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765" tabRatio="849"/>
  </bookViews>
  <sheets>
    <sheet name="重点品种" sheetId="1" r:id="rId1"/>
    <sheet name="返券品种" sheetId="2" r:id="rId2"/>
    <sheet name="不参与活动" sheetId="3" r:id="rId3"/>
    <sheet name="医疗器械" sheetId="4" r:id="rId4"/>
    <sheet name="大保健品" sheetId="5" r:id="rId5"/>
    <sheet name="中药袋装" sheetId="6" r:id="rId6"/>
    <sheet name="贵细" sheetId="7" r:id="rId7"/>
    <sheet name="化妆品" sheetId="8" r:id="rId8"/>
  </sheets>
  <calcPr calcId="144525"/>
</workbook>
</file>

<file path=xl/sharedStrings.xml><?xml version="1.0" encoding="utf-8"?>
<sst xmlns="http://schemas.openxmlformats.org/spreadsheetml/2006/main" count="24860" uniqueCount="9713">
  <si>
    <t>新店同庆 活动品种</t>
  </si>
  <si>
    <r>
      <rPr>
        <b/>
        <sz val="10"/>
        <rFont val="Arial"/>
        <charset val="0"/>
      </rPr>
      <t>1</t>
    </r>
    <r>
      <rPr>
        <b/>
        <sz val="10"/>
        <rFont val="宋体"/>
        <charset val="134"/>
      </rPr>
      <t>、慢病疗程用药</t>
    </r>
  </si>
  <si>
    <t>序号</t>
  </si>
  <si>
    <r>
      <rPr>
        <b/>
        <sz val="10"/>
        <rFont val="宋体"/>
        <charset val="134"/>
      </rPr>
      <t>货品</t>
    </r>
    <r>
      <rPr>
        <b/>
        <sz val="10"/>
        <rFont val="Arial"/>
        <charset val="0"/>
      </rPr>
      <t>ID</t>
    </r>
  </si>
  <si>
    <t>货品名</t>
  </si>
  <si>
    <t>规格</t>
  </si>
  <si>
    <t>生产厂家</t>
  </si>
  <si>
    <t>单位</t>
  </si>
  <si>
    <t>零售均价</t>
  </si>
  <si>
    <t>会员价</t>
  </si>
  <si>
    <t>活动描述</t>
  </si>
  <si>
    <r>
      <rPr>
        <sz val="10"/>
        <color rgb="FFFF0000"/>
        <rFont val="宋体"/>
        <charset val="0"/>
      </rPr>
      <t>多烯磷脂酰胆碱胶囊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易善复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</si>
  <si>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228mgx36</t>
    </r>
    <r>
      <rPr>
        <sz val="10"/>
        <color rgb="FFFF0000"/>
        <rFont val="宋体"/>
        <charset val="0"/>
      </rPr>
      <t>粒</t>
    </r>
  </si>
  <si>
    <r>
      <rPr>
        <sz val="10"/>
        <color rgb="FFFF0000"/>
        <rFont val="宋体"/>
        <charset val="0"/>
      </rPr>
      <t>赛诺菲安万特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北京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制药有限公司</t>
    </r>
  </si>
  <si>
    <t>盒</t>
  </si>
  <si>
    <r>
      <rPr>
        <sz val="10"/>
        <color rgb="FFFF0000"/>
        <rFont val="宋体"/>
        <charset val="134"/>
      </rPr>
      <t>买5盒省</t>
    </r>
    <r>
      <rPr>
        <sz val="10"/>
        <color rgb="FFFF0000"/>
        <rFont val="Arial"/>
        <charset val="134"/>
      </rPr>
      <t>72.5</t>
    </r>
    <r>
      <rPr>
        <sz val="10"/>
        <color rgb="FFFF0000"/>
        <rFont val="宋体"/>
        <charset val="134"/>
      </rPr>
      <t>元</t>
    </r>
  </si>
  <si>
    <t>瑞舒伐他汀钙片（可定）</t>
  </si>
  <si>
    <r>
      <t>10mgx7</t>
    </r>
    <r>
      <rPr>
        <sz val="10"/>
        <rFont val="宋体"/>
        <charset val="0"/>
      </rPr>
      <t>片</t>
    </r>
    <r>
      <rPr>
        <sz val="10"/>
        <rFont val="Arial"/>
        <charset val="0"/>
      </rPr>
      <t>x4</t>
    </r>
    <r>
      <rPr>
        <sz val="10"/>
        <rFont val="宋体"/>
        <charset val="0"/>
      </rPr>
      <t>板</t>
    </r>
  </si>
  <si>
    <t>阿斯利康</t>
  </si>
  <si>
    <t>买6盒立减150元、买12盒立减600元（门店宣传在旗舰店、庆云南街、郫县2店下账）</t>
  </si>
  <si>
    <t>恩替卡韦胶囊(甘倍轻)</t>
  </si>
  <si>
    <t>0.5mgx7粒</t>
  </si>
  <si>
    <t>四川海思科制药有限公司</t>
  </si>
  <si>
    <t>买四盒省40元</t>
  </si>
  <si>
    <t>沉香化气片</t>
  </si>
  <si>
    <r>
      <rPr>
        <sz val="10"/>
        <color rgb="FFFF0000"/>
        <rFont val="Arial"/>
        <charset val="0"/>
      </rPr>
      <t>0.5gx12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</si>
  <si>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t>太极集团重庆桐君阁药厂有限公司</t>
  </si>
  <si>
    <r>
      <rPr>
        <sz val="10"/>
        <color rgb="FFFF0000"/>
        <rFont val="宋体"/>
        <charset val="0"/>
      </rPr>
      <t>买四盒省</t>
    </r>
    <r>
      <rPr>
        <sz val="10"/>
        <color rgb="FFFF0000"/>
        <rFont val="Arial"/>
        <charset val="0"/>
      </rPr>
      <t>29.8</t>
    </r>
    <r>
      <rPr>
        <sz val="10"/>
        <color rgb="FFFF0000"/>
        <rFont val="宋体"/>
        <charset val="0"/>
      </rPr>
      <t>元</t>
    </r>
  </si>
  <si>
    <t>尼莫地平缓释片</t>
  </si>
  <si>
    <t>60mgx24片</t>
  </si>
  <si>
    <t>齐鲁制药有限公司</t>
  </si>
  <si>
    <r>
      <rPr>
        <sz val="10"/>
        <rFont val="宋体"/>
        <charset val="134"/>
      </rPr>
      <t>买四盒省</t>
    </r>
    <r>
      <rPr>
        <sz val="10"/>
        <rFont val="Arial"/>
        <charset val="0"/>
      </rPr>
      <t>26</t>
    </r>
    <r>
      <rPr>
        <sz val="10"/>
        <rFont val="宋体"/>
        <charset val="134"/>
      </rPr>
      <t>元</t>
    </r>
  </si>
  <si>
    <t>马来酸依那普利片</t>
  </si>
  <si>
    <t>10mgx20片</t>
  </si>
  <si>
    <t>辰欣药业股份有限公司（原山东鲁抗辰欣药业有限公司）</t>
  </si>
  <si>
    <r>
      <rPr>
        <sz val="10"/>
        <rFont val="宋体"/>
        <charset val="134"/>
      </rPr>
      <t>买四盒省</t>
    </r>
    <r>
      <rPr>
        <sz val="10"/>
        <rFont val="Arial"/>
        <charset val="0"/>
      </rPr>
      <t>28.6</t>
    </r>
    <r>
      <rPr>
        <sz val="10"/>
        <rFont val="宋体"/>
        <charset val="134"/>
      </rPr>
      <t>元</t>
    </r>
  </si>
  <si>
    <t>苯磺酸氨氯地平片</t>
  </si>
  <si>
    <t>5mgx28片</t>
  </si>
  <si>
    <t>江苏鹏鹞药业有限公司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</si>
  <si>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29.8</t>
    </r>
    <r>
      <rPr>
        <sz val="10"/>
        <rFont val="宋体"/>
        <charset val="134"/>
      </rPr>
      <t>元</t>
    </r>
  </si>
  <si>
    <t>苯磺酸左旋氨氯地平片</t>
  </si>
  <si>
    <r>
      <rPr>
        <sz val="10"/>
        <rFont val="Arial"/>
        <charset val="0"/>
      </rPr>
      <t>2.5mgx21</t>
    </r>
    <r>
      <rPr>
        <sz val="10"/>
        <rFont val="宋体"/>
        <charset val="0"/>
      </rPr>
      <t>片</t>
    </r>
  </si>
  <si>
    <t>南昌弘益药业有限公司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</si>
  <si>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24</t>
    </r>
    <r>
      <rPr>
        <sz val="10"/>
        <rFont val="宋体"/>
        <charset val="134"/>
      </rPr>
      <t>元</t>
    </r>
  </si>
  <si>
    <r>
      <rPr>
        <sz val="10"/>
        <rFont val="Arial"/>
        <charset val="0"/>
      </rPr>
      <t>2.5mgX14</t>
    </r>
    <r>
      <rPr>
        <sz val="10"/>
        <rFont val="宋体"/>
        <charset val="0"/>
      </rPr>
      <t>片</t>
    </r>
  </si>
  <si>
    <t>山东新时代药业有限公司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</si>
  <si>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29.5</t>
    </r>
    <r>
      <rPr>
        <sz val="10"/>
        <rFont val="宋体"/>
        <charset val="134"/>
      </rPr>
      <t>元</t>
    </r>
  </si>
  <si>
    <t>血塞通分散片</t>
  </si>
  <si>
    <t>0.5g(50mg)x12片x2板</t>
  </si>
  <si>
    <t>云南白药集团大理药业有限责任公司</t>
  </si>
  <si>
    <r>
      <rPr>
        <sz val="10"/>
        <rFont val="宋体"/>
        <charset val="134"/>
      </rPr>
      <t>买四盒省</t>
    </r>
    <r>
      <rPr>
        <sz val="10"/>
        <rFont val="Arial"/>
        <charset val="0"/>
      </rPr>
      <t>39.5</t>
    </r>
    <r>
      <rPr>
        <sz val="10"/>
        <rFont val="宋体"/>
        <charset val="134"/>
      </rPr>
      <t>元</t>
    </r>
  </si>
  <si>
    <t>银杏叶片</t>
  </si>
  <si>
    <r>
      <rPr>
        <sz val="10"/>
        <color rgb="FFFF0000"/>
        <rFont val="Arial"/>
        <charset val="0"/>
      </rPr>
      <t>19.2mg:4.8mgx96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薄膜衣</t>
    </r>
    <r>
      <rPr>
        <sz val="10"/>
        <color rgb="FFFF0000"/>
        <rFont val="Arial"/>
        <charset val="0"/>
      </rPr>
      <t>)</t>
    </r>
  </si>
  <si>
    <t>深圳海王药业有限公司</t>
  </si>
  <si>
    <r>
      <rPr>
        <sz val="10"/>
        <color rgb="FFFF0000"/>
        <rFont val="宋体"/>
        <charset val="134"/>
      </rPr>
      <t>买三盒省</t>
    </r>
    <r>
      <rPr>
        <sz val="10"/>
        <color rgb="FFFF0000"/>
        <rFont val="Arial"/>
        <charset val="0"/>
      </rPr>
      <t>86</t>
    </r>
    <r>
      <rPr>
        <sz val="10"/>
        <color rgb="FFFF0000"/>
        <rFont val="宋体"/>
        <charset val="134"/>
      </rPr>
      <t>元</t>
    </r>
  </si>
  <si>
    <t>通脉颗粒</t>
  </si>
  <si>
    <t>10gx10袋</t>
  </si>
  <si>
    <t>太极集团重庆中药二厂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</si>
  <si>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38</t>
    </r>
    <r>
      <rPr>
        <sz val="10"/>
        <rFont val="宋体"/>
        <charset val="134"/>
      </rPr>
      <t>元</t>
    </r>
  </si>
  <si>
    <t>阿司匹林肠溶片</t>
  </si>
  <si>
    <t>100mgx48片</t>
  </si>
  <si>
    <t>沈阳奥吉娜药业有限公司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</si>
  <si>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18.5</t>
    </r>
    <r>
      <rPr>
        <sz val="10"/>
        <rFont val="宋体"/>
        <charset val="134"/>
      </rPr>
      <t>元</t>
    </r>
  </si>
  <si>
    <t>丹参口服液</t>
  </si>
  <si>
    <r>
      <rPr>
        <sz val="10"/>
        <color rgb="FFFF0000"/>
        <rFont val="Arial"/>
        <charset val="0"/>
      </rPr>
      <t>10mlx10</t>
    </r>
    <r>
      <rPr>
        <sz val="10"/>
        <color rgb="FFFF0000"/>
        <rFont val="宋体"/>
        <charset val="0"/>
      </rPr>
      <t>支</t>
    </r>
  </si>
  <si>
    <t>太极集团重庆涪陵制药厂有限公司</t>
  </si>
  <si>
    <r>
      <rPr>
        <sz val="10"/>
        <color rgb="FFFF0000"/>
        <rFont val="宋体"/>
        <charset val="134"/>
      </rPr>
      <t>买六盒省</t>
    </r>
    <r>
      <rPr>
        <sz val="10"/>
        <color rgb="FFFF0000"/>
        <rFont val="Arial"/>
        <charset val="0"/>
      </rPr>
      <t>39.9</t>
    </r>
    <r>
      <rPr>
        <sz val="10"/>
        <color rgb="FFFF0000"/>
        <rFont val="宋体"/>
        <charset val="134"/>
      </rPr>
      <t>元</t>
    </r>
  </si>
  <si>
    <t>强力天麻杜仲丸</t>
  </si>
  <si>
    <r>
      <t>36</t>
    </r>
    <r>
      <rPr>
        <sz val="10"/>
        <color rgb="FFFF0000"/>
        <rFont val="宋体"/>
        <charset val="0"/>
      </rPr>
      <t>丸</t>
    </r>
    <r>
      <rPr>
        <sz val="10"/>
        <color rgb="FFFF0000"/>
        <rFont val="Arial"/>
        <charset val="0"/>
      </rPr>
      <t>x6</t>
    </r>
    <r>
      <rPr>
        <sz val="10"/>
        <color rgb="FFFF0000"/>
        <rFont val="宋体"/>
        <charset val="0"/>
      </rPr>
      <t>板</t>
    </r>
  </si>
  <si>
    <r>
      <t>买五盒省</t>
    </r>
    <r>
      <rPr>
        <sz val="10"/>
        <color rgb="FFFF0000"/>
        <rFont val="Arial"/>
        <charset val="0"/>
      </rPr>
      <t>45</t>
    </r>
    <r>
      <rPr>
        <sz val="10"/>
        <color rgb="FFFF0000"/>
        <rFont val="宋体"/>
        <charset val="134"/>
      </rPr>
      <t>元</t>
    </r>
  </si>
  <si>
    <t>复方丹参片</t>
  </si>
  <si>
    <t>200片(薄膜衣)</t>
  </si>
  <si>
    <t>广州白云山和记黄埔中药有限公司(原广州白云山中药厂</t>
  </si>
  <si>
    <t>瓶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</si>
  <si>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39.5</t>
    </r>
    <r>
      <rPr>
        <sz val="10"/>
        <rFont val="宋体"/>
        <charset val="134"/>
      </rPr>
      <t>元</t>
    </r>
  </si>
  <si>
    <t>非布司他片</t>
  </si>
  <si>
    <r>
      <rPr>
        <sz val="10"/>
        <color rgb="FFFF0000"/>
        <rFont val="Arial"/>
        <charset val="0"/>
      </rPr>
      <t>40mgx8</t>
    </r>
    <r>
      <rPr>
        <sz val="10"/>
        <color rgb="FFFF0000"/>
        <rFont val="宋体"/>
        <charset val="0"/>
      </rPr>
      <t>片</t>
    </r>
  </si>
  <si>
    <t>江苏万邦生化制药股份有限公司</t>
  </si>
  <si>
    <r>
      <rPr>
        <sz val="10"/>
        <color rgb="FFFF0000"/>
        <rFont val="宋体"/>
        <charset val="134"/>
      </rPr>
      <t>买六盒省</t>
    </r>
    <r>
      <rPr>
        <sz val="10"/>
        <color rgb="FFFF0000"/>
        <rFont val="Arial"/>
        <charset val="0"/>
      </rPr>
      <t>120</t>
    </r>
    <r>
      <rPr>
        <sz val="10"/>
        <color rgb="FFFF0000"/>
        <rFont val="宋体"/>
        <charset val="134"/>
      </rPr>
      <t>元</t>
    </r>
  </si>
  <si>
    <t>格列美脲片</t>
  </si>
  <si>
    <t>2mgx10片</t>
  </si>
  <si>
    <t>上海天赐福生物工程有限公司</t>
  </si>
  <si>
    <r>
      <rPr>
        <sz val="10"/>
        <rFont val="宋体"/>
        <charset val="134"/>
      </rPr>
      <t>买六盒省</t>
    </r>
    <r>
      <rPr>
        <sz val="10"/>
        <rFont val="Arial"/>
        <charset val="0"/>
      </rPr>
      <t>16.2</t>
    </r>
    <r>
      <rPr>
        <sz val="10"/>
        <rFont val="宋体"/>
        <charset val="134"/>
      </rPr>
      <t>元</t>
    </r>
  </si>
  <si>
    <t>格列齐特片(达尔得)</t>
  </si>
  <si>
    <t>80mgx60片</t>
  </si>
  <si>
    <t>广州白云山光华制药股份有限公司(原广州光华药业)</t>
  </si>
  <si>
    <r>
      <rPr>
        <sz val="10"/>
        <rFont val="宋体"/>
        <charset val="134"/>
      </rPr>
      <t>买四盒省</t>
    </r>
    <r>
      <rPr>
        <sz val="10"/>
        <rFont val="Arial"/>
        <charset val="0"/>
      </rPr>
      <t>32.8</t>
    </r>
    <r>
      <rPr>
        <sz val="10"/>
        <rFont val="宋体"/>
        <charset val="134"/>
      </rPr>
      <t>元</t>
    </r>
  </si>
  <si>
    <t>格列美脲滴丸</t>
  </si>
  <si>
    <t>1mgx20粒</t>
  </si>
  <si>
    <t>买四盒省30.9元</t>
  </si>
  <si>
    <t>安宫牛黄丸</t>
  </si>
  <si>
    <t>每丸重3g,1丸/盒x2盒</t>
  </si>
  <si>
    <t>桐君阁药厂</t>
  </si>
  <si>
    <t>/</t>
  </si>
  <si>
    <t>买1.5盒立省440元</t>
  </si>
  <si>
    <t>孟鲁司特钠片</t>
  </si>
  <si>
    <t>10mgx12片</t>
  </si>
  <si>
    <t>鲁南贝特制药有限公司(原山东鲁南贝特制药有限公司)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</si>
  <si>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78</t>
    </r>
    <r>
      <rPr>
        <sz val="10"/>
        <rFont val="宋体"/>
        <charset val="134"/>
      </rPr>
      <t>元</t>
    </r>
  </si>
  <si>
    <t>孟鲁司特钠咀嚼片</t>
  </si>
  <si>
    <t>5mgx12片</t>
  </si>
  <si>
    <r>
      <rPr>
        <sz val="10"/>
        <rFont val="宋体"/>
        <charset val="134"/>
      </rPr>
      <t>买五盒省</t>
    </r>
    <r>
      <rPr>
        <sz val="10"/>
        <rFont val="Arial"/>
        <charset val="0"/>
      </rPr>
      <t>72</t>
    </r>
    <r>
      <rPr>
        <sz val="10"/>
        <rFont val="宋体"/>
        <charset val="134"/>
      </rPr>
      <t>元</t>
    </r>
  </si>
  <si>
    <t>清肺止咳丸</t>
  </si>
  <si>
    <t>0.25gx12丸x2板</t>
  </si>
  <si>
    <t>西藏藏医学院藏药有限公司</t>
  </si>
  <si>
    <r>
      <rPr>
        <sz val="10"/>
        <rFont val="宋体"/>
        <charset val="134"/>
      </rPr>
      <t>买四盒省</t>
    </r>
    <r>
      <rPr>
        <sz val="10"/>
        <rFont val="Arial"/>
        <charset val="0"/>
      </rPr>
      <t>36</t>
    </r>
    <r>
      <rPr>
        <sz val="10"/>
        <rFont val="宋体"/>
        <charset val="134"/>
      </rPr>
      <t>元</t>
    </r>
  </si>
  <si>
    <t>参芪颗粒</t>
  </si>
  <si>
    <r>
      <t>10gx9</t>
    </r>
    <r>
      <rPr>
        <sz val="10"/>
        <color rgb="FFFF0000"/>
        <rFont val="宋体"/>
        <charset val="0"/>
      </rPr>
      <t>袋</t>
    </r>
  </si>
  <si>
    <t>四川绵阳制药</t>
  </si>
  <si>
    <t>买三盒立省19.5元</t>
  </si>
  <si>
    <t>2、慢病超低特价</t>
  </si>
  <si>
    <t>限购数量</t>
  </si>
  <si>
    <r>
      <rPr>
        <sz val="10"/>
        <color rgb="FFFF0000"/>
        <rFont val="宋体"/>
        <charset val="134"/>
        <scheme val="minor"/>
      </rPr>
      <t>酒石酸美托洛尔片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倍他乐克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</si>
  <si>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25mgx20</t>
    </r>
    <r>
      <rPr>
        <sz val="10"/>
        <color rgb="FFFF0000"/>
        <rFont val="宋体"/>
        <charset val="134"/>
      </rPr>
      <t>片</t>
    </r>
  </si>
  <si>
    <t>1盒</t>
  </si>
  <si>
    <t>地奥心血康胶囊</t>
  </si>
  <si>
    <r>
      <rPr>
        <sz val="10"/>
        <color rgb="FFFF0000"/>
        <rFont val="Arial"/>
        <charset val="134"/>
      </rPr>
      <t>100mgx10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134"/>
      </rPr>
      <t>x2</t>
    </r>
    <r>
      <rPr>
        <sz val="10"/>
        <color rgb="FFFF0000"/>
        <rFont val="宋体"/>
        <charset val="134"/>
      </rPr>
      <t>板</t>
    </r>
  </si>
  <si>
    <t>成都地奥</t>
  </si>
  <si>
    <t>速效救心丸</t>
  </si>
  <si>
    <r>
      <rPr>
        <sz val="10"/>
        <color rgb="FFFF0000"/>
        <rFont val="Arial"/>
        <charset val="134"/>
      </rPr>
      <t>40mgx60</t>
    </r>
    <r>
      <rPr>
        <sz val="10"/>
        <color rgb="FFFF0000"/>
        <rFont val="宋体"/>
        <charset val="134"/>
      </rPr>
      <t>丸</t>
    </r>
    <r>
      <rPr>
        <sz val="10"/>
        <color rgb="FFFF0000"/>
        <rFont val="Arial"/>
        <charset val="134"/>
      </rPr>
      <t>x2</t>
    </r>
    <r>
      <rPr>
        <sz val="10"/>
        <color rgb="FFFF0000"/>
        <rFont val="宋体"/>
        <charset val="134"/>
      </rPr>
      <t>瓶</t>
    </r>
  </si>
  <si>
    <t>天津第六</t>
  </si>
  <si>
    <r>
      <rPr>
        <sz val="10"/>
        <color rgb="FFFF0000"/>
        <rFont val="宋体"/>
        <charset val="134"/>
      </rPr>
      <t>非洛地平缓释片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波依定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</si>
  <si>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2.5mgx10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</si>
  <si>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宋体"/>
        <charset val="134"/>
        <scheme val="minor"/>
      </rPr>
      <t>苯磺酸氨氯地平片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络活喜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</si>
  <si>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5mgx7</t>
    </r>
    <r>
      <rPr>
        <sz val="10"/>
        <color rgb="FFFF0000"/>
        <rFont val="宋体"/>
        <charset val="134"/>
      </rPr>
      <t>片</t>
    </r>
  </si>
  <si>
    <t>大连辉瑞</t>
  </si>
  <si>
    <r>
      <rPr>
        <sz val="10"/>
        <color rgb="FFFF0000"/>
        <rFont val="宋体"/>
        <charset val="134"/>
        <scheme val="minor"/>
      </rPr>
      <t>复方利血平氨苯蝶啶片</t>
    </r>
    <r>
      <rPr>
        <sz val="10"/>
        <color rgb="FFFF0000"/>
        <rFont val="Arial"/>
        <charset val="134"/>
      </rPr>
      <t>(0</t>
    </r>
    <r>
      <rPr>
        <sz val="10"/>
        <color rgb="FFFF0000"/>
        <rFont val="宋体"/>
        <charset val="134"/>
      </rPr>
      <t>号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</si>
  <si>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10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薄膜衣</t>
    </r>
    <r>
      <rPr>
        <sz val="10"/>
        <color rgb="FFFF0000"/>
        <rFont val="Arial"/>
        <charset val="134"/>
      </rPr>
      <t>)</t>
    </r>
  </si>
  <si>
    <t>华润双鹤</t>
  </si>
  <si>
    <r>
      <rPr>
        <sz val="10"/>
        <color rgb="FFFF0000"/>
        <rFont val="宋体"/>
        <charset val="134"/>
      </rPr>
      <t>稳心颗粒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步长稳心颗粒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</si>
  <si>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9gx9</t>
    </r>
    <r>
      <rPr>
        <sz val="10"/>
        <color rgb="FFFF0000"/>
        <rFont val="宋体"/>
        <charset val="134"/>
      </rPr>
      <t>袋</t>
    </r>
  </si>
  <si>
    <t>山东步长</t>
  </si>
  <si>
    <t>厄贝沙坦片</t>
  </si>
  <si>
    <r>
      <rPr>
        <sz val="10"/>
        <color rgb="FFFF0000"/>
        <rFont val="Arial"/>
        <charset val="134"/>
      </rPr>
      <t>0.15gx7</t>
    </r>
    <r>
      <rPr>
        <sz val="10"/>
        <color rgb="FFFF0000"/>
        <rFont val="宋体"/>
        <charset val="134"/>
      </rPr>
      <t>片</t>
    </r>
  </si>
  <si>
    <t>赛诺菲</t>
  </si>
  <si>
    <t>复方丹参滴丸</t>
  </si>
  <si>
    <r>
      <rPr>
        <sz val="10"/>
        <color rgb="FFFF0000"/>
        <rFont val="Arial"/>
        <charset val="134"/>
      </rPr>
      <t>27mgx180</t>
    </r>
    <r>
      <rPr>
        <sz val="10"/>
        <color rgb="FFFF0000"/>
        <rFont val="宋体"/>
        <charset val="134"/>
      </rPr>
      <t>丸</t>
    </r>
  </si>
  <si>
    <t>天士力</t>
  </si>
  <si>
    <t>脑心通胶囊</t>
  </si>
  <si>
    <r>
      <rPr>
        <sz val="10"/>
        <color rgb="FFFF0000"/>
        <rFont val="Arial"/>
        <charset val="134"/>
      </rPr>
      <t>0.4gx18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134"/>
      </rPr>
      <t>x2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新包装</t>
    </r>
    <r>
      <rPr>
        <sz val="10"/>
        <color rgb="FFFF0000"/>
        <rFont val="Arial"/>
        <charset val="134"/>
      </rPr>
      <t>)</t>
    </r>
  </si>
  <si>
    <t>陕西步长</t>
  </si>
  <si>
    <t>3、送健康、心呵护</t>
  </si>
  <si>
    <t>（1）强身健体：</t>
  </si>
  <si>
    <t>蛋白粉</t>
  </si>
  <si>
    <r>
      <rPr>
        <sz val="10"/>
        <color rgb="FFFF0000"/>
        <rFont val="Arial"/>
        <charset val="0"/>
      </rPr>
      <t>400g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10gx40</t>
    </r>
    <r>
      <rPr>
        <sz val="10"/>
        <color rgb="FFFF0000"/>
        <rFont val="宋体"/>
        <charset val="0"/>
      </rPr>
      <t>袋）</t>
    </r>
  </si>
  <si>
    <r>
      <rPr>
        <sz val="10"/>
        <color rgb="FFFF0000"/>
        <rFont val="宋体"/>
        <charset val="0"/>
      </rPr>
      <t>威海百合生物技术股份有限公司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原荣成百合</t>
    </r>
  </si>
  <si>
    <t>罐</t>
  </si>
  <si>
    <r>
      <rPr>
        <sz val="10"/>
        <color rgb="FFFF0000"/>
        <rFont val="宋体"/>
        <charset val="134"/>
      </rPr>
      <t>换购价：</t>
    </r>
    <r>
      <rPr>
        <sz val="10"/>
        <color rgb="FFFF0000"/>
        <rFont val="Arial"/>
        <charset val="0"/>
      </rPr>
      <t>99</t>
    </r>
    <r>
      <rPr>
        <sz val="10"/>
        <color rgb="FFFF0000"/>
        <rFont val="宋体"/>
        <charset val="134"/>
      </rPr>
      <t>元</t>
    </r>
  </si>
  <si>
    <r>
      <rPr>
        <sz val="10"/>
        <color rgb="FFFF0000"/>
        <rFont val="宋体"/>
        <charset val="0"/>
      </rPr>
      <t>蛋白粉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汤臣倍健</t>
    </r>
    <r>
      <rPr>
        <sz val="10"/>
        <color rgb="FFFF0000"/>
        <rFont val="Arial"/>
        <charset val="0"/>
      </rPr>
      <t>)</t>
    </r>
  </si>
  <si>
    <t xml:space="preserve">450g </t>
  </si>
  <si>
    <t>汤臣倍健股份有限公司</t>
  </si>
  <si>
    <r>
      <rPr>
        <sz val="10"/>
        <color rgb="FFFF0000"/>
        <rFont val="宋体"/>
        <charset val="134"/>
      </rPr>
      <t>买一得二，再减6</t>
    </r>
    <r>
      <rPr>
        <sz val="10"/>
        <color rgb="FFFF0000"/>
        <rFont val="Arial"/>
        <charset val="134"/>
      </rPr>
      <t>0</t>
    </r>
    <r>
      <rPr>
        <sz val="10"/>
        <color rgb="FFFF0000"/>
        <rFont val="宋体"/>
        <charset val="134"/>
      </rPr>
      <t>元</t>
    </r>
  </si>
  <si>
    <t>补肾益寿胶囊</t>
  </si>
  <si>
    <r>
      <rPr>
        <sz val="10"/>
        <color rgb="FFFF0000"/>
        <rFont val="Arial"/>
        <charset val="0"/>
      </rPr>
      <t>0.3gx60</t>
    </r>
    <r>
      <rPr>
        <sz val="10"/>
        <color rgb="FFFF0000"/>
        <rFont val="宋体"/>
        <charset val="0"/>
      </rPr>
      <t>粒</t>
    </r>
  </si>
  <si>
    <t>买二得三（原装）</t>
  </si>
  <si>
    <t>六味地黄丸</t>
  </si>
  <si>
    <t>6gx20袋</t>
  </si>
  <si>
    <t>买5盒立省32元</t>
  </si>
  <si>
    <t>五子衍宗丸</t>
  </si>
  <si>
    <r>
      <rPr>
        <sz val="10"/>
        <rFont val="Arial"/>
        <charset val="0"/>
      </rPr>
      <t>10</t>
    </r>
    <r>
      <rPr>
        <sz val="10"/>
        <rFont val="宋体"/>
        <charset val="0"/>
      </rPr>
      <t>丸</t>
    </r>
    <r>
      <rPr>
        <sz val="10"/>
        <rFont val="Arial"/>
        <charset val="0"/>
      </rPr>
      <t>x30</t>
    </r>
    <r>
      <rPr>
        <sz val="10"/>
        <rFont val="宋体"/>
        <charset val="0"/>
      </rPr>
      <t>袋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浓缩丸）</t>
    </r>
  </si>
  <si>
    <t>买三盒立省198元</t>
  </si>
  <si>
    <t>定坤丹</t>
  </si>
  <si>
    <r>
      <rPr>
        <sz val="10"/>
        <color rgb="FFFF0000"/>
        <rFont val="Arial"/>
        <charset val="0"/>
      </rPr>
      <t>7gx4</t>
    </r>
    <r>
      <rPr>
        <sz val="10"/>
        <color rgb="FFFF0000"/>
        <rFont val="宋体"/>
        <charset val="0"/>
      </rPr>
      <t>瓶（水蜜丸）</t>
    </r>
  </si>
  <si>
    <t>山西广誉远国药有限公司</t>
  </si>
  <si>
    <t>第二件5折</t>
  </si>
  <si>
    <t>阿胶（太极天胶）</t>
  </si>
  <si>
    <t>250g</t>
  </si>
  <si>
    <t>太极集团甘肃天水羲皇阿胶有限公司</t>
  </si>
  <si>
    <t xml:space="preserve">一盒799元，买一得二 </t>
  </si>
  <si>
    <r>
      <rPr>
        <sz val="10"/>
        <rFont val="宋体"/>
        <charset val="0"/>
      </rPr>
      <t>百合康牌维生素</t>
    </r>
    <r>
      <rPr>
        <sz val="10"/>
        <rFont val="Arial"/>
        <charset val="0"/>
      </rPr>
      <t>C</t>
    </r>
    <r>
      <rPr>
        <sz val="10"/>
        <rFont val="宋体"/>
        <charset val="0"/>
      </rPr>
      <t>含片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</si>
  <si>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1.2gx60</t>
    </r>
    <r>
      <rPr>
        <sz val="10"/>
        <rFont val="宋体"/>
        <charset val="0"/>
      </rPr>
      <t>片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</si>
  <si>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0"/>
      </rPr>
      <t>威海百合生物技术股份有限公司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原荣成百合</t>
    </r>
  </si>
  <si>
    <r>
      <rPr>
        <sz val="10"/>
        <rFont val="宋体"/>
        <charset val="134"/>
      </rPr>
      <t>换购</t>
    </r>
    <r>
      <rPr>
        <sz val="10"/>
        <rFont val="Arial"/>
        <charset val="0"/>
      </rPr>
      <t>59</t>
    </r>
    <r>
      <rPr>
        <sz val="10"/>
        <rFont val="宋体"/>
        <charset val="134"/>
      </rPr>
      <t>元</t>
    </r>
  </si>
  <si>
    <r>
      <rPr>
        <sz val="10"/>
        <rFont val="宋体"/>
        <charset val="0"/>
      </rPr>
      <t>百合康牌</t>
    </r>
    <r>
      <rPr>
        <sz val="10"/>
        <rFont val="Arial"/>
        <charset val="0"/>
      </rPr>
      <t>B</t>
    </r>
    <r>
      <rPr>
        <sz val="10"/>
        <rFont val="宋体"/>
        <charset val="0"/>
      </rPr>
      <t>族维生素片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</si>
  <si>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700mgx60</t>
    </r>
    <r>
      <rPr>
        <sz val="10"/>
        <rFont val="宋体"/>
        <charset val="0"/>
      </rPr>
      <t>片</t>
    </r>
  </si>
  <si>
    <r>
      <rPr>
        <sz val="10"/>
        <rFont val="宋体"/>
        <charset val="0"/>
      </rPr>
      <t>换购</t>
    </r>
    <r>
      <rPr>
        <sz val="10"/>
        <rFont val="Arial"/>
        <charset val="0"/>
      </rPr>
      <t>59</t>
    </r>
    <r>
      <rPr>
        <sz val="10"/>
        <rFont val="宋体"/>
        <charset val="0"/>
      </rPr>
      <t>元</t>
    </r>
  </si>
  <si>
    <t>安神补脑液</t>
  </si>
  <si>
    <r>
      <rPr>
        <sz val="10"/>
        <rFont val="Arial"/>
        <charset val="0"/>
      </rPr>
      <t>10mlx20</t>
    </r>
    <r>
      <rPr>
        <sz val="10"/>
        <rFont val="宋体"/>
        <charset val="134"/>
      </rPr>
      <t>支</t>
    </r>
  </si>
  <si>
    <t>鲁南厚普制药有限公司</t>
  </si>
  <si>
    <t>买四得五</t>
  </si>
  <si>
    <t>舒筋健腰丸</t>
  </si>
  <si>
    <r>
      <rPr>
        <sz val="10"/>
        <rFont val="Arial"/>
        <charset val="0"/>
      </rPr>
      <t>45gx10</t>
    </r>
    <r>
      <rPr>
        <sz val="10"/>
        <rFont val="宋体"/>
        <charset val="134"/>
      </rPr>
      <t>瓶</t>
    </r>
  </si>
  <si>
    <t>广州陈李济药厂</t>
  </si>
  <si>
    <r>
      <rPr>
        <sz val="10"/>
        <rFont val="宋体"/>
        <charset val="134"/>
      </rPr>
      <t>立减</t>
    </r>
    <r>
      <rPr>
        <sz val="10"/>
        <rFont val="Arial"/>
        <charset val="0"/>
      </rPr>
      <t>50</t>
    </r>
    <r>
      <rPr>
        <sz val="10"/>
        <rFont val="宋体"/>
        <charset val="134"/>
      </rPr>
      <t>元</t>
    </r>
  </si>
  <si>
    <t>在不参加活动里面</t>
  </si>
  <si>
    <t>鸿茅药酒</t>
  </si>
  <si>
    <t>500mLx6瓶</t>
  </si>
  <si>
    <t>内蒙古鸿茅</t>
  </si>
  <si>
    <t>提</t>
  </si>
  <si>
    <t>买1提加0.01元换购500ml 1瓶</t>
  </si>
  <si>
    <t>多维元素片（29-Ⅱ）（善存银片）</t>
  </si>
  <si>
    <t>100片(薄膜衣)</t>
  </si>
  <si>
    <t>惠氏制药有限公司</t>
  </si>
  <si>
    <t>一盒省25元，两盒省65元</t>
  </si>
  <si>
    <t>西洋参</t>
  </si>
  <si>
    <t>60g</t>
  </si>
  <si>
    <t>广东乐陶陶药业股份有限公司</t>
  </si>
  <si>
    <t>一瓶省50元，买二得三，买三得五</t>
  </si>
  <si>
    <r>
      <rPr>
        <sz val="10"/>
        <color rgb="FFFF0000"/>
        <rFont val="宋体"/>
        <charset val="0"/>
      </rPr>
      <t>三七粉</t>
    </r>
    <r>
      <rPr>
        <sz val="10"/>
        <color rgb="FFFF0000"/>
        <rFont val="Arial"/>
        <charset val="0"/>
      </rPr>
      <t xml:space="preserve">
</t>
    </r>
  </si>
  <si>
    <r>
      <rPr>
        <sz val="10"/>
        <color rgb="FFFF0000"/>
        <rFont val="宋体"/>
        <charset val="0"/>
      </rPr>
      <t>特级（粉）</t>
    </r>
    <r>
      <rPr>
        <sz val="10"/>
        <color rgb="FFFF0000"/>
        <rFont val="Arial"/>
        <charset val="0"/>
      </rPr>
      <t xml:space="preserve">78g
</t>
    </r>
  </si>
  <si>
    <t>太极集团四川绵阳制药有限公司</t>
  </si>
  <si>
    <r>
      <rPr>
        <sz val="10"/>
        <color rgb="FFFF0000"/>
        <rFont val="宋体"/>
        <charset val="0"/>
      </rPr>
      <t>盒</t>
    </r>
    <r>
      <rPr>
        <sz val="10"/>
        <color rgb="FFFF0000"/>
        <rFont val="Arial"/>
        <charset val="0"/>
      </rPr>
      <t xml:space="preserve">
</t>
    </r>
  </si>
  <si>
    <t>一瓶省60元，买二得三，买三得五</t>
  </si>
  <si>
    <t>三七破壁饮片</t>
  </si>
  <si>
    <r>
      <rPr>
        <sz val="10"/>
        <rFont val="Arial"/>
        <charset val="0"/>
      </rPr>
      <t>1g*20</t>
    </r>
    <r>
      <rPr>
        <sz val="10"/>
        <rFont val="宋体"/>
        <charset val="134"/>
      </rPr>
      <t>袋</t>
    </r>
  </si>
  <si>
    <t>中山市中智</t>
  </si>
  <si>
    <r>
      <rPr>
        <sz val="10"/>
        <rFont val="宋体"/>
        <charset val="134"/>
      </rPr>
      <t>2罐立省</t>
    </r>
    <r>
      <rPr>
        <sz val="10"/>
        <rFont val="Arial"/>
        <charset val="134"/>
      </rPr>
      <t>200</t>
    </r>
    <r>
      <rPr>
        <sz val="10"/>
        <rFont val="宋体"/>
        <charset val="134"/>
      </rPr>
      <t>元</t>
    </r>
  </si>
  <si>
    <t>还少丹</t>
  </si>
  <si>
    <t>9gx20袋（20丸重1克）</t>
  </si>
  <si>
    <t>买3盒立省180元</t>
  </si>
  <si>
    <t>枸橼酸西地那非片(金戈)</t>
  </si>
  <si>
    <t>50mgx2片</t>
  </si>
  <si>
    <t>广州白云山</t>
  </si>
  <si>
    <t>买二盒加0.01元换购1粒装1盒</t>
  </si>
  <si>
    <t>（2）骨骼强劲：</t>
  </si>
  <si>
    <t>葡萄糖酸钙锌口服溶液</t>
  </si>
  <si>
    <r>
      <rPr>
        <sz val="10"/>
        <rFont val="Arial"/>
        <charset val="0"/>
      </rPr>
      <t>10mlx24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</si>
  <si>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澳诺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</si>
  <si>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Arial"/>
        <charset val="0"/>
      </rPr>
      <t>10mlx48</t>
    </r>
    <r>
      <rPr>
        <sz val="10"/>
        <rFont val="宋体"/>
        <charset val="134"/>
      </rPr>
      <t>支</t>
    </r>
  </si>
  <si>
    <t>买1盒加0.01元换购（ID:167245维生素D12粒）1盒，买4盒立省138元</t>
  </si>
  <si>
    <r>
      <rPr>
        <sz val="10"/>
        <rFont val="宋体"/>
        <charset val="134"/>
      </rPr>
      <t>金钙尔奇碳酸钙维</t>
    </r>
    <r>
      <rPr>
        <sz val="10"/>
        <rFont val="Arial"/>
        <charset val="0"/>
      </rPr>
      <t>D3</t>
    </r>
    <r>
      <rPr>
        <sz val="10"/>
        <rFont val="宋体"/>
        <charset val="134"/>
      </rPr>
      <t>元素片</t>
    </r>
    <r>
      <rPr>
        <sz val="10"/>
        <rFont val="Arial"/>
        <charset val="0"/>
      </rPr>
      <t>(4)(</t>
    </r>
    <r>
      <rPr>
        <sz val="10"/>
        <rFont val="宋体"/>
        <charset val="134"/>
      </rPr>
      <t>金钙尔奇</t>
    </r>
    <r>
      <rPr>
        <sz val="10"/>
        <rFont val="Arial"/>
        <charset val="0"/>
      </rPr>
      <t>D)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</si>
  <si>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</si>
  <si>
    <t>第二盒半价</t>
  </si>
  <si>
    <r>
      <rPr>
        <sz val="10"/>
        <rFont val="宋体"/>
        <charset val="134"/>
      </rPr>
      <t>葡萄糖酸钙维</t>
    </r>
    <r>
      <rPr>
        <sz val="10"/>
        <rFont val="Arial"/>
        <charset val="0"/>
      </rPr>
      <t>D2</t>
    </r>
    <r>
      <rPr>
        <sz val="10"/>
        <rFont val="宋体"/>
        <charset val="134"/>
      </rPr>
      <t>咀嚼片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</si>
  <si>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)/</t>
    </r>
    <r>
      <rPr>
        <sz val="10"/>
        <rFont val="宋体"/>
        <charset val="134"/>
      </rPr>
      <t>瓶</t>
    </r>
  </si>
  <si>
    <t>西南药业股份有限公司</t>
  </si>
  <si>
    <t>第二盒免单</t>
  </si>
  <si>
    <r>
      <rPr>
        <sz val="10"/>
        <color rgb="FFFF0000"/>
        <rFont val="宋体"/>
        <charset val="0"/>
      </rPr>
      <t>盐酸氨基葡萄糖胶囊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奥泰灵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</si>
  <si>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0.75gx60</t>
    </r>
    <r>
      <rPr>
        <sz val="10"/>
        <color rgb="FFFF0000"/>
        <rFont val="宋体"/>
        <charset val="0"/>
      </rPr>
      <t>粒</t>
    </r>
  </si>
  <si>
    <t>澳美制药厂</t>
  </si>
  <si>
    <r>
      <rPr>
        <sz val="10"/>
        <color rgb="FFFF0000"/>
        <rFont val="宋体"/>
        <charset val="134"/>
      </rPr>
      <t>买二盒省</t>
    </r>
    <r>
      <rPr>
        <sz val="10"/>
        <color rgb="FFFF0000"/>
        <rFont val="Arial"/>
        <charset val="0"/>
      </rPr>
      <t>298</t>
    </r>
    <r>
      <rPr>
        <sz val="10"/>
        <color rgb="FFFF0000"/>
        <rFont val="宋体"/>
        <charset val="134"/>
      </rPr>
      <t>元</t>
    </r>
  </si>
  <si>
    <t>氨糖软骨素钙片</t>
  </si>
  <si>
    <r>
      <rPr>
        <sz val="10"/>
        <color rgb="FFFF0000"/>
        <rFont val="Arial"/>
        <charset val="0"/>
      </rPr>
      <t>180</t>
    </r>
    <r>
      <rPr>
        <sz val="10"/>
        <color rgb="FFFF0000"/>
        <rFont val="宋体"/>
        <charset val="134"/>
      </rPr>
      <t>片</t>
    </r>
  </si>
  <si>
    <t>买1得2（原装）</t>
  </si>
  <si>
    <t>骨疏康胶囊</t>
  </si>
  <si>
    <r>
      <rPr>
        <sz val="10"/>
        <color rgb="FFFF0000"/>
        <rFont val="Arial"/>
        <charset val="0"/>
      </rPr>
      <t>120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>*1</t>
    </r>
    <r>
      <rPr>
        <sz val="10"/>
        <color rgb="FFFF0000"/>
        <rFont val="宋体"/>
        <charset val="134"/>
      </rPr>
      <t>盒</t>
    </r>
  </si>
  <si>
    <t>辽宁康辰药业有限公司</t>
  </si>
  <si>
    <t>买3省298元</t>
  </si>
  <si>
    <t>五维赖氨酸片</t>
  </si>
  <si>
    <r>
      <rPr>
        <sz val="10"/>
        <color rgb="FFFF0000"/>
        <rFont val="Arial"/>
        <charset val="0"/>
      </rPr>
      <t>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*3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134"/>
      </rPr>
      <t>盒</t>
    </r>
  </si>
  <si>
    <t>延边大学草仙药业有限公司</t>
  </si>
  <si>
    <t xml:space="preserve">买1盒加0.01元换购（ID:167245维生素D：12粒）1盒，   买5立省78元 </t>
  </si>
  <si>
    <r>
      <rPr>
        <sz val="10"/>
        <color rgb="FFFF0000"/>
        <rFont val="宋体"/>
        <charset val="134"/>
      </rPr>
      <t>维生素</t>
    </r>
    <r>
      <rPr>
        <sz val="10"/>
        <color rgb="FFFF0000"/>
        <rFont val="Arial"/>
        <charset val="0"/>
      </rPr>
      <t>D</t>
    </r>
    <r>
      <rPr>
        <sz val="10"/>
        <color rgb="FFFF0000"/>
        <rFont val="宋体"/>
        <charset val="134"/>
      </rPr>
      <t>滴剂</t>
    </r>
  </si>
  <si>
    <r>
      <rPr>
        <sz val="10"/>
        <color rgb="FFFF0000"/>
        <rFont val="Arial"/>
        <charset val="0"/>
      </rPr>
      <t>400IU*60</t>
    </r>
    <r>
      <rPr>
        <sz val="10"/>
        <color rgb="FFFF0000"/>
        <rFont val="宋体"/>
        <charset val="134"/>
      </rPr>
      <t>粒</t>
    </r>
  </si>
  <si>
    <t>青岛双鲸药业股份有限公司</t>
  </si>
  <si>
    <t xml:space="preserve">买2盒加0.01元换购（ID:167245维生素D：12粒）1盒 </t>
  </si>
  <si>
    <t>氨基葡萄糖硫酸软骨素钙软胶囊</t>
  </si>
  <si>
    <t>0.5gx60粒</t>
  </si>
  <si>
    <t>威海百合生物技术</t>
  </si>
  <si>
    <t>会员换购价：69元</t>
  </si>
  <si>
    <t>（3）健康自测：</t>
  </si>
  <si>
    <t>腕式电子血压计</t>
  </si>
  <si>
    <t>YE-8600A</t>
  </si>
  <si>
    <t>江苏鱼跃医疗设备股份有限公司</t>
  </si>
  <si>
    <r>
      <rPr>
        <sz val="10"/>
        <color rgb="FFFF0000"/>
        <rFont val="宋体"/>
        <charset val="134"/>
      </rPr>
      <t>立省160元，特价：</t>
    </r>
    <r>
      <rPr>
        <sz val="10"/>
        <color rgb="FFFF0000"/>
        <rFont val="Arial"/>
        <charset val="134"/>
      </rPr>
      <t>238</t>
    </r>
    <r>
      <rPr>
        <sz val="10"/>
        <color rgb="FFFF0000"/>
        <rFont val="宋体"/>
        <charset val="134"/>
      </rPr>
      <t>元</t>
    </r>
  </si>
  <si>
    <t>安稳血糖仪套装</t>
  </si>
  <si>
    <r>
      <rPr>
        <sz val="10"/>
        <color rgb="FFFF0000"/>
        <rFont val="宋体"/>
        <charset val="0"/>
      </rPr>
      <t>血糖仪</t>
    </r>
    <r>
      <rPr>
        <sz val="10"/>
        <color rgb="FFFF0000"/>
        <rFont val="Arial"/>
        <charset val="0"/>
      </rPr>
      <t>+</t>
    </r>
    <r>
      <rPr>
        <sz val="10"/>
        <color rgb="FFFF0000"/>
        <rFont val="宋体"/>
        <charset val="0"/>
      </rPr>
      <t>试条</t>
    </r>
    <r>
      <rPr>
        <sz val="10"/>
        <color rgb="FFFF0000"/>
        <rFont val="Arial"/>
        <charset val="0"/>
      </rPr>
      <t>50</t>
    </r>
    <r>
      <rPr>
        <sz val="10"/>
        <color rgb="FFFF0000"/>
        <rFont val="宋体"/>
        <charset val="0"/>
      </rPr>
      <t>片（瓶装）</t>
    </r>
  </si>
  <si>
    <t>长沙三诺生物传感技术有限公司</t>
  </si>
  <si>
    <t>套</t>
  </si>
  <si>
    <r>
      <rPr>
        <sz val="10"/>
        <color rgb="FFFF0000"/>
        <rFont val="宋体"/>
        <charset val="134"/>
      </rPr>
      <t>特价：</t>
    </r>
    <r>
      <rPr>
        <sz val="10"/>
        <color rgb="FFFF0000"/>
        <rFont val="Arial"/>
        <charset val="0"/>
      </rPr>
      <t>99</t>
    </r>
    <r>
      <rPr>
        <sz val="10"/>
        <color rgb="FFFF0000"/>
        <rFont val="宋体"/>
        <charset val="134"/>
      </rPr>
      <t>元</t>
    </r>
  </si>
  <si>
    <t>血糖仪</t>
  </si>
  <si>
    <t>（卓越精采型 NC）+采血笔</t>
  </si>
  <si>
    <t>德国</t>
  </si>
  <si>
    <t>立省150元</t>
  </si>
  <si>
    <r>
      <rPr>
        <sz val="10"/>
        <rFont val="Arial"/>
        <charset val="0"/>
      </rPr>
      <t>TDP</t>
    </r>
    <r>
      <rPr>
        <sz val="10"/>
        <rFont val="宋体"/>
        <charset val="0"/>
      </rPr>
      <t>治疗器</t>
    </r>
  </si>
  <si>
    <t>TDP-T-I-1</t>
  </si>
  <si>
    <t>重庆市国人医疗器械公司</t>
  </si>
  <si>
    <t>台</t>
  </si>
  <si>
    <t>特价：115元</t>
  </si>
  <si>
    <t>臂式电子血压计</t>
  </si>
  <si>
    <t>YE650A</t>
  </si>
  <si>
    <t>江苏鱼跃</t>
  </si>
  <si>
    <t>立省100元，特价：238元</t>
  </si>
  <si>
    <r>
      <rPr>
        <b/>
        <sz val="10"/>
        <rFont val="Arial"/>
        <charset val="0"/>
      </rPr>
      <t>3</t>
    </r>
    <r>
      <rPr>
        <b/>
        <sz val="10"/>
        <rFont val="宋体"/>
        <charset val="134"/>
      </rPr>
      <t>、清凉一夏、防暑祛湿</t>
    </r>
  </si>
  <si>
    <t>藿香正气口服液</t>
  </si>
  <si>
    <t>10mlx10支</t>
  </si>
  <si>
    <t>买三盒送风油精一瓶</t>
  </si>
  <si>
    <t>风油精</t>
  </si>
  <si>
    <t>6ml</t>
  </si>
  <si>
    <t>黄石卫生材料药业有限公司</t>
  </si>
  <si>
    <t>金银花露</t>
  </si>
  <si>
    <r>
      <rPr>
        <sz val="10"/>
        <color rgb="FFFF0000"/>
        <rFont val="Arial"/>
        <charset val="0"/>
      </rPr>
      <t>250ml(</t>
    </r>
    <r>
      <rPr>
        <sz val="10"/>
        <color rgb="FFFF0000"/>
        <rFont val="宋体"/>
        <charset val="0"/>
      </rPr>
      <t>塑瓶装</t>
    </r>
    <r>
      <rPr>
        <sz val="10"/>
        <color rgb="FFFF0000"/>
        <rFont val="Arial"/>
        <charset val="0"/>
      </rPr>
      <t>)</t>
    </r>
  </si>
  <si>
    <t>襄樊隆中药业有限责任公司</t>
  </si>
  <si>
    <t>换购价：9.9元</t>
  </si>
  <si>
    <r>
      <rPr>
        <sz val="10"/>
        <rFont val="Arial"/>
        <charset val="0"/>
      </rPr>
      <t>340ml (</t>
    </r>
    <r>
      <rPr>
        <sz val="10"/>
        <rFont val="宋体"/>
        <charset val="0"/>
      </rPr>
      <t>含蔗糖</t>
    </r>
    <r>
      <rPr>
        <sz val="10"/>
        <rFont val="Arial"/>
        <charset val="0"/>
      </rPr>
      <t>)</t>
    </r>
  </si>
  <si>
    <t>湖北同德堂药业有限公司</t>
  </si>
  <si>
    <r>
      <rPr>
        <sz val="10"/>
        <rFont val="Arial"/>
        <charset val="0"/>
      </rPr>
      <t>10</t>
    </r>
    <r>
      <rPr>
        <sz val="10"/>
        <rFont val="宋体"/>
        <charset val="0"/>
      </rPr>
      <t>元</t>
    </r>
    <r>
      <rPr>
        <sz val="10"/>
        <rFont val="Arial"/>
        <charset val="0"/>
      </rPr>
      <t>3</t>
    </r>
    <r>
      <rPr>
        <sz val="10"/>
        <rFont val="宋体"/>
        <charset val="0"/>
      </rPr>
      <t>瓶</t>
    </r>
  </si>
  <si>
    <r>
      <rPr>
        <sz val="10"/>
        <rFont val="宋体"/>
        <charset val="0"/>
      </rPr>
      <t>菊花</t>
    </r>
    <r>
      <rPr>
        <sz val="10"/>
        <rFont val="Arial"/>
        <charset val="0"/>
      </rPr>
      <t>+</t>
    </r>
    <r>
      <rPr>
        <sz val="10"/>
        <rFont val="宋体"/>
        <charset val="0"/>
      </rPr>
      <t>玫瑰花</t>
    </r>
    <r>
      <rPr>
        <sz val="10"/>
        <rFont val="Arial"/>
        <charset val="0"/>
      </rPr>
      <t>+</t>
    </r>
    <r>
      <rPr>
        <sz val="10"/>
        <rFont val="宋体"/>
        <charset val="0"/>
      </rPr>
      <t>枸杞子</t>
    </r>
  </si>
  <si>
    <r>
      <rPr>
        <sz val="10"/>
        <rFont val="Arial"/>
        <charset val="0"/>
      </rPr>
      <t>3</t>
    </r>
    <r>
      <rPr>
        <sz val="10"/>
        <rFont val="宋体"/>
        <charset val="0"/>
      </rPr>
      <t>瓶（</t>
    </r>
    <r>
      <rPr>
        <sz val="10"/>
        <rFont val="Arial"/>
        <charset val="0"/>
      </rPr>
      <t>20g+40g+110g</t>
    </r>
    <r>
      <rPr>
        <sz val="10"/>
        <rFont val="宋体"/>
        <charset val="0"/>
      </rPr>
      <t>）</t>
    </r>
  </si>
  <si>
    <t>云南向辉药业有限公司</t>
  </si>
  <si>
    <r>
      <rPr>
        <sz val="10"/>
        <rFont val="宋体"/>
        <charset val="134"/>
      </rPr>
      <t>惊爆价：</t>
    </r>
    <r>
      <rPr>
        <sz val="10"/>
        <rFont val="Arial"/>
        <charset val="0"/>
      </rPr>
      <t>59</t>
    </r>
    <r>
      <rPr>
        <sz val="10"/>
        <rFont val="宋体"/>
        <charset val="134"/>
      </rPr>
      <t>元</t>
    </r>
  </si>
  <si>
    <t>菊花破壁饮片</t>
  </si>
  <si>
    <r>
      <rPr>
        <sz val="10"/>
        <color rgb="FFFF0000"/>
        <rFont val="Arial"/>
        <charset val="0"/>
      </rPr>
      <t>1g*20</t>
    </r>
    <r>
      <rPr>
        <sz val="10"/>
        <color rgb="FFFF0000"/>
        <rFont val="宋体"/>
        <charset val="0"/>
      </rPr>
      <t>袋</t>
    </r>
  </si>
  <si>
    <t>中山市中智中药饮片有限公司</t>
  </si>
  <si>
    <r>
      <rPr>
        <sz val="10"/>
        <color rgb="FFFF0000"/>
        <rFont val="宋体"/>
        <charset val="134"/>
      </rPr>
      <t>换购价：</t>
    </r>
    <r>
      <rPr>
        <sz val="10"/>
        <color rgb="FFFF0000"/>
        <rFont val="Arial"/>
        <charset val="134"/>
      </rPr>
      <t>38</t>
    </r>
    <r>
      <rPr>
        <sz val="10"/>
        <color rgb="FFFF0000"/>
        <rFont val="宋体"/>
        <charset val="134"/>
      </rPr>
      <t>元</t>
    </r>
  </si>
  <si>
    <t>茯苓破壁饮片</t>
  </si>
  <si>
    <r>
      <rPr>
        <sz val="10"/>
        <rFont val="Arial"/>
        <charset val="0"/>
      </rPr>
      <t>2gx20</t>
    </r>
    <r>
      <rPr>
        <sz val="10"/>
        <rFont val="宋体"/>
        <charset val="0"/>
      </rPr>
      <t>袋</t>
    </r>
  </si>
  <si>
    <r>
      <rPr>
        <sz val="10"/>
        <rFont val="宋体"/>
        <charset val="134"/>
      </rPr>
      <t>换购价：</t>
    </r>
    <r>
      <rPr>
        <sz val="10"/>
        <rFont val="Arial"/>
        <charset val="134"/>
      </rPr>
      <t>48</t>
    </r>
    <r>
      <rPr>
        <sz val="10"/>
        <rFont val="宋体"/>
        <charset val="134"/>
      </rPr>
      <t>元</t>
    </r>
  </si>
  <si>
    <t>夏桑菊颗粒</t>
  </si>
  <si>
    <r>
      <rPr>
        <sz val="10"/>
        <color rgb="FFFF0000"/>
        <rFont val="Arial"/>
        <charset val="0"/>
      </rPr>
      <t>10gx20</t>
    </r>
    <r>
      <rPr>
        <sz val="10"/>
        <color rgb="FFFF0000"/>
        <rFont val="宋体"/>
        <charset val="0"/>
      </rPr>
      <t>袋</t>
    </r>
  </si>
  <si>
    <t>袋</t>
  </si>
  <si>
    <t>买2得3（得原装）</t>
  </si>
  <si>
    <t>玄麦甘桔颗粒</t>
  </si>
  <si>
    <t>复方板蓝根颗粒</t>
  </si>
  <si>
    <r>
      <rPr>
        <sz val="10"/>
        <color rgb="FFFF0000"/>
        <rFont val="Arial"/>
        <charset val="0"/>
      </rPr>
      <t>15g×20</t>
    </r>
    <r>
      <rPr>
        <sz val="10"/>
        <color rgb="FFFF0000"/>
        <rFont val="宋体"/>
        <charset val="0"/>
      </rPr>
      <t>袋</t>
    </r>
  </si>
  <si>
    <r>
      <rPr>
        <sz val="10"/>
        <color rgb="FFFF0000"/>
        <rFont val="Arial"/>
        <charset val="0"/>
      </rPr>
      <t>15gx20</t>
    </r>
    <r>
      <rPr>
        <sz val="10"/>
        <color rgb="FFFF0000"/>
        <rFont val="宋体"/>
        <charset val="0"/>
      </rPr>
      <t>袋</t>
    </r>
  </si>
  <si>
    <t>蚊不叮驱蚊香露</t>
  </si>
  <si>
    <t>80ml</t>
  </si>
  <si>
    <t>南通市潘妍</t>
  </si>
  <si>
    <t>仙靓蚊不叮香露</t>
  </si>
  <si>
    <t>南通潘妍</t>
  </si>
  <si>
    <t>上海中华药业有限公司</t>
  </si>
  <si>
    <r>
      <rPr>
        <sz val="10"/>
        <color rgb="FFFF0000"/>
        <rFont val="宋体"/>
        <charset val="134"/>
      </rPr>
      <t>换购价：</t>
    </r>
    <r>
      <rPr>
        <sz val="10"/>
        <color rgb="FFFF0000"/>
        <rFont val="Arial"/>
        <charset val="0"/>
      </rPr>
      <t>12</t>
    </r>
    <r>
      <rPr>
        <sz val="10"/>
        <color rgb="FFFF0000"/>
        <rFont val="宋体"/>
        <charset val="134"/>
      </rPr>
      <t>元</t>
    </r>
  </si>
  <si>
    <t>苯扎氯铵喷雾消毒剂</t>
  </si>
  <si>
    <t>20ml</t>
  </si>
  <si>
    <t>湖南中威</t>
  </si>
  <si>
    <t>会员特价：19.9元</t>
  </si>
  <si>
    <t xml:space="preserve">来益牌叶黄素咀嚼片 </t>
  </si>
  <si>
    <t xml:space="preserve">450mg*30粒 </t>
  </si>
  <si>
    <t>浙江医药新昌</t>
  </si>
  <si>
    <t>买一得二（原装）</t>
  </si>
  <si>
    <r>
      <rPr>
        <b/>
        <sz val="10"/>
        <rFont val="Arial"/>
        <charset val="0"/>
      </rPr>
      <t>4</t>
    </r>
    <r>
      <rPr>
        <b/>
        <sz val="10"/>
        <rFont val="宋体"/>
        <charset val="134"/>
      </rPr>
      <t>、享瘦一夏，消脂、纤体</t>
    </r>
  </si>
  <si>
    <t>碧生源常润茶</t>
  </si>
  <si>
    <r>
      <rPr>
        <sz val="10"/>
        <rFont val="Arial"/>
        <charset val="0"/>
      </rPr>
      <t>2.5gx20</t>
    </r>
    <r>
      <rPr>
        <sz val="10"/>
        <rFont val="宋体"/>
        <charset val="134"/>
      </rPr>
      <t>袋</t>
    </r>
    <r>
      <rPr>
        <sz val="10"/>
        <rFont val="Arial"/>
        <charset val="0"/>
      </rPr>
      <t>x2</t>
    </r>
    <r>
      <rPr>
        <sz val="10"/>
        <rFont val="宋体"/>
        <charset val="134"/>
      </rPr>
      <t>小盒</t>
    </r>
  </si>
  <si>
    <t>北京澳特舒尔保健品开发有限公司</t>
  </si>
  <si>
    <t>碧生源牌常菁茶</t>
  </si>
  <si>
    <r>
      <rPr>
        <sz val="10"/>
        <rFont val="Arial"/>
        <charset val="0"/>
      </rPr>
      <t>100g(2.5gx20</t>
    </r>
    <r>
      <rPr>
        <sz val="10"/>
        <rFont val="宋体"/>
        <charset val="134"/>
      </rPr>
      <t>袋</t>
    </r>
    <r>
      <rPr>
        <sz val="10"/>
        <rFont val="Arial"/>
        <charset val="0"/>
      </rPr>
      <t>x2</t>
    </r>
    <r>
      <rPr>
        <sz val="10"/>
        <rFont val="宋体"/>
        <charset val="134"/>
      </rPr>
      <t>小盒</t>
    </r>
    <r>
      <rPr>
        <sz val="10"/>
        <rFont val="Arial"/>
        <charset val="0"/>
      </rPr>
      <t>)</t>
    </r>
  </si>
  <si>
    <t>奥利司他胶囊</t>
  </si>
  <si>
    <r>
      <rPr>
        <sz val="10"/>
        <color rgb="FFFF0000"/>
        <rFont val="Arial"/>
        <charset val="0"/>
      </rPr>
      <t>60mgx24</t>
    </r>
    <r>
      <rPr>
        <sz val="10"/>
        <color rgb="FFFF0000"/>
        <rFont val="宋体"/>
        <charset val="134"/>
      </rPr>
      <t>粒</t>
    </r>
  </si>
  <si>
    <t>加0.1元多一件</t>
  </si>
  <si>
    <t>山楂破壁饮片</t>
  </si>
  <si>
    <r>
      <rPr>
        <sz val="10"/>
        <rFont val="Arial"/>
        <charset val="0"/>
      </rPr>
      <t>2gx20</t>
    </r>
    <r>
      <rPr>
        <sz val="10"/>
        <rFont val="宋体"/>
        <charset val="134"/>
      </rPr>
      <t>袋</t>
    </r>
    <r>
      <rPr>
        <sz val="10"/>
        <rFont val="Arial"/>
        <charset val="0"/>
      </rPr>
      <t>/</t>
    </r>
    <r>
      <rPr>
        <sz val="10"/>
        <rFont val="宋体"/>
        <charset val="134"/>
      </rPr>
      <t>罐</t>
    </r>
  </si>
  <si>
    <r>
      <rPr>
        <sz val="10"/>
        <rFont val="宋体"/>
        <charset val="134"/>
      </rPr>
      <t>套包价：</t>
    </r>
    <r>
      <rPr>
        <sz val="10"/>
        <rFont val="Arial"/>
        <charset val="0"/>
      </rPr>
      <t>118</t>
    </r>
    <r>
      <rPr>
        <sz val="10"/>
        <rFont val="宋体"/>
        <charset val="134"/>
      </rPr>
      <t>元</t>
    </r>
  </si>
  <si>
    <t>荷叶</t>
  </si>
  <si>
    <t>15g</t>
  </si>
  <si>
    <t>河北汉草堂药业有限公司</t>
  </si>
  <si>
    <t>决明子破壁饮片</t>
  </si>
  <si>
    <r>
      <rPr>
        <sz val="10"/>
        <rFont val="Arial"/>
        <charset val="0"/>
      </rPr>
      <t>2gx20</t>
    </r>
    <r>
      <rPr>
        <sz val="10"/>
        <rFont val="宋体"/>
        <charset val="134"/>
      </rPr>
      <t>袋</t>
    </r>
  </si>
  <si>
    <r>
      <rPr>
        <sz val="10"/>
        <color rgb="FFFF0000"/>
        <rFont val="宋体"/>
        <charset val="0"/>
      </rPr>
      <t>天然维生素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0"/>
      </rPr>
      <t>咀嚼片</t>
    </r>
  </si>
  <si>
    <r>
      <rPr>
        <sz val="10"/>
        <color rgb="FFFF0000"/>
        <rFont val="Arial"/>
        <charset val="0"/>
      </rPr>
      <t>110.5</t>
    </r>
    <r>
      <rPr>
        <sz val="10"/>
        <color rgb="FFFF0000"/>
        <rFont val="宋体"/>
        <charset val="0"/>
      </rPr>
      <t>克（</t>
    </r>
    <r>
      <rPr>
        <sz val="10"/>
        <color rgb="FFFF0000"/>
        <rFont val="Arial"/>
        <charset val="0"/>
      </rPr>
      <t>850mgx130</t>
    </r>
    <r>
      <rPr>
        <sz val="10"/>
        <color rgb="FFFF0000"/>
        <rFont val="宋体"/>
        <charset val="0"/>
      </rPr>
      <t>片）</t>
    </r>
  </si>
  <si>
    <t>养生堂药业有限公司</t>
  </si>
  <si>
    <r>
      <rPr>
        <sz val="10"/>
        <color rgb="FFFF0000"/>
        <rFont val="宋体"/>
        <charset val="0"/>
      </rPr>
      <t>天然维生素</t>
    </r>
    <r>
      <rPr>
        <sz val="10"/>
        <color rgb="FFFF0000"/>
        <rFont val="Arial"/>
        <charset val="0"/>
      </rPr>
      <t>E</t>
    </r>
    <r>
      <rPr>
        <sz val="10"/>
        <color rgb="FFFF0000"/>
        <rFont val="宋体"/>
        <charset val="0"/>
      </rPr>
      <t>软胶囊（养生堂）</t>
    </r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</si>
  <si>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250mgx200</t>
    </r>
    <r>
      <rPr>
        <sz val="10"/>
        <color rgb="FFFF0000"/>
        <rFont val="宋体"/>
        <charset val="0"/>
      </rPr>
      <t>粒）</t>
    </r>
  </si>
  <si>
    <r>
      <rPr>
        <b/>
        <sz val="10"/>
        <rFont val="Arial"/>
        <charset val="0"/>
      </rPr>
      <t>5</t>
    </r>
    <r>
      <rPr>
        <b/>
        <sz val="10"/>
        <rFont val="宋体"/>
        <charset val="0"/>
      </rPr>
      <t>、会员超低特价（限购</t>
    </r>
    <r>
      <rPr>
        <b/>
        <sz val="10"/>
        <rFont val="Arial"/>
        <charset val="0"/>
      </rPr>
      <t>2</t>
    </r>
    <r>
      <rPr>
        <b/>
        <sz val="10"/>
        <rFont val="宋体"/>
        <charset val="0"/>
      </rPr>
      <t>盒）</t>
    </r>
  </si>
  <si>
    <t>货品ID</t>
  </si>
  <si>
    <t>特价</t>
  </si>
  <si>
    <t>开塞露</t>
  </si>
  <si>
    <r>
      <rPr>
        <sz val="10"/>
        <rFont val="Arial"/>
        <charset val="0"/>
      </rPr>
      <t>20ml(</t>
    </r>
    <r>
      <rPr>
        <sz val="10"/>
        <rFont val="宋体"/>
        <charset val="134"/>
      </rPr>
      <t>含甘油</t>
    </r>
    <r>
      <rPr>
        <sz val="10"/>
        <rFont val="Arial"/>
        <charset val="0"/>
      </rPr>
      <t>)</t>
    </r>
  </si>
  <si>
    <t>马应龙药业集团股份有限公司</t>
  </si>
  <si>
    <t>支</t>
  </si>
  <si>
    <r>
      <rPr>
        <sz val="10"/>
        <rFont val="Arial"/>
        <charset val="0"/>
      </rPr>
      <t>1</t>
    </r>
    <r>
      <rPr>
        <sz val="10"/>
        <rFont val="宋体"/>
        <charset val="0"/>
      </rPr>
      <t>元</t>
    </r>
  </si>
  <si>
    <t>白猫风油精</t>
  </si>
  <si>
    <t>3ml</t>
  </si>
  <si>
    <t>南通薄荷厂有限公司</t>
  </si>
  <si>
    <r>
      <rPr>
        <sz val="10"/>
        <color rgb="FFFF0000"/>
        <rFont val="Arial"/>
        <charset val="0"/>
      </rPr>
      <t>0.5</t>
    </r>
    <r>
      <rPr>
        <sz val="10"/>
        <color rgb="FFFF0000"/>
        <rFont val="宋体"/>
        <charset val="0"/>
      </rPr>
      <t>元</t>
    </r>
  </si>
  <si>
    <t>鲜竹沥</t>
  </si>
  <si>
    <r>
      <rPr>
        <sz val="10"/>
        <color rgb="FFFF0000"/>
        <rFont val="Arial"/>
        <charset val="0"/>
      </rPr>
      <t>100ml(</t>
    </r>
    <r>
      <rPr>
        <sz val="10"/>
        <color rgb="FFFF0000"/>
        <rFont val="宋体"/>
        <charset val="134"/>
      </rPr>
      <t>塑料瓶</t>
    </r>
    <r>
      <rPr>
        <sz val="10"/>
        <color rgb="FFFF0000"/>
        <rFont val="Arial"/>
        <charset val="0"/>
      </rPr>
      <t>)</t>
    </r>
  </si>
  <si>
    <t>四川省通园制药集团有限公司</t>
  </si>
  <si>
    <t>0.5元</t>
  </si>
  <si>
    <t>复方穿心莲片</t>
  </si>
  <si>
    <r>
      <rPr>
        <sz val="10"/>
        <rFont val="宋体"/>
        <charset val="134"/>
      </rPr>
      <t>广西禅方药业有限公司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原：广西千方药业有限公司</t>
    </r>
    <r>
      <rPr>
        <sz val="10"/>
        <rFont val="Arial"/>
        <charset val="0"/>
      </rPr>
      <t>)</t>
    </r>
  </si>
  <si>
    <r>
      <rPr>
        <sz val="10"/>
        <color rgb="FFFF0000"/>
        <rFont val="宋体"/>
        <charset val="134"/>
      </rPr>
      <t>维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134"/>
      </rPr>
      <t>银翘片</t>
    </r>
  </si>
  <si>
    <r>
      <rPr>
        <sz val="10"/>
        <color rgb="FFFF0000"/>
        <rFont val="Arial"/>
        <charset val="0"/>
      </rPr>
      <t>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糖衣片</t>
    </r>
    <r>
      <rPr>
        <sz val="10"/>
        <color rgb="FFFF0000"/>
        <rFont val="Arial"/>
        <charset val="0"/>
      </rPr>
      <t>)</t>
    </r>
  </si>
  <si>
    <t>贵州百灵企业集团制药股份有限公司</t>
  </si>
  <si>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元</t>
    </r>
  </si>
  <si>
    <r>
      <rPr>
        <sz val="10"/>
        <rFont val="宋体"/>
        <charset val="134"/>
      </rPr>
      <t>醋酸氟轻松冰片乳膏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</si>
  <si>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10g</t>
    </r>
    <r>
      <rPr>
        <sz val="10"/>
        <rFont val="宋体"/>
        <charset val="134"/>
      </rPr>
      <t>（软管）</t>
    </r>
    <r>
      <rPr>
        <sz val="10"/>
        <rFont val="Arial"/>
        <charset val="0"/>
      </rPr>
      <t xml:space="preserve"> </t>
    </r>
  </si>
  <si>
    <t>新乡市琦宁药业有限公司</t>
  </si>
  <si>
    <r>
      <rPr>
        <sz val="10"/>
        <rFont val="宋体"/>
        <charset val="134"/>
      </rPr>
      <t>飞雕牌皮肤消毒液</t>
    </r>
    <r>
      <rPr>
        <sz val="10"/>
        <rFont val="Arial"/>
        <charset val="0"/>
      </rPr>
      <t>(75#</t>
    </r>
    <r>
      <rPr>
        <sz val="10"/>
        <rFont val="宋体"/>
        <charset val="134"/>
      </rPr>
      <t>消毒酒精</t>
    </r>
    <r>
      <rPr>
        <sz val="10"/>
        <rFont val="Arial"/>
        <charset val="0"/>
      </rPr>
      <t>)</t>
    </r>
  </si>
  <si>
    <t>75#:100ml</t>
  </si>
  <si>
    <t>成都市蓉康医疗保健实业有限公司</t>
  </si>
  <si>
    <t>红霉素软膏</t>
  </si>
  <si>
    <t>8g</t>
  </si>
  <si>
    <t>新乡华青药业有限公司</t>
  </si>
  <si>
    <t>少林风湿跌打膏</t>
  </si>
  <si>
    <r>
      <rPr>
        <sz val="10"/>
        <rFont val="Arial"/>
        <charset val="0"/>
      </rPr>
      <t>7cmx9.5cmx4</t>
    </r>
    <r>
      <rPr>
        <sz val="10"/>
        <rFont val="宋体"/>
        <charset val="134"/>
      </rPr>
      <t>片</t>
    </r>
  </si>
  <si>
    <t>湖南金寿制药有限公司</t>
  </si>
  <si>
    <t>尿素软膏</t>
  </si>
  <si>
    <t>10%:10g</t>
  </si>
  <si>
    <t>清凉喉片</t>
  </si>
  <si>
    <r>
      <rPr>
        <sz val="10"/>
        <color rgb="FFFF0000"/>
        <rFont val="Arial"/>
        <charset val="0"/>
      </rPr>
      <t>16</t>
    </r>
    <r>
      <rPr>
        <sz val="10"/>
        <color rgb="FFFF0000"/>
        <rFont val="宋体"/>
        <charset val="134"/>
      </rPr>
      <t>片</t>
    </r>
  </si>
  <si>
    <t>中山市恒生药业有限公司</t>
  </si>
  <si>
    <t>精制狗皮膏</t>
  </si>
  <si>
    <r>
      <rPr>
        <sz val="10"/>
        <color rgb="FFFF0000"/>
        <rFont val="Arial"/>
        <charset val="0"/>
      </rPr>
      <t>7cmx10cmx4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袋装</t>
    </r>
    <r>
      <rPr>
        <sz val="10"/>
        <color rgb="FFFF0000"/>
        <rFont val="Arial"/>
        <charset val="0"/>
      </rPr>
      <t>)</t>
    </r>
  </si>
  <si>
    <t>重庆陪都药业股份有限公司</t>
  </si>
  <si>
    <t>珍珠明目滴眼液</t>
  </si>
  <si>
    <t>8ml</t>
  </si>
  <si>
    <t>武汉五景药业有限公司</t>
  </si>
  <si>
    <t>乳酶生片</t>
  </si>
  <si>
    <r>
      <rPr>
        <sz val="10"/>
        <rFont val="Arial"/>
        <charset val="0"/>
      </rPr>
      <t>0.15gx100</t>
    </r>
    <r>
      <rPr>
        <sz val="10"/>
        <rFont val="宋体"/>
        <charset val="134"/>
      </rPr>
      <t>片</t>
    </r>
  </si>
  <si>
    <t>桂林南药股份有限公司</t>
  </si>
  <si>
    <t>10g:1%</t>
  </si>
  <si>
    <t>脱脂纱布口罩</t>
  </si>
  <si>
    <r>
      <rPr>
        <sz val="10"/>
        <rFont val="Arial"/>
        <charset val="0"/>
      </rPr>
      <t>14cmx18cmx12</t>
    </r>
    <r>
      <rPr>
        <sz val="10"/>
        <rFont val="宋体"/>
        <charset val="134"/>
      </rPr>
      <t>层</t>
    </r>
    <r>
      <rPr>
        <sz val="10"/>
        <rFont val="Arial"/>
        <charset val="0"/>
      </rPr>
      <t>(</t>
    </r>
    <r>
      <rPr>
        <sz val="10"/>
        <rFont val="宋体"/>
        <charset val="134"/>
      </rPr>
      <t>普通型</t>
    </r>
    <r>
      <rPr>
        <sz val="10"/>
        <rFont val="Arial"/>
        <charset val="0"/>
      </rPr>
      <t>)</t>
    </r>
  </si>
  <si>
    <t>成都市卫生材料厂</t>
  </si>
  <si>
    <t>只</t>
  </si>
  <si>
    <t>硝苯地平片</t>
  </si>
  <si>
    <r>
      <rPr>
        <sz val="10"/>
        <rFont val="Arial"/>
        <charset val="0"/>
      </rPr>
      <t>10mgx100</t>
    </r>
    <r>
      <rPr>
        <sz val="10"/>
        <rFont val="宋体"/>
        <charset val="134"/>
      </rPr>
      <t>片</t>
    </r>
  </si>
  <si>
    <t>湖北华中药业有限公司</t>
  </si>
  <si>
    <t>牛黄解毒片</t>
  </si>
  <si>
    <r>
      <rPr>
        <sz val="10"/>
        <color rgb="FFFF0000"/>
        <rFont val="Arial"/>
        <charset val="0"/>
      </rPr>
      <t>24</t>
    </r>
    <r>
      <rPr>
        <sz val="10"/>
        <color rgb="FFFF0000"/>
        <rFont val="宋体"/>
        <charset val="134"/>
      </rPr>
      <t>片</t>
    </r>
  </si>
  <si>
    <t>十滴水</t>
  </si>
  <si>
    <r>
      <rPr>
        <sz val="10"/>
        <rFont val="Arial"/>
        <charset val="0"/>
      </rPr>
      <t>5mlx10</t>
    </r>
    <r>
      <rPr>
        <sz val="10"/>
        <rFont val="宋体"/>
        <charset val="134"/>
      </rPr>
      <t>支</t>
    </r>
  </si>
  <si>
    <t>大山楂丸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</si>
  <si>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</si>
  <si>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四川大千药业有限公司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四川乐山大千药业有限公司</t>
    </r>
    <r>
      <rPr>
        <sz val="10"/>
        <rFont val="Arial"/>
        <charset val="0"/>
      </rPr>
      <t>)</t>
    </r>
  </si>
  <si>
    <t>远红外磁疗贴</t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</si>
  <si>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>ZS-D</t>
    </r>
    <r>
      <rPr>
        <sz val="10"/>
        <rFont val="宋体"/>
        <charset val="134"/>
      </rPr>
      <t>腰椎间盘突出</t>
    </r>
  </si>
  <si>
    <t>山东朱氏堂医疗器械有限公司</t>
  </si>
  <si>
    <t>买一得二</t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</si>
  <si>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 xml:space="preserve"> ZS-B</t>
    </r>
    <r>
      <rPr>
        <sz val="10"/>
        <rFont val="宋体"/>
        <charset val="134"/>
      </rPr>
      <t>肩周炎</t>
    </r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</si>
  <si>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>ZS-G</t>
    </r>
    <r>
      <rPr>
        <sz val="10"/>
        <rFont val="宋体"/>
        <charset val="134"/>
      </rPr>
      <t>软组织损伤</t>
    </r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</si>
  <si>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>ZS-C</t>
    </r>
    <r>
      <rPr>
        <sz val="10"/>
        <rFont val="宋体"/>
        <charset val="134"/>
      </rPr>
      <t>骨质增生</t>
    </r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</si>
  <si>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 xml:space="preserve"> ZS-A</t>
    </r>
    <r>
      <rPr>
        <sz val="10"/>
        <rFont val="宋体"/>
        <charset val="134"/>
      </rPr>
      <t>颈椎病</t>
    </r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</si>
  <si>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>ZS-E</t>
    </r>
    <r>
      <rPr>
        <sz val="10"/>
        <rFont val="宋体"/>
        <charset val="134"/>
      </rPr>
      <t>关节炎</t>
    </r>
  </si>
  <si>
    <t>穴位贴敷治疗贴</t>
  </si>
  <si>
    <r>
      <rPr>
        <sz val="10"/>
        <color rgb="FFFF0000"/>
        <rFont val="Arial"/>
        <charset val="0"/>
      </rPr>
      <t>85mm×85mm×1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0"/>
      </rPr>
      <t>×6</t>
    </r>
    <r>
      <rPr>
        <sz val="10"/>
        <color rgb="FFFF0000"/>
        <rFont val="宋体"/>
        <charset val="134"/>
      </rPr>
      <t>袋（痛经）</t>
    </r>
  </si>
  <si>
    <t>济南康民药业科技有限公司</t>
  </si>
  <si>
    <r>
      <rPr>
        <sz val="10"/>
        <color rgb="FFFF0000"/>
        <rFont val="Arial"/>
        <charset val="0"/>
      </rPr>
      <t>70mm×70mm×1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0"/>
      </rPr>
      <t>×6</t>
    </r>
    <r>
      <rPr>
        <sz val="10"/>
        <color rgb="FFFF0000"/>
        <rFont val="宋体"/>
        <charset val="134"/>
      </rPr>
      <t>袋（咽炎）</t>
    </r>
  </si>
  <si>
    <r>
      <rPr>
        <sz val="10"/>
        <color rgb="FFFF0000"/>
        <rFont val="Arial"/>
        <charset val="0"/>
      </rPr>
      <t>70mm×70mm×1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0"/>
      </rPr>
      <t>×4</t>
    </r>
    <r>
      <rPr>
        <sz val="10"/>
        <color rgb="FFFF0000"/>
        <rFont val="宋体"/>
        <charset val="134"/>
      </rPr>
      <t>袋（便秘）</t>
    </r>
  </si>
  <si>
    <r>
      <rPr>
        <sz val="10"/>
        <color rgb="FFFF0000"/>
        <rFont val="Arial"/>
        <charset val="0"/>
      </rPr>
      <t>85mm×85mm×1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0"/>
      </rPr>
      <t>×4</t>
    </r>
    <r>
      <rPr>
        <sz val="10"/>
        <color rgb="FFFF0000"/>
        <rFont val="宋体"/>
        <charset val="134"/>
      </rPr>
      <t>袋（感冒）</t>
    </r>
  </si>
  <si>
    <r>
      <rPr>
        <sz val="10"/>
        <color rgb="FFFF0000"/>
        <rFont val="Arial"/>
        <charset val="0"/>
      </rPr>
      <t>70mm×70mm×1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0"/>
      </rPr>
      <t>×4</t>
    </r>
    <r>
      <rPr>
        <sz val="10"/>
        <color rgb="FFFF0000"/>
        <rFont val="宋体"/>
        <charset val="134"/>
      </rPr>
      <t>袋（厌食）</t>
    </r>
  </si>
  <si>
    <r>
      <rPr>
        <sz val="10"/>
        <color rgb="FFFF0000"/>
        <rFont val="Arial"/>
        <charset val="0"/>
      </rPr>
      <t>85mm×85mm×1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0"/>
      </rPr>
      <t>×4</t>
    </r>
    <r>
      <rPr>
        <sz val="10"/>
        <color rgb="FFFF0000"/>
        <rFont val="宋体"/>
        <charset val="134"/>
      </rPr>
      <t>袋（咳嗽）</t>
    </r>
  </si>
  <si>
    <r>
      <rPr>
        <sz val="10"/>
        <color rgb="FFFF0000"/>
        <rFont val="Arial"/>
        <charset val="0"/>
      </rPr>
      <t>70mm×70mm×1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0"/>
      </rPr>
      <t>×4</t>
    </r>
    <r>
      <rPr>
        <sz val="10"/>
        <color rgb="FFFF0000"/>
        <rFont val="宋体"/>
        <charset val="134"/>
      </rPr>
      <t>袋（腹泻）</t>
    </r>
  </si>
  <si>
    <t>痛畀帖</t>
  </si>
  <si>
    <r>
      <rPr>
        <sz val="10"/>
        <color rgb="FFFF0000"/>
        <rFont val="宋体"/>
        <charset val="134"/>
      </rPr>
      <t>腰椎病痛型（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134"/>
      </rPr>
      <t>贴）</t>
    </r>
  </si>
  <si>
    <t>云南贝洋生物科技有限公司</t>
  </si>
  <si>
    <r>
      <rPr>
        <sz val="10"/>
        <color rgb="FFFF0000"/>
        <rFont val="宋体"/>
        <charset val="134"/>
      </rPr>
      <t>颈椎病痛型（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134"/>
      </rPr>
      <t>贴）</t>
    </r>
  </si>
  <si>
    <r>
      <rPr>
        <sz val="10"/>
        <color rgb="FFFF0000"/>
        <rFont val="宋体"/>
        <charset val="134"/>
      </rPr>
      <t>骨质增生型（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134"/>
      </rPr>
      <t>贴）</t>
    </r>
  </si>
  <si>
    <r>
      <rPr>
        <sz val="10"/>
        <color rgb="FFFF0000"/>
        <rFont val="宋体"/>
        <charset val="134"/>
      </rPr>
      <t>风湿疼痛型（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134"/>
      </rPr>
      <t>贴）</t>
    </r>
  </si>
  <si>
    <r>
      <rPr>
        <sz val="10"/>
        <color rgb="FFFF0000"/>
        <rFont val="宋体"/>
        <charset val="134"/>
      </rPr>
      <t>肩周炎痛型</t>
    </r>
    <r>
      <rPr>
        <sz val="10"/>
        <color rgb="FFFF0000"/>
        <rFont val="Arial"/>
        <charset val="0"/>
      </rPr>
      <t>(2</t>
    </r>
    <r>
      <rPr>
        <sz val="10"/>
        <color rgb="FFFF0000"/>
        <rFont val="宋体"/>
        <charset val="134"/>
      </rPr>
      <t>贴</t>
    </r>
    <r>
      <rPr>
        <sz val="10"/>
        <color rgb="FFFF0000"/>
        <rFont val="Arial"/>
        <charset val="0"/>
      </rPr>
      <t>)</t>
    </r>
  </si>
  <si>
    <t>明目护眼贴</t>
  </si>
  <si>
    <r>
      <rPr>
        <sz val="10"/>
        <rFont val="宋体"/>
        <charset val="134"/>
      </rPr>
      <t>椭圆形</t>
    </r>
    <r>
      <rPr>
        <sz val="10"/>
        <rFont val="Arial"/>
        <charset val="0"/>
      </rPr>
      <t>7cmx5.5cm 15</t>
    </r>
    <r>
      <rPr>
        <sz val="10"/>
        <rFont val="宋体"/>
        <charset val="134"/>
      </rPr>
      <t>袋</t>
    </r>
    <r>
      <rPr>
        <sz val="10"/>
        <rFont val="Arial"/>
        <charset val="0"/>
      </rPr>
      <t>x2</t>
    </r>
    <r>
      <rPr>
        <sz val="10"/>
        <rFont val="宋体"/>
        <charset val="134"/>
      </rPr>
      <t>贴（中老年用）</t>
    </r>
  </si>
  <si>
    <t>青海奇力康医疗器械有限公司</t>
  </si>
  <si>
    <r>
      <rPr>
        <sz val="10"/>
        <rFont val="宋体"/>
        <charset val="134"/>
      </rPr>
      <t>月牙形</t>
    </r>
    <r>
      <rPr>
        <sz val="10"/>
        <rFont val="Arial"/>
        <charset val="0"/>
      </rPr>
      <t>7cmx3.5cm 2</t>
    </r>
    <r>
      <rPr>
        <sz val="10"/>
        <rFont val="宋体"/>
        <charset val="134"/>
      </rPr>
      <t>贴</t>
    </r>
    <r>
      <rPr>
        <sz val="10"/>
        <rFont val="Arial"/>
        <charset val="0"/>
      </rPr>
      <t>x15</t>
    </r>
    <r>
      <rPr>
        <sz val="10"/>
        <rFont val="宋体"/>
        <charset val="134"/>
      </rPr>
      <t>袋（女士用）</t>
    </r>
  </si>
  <si>
    <r>
      <rPr>
        <sz val="10"/>
        <rFont val="宋体"/>
        <charset val="134"/>
      </rPr>
      <t>椭圆形</t>
    </r>
    <r>
      <rPr>
        <sz val="10"/>
        <rFont val="Arial"/>
        <charset val="0"/>
      </rPr>
      <t>6cmx4cm2</t>
    </r>
    <r>
      <rPr>
        <sz val="10"/>
        <rFont val="宋体"/>
        <charset val="134"/>
      </rPr>
      <t>贴</t>
    </r>
    <r>
      <rPr>
        <sz val="10"/>
        <rFont val="Arial"/>
        <charset val="0"/>
      </rPr>
      <t>x15</t>
    </r>
    <r>
      <rPr>
        <sz val="10"/>
        <rFont val="宋体"/>
        <charset val="134"/>
      </rPr>
      <t>袋（青少年用）</t>
    </r>
  </si>
  <si>
    <t>妇科专用棉巾</t>
  </si>
  <si>
    <r>
      <rPr>
        <sz val="10"/>
        <rFont val="Arial"/>
        <charset val="0"/>
      </rPr>
      <t>290</t>
    </r>
    <r>
      <rPr>
        <sz val="10"/>
        <rFont val="宋体"/>
        <charset val="134"/>
      </rPr>
      <t>超薄量多型（</t>
    </r>
    <r>
      <rPr>
        <sz val="10"/>
        <rFont val="Arial"/>
        <charset val="0"/>
      </rPr>
      <t>8</t>
    </r>
    <r>
      <rPr>
        <sz val="10"/>
        <rFont val="宋体"/>
        <charset val="134"/>
      </rPr>
      <t>片）</t>
    </r>
  </si>
  <si>
    <t>湖南千金卫生用品股份有限公司</t>
  </si>
  <si>
    <r>
      <rPr>
        <sz val="10"/>
        <rFont val="Arial"/>
        <charset val="0"/>
      </rPr>
      <t>240</t>
    </r>
    <r>
      <rPr>
        <sz val="10"/>
        <rFont val="宋体"/>
        <charset val="134"/>
      </rPr>
      <t>超薄中量型（</t>
    </r>
    <r>
      <rPr>
        <sz val="10"/>
        <rFont val="Arial"/>
        <charset val="0"/>
      </rPr>
      <t>10</t>
    </r>
    <r>
      <rPr>
        <sz val="10"/>
        <rFont val="宋体"/>
        <charset val="134"/>
      </rPr>
      <t>片）</t>
    </r>
  </si>
  <si>
    <r>
      <rPr>
        <sz val="10"/>
        <rFont val="Arial"/>
        <charset val="0"/>
      </rPr>
      <t>152</t>
    </r>
    <r>
      <rPr>
        <sz val="10"/>
        <rFont val="宋体"/>
        <charset val="134"/>
      </rPr>
      <t>日常型（</t>
    </r>
    <r>
      <rPr>
        <sz val="10"/>
        <rFont val="Arial"/>
        <charset val="0"/>
      </rPr>
      <t>15</t>
    </r>
    <r>
      <rPr>
        <sz val="10"/>
        <rFont val="宋体"/>
        <charset val="134"/>
      </rPr>
      <t>片）</t>
    </r>
  </si>
  <si>
    <r>
      <rPr>
        <sz val="10"/>
        <rFont val="Arial"/>
        <charset val="0"/>
      </rPr>
      <t>290</t>
    </r>
    <r>
      <rPr>
        <sz val="10"/>
        <rFont val="宋体"/>
        <charset val="134"/>
      </rPr>
      <t>量多型（</t>
    </r>
    <r>
      <rPr>
        <sz val="10"/>
        <rFont val="Arial"/>
        <charset val="0"/>
      </rPr>
      <t>6</t>
    </r>
    <r>
      <rPr>
        <sz val="10"/>
        <rFont val="宋体"/>
        <charset val="134"/>
      </rPr>
      <t>片）</t>
    </r>
  </si>
  <si>
    <r>
      <rPr>
        <sz val="10"/>
        <rFont val="Arial"/>
        <charset val="0"/>
      </rPr>
      <t>190</t>
    </r>
    <r>
      <rPr>
        <sz val="10"/>
        <rFont val="宋体"/>
        <charset val="134"/>
      </rPr>
      <t>量少型（</t>
    </r>
    <r>
      <rPr>
        <sz val="10"/>
        <rFont val="Arial"/>
        <charset val="0"/>
      </rPr>
      <t>10</t>
    </r>
    <r>
      <rPr>
        <sz val="10"/>
        <rFont val="宋体"/>
        <charset val="134"/>
      </rPr>
      <t>片）</t>
    </r>
  </si>
  <si>
    <r>
      <rPr>
        <sz val="10"/>
        <rFont val="Arial"/>
        <charset val="0"/>
      </rPr>
      <t>360</t>
    </r>
    <r>
      <rPr>
        <sz val="10"/>
        <rFont val="宋体"/>
        <charset val="134"/>
      </rPr>
      <t>超量型（</t>
    </r>
    <r>
      <rPr>
        <sz val="10"/>
        <rFont val="Arial"/>
        <charset val="0"/>
      </rPr>
      <t>4</t>
    </r>
    <r>
      <rPr>
        <sz val="10"/>
        <rFont val="宋体"/>
        <charset val="134"/>
      </rPr>
      <t>片）</t>
    </r>
  </si>
  <si>
    <t>阿胶</t>
  </si>
  <si>
    <t>250g(铁盒)</t>
  </si>
  <si>
    <t>山东东阿阿胶股份有限公司</t>
  </si>
  <si>
    <t>龟甲胶</t>
  </si>
  <si>
    <t>200g</t>
  </si>
  <si>
    <t/>
  </si>
  <si>
    <t>鹿角胶</t>
  </si>
  <si>
    <t>其他生产厂家</t>
  </si>
  <si>
    <t>仙芝楼牌孢子灵芝提取物胶囊</t>
  </si>
  <si>
    <t>0.4g×60粒×2瓶</t>
  </si>
  <si>
    <t>福建仙芝楼生物科技有限公司</t>
  </si>
  <si>
    <t>仙芝楼牌孢子灵芝提取物粉</t>
  </si>
  <si>
    <t>1.6g×15包×2盒</t>
  </si>
  <si>
    <t>20丸</t>
  </si>
  <si>
    <t>破壁灵芝孢子粉胶囊</t>
  </si>
  <si>
    <t>250mg×80粒×2瓶</t>
  </si>
  <si>
    <t>破壁灵芝孢子粉</t>
  </si>
  <si>
    <t>1000mg×20袋×2盒</t>
  </si>
  <si>
    <t>液体水解胶原蛋白</t>
  </si>
  <si>
    <t>473ml</t>
  </si>
  <si>
    <t>咪喹莫特乳膏</t>
  </si>
  <si>
    <t>250mg:12.5mgx12袋</t>
  </si>
  <si>
    <t>3M Health care limited</t>
  </si>
  <si>
    <t>雅培全安素全营养配方粉（礼盒装 ）</t>
  </si>
  <si>
    <t>1.8千克(900克x2罐)</t>
  </si>
  <si>
    <t>美国雅培</t>
  </si>
  <si>
    <t>龟龄集</t>
  </si>
  <si>
    <t>0.3gx30粒</t>
  </si>
  <si>
    <t>复方阿胶浆</t>
  </si>
  <si>
    <t>20mlx48支(无蔗糖)(OTC装)</t>
  </si>
  <si>
    <t>生乳汁</t>
  </si>
  <si>
    <t>100mlx6瓶</t>
  </si>
  <si>
    <t>太极集团四川南充制药有限公司</t>
  </si>
  <si>
    <t>撒隆巴斯护具</t>
  </si>
  <si>
    <t>腰部专用（LL 94-109cm）</t>
  </si>
  <si>
    <t>久光制药株式会社</t>
  </si>
  <si>
    <t>腰部专用（L 80-95cm）</t>
  </si>
  <si>
    <t>腰部专用（M 66-81cm）</t>
  </si>
  <si>
    <t>合生元较大婴儿配方奶粉(二阶段)</t>
  </si>
  <si>
    <t>900g(超级呵护)</t>
  </si>
  <si>
    <t>番茄红素软胶囊(太极牌)</t>
  </si>
  <si>
    <t>0.8gx80粒</t>
  </si>
  <si>
    <t>太极集团四川天诚制药有限公司</t>
  </si>
  <si>
    <t>大豆蛋白粉（原蛋白质粉）</t>
  </si>
  <si>
    <t>455g</t>
  </si>
  <si>
    <t>美国NATURE'S BOUNTY INC</t>
  </si>
  <si>
    <t>听</t>
  </si>
  <si>
    <t>奥利司他片</t>
  </si>
  <si>
    <t>0.12gx1片x24板</t>
  </si>
  <si>
    <t>海正辉瑞制药有限公司（原浙江海正药业股份有限公司）</t>
  </si>
  <si>
    <t>腋臭粉</t>
  </si>
  <si>
    <t>河南仲景药业股份有限公司(河南仲景保健药业有限公司)</t>
  </si>
  <si>
    <t>瑷丝特兰舒缓柔护润肤霜</t>
  </si>
  <si>
    <t>100ml</t>
  </si>
  <si>
    <t>株式会社瑷丝特兰</t>
  </si>
  <si>
    <t>瑷丝特兰舒缓柔护润肤乳</t>
  </si>
  <si>
    <t>200ml</t>
  </si>
  <si>
    <t>黑枸杞</t>
  </si>
  <si>
    <t>100g</t>
  </si>
  <si>
    <t>四川众品康荞食品有限公司</t>
  </si>
  <si>
    <t>养生堂牌蛋白质粉固体饮料</t>
  </si>
  <si>
    <t>400g（10gx40包）</t>
  </si>
  <si>
    <t>枸橼酸西地那非片</t>
  </si>
  <si>
    <t>0.1gx5片</t>
  </si>
  <si>
    <t>广州白云山制药股份有限公司广州白云山制药总厂</t>
  </si>
  <si>
    <t>古汉养生精片</t>
  </si>
  <si>
    <t>0.41gx12片x3板x5小盒(薄膜衣)</t>
  </si>
  <si>
    <t>紫光古汉集团衡阳中药有限公司</t>
  </si>
  <si>
    <t>黄芪颗粒</t>
  </si>
  <si>
    <t>4gx90袋（无蔗糖）</t>
  </si>
  <si>
    <t>四川百利药业有限责任公司</t>
  </si>
  <si>
    <t>西黄丸</t>
  </si>
  <si>
    <t>3gx6瓶</t>
  </si>
  <si>
    <t>450mgx30片x3瓶</t>
  </si>
  <si>
    <t>浙江医药股份有限公司新昌制药厂</t>
  </si>
  <si>
    <t>脉络舒通丸</t>
  </si>
  <si>
    <t>12gx6瓶</t>
  </si>
  <si>
    <t>合生元派星较大婴儿配方奶粉</t>
  </si>
  <si>
    <t>900g超级金装（6~12月龄，2段）</t>
  </si>
  <si>
    <t>（法国）COOPERATIVE ISIGNY-SAINTE MERE</t>
  </si>
  <si>
    <t>合生元派星婴儿配方奶粉</t>
  </si>
  <si>
    <t>900g超级金装（0~6月龄，1段）</t>
  </si>
  <si>
    <t>900g(超级金装)</t>
  </si>
  <si>
    <t>合生元幼儿配方奶粉(三阶段)</t>
  </si>
  <si>
    <t>合生元派星幼儿配方奶粉</t>
  </si>
  <si>
    <t>900g超级金装（12~36月龄，3段）</t>
  </si>
  <si>
    <t>女金胶囊</t>
  </si>
  <si>
    <t>0.38gx12粒x8板</t>
  </si>
  <si>
    <t>江西汇仁药业股份有限公司(原江西汇仁药业有限公司)</t>
  </si>
  <si>
    <t>瑷丝特兰舒缓柔护防晒霜SPF30/PA++</t>
  </si>
  <si>
    <t>60ml</t>
  </si>
  <si>
    <t>太太静心助眠口服液</t>
  </si>
  <si>
    <t>15mlx60支</t>
  </si>
  <si>
    <t>深圳太太药业有限公司</t>
  </si>
  <si>
    <t>创盈金斯利安多维片</t>
  </si>
  <si>
    <t>1.17gx120片</t>
  </si>
  <si>
    <t>北京斯利安药业有限公司(原:北京北大药业有限公司)</t>
  </si>
  <si>
    <t>合生元派星学龄前儿配方奶粉</t>
  </si>
  <si>
    <t>900g超级金装（3~7岁，4段）</t>
  </si>
  <si>
    <t>(丹麦)Arla Foods amba Arinco</t>
  </si>
  <si>
    <t>9gx18丸（大蜜丸）</t>
  </si>
  <si>
    <t>阿胶(食品)简装</t>
  </si>
  <si>
    <t>吗替麦考酚酯分散片</t>
  </si>
  <si>
    <t>0.25gx10片x4板</t>
  </si>
  <si>
    <t>杭州中美华东制药有限公司</t>
  </si>
  <si>
    <t>50mgx10片</t>
  </si>
  <si>
    <t>惠氏启赋4段</t>
  </si>
  <si>
    <t>900g</t>
  </si>
  <si>
    <t>绿A天然螺旋藻精片</t>
  </si>
  <si>
    <t>300g(0.5gx12片x25袋x2筒)</t>
  </si>
  <si>
    <t>云南绿A生物工程有限公司</t>
  </si>
  <si>
    <t>莉芙敏片</t>
  </si>
  <si>
    <t>0.28gx30片</t>
  </si>
  <si>
    <t>德国夏菩天然药物制药公司</t>
  </si>
  <si>
    <t>肾宝片</t>
  </si>
  <si>
    <t>0.7gx9片x14板(薄膜衣)</t>
  </si>
  <si>
    <t>瑷丝特兰舒缓柔护洁肤泡沫</t>
  </si>
  <si>
    <t>400ml</t>
  </si>
  <si>
    <t>复方a-酮酸片(开同)</t>
  </si>
  <si>
    <t>0.63gx100片</t>
  </si>
  <si>
    <t>北京费森尤斯卡比医药有限公司</t>
  </si>
  <si>
    <t>复合维生素片(爱乐维)</t>
  </si>
  <si>
    <t>100片</t>
  </si>
  <si>
    <t>东盛科技启东盖天力制药股份有限公司</t>
  </si>
  <si>
    <t>绍兴大补酒</t>
  </si>
  <si>
    <t>500ml</t>
  </si>
  <si>
    <t>太极集团浙江东方制药有限公司</t>
  </si>
  <si>
    <t>齐物论牌人参酒</t>
  </si>
  <si>
    <t>360ml/瓶36%vol</t>
  </si>
  <si>
    <t>四川省宜宾五粮液集团保健酒有限责任公司</t>
  </si>
  <si>
    <t>灵芝多效修护眼霜</t>
  </si>
  <si>
    <t>30g</t>
  </si>
  <si>
    <t>科丝美诗(中国)化妆品有限公司</t>
  </si>
  <si>
    <t>澳萃维胶原蛋白粉固体饮料</t>
  </si>
  <si>
    <t>300g</t>
  </si>
  <si>
    <t>广州澳柯葆贸易有限公司</t>
  </si>
  <si>
    <t>澳萃维速溶植物蛋白粉固体饮料（巧克力味）</t>
  </si>
  <si>
    <t>375g</t>
  </si>
  <si>
    <t>澳萃维速溶植物蛋白粉固体饮料（香草味）</t>
  </si>
  <si>
    <t>件</t>
  </si>
  <si>
    <t>澳萃维速溶植物蛋白粉固体饮料（原味）</t>
  </si>
  <si>
    <t>合生元贝塔星幼儿配方奶粉</t>
  </si>
  <si>
    <t>900g金装（12~36月龄,3段）</t>
  </si>
  <si>
    <t>合生元贝塔星较大婴儿配方奶粉</t>
  </si>
  <si>
    <t>900g金装（6~12月龄，2段）</t>
  </si>
  <si>
    <t xml:space="preserve">罐 </t>
  </si>
  <si>
    <t>合生元贝塔星婴儿配方奶粉</t>
  </si>
  <si>
    <t>900g金装（0~6月龄，1段）</t>
  </si>
  <si>
    <t>手参肾宝胶囊</t>
  </si>
  <si>
    <t>0.3gx10粒x3盒</t>
  </si>
  <si>
    <t>青海金诃藏药药业股份有限公司</t>
  </si>
  <si>
    <t>奥利司他胶囊(艾丽)</t>
  </si>
  <si>
    <t>0.12gx21粒</t>
  </si>
  <si>
    <t>重庆华森制药有限公司</t>
  </si>
  <si>
    <t>雅培全安素全营养配方粉</t>
  </si>
  <si>
    <t>250mg×80粒</t>
  </si>
  <si>
    <t>1000mg×20袋</t>
  </si>
  <si>
    <t>奥洛芙修护精华液</t>
  </si>
  <si>
    <t>上海永迈生物技术有限公司</t>
  </si>
  <si>
    <t>20mlx48支(OTC装)</t>
  </si>
  <si>
    <t>盐酸阿莫罗芬搽剂</t>
  </si>
  <si>
    <t>5%2.5ml</t>
  </si>
  <si>
    <t>江苏福邦药业有限公司</t>
  </si>
  <si>
    <t>纽斯康牌灵芝孢子油软胶囊</t>
  </si>
  <si>
    <t>21g（350mg/粒x60粒）</t>
  </si>
  <si>
    <t>深圳纽斯康生物工程有限公司</t>
  </si>
  <si>
    <t>忆立清胶囊</t>
  </si>
  <si>
    <t>698mg×60片</t>
  </si>
  <si>
    <t>康龙集团公司(Kang Long Group gorp)</t>
  </si>
  <si>
    <t>孕产妇DHA鱼油胶囊</t>
  </si>
  <si>
    <t>22.8g(0.76gx30粒)</t>
  </si>
  <si>
    <t>Swisse Wellness Ply Ltd</t>
  </si>
  <si>
    <t>合生元益生菌冲剂</t>
  </si>
  <si>
    <t>1.5gx48袋</t>
  </si>
  <si>
    <t>合生元(广州)健康产品有限公司</t>
  </si>
  <si>
    <t>捶捶爽按摩披肩(宋金)</t>
  </si>
  <si>
    <t>SJ-1168</t>
  </si>
  <si>
    <t>气血和胶囊</t>
  </si>
  <si>
    <t>0.4gx12粒x3板x6袋</t>
  </si>
  <si>
    <t>陕西摩美得制药有限公司</t>
  </si>
  <si>
    <t>固升牌维生素K2软胶囊</t>
  </si>
  <si>
    <t>22.5g(0.5gx45粒)</t>
  </si>
  <si>
    <t>昆明固康保健品有限公司</t>
  </si>
  <si>
    <t>补肾益脑胶囊</t>
  </si>
  <si>
    <t>0.27g×12粒×2板×10袋</t>
  </si>
  <si>
    <t>迪美兰DHA藻油软糖</t>
  </si>
  <si>
    <t>33g(0.55gx60粒)</t>
  </si>
  <si>
    <t>安士生物科技(中山)有限公司</t>
  </si>
  <si>
    <t>斯利安钙片</t>
  </si>
  <si>
    <t>0.7gx240片（孕妇型）</t>
  </si>
  <si>
    <t>片仔癀灵芝臻养焕肤霜</t>
  </si>
  <si>
    <t>50g</t>
  </si>
  <si>
    <t>合生元贝塔星学龄前儿童配方奶粉</t>
  </si>
  <si>
    <t>900g金装（3~7岁，4段）</t>
  </si>
  <si>
    <t>雌二醇屈螺酮片</t>
  </si>
  <si>
    <t>28片</t>
  </si>
  <si>
    <t>拜耳医药保健有限公司广州分公司</t>
  </si>
  <si>
    <t>蔓越莓饮料</t>
  </si>
  <si>
    <t>300ml</t>
  </si>
  <si>
    <t>静心口服液</t>
  </si>
  <si>
    <t>15mlx30支(OTC装)</t>
  </si>
  <si>
    <t>川大金钟牌破壁灵芝孢子粉</t>
  </si>
  <si>
    <t>36g（1gx36袋）</t>
  </si>
  <si>
    <t>成都川大金钟科技有限公司</t>
  </si>
  <si>
    <t>葡萄籽风味饮料</t>
  </si>
  <si>
    <t>牛初乳含片</t>
  </si>
  <si>
    <t>1588.3mg×60片(90g)</t>
  </si>
  <si>
    <t>膝部用（M 33-37cm）</t>
  </si>
  <si>
    <t>膝部用（LL 39-43cm）</t>
  </si>
  <si>
    <t>膝部用（L 36-40cm）</t>
  </si>
  <si>
    <t>善存银片</t>
  </si>
  <si>
    <t>30片x6盒</t>
  </si>
  <si>
    <t>组</t>
  </si>
  <si>
    <t>甘精胰岛素注射液(来得时)</t>
  </si>
  <si>
    <t>3ml:300单位(预填充)</t>
  </si>
  <si>
    <t>赛诺菲安万特(北京)制药有限公司</t>
  </si>
  <si>
    <t>20ml×24支（无蔗糖）</t>
  </si>
  <si>
    <t>仁青常觉</t>
  </si>
  <si>
    <t>1gx6丸</t>
  </si>
  <si>
    <t>西藏甘露藏药股份有限公司</t>
  </si>
  <si>
    <t>脑白金</t>
  </si>
  <si>
    <t>0.25gx20粒+250mlx2瓶</t>
  </si>
  <si>
    <t>珠海康奇有限公司</t>
  </si>
  <si>
    <t>千林氨糖软骨素加钙片</t>
  </si>
  <si>
    <t>92g(1gx64片+1gx28片)</t>
  </si>
  <si>
    <t>广东千林健康产业有限公司</t>
  </si>
  <si>
    <t>善存维妥立氨糖软骨素加钙片</t>
  </si>
  <si>
    <t>60g(1gx60片)</t>
  </si>
  <si>
    <t>仙乐健康科技股份有限公司（原：广东仙乐制药有限公司)</t>
  </si>
  <si>
    <t>奥利司他胶囊(雅塑)</t>
  </si>
  <si>
    <t>0.12gx18粒</t>
  </si>
  <si>
    <t>重庆植恩药业有限公司</t>
  </si>
  <si>
    <t>宝兰鱼油胶囊1000</t>
  </si>
  <si>
    <t>152g(0.76g×200粒)</t>
  </si>
  <si>
    <t>艾拉莫德片</t>
  </si>
  <si>
    <t>25mgx14片</t>
  </si>
  <si>
    <t>先声药业有限公司(原：海南先声药业有限公司)</t>
  </si>
  <si>
    <t>全自动煎药保健壶</t>
  </si>
  <si>
    <t>GX-500A 4L 陶瓷</t>
  </si>
  <si>
    <t>深海鱼油胶囊</t>
  </si>
  <si>
    <t>280g(1.4gx200粒)</t>
  </si>
  <si>
    <t>牛初乳加钙咀嚼片</t>
  </si>
  <si>
    <t>144g(1.2gx120片)</t>
  </si>
  <si>
    <t>合生元阿尔法星较大婴儿配方奶粉</t>
  </si>
  <si>
    <t>900g（6~12月龄，2段）</t>
  </si>
  <si>
    <t>合生元阿尔法星幼儿配方奶粉</t>
  </si>
  <si>
    <t>900g（12~36月龄,3段）</t>
  </si>
  <si>
    <t>合生元阿尔法星婴儿配方奶粉</t>
  </si>
  <si>
    <t>900g（0~6月龄，1段）</t>
  </si>
  <si>
    <t>900g(呵护)</t>
  </si>
  <si>
    <t>韩金靓清水黑发啫喱（黑色）</t>
  </si>
  <si>
    <t>400ml（50mlx4x2）</t>
  </si>
  <si>
    <t>广州御采堂化妆品有限公司</t>
  </si>
  <si>
    <t>何氏狐臭净浓缩液</t>
  </si>
  <si>
    <t>13ml(实惠装)</t>
  </si>
  <si>
    <t>惠州市惠阳区何氏化妆品有限公司</t>
  </si>
  <si>
    <t>玉泽皮肤屏障修护精华乳</t>
  </si>
  <si>
    <t>30ml</t>
  </si>
  <si>
    <t>上海家化联合股份有限公司</t>
  </si>
  <si>
    <t>澳琳达儿童鱼油胶囊</t>
  </si>
  <si>
    <t>24g(400mgx60粒)</t>
  </si>
  <si>
    <t>上海澳琳达健康食品有限公司</t>
  </si>
  <si>
    <t>片仔癀无暇晶透焕采眼霜</t>
  </si>
  <si>
    <t>福建片仔癀化妆品有限公司</t>
  </si>
  <si>
    <t>复合肽营养饮品（初元I型）</t>
  </si>
  <si>
    <t>100mlx8瓶</t>
  </si>
  <si>
    <t>江中药业股份有限公司</t>
  </si>
  <si>
    <t>倍爱牌硫酸软骨素钙胶囊</t>
  </si>
  <si>
    <t>500mgx60粒</t>
  </si>
  <si>
    <t>极塑奶昔粉固体饮料（香草味）</t>
  </si>
  <si>
    <t>350g</t>
  </si>
  <si>
    <t>极塑奶昔粉固体饮料（覆盆子味）</t>
  </si>
  <si>
    <t>极塑奶昔粉固体饮料（巧克力味）</t>
  </si>
  <si>
    <t>奥泰（ALLTIME）牌天然芦荟津胶囊</t>
  </si>
  <si>
    <t>1450mgx60粒</t>
  </si>
  <si>
    <t>美国胜天国际集团股份有限公司</t>
  </si>
  <si>
    <t>首荟通便胶囊</t>
  </si>
  <si>
    <t>0.35gx6粒</t>
  </si>
  <si>
    <t>大豆磷脂软胶囊(自然之宝)</t>
  </si>
  <si>
    <t>132.5g(1.32gx100粒)/原（133g(100粒））</t>
  </si>
  <si>
    <t>合生元阿尔法星学龄前儿童配方奶粉</t>
  </si>
  <si>
    <t>900g（3~7岁，4段）</t>
  </si>
  <si>
    <t>盐酸普拉克索片</t>
  </si>
  <si>
    <t>0.25mgx30s</t>
  </si>
  <si>
    <t xml:space="preserve">德国贝朗 </t>
  </si>
  <si>
    <t>复合肽营养饮品（II型初元）</t>
  </si>
  <si>
    <t>15mlx30支</t>
  </si>
  <si>
    <t>健康元药业集团股份有限公司</t>
  </si>
  <si>
    <t>破壁灵芝孢子胶囊(川大金钟)</t>
  </si>
  <si>
    <t>30g(250mgx60粒x2瓶)</t>
  </si>
  <si>
    <t>膝部用（S 30-34cm）</t>
  </si>
  <si>
    <t>小腿部用（M 33-38cm）</t>
  </si>
  <si>
    <t>脚踝部用(M 24-26cm）</t>
  </si>
  <si>
    <t>肘部用（L 24-28cm）</t>
  </si>
  <si>
    <t>小腿部用（L 38-43cm）</t>
  </si>
  <si>
    <t>肘部用（M 20-24cm）</t>
  </si>
  <si>
    <t>脚踝部用(S 22-24cm）</t>
  </si>
  <si>
    <t>脚踝部用(L 26-28cm）</t>
  </si>
  <si>
    <t>阿德福韦酯胶囊(阿迪仙)</t>
  </si>
  <si>
    <t>10mgx20粒</t>
  </si>
  <si>
    <t>珠海联邦制药股份有限公司中山分公司</t>
  </si>
  <si>
    <t>玛咖锌淫羊藿胶囊</t>
  </si>
  <si>
    <t>64.8g（0.54gx120粒）</t>
  </si>
  <si>
    <t>薇姿净颜无暇保湿乳液</t>
  </si>
  <si>
    <t>50ml</t>
  </si>
  <si>
    <t>法国薇姿</t>
  </si>
  <si>
    <t>拉米夫定片(贺普丁片)</t>
  </si>
  <si>
    <t>0.1gx14片</t>
  </si>
  <si>
    <t>葛兰素史克制药(苏州)有限公司</t>
  </si>
  <si>
    <t>卡泊三醇倍他米松凝胶(赛美尔)</t>
  </si>
  <si>
    <t>卡泊三醇50μg/g;倍他米松0.5mg/g</t>
  </si>
  <si>
    <t>丹麦利奥制药有限公司</t>
  </si>
  <si>
    <t>黄金搭档牌多种维生素矿物质片(中老年型)</t>
  </si>
  <si>
    <t>120g(1000mg/片x120片)</t>
  </si>
  <si>
    <t>无锡健特药业有限公司</t>
  </si>
  <si>
    <t>玉泽积雪草安心修护面膜</t>
  </si>
  <si>
    <t>650mg x6片</t>
  </si>
  <si>
    <t>黑眼圈眼霜（马应龙八宝）</t>
  </si>
  <si>
    <t>15g(紧致型)</t>
  </si>
  <si>
    <t>15g(养护型)</t>
  </si>
  <si>
    <t>奥美拉唑镁肠溶片(洛赛克)</t>
  </si>
  <si>
    <t>20mgx7片x2板</t>
  </si>
  <si>
    <t>阿斯利康制药有限公司</t>
  </si>
  <si>
    <t>苄达赖氨酸滴眼液(莎普爱思)</t>
  </si>
  <si>
    <t>5ml:25mgx5瓶</t>
  </si>
  <si>
    <t>浙江莎普爱思制药有限公司</t>
  </si>
  <si>
    <t>康氏疣必净</t>
  </si>
  <si>
    <t>10ml(普通型)</t>
  </si>
  <si>
    <t>沈阳康氏医药保健有限公司</t>
  </si>
  <si>
    <t>利伐沙班片(拜瑞妥)</t>
  </si>
  <si>
    <t>10mgx5片</t>
  </si>
  <si>
    <t>拜耳医药保健有限公司</t>
  </si>
  <si>
    <t>与康草本抗菌祛痘精华液</t>
  </si>
  <si>
    <t>15ml</t>
  </si>
  <si>
    <t>成都抚南医药有限公司</t>
  </si>
  <si>
    <t>喜辽复修护凝胶</t>
  </si>
  <si>
    <t>20g</t>
  </si>
  <si>
    <t>美迪乐华公司</t>
  </si>
  <si>
    <t>极塑椰子水复合果汁饮料浓浆</t>
  </si>
  <si>
    <t>750ml</t>
  </si>
  <si>
    <t>10g×12袋×3小盒</t>
  </si>
  <si>
    <t>氨糖软骨素维生素D钙片</t>
  </si>
  <si>
    <t>102g（0.85gx120片）</t>
  </si>
  <si>
    <t>江苏艾兰得营养品有限公司</t>
  </si>
  <si>
    <t>SWISSE钙维生素D片</t>
  </si>
  <si>
    <t>1.895gx90片</t>
  </si>
  <si>
    <t>狐别祛臭露</t>
  </si>
  <si>
    <t>重庆灵方生物技术有限公司</t>
  </si>
  <si>
    <t>藻油软胶囊</t>
  </si>
  <si>
    <t>15g（250mgx30粒x2瓶）</t>
  </si>
  <si>
    <t>广州市惠优喜生物科技有限公司</t>
  </si>
  <si>
    <t>氨糖软骨素加钙片</t>
  </si>
  <si>
    <t>60g(1.0gx30片x2瓶)</t>
  </si>
  <si>
    <t>电子多用陶瓷壶</t>
  </si>
  <si>
    <t>4.0L（YLR204）</t>
  </si>
  <si>
    <t>潮州市潮安区东凤镇荣乐不锈钢制品厂</t>
  </si>
  <si>
    <t>氨基葡萄糖碳酸钙胶囊</t>
  </si>
  <si>
    <t>0.4gx100粒</t>
  </si>
  <si>
    <t>威海南波湾生物技术有限公司</t>
  </si>
  <si>
    <t>辉乐牌乐盯软胶囊</t>
  </si>
  <si>
    <t>30g（0.5gx60粒）</t>
  </si>
  <si>
    <t>广州市范乐医药科技有限公司</t>
  </si>
  <si>
    <t>片仔癀仙泉凝水保湿精华液</t>
  </si>
  <si>
    <t>40ml</t>
  </si>
  <si>
    <t>片仔癀仙泉凝水眼凝露</t>
  </si>
  <si>
    <t>雅培益力佳SR营养配方粉（香草口味）</t>
  </si>
  <si>
    <t>400g</t>
  </si>
  <si>
    <t>国林牌枸杞蜂蜜</t>
  </si>
  <si>
    <t>1000g（250gx4瓶）</t>
  </si>
  <si>
    <t>江西蜂之屋蜂业有限公司</t>
  </si>
  <si>
    <t>4gx36袋(无蔗糖)</t>
  </si>
  <si>
    <t>阿胶黄芪口服液</t>
  </si>
  <si>
    <t>福建省幸福生物科技有限公司</t>
  </si>
  <si>
    <t>三和堂牌西洋参含片</t>
  </si>
  <si>
    <t>1.25gx12片x12盒礼盒装</t>
  </si>
  <si>
    <t>幸福来牌西洋参含片</t>
  </si>
  <si>
    <t>172.8g(1.2gx12片x12盒)</t>
  </si>
  <si>
    <t>芦荟软胶囊</t>
  </si>
  <si>
    <t>1000mgx100粒</t>
  </si>
  <si>
    <t>威海紫光科技园有限公司</t>
  </si>
  <si>
    <t>米诺地尔酊</t>
  </si>
  <si>
    <t>厦门美商医药有限公司(原:厦门东风药业有限公司)</t>
  </si>
  <si>
    <t>维妥立浓缩磷脂软胶囊（千林）</t>
  </si>
  <si>
    <t>1000mgx200粒</t>
  </si>
  <si>
    <t>9gx20丸（大蜜丸）</t>
  </si>
  <si>
    <t>左旋肉碱营养片(自然之宝)</t>
  </si>
  <si>
    <t>37.2g(1.24gx30片)</t>
  </si>
  <si>
    <t>益生菌冲剂(合生元)</t>
  </si>
  <si>
    <t>1.5gx26袋(儿童型)</t>
  </si>
  <si>
    <t>噻托溴胺粉吸入剂(思力华)</t>
  </si>
  <si>
    <t>18ugx10粒(带吸入器)</t>
  </si>
  <si>
    <t>德国Boehringer Ingelheim Pharma GmbH＆Co.KG</t>
  </si>
  <si>
    <t>片仔癀灵芝臻养焕肤乳</t>
  </si>
  <si>
    <t>气血康口服液</t>
  </si>
  <si>
    <t>30mlx7支</t>
  </si>
  <si>
    <t>云南白药集团文山七花有限责任公司</t>
  </si>
  <si>
    <t>钙尔奇牌维生素D钙软胶囊</t>
  </si>
  <si>
    <t>166g(1gx110粒+1gx28粒x2瓶)</t>
  </si>
  <si>
    <t>钙尔奇钙维D维K软胶囊</t>
  </si>
  <si>
    <t>1.05gx110粒+28粒x2盒</t>
  </si>
  <si>
    <t>江中牌肝纯片</t>
  </si>
  <si>
    <t>45g(0.5gx90片)</t>
  </si>
  <si>
    <t>江西江中制药(集团)有限责任公司</t>
  </si>
  <si>
    <t>玉泽清痘修护精华液</t>
  </si>
  <si>
    <t>5%（90ml:4.5g)</t>
  </si>
  <si>
    <t>浙江万马药业有限公司</t>
  </si>
  <si>
    <t>康维他三叶草蜂蜜</t>
  </si>
  <si>
    <t>500g</t>
  </si>
  <si>
    <t>COMVITA NEW ZEALAND LTD</t>
  </si>
  <si>
    <t>灵芝孢粉(苏科牌)</t>
  </si>
  <si>
    <t>1gx100袋</t>
  </si>
  <si>
    <t>上海千代食品技术有限公司</t>
  </si>
  <si>
    <t>蜜语花香（蜜语韵礼盒）</t>
  </si>
  <si>
    <t>15x30袋+10片(原12片x12袋)</t>
  </si>
  <si>
    <t>成都佳润园生物科技有限公司</t>
  </si>
  <si>
    <t>南国绿牌破壁灵芝孢子粉</t>
  </si>
  <si>
    <t>2gx50包</t>
  </si>
  <si>
    <t>乐赛牌益生菌胶囊</t>
  </si>
  <si>
    <t>10.5g(0.35gx30粒)</t>
  </si>
  <si>
    <t>调经养颜片</t>
  </si>
  <si>
    <t>0.52gx12片x6板</t>
  </si>
  <si>
    <t>江西海尔思药业股份有限公司(江西海尔思药业有限公司)</t>
  </si>
  <si>
    <t>澳萃维水解胶原蛋白压片糖果</t>
  </si>
  <si>
    <t>75g（1.25g×60）</t>
  </si>
  <si>
    <t>善存沛优牌辅助降血脂软胶囊</t>
  </si>
  <si>
    <t>90g(1.0gx90s)</t>
  </si>
  <si>
    <t>1.895gx60片</t>
  </si>
  <si>
    <t>天美健牌鱼油软胶囊</t>
  </si>
  <si>
    <t>0.45g*100粒</t>
  </si>
  <si>
    <t xml:space="preserve">江苏天美健大自然生物工程有限公司 </t>
  </si>
  <si>
    <t>以岭牌酸枣仁油软胶囊</t>
  </si>
  <si>
    <t>石家庄以岭药业股份有限公司</t>
  </si>
  <si>
    <t>大豆卵磷脂胶囊</t>
  </si>
  <si>
    <t>760mgx60粒</t>
  </si>
  <si>
    <t>威海清华紫光科技开发有限公司</t>
  </si>
  <si>
    <t>维妥立牌芦荟西洋参软胶囊(千林)</t>
  </si>
  <si>
    <t>60g(1gx60粒)</t>
  </si>
  <si>
    <t>仙泉凝水保湿霜(片仔癀)</t>
  </si>
  <si>
    <t>50g(清爽型)</t>
  </si>
  <si>
    <t>冬虫夏草菌丝体口服液(大光荣)</t>
  </si>
  <si>
    <t>250mlx3瓶</t>
  </si>
  <si>
    <t>顺昌县幸福来保健品有限公司</t>
  </si>
  <si>
    <t>洋槐蜂蜜</t>
  </si>
  <si>
    <t>618g</t>
  </si>
  <si>
    <t>成都你好植物科技有限公司</t>
  </si>
  <si>
    <t xml:space="preserve">创盈金斯利安多维片 </t>
  </si>
  <si>
    <t xml:space="preserve">1.17gx50片 </t>
  </si>
  <si>
    <t>噻托溴铵粉吸入剂(思力华)</t>
  </si>
  <si>
    <t>18ugx10粒</t>
  </si>
  <si>
    <t>谷物提取物营养片(原复合B族维生素营养片)</t>
  </si>
  <si>
    <t>60g（100片）（原78g）</t>
  </si>
  <si>
    <t>复合肽营养饮品Ⅰ型（初元）</t>
  </si>
  <si>
    <t>100mlx5瓶</t>
  </si>
  <si>
    <t>驴胶补血颗粒</t>
  </si>
  <si>
    <t>20gx30袋</t>
  </si>
  <si>
    <t>九芝堂股份有限公司(湖南九芝堂股份有限公司)</t>
  </si>
  <si>
    <t>盆</t>
  </si>
  <si>
    <t>倍爱牌氨基酸片</t>
  </si>
  <si>
    <t>500mgx100片</t>
  </si>
  <si>
    <t>薰衣草疤痕修复凝胶+疤痕修复霜</t>
  </si>
  <si>
    <t>30g+30g</t>
  </si>
  <si>
    <t>南阳市森源生物技术开发有限责任公司</t>
  </si>
  <si>
    <t>十全大补膏</t>
  </si>
  <si>
    <t>250gx2瓶</t>
  </si>
  <si>
    <t>千林多种维生素矿物质片</t>
  </si>
  <si>
    <t>48g（0.8gx60片）青少年型</t>
  </si>
  <si>
    <t xml:space="preserve">丹莪妇康煎膏 </t>
  </si>
  <si>
    <t xml:space="preserve">15gx6袋 </t>
  </si>
  <si>
    <t>滇虹药业集团股份有限公司</t>
  </si>
  <si>
    <t>牛初乳咀嚼片</t>
  </si>
  <si>
    <t>60g(1g×60片)</t>
  </si>
  <si>
    <t>黄金搭档牌多种维生素矿物质片</t>
  </si>
  <si>
    <t>1000mgx100片(中老年型礼盒)</t>
  </si>
  <si>
    <t>替比夫定片</t>
  </si>
  <si>
    <t>600mg x 7片</t>
  </si>
  <si>
    <t>北京诺华制药有限公司</t>
  </si>
  <si>
    <t>玉泽清痘调护平衡乳</t>
  </si>
  <si>
    <t>复合肽营养饮品Ⅱ型（初元）</t>
  </si>
  <si>
    <t>冰王狐克香露</t>
  </si>
  <si>
    <t>60ml (II型)</t>
  </si>
  <si>
    <t>平舆冰王生物工程有限公司</t>
  </si>
  <si>
    <t>冰王薰衣草修痕护肤液（原冰王薰衣草疤痕修复液）</t>
  </si>
  <si>
    <t>25ml</t>
  </si>
  <si>
    <t>麦金利牌益生菌粉</t>
  </si>
  <si>
    <t>30g(1.5gx20袋)</t>
  </si>
  <si>
    <t>深圳市麦金利实业有限公司</t>
  </si>
  <si>
    <t>鳕鱼肝油软胶囊</t>
  </si>
  <si>
    <t>雅培贸易(上海)有限公司</t>
  </si>
  <si>
    <t>九味镇心颗粒</t>
  </si>
  <si>
    <t>北京北陆药业股份有限公司</t>
  </si>
  <si>
    <t>多维元素片(29)(善存)</t>
  </si>
  <si>
    <t>非那雄胺片</t>
  </si>
  <si>
    <t>1mgx28片</t>
  </si>
  <si>
    <t>杭州康恩贝制药有限公司</t>
  </si>
  <si>
    <t>善存小佳维咀嚼片</t>
  </si>
  <si>
    <t>1.95gx80片(香甜柠檬味)</t>
  </si>
  <si>
    <t>二十五味松石丸</t>
  </si>
  <si>
    <t>1gx8丸</t>
  </si>
  <si>
    <t>二十五味珊瑚丸</t>
  </si>
  <si>
    <t>二十五味珍珠丸</t>
  </si>
  <si>
    <t>阿道夫精油洗护丝滑组合</t>
  </si>
  <si>
    <t>轻柔丝滑洗发乳液 800g 植萃精华护发乳液500g 精油沐浴原液（魅力经典)500g</t>
  </si>
  <si>
    <t>广州德谷个人护理用品有限公司</t>
  </si>
  <si>
    <t>片仔癀灵芝臻养调肤水</t>
  </si>
  <si>
    <t>120ml</t>
  </si>
  <si>
    <t>欧米伽-3深海鱼油软胶囊(自然之宝)</t>
  </si>
  <si>
    <t>120g(1.2gx100粒)</t>
  </si>
  <si>
    <t>鳕鱼肝油软胶囊（原挪威鳕鱼肝油软胶囊）(自然之宝)</t>
  </si>
  <si>
    <t>41.5g(415mgx100粒)</t>
  </si>
  <si>
    <t>爱乐维R多种维生素矿物质片</t>
  </si>
  <si>
    <t>1.65gx30片（乳母型）</t>
  </si>
  <si>
    <t>冈本OK安全套天然胶乳橡胶避孕套</t>
  </si>
  <si>
    <t>10只(0.03透明质酸)</t>
  </si>
  <si>
    <t>日本冈本</t>
  </si>
  <si>
    <t>盐酸文拉法辛缓释胶囊</t>
  </si>
  <si>
    <t>75mgx14粒</t>
  </si>
  <si>
    <t>细菌溶解产物胶囊</t>
  </si>
  <si>
    <t>7mgx10粒</t>
  </si>
  <si>
    <t>瑞士欧姆制药有限公司</t>
  </si>
  <si>
    <t>屈螺酮炔雌醇片</t>
  </si>
  <si>
    <t>21片</t>
  </si>
  <si>
    <t>玉泽皮肤屏障修护倍润身体乳</t>
  </si>
  <si>
    <t>150ml</t>
  </si>
  <si>
    <t>阿德福韦酯片(代丁)</t>
  </si>
  <si>
    <t>10mgx14片</t>
  </si>
  <si>
    <t>天津药物研究院药业有限责任公司</t>
  </si>
  <si>
    <t>豆笔祛痘印凝胶</t>
  </si>
  <si>
    <t>成都中青美业科技有限责任公司</t>
  </si>
  <si>
    <t>参麦地黄丸</t>
  </si>
  <si>
    <t>9gx14袋</t>
  </si>
  <si>
    <t>冈本天然乳胶橡胶避孕套</t>
  </si>
  <si>
    <t>10片（0.03三种体验）</t>
  </si>
  <si>
    <t>冈本株式会社(东京。日本)</t>
  </si>
  <si>
    <t>阿道夫防脱育发洗发水</t>
  </si>
  <si>
    <t>广州澳谷生物科技有限公司</t>
  </si>
  <si>
    <t>来益牌天然维生素E软胶囊</t>
  </si>
  <si>
    <t>0.25gx160粒</t>
  </si>
  <si>
    <t>铁锌氨基酸口服液</t>
  </si>
  <si>
    <t>250mlx4瓶(无糖型)</t>
  </si>
  <si>
    <t>福建上普药业有限公司</t>
  </si>
  <si>
    <t>60mgx4粒x2板</t>
  </si>
  <si>
    <t>仙泉凝水保湿柔肤水(片仔癀)</t>
  </si>
  <si>
    <t>21片(薄膜衣)</t>
  </si>
  <si>
    <t>复方斑蝥胶囊</t>
  </si>
  <si>
    <t>0.25gx12粒x5板</t>
  </si>
  <si>
    <t>贵州益佰制药股份有限公司</t>
  </si>
  <si>
    <t>精制生物液（郁芳狐臭液）</t>
  </si>
  <si>
    <t>常松八味沉香散</t>
  </si>
  <si>
    <t>1.3gx20袋</t>
  </si>
  <si>
    <t>注射用胸腺法新（曾用名：注射用胸腺肽α1）</t>
  </si>
  <si>
    <t>1.6mg</t>
  </si>
  <si>
    <t>成都地奥九泓制药厂</t>
  </si>
  <si>
    <t>高渗海水鼻咽喷雾器</t>
  </si>
  <si>
    <t>77ml（气液分离Ⅰ型）</t>
  </si>
  <si>
    <t>浙江朗柯生物工程有限公司</t>
  </si>
  <si>
    <t>天然胶乳橡胶避孕套</t>
  </si>
  <si>
    <t>10片(0.03白金超薄)</t>
  </si>
  <si>
    <t>金斯利安多维片</t>
  </si>
  <si>
    <t>1.17gx30片</t>
  </si>
  <si>
    <t>杜蕾斯天然胶乳橡胶避孕套</t>
  </si>
  <si>
    <t>10只至薄幻隐装air</t>
  </si>
  <si>
    <t>青岛伦敦杜蕾斯有限公司</t>
  </si>
  <si>
    <t>玉泽清痘调护舒缓喷雾</t>
  </si>
  <si>
    <t>北京韩美药品有限公司</t>
  </si>
  <si>
    <t>片仔癀清痘水</t>
  </si>
  <si>
    <t>兰皙三重防晒隔离精华乳SPF30</t>
  </si>
  <si>
    <t>广州兰皙化妆品有限公司</t>
  </si>
  <si>
    <t>蒸汽热敷眼罩</t>
  </si>
  <si>
    <t>10片（薰衣草香型）</t>
  </si>
  <si>
    <t>深圳市三浦天然化妆品有限公司</t>
  </si>
  <si>
    <t>复方聚维酮碘搽剂(伊甲)</t>
  </si>
  <si>
    <t>贵州万顺堂药业有限公司</t>
  </si>
  <si>
    <t>乐力钙镁锰锌铜维生素D胶囊</t>
  </si>
  <si>
    <t>60g(1.0gx60粒)</t>
  </si>
  <si>
    <t>武汉维奥制药有限公司</t>
  </si>
  <si>
    <t>蚕蛾公补合剂</t>
  </si>
  <si>
    <t>10mlx10瓶</t>
  </si>
  <si>
    <t>嫦娥加丽丸</t>
  </si>
  <si>
    <t>0.34gx12丸x8板</t>
  </si>
  <si>
    <t>幸福来牌西洋参口服液</t>
  </si>
  <si>
    <t>30mlx12瓶</t>
  </si>
  <si>
    <t>叶酸铁维C片</t>
  </si>
  <si>
    <t>30g（500mgx30片x2瓶）</t>
  </si>
  <si>
    <t>深圳市贝蜜儿生物制品有限公司</t>
  </si>
  <si>
    <t>多种维生素硒片（孕妇、乳母型）</t>
  </si>
  <si>
    <t>多种维生素硒片（成人型)</t>
  </si>
  <si>
    <t>60g(1.0gx60片)</t>
  </si>
  <si>
    <t>钙铁锌咀嚼片</t>
  </si>
  <si>
    <t>1gx60片</t>
  </si>
  <si>
    <t>膦甲酸钠乳膏</t>
  </si>
  <si>
    <t>30g（5g：0.15g）</t>
  </si>
  <si>
    <t>上海现代制药股份有限公司(上海现代浦东药厂有限公司</t>
  </si>
  <si>
    <t>罗布麻茶</t>
  </si>
  <si>
    <t>240g(10gx24袋)</t>
  </si>
  <si>
    <t>新疆大漠绿洲农业发展有限公司</t>
  </si>
  <si>
    <t>拉米夫定片(健甘灵)</t>
  </si>
  <si>
    <t>湖南千金湘江药业股份有限公司</t>
  </si>
  <si>
    <t>冰樟桉氟轻松贴膏(皮炎灵硬膏)</t>
  </si>
  <si>
    <t>4cmx6.5cmx4贴x100包</t>
  </si>
  <si>
    <t>河南羚锐制药股份有限公司</t>
  </si>
  <si>
    <t>无忧然染发啫喱（植物滋润型）-雅致栗棕色</t>
  </si>
  <si>
    <t>100ml(染发啫喱50ml+显色敷用乳50ml）</t>
  </si>
  <si>
    <t>中山佳丽日用化妆品有限公司</t>
  </si>
  <si>
    <t>无忧然染发霜（植物滋润型）-自然黑色</t>
  </si>
  <si>
    <t>130ml(染发霜50ml+显色敷用乳60ml+洗发乳10ml+精华乳10ml)</t>
  </si>
  <si>
    <t>无忧然染发啫喱（植物滋润型）-璀璨酒红色</t>
  </si>
  <si>
    <t>片仔癀灵芝臻养按摩洁肤乳</t>
  </si>
  <si>
    <t>玉泽皮肤屏障修护身体乳</t>
  </si>
  <si>
    <t>玉泽皮肤屏障修护沐浴液</t>
  </si>
  <si>
    <t>280ml</t>
  </si>
  <si>
    <t>奥氮平片</t>
  </si>
  <si>
    <t>10mgx7片</t>
  </si>
  <si>
    <t>江苏豪森药业股份有限公司</t>
  </si>
  <si>
    <t>冰王薰衣草修痕护肤凝胶（原冰王薰衣草疤痕修复凝胶）</t>
  </si>
  <si>
    <t>盐酸氨基葡萄糖胶囊</t>
  </si>
  <si>
    <t>0.75x60粒</t>
  </si>
  <si>
    <t>浙江诚意药业股份有限公司</t>
  </si>
  <si>
    <t>阿胶益寿口服液</t>
  </si>
  <si>
    <t>20mLx14支</t>
  </si>
  <si>
    <t>江西半边天药业有限公司</t>
  </si>
  <si>
    <t>佳思敏牛乳高钙鱼油咬咬片(香草味）</t>
  </si>
  <si>
    <t>120g(2g×60)</t>
  </si>
  <si>
    <t>佳思敏牛乳高钙益生菌咬咬片（巧克力味）</t>
  </si>
  <si>
    <t>冈本OK避孕套</t>
  </si>
  <si>
    <t>10片（0.03贴身超薄）</t>
  </si>
  <si>
    <t>维生素C片</t>
  </si>
  <si>
    <t>600mgx90片</t>
  </si>
  <si>
    <t>钙镁片</t>
  </si>
  <si>
    <t>多种维生素加矿物质片（金奥力牌）</t>
  </si>
  <si>
    <t>1000mgx60片</t>
  </si>
  <si>
    <t>维妥立维生素C咀嚼片(千林)</t>
  </si>
  <si>
    <t>1gx100片</t>
  </si>
  <si>
    <t>琥珀酸索利那新片</t>
  </si>
  <si>
    <t>5mgx10片</t>
  </si>
  <si>
    <t>安斯泰来制药(中国)有限公司</t>
  </si>
  <si>
    <t>磷酸奥司他韦颗粒</t>
  </si>
  <si>
    <t>25mgx10袋</t>
  </si>
  <si>
    <t>宜昌长江药业有限公司</t>
  </si>
  <si>
    <t>塞来昔布胶囊</t>
  </si>
  <si>
    <t>0.2gx18粒</t>
  </si>
  <si>
    <t>大连辉瑞制药有限公司</t>
  </si>
  <si>
    <t>玉泽净颜控油爽肤水</t>
  </si>
  <si>
    <t>碳酸钙D3片(钙尔奇)</t>
  </si>
  <si>
    <t>600mgx100片</t>
  </si>
  <si>
    <t>无忧然染发啫喱（植物滋润型）-自然黑色</t>
  </si>
  <si>
    <t>季德胜蛇药片</t>
  </si>
  <si>
    <t>0.4gx15片x4板</t>
  </si>
  <si>
    <t>南通精华制药有限公司</t>
  </si>
  <si>
    <t>他克莫司软膏（明之欣）</t>
  </si>
  <si>
    <t>0.1%（10g：10mg）</t>
  </si>
  <si>
    <t>四川明欣药业有限责任公司</t>
  </si>
  <si>
    <t>戊酸雌二醇片/雌二醇环丙孕酮片复合包装(克龄蒙)</t>
  </si>
  <si>
    <t>桑椹膏</t>
  </si>
  <si>
    <t>江西杏林白马药业有限公司</t>
  </si>
  <si>
    <t>豆笔祛痘凝胶</t>
  </si>
  <si>
    <t>恩替卡韦分散片</t>
  </si>
  <si>
    <t>0.5mgx7片</t>
  </si>
  <si>
    <t>湖南协力药业有限公司(湖南株洲市制药三厂)</t>
  </si>
  <si>
    <t>B族维生素片</t>
  </si>
  <si>
    <t>500mgx60片</t>
  </si>
  <si>
    <t>锌钙特软胶囊</t>
  </si>
  <si>
    <t>1.2gx60粒</t>
  </si>
  <si>
    <t>澳诺（青岛）制药有限公司</t>
  </si>
  <si>
    <t>芪鹿补血颗粒</t>
  </si>
  <si>
    <t>7gx10袋</t>
  </si>
  <si>
    <t>片仔癀仙泉凝水保湿洁面乳</t>
  </si>
  <si>
    <t>猴姑酥性饼干</t>
  </si>
  <si>
    <t>15天装 720g</t>
  </si>
  <si>
    <t>福建省正鸿富食品有限公司</t>
  </si>
  <si>
    <t>托吡酯片(妥泰)</t>
  </si>
  <si>
    <t>25mgx60片</t>
  </si>
  <si>
    <t>西安杨森制药有限公司</t>
  </si>
  <si>
    <t>恩替卡韦胶囊</t>
  </si>
  <si>
    <t>南京正大天晴制药有限公司</t>
  </si>
  <si>
    <t>阿德福韦酯胶囊</t>
  </si>
  <si>
    <t>10mgx10粒</t>
  </si>
  <si>
    <t>医用脱脂纱布垫</t>
  </si>
  <si>
    <t>9cmx11cmx8cmx2片x100袋</t>
  </si>
  <si>
    <t>十三味菥蓂丸</t>
  </si>
  <si>
    <t>0.6gx45丸</t>
  </si>
  <si>
    <t>排毒养颜胶囊</t>
  </si>
  <si>
    <t>0.4gx70粒</t>
  </si>
  <si>
    <t>云南盘龙云海药业集团股份有限公司</t>
  </si>
  <si>
    <t>碳酸钙维D3元素片(4)(金钙尔奇D)</t>
  </si>
  <si>
    <t>600mgx60片</t>
  </si>
  <si>
    <t>可调式鼻腔清洗器</t>
  </si>
  <si>
    <t>75ml双喷雾化</t>
  </si>
  <si>
    <t>可丽蓝排卵测试笔[促黄体生成激素（LH）检测试剂（乳胶法）]</t>
  </si>
  <si>
    <t>7支装</t>
  </si>
  <si>
    <t>一叶子诺丽果青春晚安冻膜</t>
  </si>
  <si>
    <t>135g</t>
  </si>
  <si>
    <t>上海韩束化妆品有限公司</t>
  </si>
  <si>
    <t>祛疤A+B(薰衣草祛疤凝胶+疤痕灵蛇油膏</t>
  </si>
  <si>
    <t>A装30g+B装30g</t>
  </si>
  <si>
    <t>南阳市广寿保健品有限责任公司</t>
  </si>
  <si>
    <t>60片</t>
  </si>
  <si>
    <t>氯替泼诺混悬滴眼液</t>
  </si>
  <si>
    <t>5ml:25mg(0.5%)</t>
  </si>
  <si>
    <t>Bausch &amp; Lomb Incorporated</t>
  </si>
  <si>
    <t>江中猴姑早餐米稀(米糊)</t>
  </si>
  <si>
    <t>450g(15包)</t>
  </si>
  <si>
    <t>江西江中食疗科技有限公司</t>
  </si>
  <si>
    <t>坤泰胶囊</t>
  </si>
  <si>
    <t>0.5gx90粒</t>
  </si>
  <si>
    <t>贵阳新天制药公司</t>
  </si>
  <si>
    <t>卡泊三醇软膏</t>
  </si>
  <si>
    <t>0.005%:30g</t>
  </si>
  <si>
    <t>玉泽皮肤屏障修护洁面凝露</t>
  </si>
  <si>
    <t>玉泽净颜调护洁面泡</t>
  </si>
  <si>
    <t>氢醌乳膏(千白)</t>
  </si>
  <si>
    <t>10g:0.2g</t>
  </si>
  <si>
    <t>广东人人康药业有限公司</t>
  </si>
  <si>
    <t>苯甲酸阿格列汀片（尼欣那）</t>
  </si>
  <si>
    <t>25mgx10片</t>
  </si>
  <si>
    <t>Takeda Pharmaceutical(日本)</t>
  </si>
  <si>
    <t>八珍胶囊</t>
  </si>
  <si>
    <t>0.4gx12粒x6板</t>
  </si>
  <si>
    <t>氟比洛芬巴布膏</t>
  </si>
  <si>
    <t>13.6cmx10.0cmx6贴</t>
  </si>
  <si>
    <t>北京泰德制药股份有限公司</t>
  </si>
  <si>
    <t>复方碳酸钙泡腾颗粒</t>
  </si>
  <si>
    <t>1.5gx30袋</t>
  </si>
  <si>
    <t>山东达因海洋生物制药股份有限公司</t>
  </si>
  <si>
    <t>豆凋零去痘液</t>
  </si>
  <si>
    <t>片仔癀清痘洁肤乳</t>
  </si>
  <si>
    <t>十一味参芪片</t>
  </si>
  <si>
    <t>0.3gx12片x6板</t>
  </si>
  <si>
    <t>吉林制药股份有限公司</t>
  </si>
  <si>
    <t>数字显示电子体温计</t>
  </si>
  <si>
    <t>MT1961</t>
  </si>
  <si>
    <t>华略电子(深圳)有限公司</t>
  </si>
  <si>
    <t>西洋参口服液</t>
  </si>
  <si>
    <t>福建省力菲克药业有限公司</t>
  </si>
  <si>
    <t>硫酸氨基葡萄糖胶囊</t>
  </si>
  <si>
    <t>250mgx42粒</t>
  </si>
  <si>
    <t>永信药品工业股份有限公司</t>
  </si>
  <si>
    <t>铝合金出诊箱</t>
  </si>
  <si>
    <t>12寸</t>
  </si>
  <si>
    <t>金坛市剑云医疗器械厂</t>
  </si>
  <si>
    <t>个</t>
  </si>
  <si>
    <t>济生肾气丸</t>
  </si>
  <si>
    <t>100gx3瓶</t>
  </si>
  <si>
    <t>颈腰康胶囊</t>
  </si>
  <si>
    <t>0.33gx10粒x9板</t>
  </si>
  <si>
    <t>辽宁新高制药有限公司（原：修正药业集团股份有限公司）</t>
  </si>
  <si>
    <t>急救用品包</t>
  </si>
  <si>
    <t>II型家庭急救包</t>
  </si>
  <si>
    <t>浙江欧洁科技股份有限公司</t>
  </si>
  <si>
    <t>刮痧板</t>
  </si>
  <si>
    <t>DTH-611(玉石）</t>
  </si>
  <si>
    <t>青岛鼎泰和医疗器械有限公司</t>
  </si>
  <si>
    <t>莲子茯苓芡实粉</t>
  </si>
  <si>
    <t>600克</t>
  </si>
  <si>
    <t>广东多合生物科技有限公司</t>
  </si>
  <si>
    <t>银杏茯苓南瓜籽粉</t>
  </si>
  <si>
    <t>枸杞红枣红豆粉</t>
  </si>
  <si>
    <t>猴头菇燕麦山药粉</t>
  </si>
  <si>
    <t>茯苓红豆薏米粉</t>
  </si>
  <si>
    <t>核桃芝麻黑豆粉</t>
  </si>
  <si>
    <t>鱼油软胶囊</t>
  </si>
  <si>
    <t>维康钙软胶囊</t>
  </si>
  <si>
    <t>1100mgx100s</t>
  </si>
  <si>
    <t>维妥立牌芦荟西洋参软胶囊</t>
  </si>
  <si>
    <t>20.01g（0.667gx30粒）</t>
  </si>
  <si>
    <t>瑞舒伐他汀钙片</t>
  </si>
  <si>
    <t>0.7gx60片（孕妇型）</t>
  </si>
  <si>
    <t>叶酸片</t>
  </si>
  <si>
    <t>0.4mgxx180片</t>
  </si>
  <si>
    <t>辽宁格林生物药业集团股份有限公司(沈阳格林制药有限公司)</t>
  </si>
  <si>
    <t>6只（热薄空气套）</t>
  </si>
  <si>
    <t>归芪生血颗粒(美美)</t>
  </si>
  <si>
    <t>6gx15袋</t>
  </si>
  <si>
    <t>负压拔罐器</t>
  </si>
  <si>
    <t>P型1x10罐</t>
  </si>
  <si>
    <t>复方玄驹胶囊</t>
  </si>
  <si>
    <t>0.42x36粒</t>
  </si>
  <si>
    <t>施强药业集团有限公司</t>
  </si>
  <si>
    <t>腰围(医用固定带)</t>
  </si>
  <si>
    <t>D13(M)</t>
  </si>
  <si>
    <t>冀州市佳禾医疗器械有限公司</t>
  </si>
  <si>
    <t>腰围</t>
  </si>
  <si>
    <t>D13 大号</t>
  </si>
  <si>
    <t>D13 小号</t>
  </si>
  <si>
    <t>条</t>
  </si>
  <si>
    <t>D13 XL</t>
  </si>
  <si>
    <t>复合氨基酸口服液</t>
  </si>
  <si>
    <t>250mlx3瓶(蓝色)</t>
  </si>
  <si>
    <t>江西认真生药业科技有限公司</t>
  </si>
  <si>
    <t>盐酸度洛西汀肠溶片</t>
  </si>
  <si>
    <t>20mgx10片x2板</t>
  </si>
  <si>
    <t>上海上药中西制药有限公司</t>
  </si>
  <si>
    <t>6只（润薄空气套）</t>
  </si>
  <si>
    <t>一次性使用注射笔用针头</t>
  </si>
  <si>
    <t>0.23×4mm(32G×4mm)×28支</t>
  </si>
  <si>
    <t>苏州碧迪医疗器械有限公司</t>
  </si>
  <si>
    <t>多维元素片（29）</t>
  </si>
  <si>
    <t>吸入用布地奈德混悬液</t>
  </si>
  <si>
    <t>2ml:1mgx5支</t>
  </si>
  <si>
    <t>消痛贴膏</t>
  </si>
  <si>
    <t>1.2g+2.5mlx6贴(90mmx120mm)</t>
  </si>
  <si>
    <t>西藏林芝奇正藏药厂</t>
  </si>
  <si>
    <t>7gx9袋</t>
  </si>
  <si>
    <t>艾叶绒沐浴包(艾草沐浴包)</t>
  </si>
  <si>
    <t>12.5gx30袋</t>
  </si>
  <si>
    <t>包</t>
  </si>
  <si>
    <t>12只装（零感清薄纯净）</t>
  </si>
  <si>
    <t>SURETEX LIMITED（泰国）</t>
  </si>
  <si>
    <t>复方聚维酮碘搽剂(亮甲)</t>
  </si>
  <si>
    <t>3mlx2瓶+指甲锉</t>
  </si>
  <si>
    <t>哈尔滨乐泰药业有限公司</t>
  </si>
  <si>
    <t>高原安R凡克胶囊</t>
  </si>
  <si>
    <t>8g（0.4gx20粒）</t>
  </si>
  <si>
    <t>西藏高原安生物科技开发有限公司</t>
  </si>
  <si>
    <t>复方聚维酮碘搽剂</t>
  </si>
  <si>
    <t>3mlx2瓶</t>
  </si>
  <si>
    <t>0.25g：12.5mgx4袋</t>
  </si>
  <si>
    <t>八珍益母片</t>
  </si>
  <si>
    <t>15片x6板（糖衣片）</t>
  </si>
  <si>
    <t>红色小象儿童洗发沐浴露</t>
  </si>
  <si>
    <t>530ml</t>
  </si>
  <si>
    <t>上海上美化妆品有限公司</t>
  </si>
  <si>
    <t>阿道夫人参自然护发素</t>
  </si>
  <si>
    <t>500g（五项专研）</t>
  </si>
  <si>
    <t>阿道夫人参自然沐浴液</t>
  </si>
  <si>
    <t>500g（参意盎然）</t>
  </si>
  <si>
    <t>一叶子黑松露舒缓紧纹蝶翼眼膜</t>
  </si>
  <si>
    <t>7mlx10片</t>
  </si>
  <si>
    <t>蟾乌凝胶膏</t>
  </si>
  <si>
    <t>8cmx12cmx6贴</t>
  </si>
  <si>
    <t>上海雷允上药业有限公司</t>
  </si>
  <si>
    <t>腋用冷敷凝露</t>
  </si>
  <si>
    <t>桂林市高乐医药保健品有限公司</t>
  </si>
  <si>
    <t>10mlx40支</t>
  </si>
  <si>
    <t>吉林敖东延边药业股份有限公司</t>
  </si>
  <si>
    <t>布地奈德鼻喷雾剂</t>
  </si>
  <si>
    <t>32ug:120喷</t>
  </si>
  <si>
    <t>上海强生制药有限公司</t>
  </si>
  <si>
    <t>京儿铁颗粒</t>
  </si>
  <si>
    <t>1gx20袋</t>
  </si>
  <si>
    <t>仙乐健康科技股份有限公司</t>
  </si>
  <si>
    <t>蜜语花香（蜜语彩礼盒）(红盒)</t>
  </si>
  <si>
    <t>15gx30袋(向日葵、洋槐花蜂蜜)</t>
  </si>
  <si>
    <t>洋槐花蜂蜜（蜜语花香）</t>
  </si>
  <si>
    <t>450g</t>
  </si>
  <si>
    <t>向日葵蜂蜜（蜜语花香）</t>
  </si>
  <si>
    <t>欧姆龙血糖试纸</t>
  </si>
  <si>
    <t>AS1</t>
  </si>
  <si>
    <t>温灸纯艾条</t>
  </si>
  <si>
    <t>17mmx30mmx56枚x2板(一级艾绒柱)</t>
  </si>
  <si>
    <t xml:space="preserve">长沙艾医生物科技有限公司 </t>
  </si>
  <si>
    <t xml:space="preserve">颈椎牵引器
</t>
  </si>
  <si>
    <t xml:space="preserve">C型柔软型
</t>
  </si>
  <si>
    <t>养血愈风酒</t>
  </si>
  <si>
    <t>复方珊瑚姜溶液尿素咪康唑软膏复合制剂(帕特药盒)</t>
  </si>
  <si>
    <t>30mlx5gx2支</t>
  </si>
  <si>
    <t>贵州金桥药业有限公司</t>
  </si>
  <si>
    <t>石榴健胃散</t>
  </si>
  <si>
    <t>1.2gx10袋</t>
  </si>
  <si>
    <t>维生素C含片（甜橙味）</t>
  </si>
  <si>
    <t>72g(0.8gx90片)</t>
  </si>
  <si>
    <t>浙江创新生物有限公司</t>
  </si>
  <si>
    <t>十味乳香丸</t>
  </si>
  <si>
    <t>0.3gx50丸(水丸)</t>
  </si>
  <si>
    <t>人参归脾丸</t>
  </si>
  <si>
    <t>36gx3盒</t>
  </si>
  <si>
    <t>10mlx10支(OTC装)</t>
  </si>
  <si>
    <t>手杖</t>
  </si>
  <si>
    <t>YU830</t>
  </si>
  <si>
    <t>维生素AD滴剂</t>
  </si>
  <si>
    <t>1800单位：600单位×10粒×6板</t>
  </si>
  <si>
    <t>上海东海制药股份有限公司（原上海东海制药股份有限公司东海制药厂）</t>
  </si>
  <si>
    <t>出诊箱</t>
  </si>
  <si>
    <t>13寸</t>
  </si>
  <si>
    <t>丹阳市凤美医用器械有限公司</t>
  </si>
  <si>
    <t>病人移动辅助设备</t>
  </si>
  <si>
    <t>YU830手杖型</t>
  </si>
  <si>
    <t>9gx10袋(水蜜丸)</t>
  </si>
  <si>
    <t>冰王灰甲止凝胶</t>
  </si>
  <si>
    <t>艾司奥美拉唑镁肠溶片（耐信）（原埃索美拉唑镁肠溶片)</t>
  </si>
  <si>
    <t>20mgx7片</t>
  </si>
  <si>
    <t>湖南东健药业有限公司(衡阳东健药业有限公司)</t>
  </si>
  <si>
    <t>6片(0.03白金超薄)光面型</t>
  </si>
  <si>
    <t>四脚手杖</t>
  </si>
  <si>
    <t>YU850</t>
  </si>
  <si>
    <t>野玫瑰蜂蜜</t>
  </si>
  <si>
    <t>拐杖</t>
  </si>
  <si>
    <t>YU850手杖型</t>
  </si>
  <si>
    <t>奥拉西坦胶囊(健朗星)</t>
  </si>
  <si>
    <t>0.4gx12粒x2板</t>
  </si>
  <si>
    <t>湖南健朗药业有限责任公司</t>
  </si>
  <si>
    <t xml:space="preserve">奥拉西坦胶囊(欧来宁)
</t>
  </si>
  <si>
    <t xml:space="preserve">0.4gx24粒
</t>
  </si>
  <si>
    <t>石药集团欧意药业有限公司(原:石家庄欧意药业公司)</t>
  </si>
  <si>
    <t xml:space="preserve">瓶
</t>
  </si>
  <si>
    <t>12片（零感超薄超暖）</t>
  </si>
  <si>
    <t>日本不二乳胶株式会社</t>
  </si>
  <si>
    <t>天然胶乳橡胶避孕套(杜蕾斯)</t>
  </si>
  <si>
    <t>18只(超薄装)</t>
  </si>
  <si>
    <t>五味金色丸</t>
  </si>
  <si>
    <t>0.25gx48丸(水丸)</t>
  </si>
  <si>
    <t xml:space="preserve">重组人表皮生长因子凝胶(易孚)
</t>
  </si>
  <si>
    <t xml:space="preserve">10万IU（200ug）:20g </t>
  </si>
  <si>
    <t>桂林华诺威基因药业有限公司</t>
  </si>
  <si>
    <t xml:space="preserve">支
</t>
  </si>
  <si>
    <t>瑞格列奈片(诺和龙)</t>
  </si>
  <si>
    <t>2mgx30片</t>
  </si>
  <si>
    <t>地高辛片</t>
  </si>
  <si>
    <t>0.25mgx100片</t>
  </si>
  <si>
    <t>上海上药信谊药厂有限公司(上海信谊药厂有限公司)</t>
  </si>
  <si>
    <t>左归丸</t>
  </si>
  <si>
    <t>9gx8袋(水蜜丸)</t>
  </si>
  <si>
    <t>仲景宛西制药股份有限公司（原河南省宛西制药股份有限公司）</t>
  </si>
  <si>
    <t>关节止痛膏</t>
  </si>
  <si>
    <t>7cmx10cmx10贴x20袋</t>
  </si>
  <si>
    <t>复方聚乙二醇电解质散(Ⅳ)</t>
  </si>
  <si>
    <t>(A剂+B剂）x12袋</t>
  </si>
  <si>
    <t>舒泰神(北京)生物制药股份有限公司</t>
  </si>
  <si>
    <t>羔羊胃提取物维B12胶囊</t>
  </si>
  <si>
    <t>12粒</t>
  </si>
  <si>
    <t>新疆生化药业有限公司</t>
  </si>
  <si>
    <t>伤湿止痛膏</t>
  </si>
  <si>
    <t>5cmx7cmx8贴x40袋</t>
  </si>
  <si>
    <t>AM 8x8x8x2片x100袋</t>
  </si>
  <si>
    <t>贝前列素钠片</t>
  </si>
  <si>
    <t>40ugx10片（薄膜衣）</t>
  </si>
  <si>
    <t>医用固定带</t>
  </si>
  <si>
    <t>小号</t>
  </si>
  <si>
    <t>生理性海水鼻腔喷雾器</t>
  </si>
  <si>
    <t>60mlPS(C)-01</t>
  </si>
  <si>
    <t>陕西佰傲再生医学有限公司</t>
  </si>
  <si>
    <t>60mlPS(A)-01</t>
  </si>
  <si>
    <t>急救包</t>
  </si>
  <si>
    <t>20.5x12.5x4.5cm(FK-100 EVA复合牛津布)</t>
  </si>
  <si>
    <t>浙江康力迪医疗用品有限公司</t>
  </si>
  <si>
    <t>创可贴</t>
  </si>
  <si>
    <t>4片x20包（时尚唇型）</t>
  </si>
  <si>
    <t>浙江红雨医药用品有限公司</t>
  </si>
  <si>
    <t>苯扎氯铵贴</t>
  </si>
  <si>
    <t>4片x20包(防水型)</t>
  </si>
  <si>
    <t>上海强生有限公司</t>
  </si>
  <si>
    <t>阿奇霉素干混悬剂</t>
  </si>
  <si>
    <t>200mg/5ml</t>
  </si>
  <si>
    <t>克罗地亚Pliva Croatia Ltd</t>
  </si>
  <si>
    <t>利威丝染发霜(紫色)</t>
  </si>
  <si>
    <t>100ml（50mlx2）</t>
  </si>
  <si>
    <t>中山市佳丽精细化工有限公司</t>
  </si>
  <si>
    <t>利威丝染发霜(桃木色)</t>
  </si>
  <si>
    <t>利威丝染发霜（栗棕色）</t>
  </si>
  <si>
    <t>50ML*2</t>
  </si>
  <si>
    <t>红色小象婴儿护臀霜</t>
  </si>
  <si>
    <t>阿道夫人参自然洗发水</t>
  </si>
  <si>
    <t>500g（控油清爽）</t>
  </si>
  <si>
    <t>500g（祛屑止痒）</t>
  </si>
  <si>
    <t>儿童盈养洗护优惠装</t>
  </si>
  <si>
    <t>99ml+99ml</t>
  </si>
  <si>
    <t>红色小象婴儿保湿乳</t>
  </si>
  <si>
    <t>99ml</t>
  </si>
  <si>
    <t>汉方元PM2.5Free Style主动防霾口罩</t>
  </si>
  <si>
    <t>9507x7只</t>
  </si>
  <si>
    <t>北京汉方元生物科技有限公司</t>
  </si>
  <si>
    <t>米醋防脱洗发露(长发故事)</t>
  </si>
  <si>
    <t>来氟米特片(爱诺华)</t>
  </si>
  <si>
    <t>10mgx8片x2板</t>
  </si>
  <si>
    <t>苏州长征欣凯制药有限公司</t>
  </si>
  <si>
    <t>马应龙八宝黑眼圈眼贴膜</t>
  </si>
  <si>
    <t>4.8g*8对</t>
  </si>
  <si>
    <t>阴道炎七联检测试剂盒（干化学法）</t>
  </si>
  <si>
    <t>1人份/盒</t>
  </si>
  <si>
    <t>江苏宜偌维盛生物技术有限公司</t>
  </si>
  <si>
    <t>御美彩染焗油膏(五贝子)自然黑色</t>
  </si>
  <si>
    <t>120g</t>
  </si>
  <si>
    <t>北京老人头日用化学有限公司</t>
  </si>
  <si>
    <t>御美彩染焗油膏(五贝子)栗棕色</t>
  </si>
  <si>
    <t>御美彩染焗油膏(五贝子)栗红色</t>
  </si>
  <si>
    <t>御美彩染焗油膏(五贝子)酒红色</t>
  </si>
  <si>
    <t>御美彩染焗油膏(五贝子)棕黑色</t>
  </si>
  <si>
    <t>御美彩染焗油膏(五贝子)金棕色</t>
  </si>
  <si>
    <t>谷胱甘肽片</t>
  </si>
  <si>
    <t>100mgx36片</t>
  </si>
  <si>
    <t>重庆药友制药有限责任公司</t>
  </si>
  <si>
    <t>维生素E软胶囊</t>
  </si>
  <si>
    <t>100mgx60粒(天然型)</t>
  </si>
  <si>
    <t>复方补骨脂颗粒</t>
  </si>
  <si>
    <t>20gx8袋</t>
  </si>
  <si>
    <t>重庆科瑞东和制药有限责任公司(原：重庆天晓制药)</t>
  </si>
  <si>
    <t>重组人干扰素α2b凝胶</t>
  </si>
  <si>
    <t>10g（10万IU/克）</t>
  </si>
  <si>
    <t>兆科药业(合肥)有限公司</t>
  </si>
  <si>
    <t>拨云退翳丸</t>
  </si>
  <si>
    <t>6gx10袋(水蜜丸)</t>
  </si>
  <si>
    <t>六神丸</t>
  </si>
  <si>
    <t>10粒x6支（天然）</t>
  </si>
  <si>
    <t>雷允上药业集团有限公司</t>
  </si>
  <si>
    <t>35ml (I型)</t>
  </si>
  <si>
    <t>润肺止嗽丸</t>
  </si>
  <si>
    <t>6gx10丸（大蜜丸）</t>
  </si>
  <si>
    <t>北京同仁堂股份有限公司同仁堂制药厂</t>
  </si>
  <si>
    <t>手臂吊带</t>
  </si>
  <si>
    <t>3087</t>
  </si>
  <si>
    <t>彪仕医技股份有限公司</t>
  </si>
  <si>
    <t>明杏牌红景天维生素软胶囊</t>
  </si>
  <si>
    <t>550mgx24粒</t>
  </si>
  <si>
    <t>四川省佳汇泰生物科技开发有限公司</t>
  </si>
  <si>
    <t>护眼贴</t>
  </si>
  <si>
    <t>8cmx5.8cm  2贴x15袋</t>
  </si>
  <si>
    <t>36g(1.2gx30粒)×2瓶(优惠装)</t>
  </si>
  <si>
    <t>15g(1.5gx10袋)</t>
  </si>
  <si>
    <t>DTH-610（牛角）</t>
  </si>
  <si>
    <t>6片(0.03贴身超薄)</t>
  </si>
  <si>
    <t>碳酸钙D3片(Ⅱ)</t>
  </si>
  <si>
    <t>0.5g:5ugx60片</t>
  </si>
  <si>
    <t>北京康远制药有限公司</t>
  </si>
  <si>
    <t>红景天维生素胶囊</t>
  </si>
  <si>
    <t>0.55gx24粒</t>
  </si>
  <si>
    <t>安稳血糖试条</t>
  </si>
  <si>
    <t>50支 瓶装</t>
  </si>
  <si>
    <t>五味石榴丸</t>
  </si>
  <si>
    <t>0.25gx40丸</t>
  </si>
  <si>
    <t>丙戊酸钠缓释片(德巴金)</t>
  </si>
  <si>
    <t>0.5gx30片</t>
  </si>
  <si>
    <t>赛诺菲(杭州)制药有限公司</t>
  </si>
  <si>
    <t>脉管复康片</t>
  </si>
  <si>
    <t>0.6gx72片（薄膜衣片）</t>
  </si>
  <si>
    <t>天津同仁堂集团股份有限公司</t>
  </si>
  <si>
    <t>玻璃酸钠滴眼液</t>
  </si>
  <si>
    <t>0.1%:10ml</t>
  </si>
  <si>
    <t xml:space="preserve">URSAPHARM Arzneimittel GmbH	
</t>
  </si>
  <si>
    <t>叶酸片(斯利安)</t>
  </si>
  <si>
    <t>0.4mgx93片</t>
  </si>
  <si>
    <t>杰士邦天然胶乳橡胶避孕套</t>
  </si>
  <si>
    <t>12只(零感超薄.超润原零感极薄.极润)</t>
  </si>
  <si>
    <t>维生素AD滴剂(伊可新)</t>
  </si>
  <si>
    <t>60粒(1岁以下)</t>
  </si>
  <si>
    <t>60粒(1岁以上)</t>
  </si>
  <si>
    <t>溴吡斯的明片</t>
  </si>
  <si>
    <t>60mgx60片</t>
  </si>
  <si>
    <t>上海中西三维药业有限公司</t>
  </si>
  <si>
    <t>皇后牌片仔癀珍珠膏</t>
  </si>
  <si>
    <t>三黄片</t>
  </si>
  <si>
    <t>50片x30包(薄膜衣片)</t>
  </si>
  <si>
    <t>湖北德东药业有限公司(原湖北沙隆达生物化学制药厂)</t>
  </si>
  <si>
    <t>盐酸赛洛唑啉鼻用喷雾剂</t>
  </si>
  <si>
    <t>10ml:10mg</t>
  </si>
  <si>
    <t>Novartis Consumer Health SA (诺华）</t>
  </si>
  <si>
    <t>HEA-STP30（25张）</t>
  </si>
  <si>
    <t>消积丸</t>
  </si>
  <si>
    <t>6gx8袋</t>
  </si>
  <si>
    <t>陕西紫光辰济药业有限公司(宝商集团陕西辰济药业有限公司)</t>
  </si>
  <si>
    <t>十味诃子散</t>
  </si>
  <si>
    <t>3gx10袋</t>
  </si>
  <si>
    <t>枸橼酸坦度螺酮胶囊(律康)</t>
  </si>
  <si>
    <t>5mgx48粒</t>
  </si>
  <si>
    <t>四川科瑞德制药有限公司</t>
  </si>
  <si>
    <t>10只(超润滑透薄)</t>
  </si>
  <si>
    <t>儿康宁糖浆</t>
  </si>
  <si>
    <t>石榴日轮丸</t>
  </si>
  <si>
    <t>0.65gx54丸</t>
  </si>
  <si>
    <t>尼可地尔片</t>
  </si>
  <si>
    <t>5mgx30片</t>
  </si>
  <si>
    <t>12只（紧型超薄装）</t>
  </si>
  <si>
    <t>12只装（倍滑超薄装）</t>
  </si>
  <si>
    <t>欧龙马滴剂</t>
  </si>
  <si>
    <t>比奥罗历加欧洲股份有限公司</t>
  </si>
  <si>
    <t>12只(热感超薄装)</t>
  </si>
  <si>
    <t>12粒x5板(一岁以下）</t>
  </si>
  <si>
    <t>12粒x5板(一岁以上)</t>
  </si>
  <si>
    <t>阿奇霉素片(希舒美)</t>
  </si>
  <si>
    <t>250mgx6片</t>
  </si>
  <si>
    <t>清凉油</t>
  </si>
  <si>
    <t>10g×24小盒</t>
  </si>
  <si>
    <t>中盒</t>
  </si>
  <si>
    <t>生血宝合剂</t>
  </si>
  <si>
    <t>清华德人西安幸福制药有限公司</t>
  </si>
  <si>
    <t>医用外固定四肢及关节支具</t>
  </si>
  <si>
    <t>1001（L）</t>
  </si>
  <si>
    <t>1001（M）</t>
  </si>
  <si>
    <t>2022（M）</t>
  </si>
  <si>
    <t>2022（L）</t>
  </si>
  <si>
    <t>杰士邦避孕套</t>
  </si>
  <si>
    <t>12只(极限超薄)</t>
  </si>
  <si>
    <t>英国 JISSBON (UK) GLOBAL COMPANY</t>
  </si>
  <si>
    <t>吲哚美辛搽剂(万特力)</t>
  </si>
  <si>
    <t>45g</t>
  </si>
  <si>
    <t>日本兴和株式会社</t>
  </si>
  <si>
    <t>吲哚美辛贴片</t>
  </si>
  <si>
    <t>7cmx10cmx7片</t>
  </si>
  <si>
    <t xml:space="preserve">复方酮康唑发用洗剂
</t>
  </si>
  <si>
    <t xml:space="preserve">100ml
</t>
  </si>
  <si>
    <t>湿润烧伤膏</t>
  </si>
  <si>
    <t>10gx3支（1g:0.21g）</t>
  </si>
  <si>
    <t>汕头市美宝制药有限公司</t>
  </si>
  <si>
    <t>阿托伐他汀钙片</t>
  </si>
  <si>
    <t>医用护理垫（看护垫）</t>
  </si>
  <si>
    <t>10片（80cmx65cm裤型 M号）</t>
  </si>
  <si>
    <t>振德医疗用品股份有限公司</t>
  </si>
  <si>
    <t>腋下式拐杖</t>
  </si>
  <si>
    <t>YU860\大#</t>
  </si>
  <si>
    <t>100g(10gx10袋)</t>
  </si>
  <si>
    <t>灯盏生脉胶囊</t>
  </si>
  <si>
    <t>0.18gx30粒</t>
  </si>
  <si>
    <t>云南生物谷灯盏花药业有限公司</t>
  </si>
  <si>
    <t>七味铁屑丸</t>
  </si>
  <si>
    <t>1gx20丸(水丸)</t>
  </si>
  <si>
    <t>10只(无感透薄)</t>
  </si>
  <si>
    <t>碧生源减肥茶</t>
  </si>
  <si>
    <t>2.5gx25袋（买20赠5）</t>
  </si>
  <si>
    <t>碧生源牌常润茶</t>
  </si>
  <si>
    <t>62.5g（2.5gx20袋+12.5g)</t>
  </si>
  <si>
    <t>62.5g(2.5gx20袋+12.5g)</t>
  </si>
  <si>
    <t>钙维生素D颗粒</t>
  </si>
  <si>
    <t>15g（1g/袋x15袋）</t>
  </si>
  <si>
    <t>A＆Z Pharmaceutical,lnc(美国安士制药有限公司)</t>
  </si>
  <si>
    <t>多维元素片21(21金维他)</t>
  </si>
  <si>
    <t>杭州民生健康药业有限公司（原杭州赛诺菲民生健康药业有限公司）</t>
  </si>
  <si>
    <t>沙格列汀片</t>
  </si>
  <si>
    <t>5mgx7片</t>
  </si>
  <si>
    <t>Bristol-Myers Squibb Company</t>
  </si>
  <si>
    <t>复方氨基酸胶囊（8-11）</t>
  </si>
  <si>
    <t>0.35gx30粒</t>
  </si>
  <si>
    <t>深圳万和制药有限公司</t>
  </si>
  <si>
    <t>盐酸氨基葡萄糖片</t>
  </si>
  <si>
    <t>0.24gx60片</t>
  </si>
  <si>
    <t>四川新斯顿制药有限责任公司</t>
  </si>
  <si>
    <t>32ug:120喷（OTC)</t>
  </si>
  <si>
    <t>维生素D滴剂（胶囊型）</t>
  </si>
  <si>
    <t>400单位x36粒</t>
  </si>
  <si>
    <t>必达净女性抑菌洗液</t>
  </si>
  <si>
    <t>萌蒂分销股份有限公司菲律宾分公司</t>
  </si>
  <si>
    <t>豆笔至臻控油洁面乳</t>
  </si>
  <si>
    <t xml:space="preserve">痔炎消胶囊
</t>
  </si>
  <si>
    <t xml:space="preserve">0.41gx12粒x4板 </t>
  </si>
  <si>
    <t>吉林吉春制药有限公司</t>
  </si>
  <si>
    <t>变通牌天天胶囊</t>
  </si>
  <si>
    <t>0.4gx9粒x3板</t>
  </si>
  <si>
    <t>河北御芝林药业有限公司</t>
  </si>
  <si>
    <t>壮腰健肾片</t>
  </si>
  <si>
    <t>18片x4板</t>
  </si>
  <si>
    <t>唐山景中山药业有限公司</t>
  </si>
  <si>
    <t>聚异戊二烯合成避孕套(极肤)</t>
  </si>
  <si>
    <t>6只(丝滑)</t>
  </si>
  <si>
    <t>300g（五项专研</t>
  </si>
  <si>
    <t>汉方元PM2.5加湿润喉主动防霾口罩</t>
  </si>
  <si>
    <t>9500VH（3只口罩+6片加湿片）黑色</t>
  </si>
  <si>
    <t>9500VH（3只口罩+6片加湿片）白色</t>
  </si>
  <si>
    <t>9500VH（3只口罩+6片加湿片）粉色</t>
  </si>
  <si>
    <t>TAIJI乌发露</t>
  </si>
  <si>
    <t>吲哚美辛凝胶(万特力)</t>
  </si>
  <si>
    <t>35g</t>
  </si>
  <si>
    <t>盐酸替扎尼定片</t>
  </si>
  <si>
    <t>2mgx24片</t>
  </si>
  <si>
    <t>仙桂胶囊</t>
  </si>
  <si>
    <t>0.4gx24粒</t>
  </si>
  <si>
    <t>陕西步长制药有限公司(原:咸阳步长制药有限公司)</t>
  </si>
  <si>
    <t>溴芬酸钠滴眼液</t>
  </si>
  <si>
    <t>5ml：5mg（0.1%）</t>
  </si>
  <si>
    <t>护肝片</t>
  </si>
  <si>
    <t>0.35g×200片（糖衣片）</t>
  </si>
  <si>
    <t>黑龙江葵花药业股份有限公司</t>
  </si>
  <si>
    <t>前列舒通胶囊</t>
  </si>
  <si>
    <t>0.4gx12粒x4板</t>
  </si>
  <si>
    <t>保定步长天浩制药有限公司</t>
  </si>
  <si>
    <t>亿方拨罐器(真空枪式)</t>
  </si>
  <si>
    <t>YFZ-5A(磁针型)</t>
  </si>
  <si>
    <t>延边亿方实业有限公司</t>
  </si>
  <si>
    <t>2085（L）</t>
  </si>
  <si>
    <t>2085（M）</t>
  </si>
  <si>
    <t>皮肤黏膜抑菌洗剂(艾阴洁)</t>
  </si>
  <si>
    <t>李时珍医药集团有限公司</t>
  </si>
  <si>
    <t>醋酸钙胶囊</t>
  </si>
  <si>
    <t>0.6gx15粒</t>
  </si>
  <si>
    <t>昆明邦宇制药有限公司</t>
  </si>
  <si>
    <t>赖氨酸磷酸氢钙片</t>
  </si>
  <si>
    <t>12片x5板</t>
  </si>
  <si>
    <t>广西嘉进药业有限公司</t>
  </si>
  <si>
    <t>医用妇科抗菌敷料凝胶</t>
  </si>
  <si>
    <t>3.0ml×3支（350μg/ml）</t>
  </si>
  <si>
    <t>吉林省莱沃医疗科技有限公司</t>
  </si>
  <si>
    <t>金水宝胶囊</t>
  </si>
  <si>
    <t>0.33gx9粒x8板（OTC）</t>
  </si>
  <si>
    <t>江西济民可信金水宝制药有限公司</t>
  </si>
  <si>
    <t>一粒止痛丸</t>
  </si>
  <si>
    <t>3粒x2瓶</t>
  </si>
  <si>
    <t>六神丸（天然）</t>
  </si>
  <si>
    <t>10粒x6支(每1000粒重3.125g)</t>
  </si>
  <si>
    <t>保妇康凝胶</t>
  </si>
  <si>
    <t>4gx4支</t>
  </si>
  <si>
    <t>肝爽颗粒</t>
  </si>
  <si>
    <t>3gx12袋</t>
  </si>
  <si>
    <t>维生素D2软胶囊</t>
  </si>
  <si>
    <t>0.01mgx20粒（400单位）</t>
  </si>
  <si>
    <t>复方片仔癀痔疮软膏</t>
  </si>
  <si>
    <t>10g</t>
  </si>
  <si>
    <t>漳州片仔癀药业股份有限公司</t>
  </si>
  <si>
    <t>硫酸氢氯吡格雷片（帅泰）</t>
  </si>
  <si>
    <t>25mgx21片</t>
  </si>
  <si>
    <t>乐普药业股份有限公司</t>
  </si>
  <si>
    <t>枣香核桃仁</t>
  </si>
  <si>
    <t>沧县华亨枣业有限公司</t>
  </si>
  <si>
    <t>六味地黄软胶囊</t>
  </si>
  <si>
    <t>0.38gx60粒</t>
  </si>
  <si>
    <t>北京同仁堂科技发展股份有限公司制药厂</t>
  </si>
  <si>
    <t>冰王靓肤脱毛膏</t>
  </si>
  <si>
    <t>40g</t>
  </si>
  <si>
    <t>通脉降糖胶囊</t>
  </si>
  <si>
    <t>0.4gx20粒x3板</t>
  </si>
  <si>
    <t>三维葡磷钙咀嚼片</t>
  </si>
  <si>
    <t>江西制药有限责任公司</t>
  </si>
  <si>
    <t>50ml（宝贝分享）</t>
  </si>
  <si>
    <t>瑞麟刮痧板</t>
  </si>
  <si>
    <t>玉石(面部用)</t>
  </si>
  <si>
    <t>复方嗜酸乳杆菌片</t>
  </si>
  <si>
    <t>0.5gx6片x5板</t>
  </si>
  <si>
    <t>通化金马药业集团股份有限公司</t>
  </si>
  <si>
    <t>复方曲马多片</t>
  </si>
  <si>
    <t>0.1g:50mgx12片x2板</t>
  </si>
  <si>
    <t>通化兴华药业有限责任公司</t>
  </si>
  <si>
    <t>复方红衣补血口服液</t>
  </si>
  <si>
    <t>10mlx12支</t>
  </si>
  <si>
    <t>山东翔宇健康制药有限公司</t>
  </si>
  <si>
    <t>洁身洗液</t>
  </si>
  <si>
    <t>陕西步长高新制药有限公司</t>
  </si>
  <si>
    <t>时科兰脱毛膏+修护液</t>
  </si>
  <si>
    <t>脱毛膏60g+修复液60ml</t>
  </si>
  <si>
    <t>广州市卡美奥化妆品有限公司</t>
  </si>
  <si>
    <t>成都市一之然生物科技有限公司</t>
  </si>
  <si>
    <t>250mlx2瓶 蓝色</t>
  </si>
  <si>
    <t>来氟米特片</t>
  </si>
  <si>
    <t>江苏亚邦爱普森药业有限公司</t>
  </si>
  <si>
    <t>本草祛痘精华液</t>
  </si>
  <si>
    <t>北京华风时代化妆品有限公司</t>
  </si>
  <si>
    <t>创伤应急包</t>
  </si>
  <si>
    <t>HN-003(58组件)</t>
  </si>
  <si>
    <t>青岛海诺生物工程有限公司</t>
  </si>
  <si>
    <t>0.4gx10粒x6板</t>
  </si>
  <si>
    <t>尼麦角林片(思尔明)</t>
  </si>
  <si>
    <t>10mgx30片</t>
  </si>
  <si>
    <t>辉瑞制药有限公司</t>
  </si>
  <si>
    <t>炔雌醇环丙孕酮片(达英-35)</t>
  </si>
  <si>
    <t>2mg:0.035mgx21片</t>
  </si>
  <si>
    <t>15mg(以奥司他韦计)x10袋</t>
  </si>
  <si>
    <t>生力雄丸</t>
  </si>
  <si>
    <t>12丸x2板</t>
  </si>
  <si>
    <t>氯雷他定口腔崩解片</t>
  </si>
  <si>
    <t>浙江金华康恩贝生物制药有限公司</t>
  </si>
  <si>
    <t>270g</t>
  </si>
  <si>
    <t>金花消痤丸</t>
  </si>
  <si>
    <t>4gx12袋</t>
  </si>
  <si>
    <t>昆明中药厂有限公司</t>
  </si>
  <si>
    <t>蚕蛾公补片</t>
  </si>
  <si>
    <t>0.23x24片(糖衣)</t>
  </si>
  <si>
    <t>12只(零感超薄原零感极薄)</t>
  </si>
  <si>
    <t>左炔诺孕酮片(保仕婷)</t>
  </si>
  <si>
    <t>1.5mgx1片</t>
  </si>
  <si>
    <t>Gedeon Richter Plc</t>
  </si>
  <si>
    <t>艾地苯醌片</t>
  </si>
  <si>
    <t>30mgx12片</t>
  </si>
  <si>
    <t>养阴口香合剂</t>
  </si>
  <si>
    <t>30mlx4瓶</t>
  </si>
  <si>
    <t>盐酸氮芥酊(白癜净)</t>
  </si>
  <si>
    <t>50mlx25mg</t>
  </si>
  <si>
    <t>天方药业有限公司(原河南天方药业股份有限公司)</t>
  </si>
  <si>
    <t>隐形眼镜多功能护理液</t>
  </si>
  <si>
    <t>舒适型 500ml+120ml</t>
  </si>
  <si>
    <t>海昌隐形眼镜有限公司</t>
  </si>
  <si>
    <t>麝香祛痛搽剂</t>
  </si>
  <si>
    <t>扶正化瘀胶囊</t>
  </si>
  <si>
    <t>0.3gx60粒</t>
  </si>
  <si>
    <t>白脉软膏</t>
  </si>
  <si>
    <t>奥美拉唑镁肠溶片</t>
  </si>
  <si>
    <t>10mgx7片（OTC）</t>
  </si>
  <si>
    <t>仙灵骨葆片</t>
  </si>
  <si>
    <t>0.3gx100片(薄膜衣)(盒装)</t>
  </si>
  <si>
    <t>贵州同济堂制药有限公司(原同济堂制药股份有限公司)</t>
  </si>
  <si>
    <t>美沙拉秦栓</t>
  </si>
  <si>
    <t>1gx7枚</t>
  </si>
  <si>
    <t>黑龙江天宏药业股份有限公司</t>
  </si>
  <si>
    <t>和田玉枣</t>
  </si>
  <si>
    <t>500g 一级</t>
  </si>
  <si>
    <t>和田昆仑山枣业有限责任公司</t>
  </si>
  <si>
    <t>枇杷蜂蜜</t>
  </si>
  <si>
    <t>清喉利咽颗粒</t>
  </si>
  <si>
    <t>5gx18袋(无蔗糖型)</t>
  </si>
  <si>
    <t>桂龙药业(安徽)有限公司</t>
  </si>
  <si>
    <t>软性亲水接触镜</t>
  </si>
  <si>
    <t>-7.00D×3片月抛（V-clear）</t>
  </si>
  <si>
    <t>-6.50D×3片月抛（V-clear）</t>
  </si>
  <si>
    <t>-6.00D×3片月抛（V-clear）</t>
  </si>
  <si>
    <t>-5.75D×3片月抛（V-clear）</t>
  </si>
  <si>
    <t>-5.50D×3片月抛（V-clear）</t>
  </si>
  <si>
    <t>-5.25D×3片月抛（V-clear）</t>
  </si>
  <si>
    <t>-5.00D×3片月抛（V-clear）</t>
  </si>
  <si>
    <t>-4.75D×3片月抛（V-clear）</t>
  </si>
  <si>
    <t>-4.50D×3片月抛（V-clear）</t>
  </si>
  <si>
    <t>-4.25D×3片月抛（V-clear）</t>
  </si>
  <si>
    <t>-3.75D×3片月抛（V-clear）</t>
  </si>
  <si>
    <t>-3.25D×3片月抛（V-clear）</t>
  </si>
  <si>
    <t>-3.00D×3片月抛（V-clear）</t>
  </si>
  <si>
    <t>-2.75D×3片月抛（V-clear）</t>
  </si>
  <si>
    <t>-3.50D×3片月抛（V-clear）</t>
  </si>
  <si>
    <t>-2.50D×3片月抛（V-clear）</t>
  </si>
  <si>
    <t>-2.25D×3片月抛（V-clear）</t>
  </si>
  <si>
    <t>-2.00D×3片月抛（V-clear）</t>
  </si>
  <si>
    <t>-1.75D×3片月抛（V-clear）</t>
  </si>
  <si>
    <t>乳安片</t>
  </si>
  <si>
    <t>0.3gx100片</t>
  </si>
  <si>
    <t>郑州瑞龙(集团)制药有限公司</t>
  </si>
  <si>
    <t>TAIJI本草护发素</t>
  </si>
  <si>
    <t>七味红花殊胜丸</t>
  </si>
  <si>
    <t>0.3gx36丸(水丸)(12丸x3板)</t>
  </si>
  <si>
    <t>十五味黑药丸</t>
  </si>
  <si>
    <t>0.8gx8丸x2板</t>
  </si>
  <si>
    <t>成人护理垫</t>
  </si>
  <si>
    <t>L/XL 10片(腰扣型)</t>
  </si>
  <si>
    <t>福建亿发卫生用品有限公司</t>
  </si>
  <si>
    <t>M/L 10片(腰扣型)</t>
  </si>
  <si>
    <t>精蛋白生物合成人胰岛素注射液(预混诺和灵30R笔芯)</t>
  </si>
  <si>
    <t>300单位:3mlx1支(100iu/mlx3ml)</t>
  </si>
  <si>
    <t>诺和诺德(中国)制药有限公司</t>
  </si>
  <si>
    <t>氯喹那多-普罗雌烯阴道片（可宝净）</t>
  </si>
  <si>
    <t>6片</t>
  </si>
  <si>
    <t>Laboratoires THERAMEX(摩纳哥)</t>
  </si>
  <si>
    <t>合生元儿童益生菌咀嚼片</t>
  </si>
  <si>
    <t>0.8gx30片(奶味)</t>
  </si>
  <si>
    <t>15g:0.75mg(0.005%)</t>
  </si>
  <si>
    <t>重庆华邦制药股份有限公司</t>
  </si>
  <si>
    <t>姜黄消痤搽剂</t>
  </si>
  <si>
    <t>贵阳舒美达制药厂有限公司</t>
  </si>
  <si>
    <t>0.25×5mm(31G×5mm)×28支</t>
  </si>
  <si>
    <t>硫酸氨基葡萄糖胶囊(维固力)</t>
  </si>
  <si>
    <t>250mgx20粒</t>
  </si>
  <si>
    <t>爱尔兰罗达药厂</t>
  </si>
  <si>
    <t>黑苦荞全株茶</t>
  </si>
  <si>
    <t>255g(5gx51小袋)</t>
  </si>
  <si>
    <t>四川三匠苦荞科技开发有限公司</t>
  </si>
  <si>
    <t>天然胶乳橡胶避孕套(杰士邦)</t>
  </si>
  <si>
    <t>12只(超滑超薄)</t>
  </si>
  <si>
    <t>12只(超薄型)</t>
  </si>
  <si>
    <t>阿法骨化醇软胶囊</t>
  </si>
  <si>
    <t>0.25μg×10粒×4板</t>
  </si>
  <si>
    <t>正大制药（青岛）有限公司（原青岛正大海尔制药有限公司）</t>
  </si>
  <si>
    <t>阿法骨化醇软胶囊(盖诺真)</t>
  </si>
  <si>
    <t>0.25ugx20粒x2板</t>
  </si>
  <si>
    <t>缬沙坦氨氯地平片（I）</t>
  </si>
  <si>
    <t>7片（80mg:5mg）</t>
  </si>
  <si>
    <t>干酵母片</t>
  </si>
  <si>
    <t>0.2gx80片x100袋</t>
  </si>
  <si>
    <t>广东五洲药业有限公司</t>
  </si>
  <si>
    <t>医用腋拐</t>
  </si>
  <si>
    <t>铝合金 YU860大号</t>
  </si>
  <si>
    <t>6cmx8cmx8cmx2片x100袋</t>
  </si>
  <si>
    <t>6x6x8x2片x100袋</t>
  </si>
  <si>
    <t>硫酸沙丁胺醇雾化吸入溶液</t>
  </si>
  <si>
    <t>2.5ml：2.5mgx4支</t>
  </si>
  <si>
    <t>上海信谊金朱药业有限公司</t>
  </si>
  <si>
    <t>可丽蓝早早孕测试笔[人绒毛膜促性腺激素(HCG)电子测试笔</t>
  </si>
  <si>
    <t>1支装</t>
  </si>
  <si>
    <t>美艾利尔（上海）诊断产品有限公司</t>
  </si>
  <si>
    <t>12只(温馨浮点)</t>
  </si>
  <si>
    <t>斯特凡教授枣树蜂蜜</t>
  </si>
  <si>
    <t>500g/瓶</t>
  </si>
  <si>
    <t>HONEY POLYPLUS CO.,LTD.</t>
  </si>
  <si>
    <t>苄达赖氨酸滴眼液</t>
  </si>
  <si>
    <t>0.3ml：1.5mgx20支</t>
  </si>
  <si>
    <t>盐酸奥洛他定片</t>
  </si>
  <si>
    <t>5mgx14片</t>
  </si>
  <si>
    <t>龙生蛭胶囊</t>
  </si>
  <si>
    <t>0.4gx45粒</t>
  </si>
  <si>
    <t>敖东牌人参蜂王浆口服液</t>
  </si>
  <si>
    <t>10mlx20支</t>
  </si>
  <si>
    <t>阿辉牌阿胶当归浆</t>
  </si>
  <si>
    <t>20mlx12瓶</t>
  </si>
  <si>
    <t>山东东阿县古胶阿胶系列食品有限公司</t>
  </si>
  <si>
    <t>止咳平喘糖浆</t>
  </si>
  <si>
    <t>100mlx2瓶</t>
  </si>
  <si>
    <t>醋酸钙颗粒</t>
  </si>
  <si>
    <t>0.2g（3gx24袋）含糖型</t>
  </si>
  <si>
    <t>补肾固齿丸</t>
  </si>
  <si>
    <t>4gx8袋（薄膜衣水丸）</t>
  </si>
  <si>
    <t>成都九芝堂金鼎药业有限公司</t>
  </si>
  <si>
    <t>雪山金罗汉止痛涂膜剂</t>
  </si>
  <si>
    <t>45ml</t>
  </si>
  <si>
    <t>西藏诺迪康药业股份有限公司</t>
  </si>
  <si>
    <t xml:space="preserve">肛泰
</t>
  </si>
  <si>
    <t>0.5g*6片</t>
  </si>
  <si>
    <t>烟台荣昌制药有限公司</t>
  </si>
  <si>
    <t>妮维雅男士控油劲爽保湿露</t>
  </si>
  <si>
    <t>妮维雅(上海)有限公司</t>
  </si>
  <si>
    <t>艾腋净喷液</t>
  </si>
  <si>
    <t>宫瘤消胶囊</t>
  </si>
  <si>
    <t>0.5gx20粒x3板</t>
  </si>
  <si>
    <t>山东神州制药有限公司</t>
  </si>
  <si>
    <t>5gx18袋（乳糖型）</t>
  </si>
  <si>
    <t>椭圆形7cmx5.5cm 2贴x15袋（通用）</t>
  </si>
  <si>
    <t>米格列醇片(瑞舒)</t>
  </si>
  <si>
    <t>50mgx24片</t>
  </si>
  <si>
    <t>6gx9袋</t>
  </si>
  <si>
    <t>复方水杨酸甲酯乳膏</t>
  </si>
  <si>
    <t>麦力若牌红景天参杞牛磺酸口服液</t>
  </si>
  <si>
    <t>四川麦力若科技发展有限责任公司</t>
  </si>
  <si>
    <t>阿法骨化醇片</t>
  </si>
  <si>
    <t>0.5ugx10片x2板</t>
  </si>
  <si>
    <t>硫酸羟氯喹片</t>
  </si>
  <si>
    <t>0.2gx10片</t>
  </si>
  <si>
    <t>西班牙Sanofi-Aventis SA</t>
  </si>
  <si>
    <t>北京博士伦眼睛护理产品有限公司</t>
  </si>
  <si>
    <t>银离子鼻炎抗菌喷剂</t>
  </si>
  <si>
    <t>内蒙古东银科技有限公司</t>
  </si>
  <si>
    <t>锁阳固精丸</t>
  </si>
  <si>
    <t>6gx10袋</t>
  </si>
  <si>
    <t>归脾片</t>
  </si>
  <si>
    <t>0.45gx15片x3板</t>
  </si>
  <si>
    <t>磷酸铝凝胶</t>
  </si>
  <si>
    <t>16gx10袋</t>
  </si>
  <si>
    <t>台湾葡萄王生技股份有限公司</t>
  </si>
  <si>
    <t>肤痔清软膏</t>
  </si>
  <si>
    <t>20gx2支</t>
  </si>
  <si>
    <t>贵州绿太阳制药有限公司</t>
  </si>
  <si>
    <t>复方锌铁钙口服溶液</t>
  </si>
  <si>
    <t>岳阳新华达制药有限公司</t>
  </si>
  <si>
    <t xml:space="preserve">全天麻胶囊
</t>
  </si>
  <si>
    <t>0.5g*60粒</t>
  </si>
  <si>
    <t>贵州盛世龙方制药股份有限公司</t>
  </si>
  <si>
    <t>碳酸钙D3颗粒</t>
  </si>
  <si>
    <t>3gx10袋(钙500mg:维生素D3 5μg)</t>
  </si>
  <si>
    <t>益气养血口服液</t>
  </si>
  <si>
    <t xml:space="preserve">10ml*12支 </t>
  </si>
  <si>
    <t>北京亚东生物制药有限公司</t>
  </si>
  <si>
    <t>生理性海水鼻腔喷雾器（雷特伯恩）</t>
  </si>
  <si>
    <t>30mL</t>
  </si>
  <si>
    <t>康妇炎胶囊</t>
  </si>
  <si>
    <t>0.4gx60粒</t>
  </si>
  <si>
    <t>贞芪扶正颗粒</t>
  </si>
  <si>
    <t>5gx10袋（无糖型）</t>
  </si>
  <si>
    <t xml:space="preserve">通化华夏药业有限责任公司
</t>
  </si>
  <si>
    <t>18mmx200mmx10支(15:1)(一级黄)</t>
  </si>
  <si>
    <t>15mlx10支</t>
  </si>
  <si>
    <t>通化万通药业股份有限公司</t>
  </si>
  <si>
    <t>0.27gx12粒x6板</t>
  </si>
  <si>
    <t>阿胶补血膏</t>
  </si>
  <si>
    <t>300g(精装)</t>
  </si>
  <si>
    <t>五维赖氨酸口服溶液</t>
  </si>
  <si>
    <t>10ml*12支</t>
  </si>
  <si>
    <t>黑龙江仁合堂药业有限责任公司</t>
  </si>
  <si>
    <t>10mlx24支</t>
  </si>
  <si>
    <t>湖北福人金身药业有限公司</t>
  </si>
  <si>
    <t>热淋清颗粒</t>
  </si>
  <si>
    <t>8gx10袋</t>
  </si>
  <si>
    <t>贵州威门药业股份有限公司</t>
  </si>
  <si>
    <t>克霉唑阴道片</t>
  </si>
  <si>
    <t>500mgx2片</t>
  </si>
  <si>
    <t>浙江圣博康药业有限公司</t>
  </si>
  <si>
    <t>阿归养血糖浆</t>
  </si>
  <si>
    <t>红景天参杞胶囊</t>
  </si>
  <si>
    <t>0.25gx30粒</t>
  </si>
  <si>
    <t>甲蕃王丹牌红景天口服液</t>
  </si>
  <si>
    <t>100ml(10mlx10支)</t>
  </si>
  <si>
    <t>阿坝州九寨生物科技有限公司</t>
  </si>
  <si>
    <t>金桂花除臭液</t>
  </si>
  <si>
    <t xml:space="preserve">红草止鼾胶囊
</t>
  </si>
  <si>
    <t>0.55gx12粒x2板</t>
  </si>
  <si>
    <t>云南希陶绿色药业股份有限公司</t>
  </si>
  <si>
    <t>鼻腔护理器</t>
  </si>
  <si>
    <t>北京宝恩科技有限公司</t>
  </si>
  <si>
    <t>西羚丹</t>
  </si>
  <si>
    <t>6gx10丸</t>
  </si>
  <si>
    <t>天津中新药业集团有限公司达仁堂制药厂</t>
  </si>
  <si>
    <t>2mgx36片</t>
  </si>
  <si>
    <t>增抗宁胶囊</t>
  </si>
  <si>
    <t>0.44gx12粒x3板</t>
  </si>
  <si>
    <t>成都迪康药业有限公司</t>
  </si>
  <si>
    <t>硫酸氢氯吡格雷片</t>
  </si>
  <si>
    <t>75mgx7片</t>
  </si>
  <si>
    <t>伊曲康唑胶囊(易启康)</t>
  </si>
  <si>
    <t>0.1g×14粒</t>
  </si>
  <si>
    <t>成都倍特药业有限公司(原四川方向药业有限责任公司)</t>
  </si>
  <si>
    <t>9gx6袋</t>
  </si>
  <si>
    <t>0.4gx18粒x2板</t>
  </si>
  <si>
    <t>他卡西醇软膏</t>
  </si>
  <si>
    <t>2μg/g  10克</t>
  </si>
  <si>
    <t>帝人制药株式会社</t>
  </si>
  <si>
    <t>医用冷敷眼罩</t>
  </si>
  <si>
    <t>19cmx6.5cmx6贴（睡眠型）</t>
  </si>
  <si>
    <t>四川省乐至贵均卫生材料有限公司</t>
  </si>
  <si>
    <t>19cmx6.5cmx6贴（亲肤保湿型）</t>
  </si>
  <si>
    <t>19cmx6.5cmx6贴（近视型）</t>
  </si>
  <si>
    <t>D01,全弹透气(XL)</t>
  </si>
  <si>
    <t>豫环牌薰衣草疤痕凝胶（原薰衣草祛疤凝胶）</t>
  </si>
  <si>
    <t>腰围固定带</t>
  </si>
  <si>
    <t>YTD01-S</t>
  </si>
  <si>
    <t>YTD01-L</t>
  </si>
  <si>
    <t>YTD01-M</t>
  </si>
  <si>
    <t>枣花蜂蜜</t>
  </si>
  <si>
    <t>天然胶乳橡胶避孕套(多乐士)</t>
  </si>
  <si>
    <t>12只(梦幻极致超薄)</t>
  </si>
  <si>
    <t>GUMMITECH INDUSTRIES SDN.BHD(马来西亚)</t>
  </si>
  <si>
    <t>桔贝合剂</t>
  </si>
  <si>
    <t>雷贝拉唑钠肠溶胶囊</t>
  </si>
  <si>
    <t>20mgx7粒</t>
  </si>
  <si>
    <t>丽珠集团丽珠制药厂</t>
  </si>
  <si>
    <t>家庭保健药箱</t>
  </si>
  <si>
    <t>B型</t>
  </si>
  <si>
    <t>人参天麻药酒</t>
  </si>
  <si>
    <t>250ml</t>
  </si>
  <si>
    <t>七叶皂苷钠片</t>
  </si>
  <si>
    <t>30mgx12片x2板（薄膜衣）</t>
  </si>
  <si>
    <t>山东绿叶制药有限公司</t>
  </si>
  <si>
    <t>伏格列波糖胶囊(辰欣)</t>
  </si>
  <si>
    <t>0.1mgx15粒x4板</t>
  </si>
  <si>
    <t>米格列醇片(奥恬平)</t>
  </si>
  <si>
    <t>50mgx30片</t>
  </si>
  <si>
    <t>四川维奥制药有限公司</t>
  </si>
  <si>
    <t>骨康胶囊</t>
  </si>
  <si>
    <t>贵州维康药业有限公司</t>
  </si>
  <si>
    <t>米格列醇片</t>
  </si>
  <si>
    <t>50mgx10片x3板</t>
  </si>
  <si>
    <t>盐酸西替利嗪滴剂</t>
  </si>
  <si>
    <t>10ml</t>
  </si>
  <si>
    <t>吸入用异丙托溴铵溶液</t>
  </si>
  <si>
    <t>2ml:500ugx10支</t>
  </si>
  <si>
    <t xml:space="preserve">Laboratoire Unither	</t>
  </si>
  <si>
    <t xml:space="preserve">右归丸
</t>
  </si>
  <si>
    <t>9gx9袋(小蜜丸)</t>
  </si>
  <si>
    <t>普济痔疮栓</t>
  </si>
  <si>
    <t>1.3gx10粒</t>
  </si>
  <si>
    <t>多维元素片（29-Ⅱ）</t>
  </si>
  <si>
    <t>30片</t>
  </si>
  <si>
    <t>12只(浪漫环纹)</t>
  </si>
  <si>
    <t>肾石通颗粒</t>
  </si>
  <si>
    <t>15gx8袋</t>
  </si>
  <si>
    <t>10只（零感  超薄.沁润）</t>
  </si>
  <si>
    <t>检查护理垫</t>
  </si>
  <si>
    <t>60cmx90cmx10片</t>
  </si>
  <si>
    <t>稳健医疗（黄冈）有限公司</t>
  </si>
  <si>
    <t>三味甘露散</t>
  </si>
  <si>
    <t>4gx10袋</t>
  </si>
  <si>
    <t>二十五味鬼臼丸</t>
  </si>
  <si>
    <t>艾瑞昔布片</t>
  </si>
  <si>
    <t>0.1gx10片</t>
  </si>
  <si>
    <t>江苏恒瑞医药股份有限公司</t>
  </si>
  <si>
    <t>硝酸咪康唑阴道软胶囊(达克宁胶囊)</t>
  </si>
  <si>
    <t>1.2gx1粒</t>
  </si>
  <si>
    <t>冬己小雏菊花蕾宝宝水水霜</t>
  </si>
  <si>
    <t>广州冬己婴童护理用品有限公司</t>
  </si>
  <si>
    <t>冬己奶酪蜜酿宝宝霜</t>
  </si>
  <si>
    <t>-1.75D×1片（半年抛弃型）</t>
  </si>
  <si>
    <t>-2.00D×1片（半年抛弃型）</t>
  </si>
  <si>
    <t>-2.25D×1片（半年抛弃型）</t>
  </si>
  <si>
    <t>-2.75D×1片（半年抛弃型）</t>
  </si>
  <si>
    <t>-3.00D×1片（半年抛弃型）</t>
  </si>
  <si>
    <t>-3.75D×1片（半年抛弃型）</t>
  </si>
  <si>
    <t>-4.00D×1片（半年抛弃型）</t>
  </si>
  <si>
    <t>-3.25D×1片（半年抛弃型）</t>
  </si>
  <si>
    <t>-4.25D×1片（半年抛弃型）</t>
  </si>
  <si>
    <t>-4.75D×1片（半年抛弃型）</t>
  </si>
  <si>
    <t>-4.50D×1片（半年抛弃型）</t>
  </si>
  <si>
    <t>-5.00D×1片（半年抛弃型）</t>
  </si>
  <si>
    <t>-5.25D×1片（半年抛弃型）</t>
  </si>
  <si>
    <t>-5.50D×1片（半年抛弃型）</t>
  </si>
  <si>
    <t>-5.75D×1片（半年抛弃型）</t>
  </si>
  <si>
    <t>-6.00D×1片（半年抛弃型）</t>
  </si>
  <si>
    <t>-6.50D×1片（半年抛弃型）</t>
  </si>
  <si>
    <t>-7.00D×1片（半年抛弃型）</t>
  </si>
  <si>
    <t>-2.50D×1片（半年抛弃型）</t>
  </si>
  <si>
    <t>-3.50D×1片（半年抛弃型）</t>
  </si>
  <si>
    <t>5gx18袋</t>
  </si>
  <si>
    <t>阿托伐他汀钙片(立普妥)</t>
  </si>
  <si>
    <t>滴露消毒液</t>
  </si>
  <si>
    <t>利洁时家化(中国)有限公司</t>
  </si>
  <si>
    <t>包醛氧淀粉胶囊(析清)</t>
  </si>
  <si>
    <t>0.625gx75粒</t>
  </si>
  <si>
    <t>天津太平洋制药有限公司</t>
  </si>
  <si>
    <t>来氟米特(妥抒)</t>
  </si>
  <si>
    <t>10mg×10片×1板</t>
  </si>
  <si>
    <t>福建汇天生物药业有限公司</t>
  </si>
  <si>
    <t>芪胶升白胶囊</t>
  </si>
  <si>
    <t>0.5gx36粒</t>
  </si>
  <si>
    <t>贵州汉方药业有限公司</t>
  </si>
  <si>
    <t>12只(极度超薄)</t>
  </si>
  <si>
    <t>12只(情迷型)</t>
  </si>
  <si>
    <t xml:space="preserve">乐力牌多种矿物质维生素D胶囊 </t>
  </si>
  <si>
    <t xml:space="preserve">1.0g*30粒 </t>
  </si>
  <si>
    <t>富马酸喹硫平片</t>
  </si>
  <si>
    <t>0.1gx10片x3板</t>
  </si>
  <si>
    <t>湖南洞庭药业股份有限公司</t>
  </si>
  <si>
    <t>前列倍喜胶囊</t>
  </si>
  <si>
    <t>0.4gx54粒</t>
  </si>
  <si>
    <t>贵州太和制药有限公司</t>
  </si>
  <si>
    <t>天舒胶囊</t>
  </si>
  <si>
    <t>0.34gx60粒</t>
  </si>
  <si>
    <t>江苏康缘药业股份有限公司</t>
  </si>
  <si>
    <t>浙江新东港药业股份有限公司</t>
  </si>
  <si>
    <t>30片(薄膜衣片)</t>
  </si>
  <si>
    <t>麝香保心丸</t>
  </si>
  <si>
    <t>22.5mgx60丸(水丸)</t>
  </si>
  <si>
    <t>上海和黄药业有限公司</t>
  </si>
  <si>
    <t>600mgx30片</t>
  </si>
  <si>
    <t xml:space="preserve">消栓再造丸 </t>
  </si>
  <si>
    <t>9gx10丸</t>
  </si>
  <si>
    <t xml:space="preserve">三七通舒胶囊
</t>
  </si>
  <si>
    <t xml:space="preserve">0.2gx18粒 </t>
  </si>
  <si>
    <t>成都华神集团股份有限公司制药厂</t>
  </si>
  <si>
    <t>氯沙坦钾氢氯噻嗪片</t>
  </si>
  <si>
    <t>50mg:12.5mgx7片</t>
  </si>
  <si>
    <t>杭州默沙东制药有限公司</t>
  </si>
  <si>
    <t>氨咖黄敏胶囊</t>
  </si>
  <si>
    <t>复方10粒x100板</t>
  </si>
  <si>
    <t>重庆申高生化制药有限公司(原：重庆荣高生化制药)</t>
  </si>
  <si>
    <t>8片x20袋</t>
  </si>
  <si>
    <t>12只(激情型)</t>
  </si>
  <si>
    <t>YU821</t>
  </si>
  <si>
    <t>多功能拨罐理疗器</t>
  </si>
  <si>
    <t>1x6</t>
  </si>
  <si>
    <t>北京国医研医药技术开发有限公司</t>
  </si>
  <si>
    <t>秘诀清凉散</t>
  </si>
  <si>
    <t>2gx10袋</t>
  </si>
  <si>
    <t>YU821手杖型</t>
  </si>
  <si>
    <t>12只(优质超薄)</t>
  </si>
  <si>
    <t>武汉杰士邦卫生用品有限公司</t>
  </si>
  <si>
    <t>10只（零感  超薄.沁薄）</t>
  </si>
  <si>
    <t>冈本天然胶乳橡胶避孕套</t>
  </si>
  <si>
    <t>10片（紧魅）</t>
  </si>
  <si>
    <t>拨云锭</t>
  </si>
  <si>
    <t>0.17gx2锭+8ml</t>
  </si>
  <si>
    <t>蜜炼川贝枇杷膏</t>
  </si>
  <si>
    <t>香港京都念慈庵总厂有限公司</t>
  </si>
  <si>
    <t>双歧杆菌四联活菌片(思连康)</t>
  </si>
  <si>
    <t>0.5g×36片</t>
  </si>
  <si>
    <t>杭州龙达新科生物制药有限公司</t>
  </si>
  <si>
    <t>医用电子体温计</t>
  </si>
  <si>
    <t>TDB-2 快速</t>
  </si>
  <si>
    <t>东阿阿胶阿华医疗器械有限公司</t>
  </si>
  <si>
    <t>朴雪乳酸亚铁口服液</t>
  </si>
  <si>
    <t>20mlx10支</t>
  </si>
  <si>
    <t>哈药集团制药六厂</t>
  </si>
  <si>
    <t>菊皇茶(康美)</t>
  </si>
  <si>
    <t>130g(6.5gx20包)</t>
  </si>
  <si>
    <t>康美药业股份有限公司(原广东康美药业股份有限公司)</t>
  </si>
  <si>
    <t>阿托伐他汀钙胶囊</t>
  </si>
  <si>
    <t>10mgx14粒</t>
  </si>
  <si>
    <t>250g（野桂花）</t>
  </si>
  <si>
    <t>创口贴</t>
  </si>
  <si>
    <t>Φ12mm 16片薄片+16片厚片 水胶体型</t>
  </si>
  <si>
    <t>乳癖散结胶囊</t>
  </si>
  <si>
    <t>60粒</t>
  </si>
  <si>
    <t>陕西白鹿制药股份有限公司</t>
  </si>
  <si>
    <t>云南白药膏</t>
  </si>
  <si>
    <t>6.5cmx10cmx10片</t>
  </si>
  <si>
    <t>云南白药集团无锡药业有限公司</t>
  </si>
  <si>
    <t>丙酸氟替卡松乳膏</t>
  </si>
  <si>
    <t>15g(0.05%)</t>
  </si>
  <si>
    <t>云南白药气雾剂</t>
  </si>
  <si>
    <t>85g+60g</t>
  </si>
  <si>
    <t>云南白药集团股份有限公司</t>
  </si>
  <si>
    <t>小儿消积止咳口服液</t>
  </si>
  <si>
    <t>硝酸甘油片</t>
  </si>
  <si>
    <t>0.5mgx100片</t>
  </si>
  <si>
    <t>北京益民制药有限公司</t>
  </si>
  <si>
    <t>7cmx10cmx6贴</t>
  </si>
  <si>
    <t>夏枯草膏</t>
  </si>
  <si>
    <t>妮维雅防晒隔离润肤露SPF30</t>
  </si>
  <si>
    <t>75ml</t>
  </si>
  <si>
    <t>0.4gx12粒x3板</t>
  </si>
  <si>
    <t>莫匹罗星软膏</t>
  </si>
  <si>
    <t>2%x15g</t>
  </si>
  <si>
    <t>中美天津史克制药有限公司</t>
  </si>
  <si>
    <t>前列回春片</t>
  </si>
  <si>
    <t>0.3g×15片×2板×3小盒</t>
  </si>
  <si>
    <t>吉林百姓堂药业有限公司(吉林四平市泰康制药厂)</t>
  </si>
  <si>
    <t>酮康唑洗剂(采乐)</t>
  </si>
  <si>
    <t>1%：50ml</t>
  </si>
  <si>
    <t xml:space="preserve">天然胶乳橡胶避孕套 </t>
  </si>
  <si>
    <t>10片（激薄）</t>
  </si>
  <si>
    <t>灸热贴</t>
  </si>
  <si>
    <t>HC-I强效型x2贴</t>
  </si>
  <si>
    <t>济南汉磁生物科技有限公司</t>
  </si>
  <si>
    <t>HC-C腰痛贴x2贴</t>
  </si>
  <si>
    <t>HC-F痛经贴x2贴</t>
  </si>
  <si>
    <t>HC-A颈痛贴x2贴</t>
  </si>
  <si>
    <t>HC-D风湿贴x2贴</t>
  </si>
  <si>
    <t>HC-B肩痛贴x2贴</t>
  </si>
  <si>
    <t>HC-E骨质增生贴x2贴</t>
  </si>
  <si>
    <t>养生堂牌天然维生素C咀嚼片</t>
  </si>
  <si>
    <t>10.2g (850mgx12片)</t>
  </si>
  <si>
    <t>阿托伐他汀钙分散片</t>
  </si>
  <si>
    <t>广东环球制药有限公司</t>
  </si>
  <si>
    <t>冈本OK天然乳胶橡胶避孕套</t>
  </si>
  <si>
    <t>3只(0.03白金超薄)</t>
  </si>
  <si>
    <t>红色小象婴儿洗发沐浴露</t>
  </si>
  <si>
    <t>10mlx16支</t>
  </si>
  <si>
    <t>镇赉宝慷中药制药有限公司(原：吉林省银诺克药业有限公司)</t>
  </si>
  <si>
    <t>央科藏域红天胶囊(原央科藏域牌红景天胶囊)</t>
  </si>
  <si>
    <t>0.3gx24粒</t>
  </si>
  <si>
    <t>西藏央科生物科技有限公司</t>
  </si>
  <si>
    <t>汉方元专业儿童PM2.5主动防霾口罩</t>
  </si>
  <si>
    <t>9001V/9002Vx5只（女适应年龄3-10岁））</t>
  </si>
  <si>
    <t>9001V/9002Vx5只（男适应年龄3-10岁））</t>
  </si>
  <si>
    <t>第6感橡胶避孕套</t>
  </si>
  <si>
    <t>24只(6合1)</t>
  </si>
  <si>
    <t>武汉人福高科技产业有限公司</t>
  </si>
  <si>
    <t>便携式氧气呼吸器</t>
  </si>
  <si>
    <t>LFBZ-960</t>
  </si>
  <si>
    <t>连云港利丰医用氧产品有限公司</t>
  </si>
  <si>
    <t>LFBZ1-960</t>
  </si>
  <si>
    <t>0.18gx18粒</t>
  </si>
  <si>
    <t>葆宫止血颗粒</t>
  </si>
  <si>
    <t>15gx7袋</t>
  </si>
  <si>
    <t>天津中盛海天制药有限公司</t>
  </si>
  <si>
    <t>比沙可啶肠溶片</t>
  </si>
  <si>
    <t>5mgx16片</t>
  </si>
  <si>
    <t>中国药科大学制药有限公司</t>
  </si>
  <si>
    <t>阿托伐他汀钙片(阿乐)</t>
  </si>
  <si>
    <t>20mgx7片(薄膜衣)</t>
  </si>
  <si>
    <t>北京嘉林药业股份有限公司</t>
  </si>
  <si>
    <t>单硝酸异山梨酯缓释片</t>
  </si>
  <si>
    <t>40mgx24片</t>
  </si>
  <si>
    <t>10mgx10片</t>
  </si>
  <si>
    <t>陕西量子高科药业有限公司</t>
  </si>
  <si>
    <t>独圣活血片</t>
  </si>
  <si>
    <t>0.41gx15片x2板(薄膜衣片)</t>
  </si>
  <si>
    <t>普乐安片</t>
  </si>
  <si>
    <t>0.57gx150片（薄膜衣）</t>
  </si>
  <si>
    <t>浙江康恩贝制药股份有限公司</t>
  </si>
  <si>
    <t>虫草清肺胶囊</t>
  </si>
  <si>
    <t>0.3gx12粒x2板</t>
  </si>
  <si>
    <t>青海普兰特药业有限公司</t>
  </si>
  <si>
    <t>润通茶</t>
  </si>
  <si>
    <t>44g(2.2gx20袋)</t>
  </si>
  <si>
    <t>汕头市壹杯通有限公司</t>
  </si>
  <si>
    <t>复方沙棘籽油栓</t>
  </si>
  <si>
    <t>2.7gx6粒</t>
  </si>
  <si>
    <t>陕西海天制药有限公司</t>
  </si>
  <si>
    <t>腰肾膏</t>
  </si>
  <si>
    <t>7cmx10cmx12 贴（铁盒）</t>
  </si>
  <si>
    <t>佛山德众药业有限公司</t>
  </si>
  <si>
    <t>稳心颗粒</t>
  </si>
  <si>
    <t>9gx18袋</t>
  </si>
  <si>
    <t>山东步长制药有限公司</t>
  </si>
  <si>
    <t>七宝美髯丸</t>
  </si>
  <si>
    <t>参麦颗粒</t>
  </si>
  <si>
    <t>25gx9袋</t>
  </si>
  <si>
    <t>健身长春膏</t>
  </si>
  <si>
    <t>奶嘴型TDB-4</t>
  </si>
  <si>
    <t>康氏真菌清</t>
  </si>
  <si>
    <t>30g+60ml</t>
  </si>
  <si>
    <t>补肾强身胶囊</t>
  </si>
  <si>
    <t>0.3gx12粒x2板x2袋</t>
  </si>
  <si>
    <t>乳酸亚铁片(丹珠)</t>
  </si>
  <si>
    <t>0.1gx42片</t>
  </si>
  <si>
    <t>右归丸</t>
  </si>
  <si>
    <t>壬苯醇醚凝胶</t>
  </si>
  <si>
    <t>4% 2支</t>
  </si>
  <si>
    <t>果维康维生素C含片</t>
  </si>
  <si>
    <t>0.79gx60粒(青苹味)</t>
  </si>
  <si>
    <t>石药集团中诺药业(石家庄)有限公司</t>
  </si>
  <si>
    <t>0.79gx60粒(蓝莓味)</t>
  </si>
  <si>
    <t>0.79gx60片(橙味)</t>
  </si>
  <si>
    <t>头孢克肟片(世福素)</t>
  </si>
  <si>
    <t>0.1gx8片</t>
  </si>
  <si>
    <t>12粒x3板</t>
  </si>
  <si>
    <t>盐酸特比萘芬喷雾剂(达克宁)</t>
  </si>
  <si>
    <t>1%：30ml</t>
  </si>
  <si>
    <t>山东京卫制药有限公司</t>
  </si>
  <si>
    <t>50mgx1片</t>
  </si>
  <si>
    <t>雷贝拉唑钠肠溶片</t>
  </si>
  <si>
    <t>消糜栓</t>
  </si>
  <si>
    <t>3gx7粒</t>
  </si>
  <si>
    <t>12只(芦荟超薄)</t>
  </si>
  <si>
    <t>数字显示电子体温计(妇女基础体温计)</t>
  </si>
  <si>
    <t>MT16C2 迈克大夫</t>
  </si>
  <si>
    <t>康妇消炎栓</t>
  </si>
  <si>
    <t>2.0gx6粒</t>
  </si>
  <si>
    <t>葵花药业集团(伊春)有限公司(原:黑龙江铁力红叶)</t>
  </si>
  <si>
    <t>欧姆龙电子体温计</t>
  </si>
  <si>
    <t>MC-246</t>
  </si>
  <si>
    <t>欧姆龙(大连)有限公司</t>
  </si>
  <si>
    <t>金银花菊花固体饮料</t>
  </si>
  <si>
    <t>100g(5gx20袋)</t>
  </si>
  <si>
    <t>广州明轩堂生物科技有限公司</t>
  </si>
  <si>
    <t>红核妇洁洗液</t>
  </si>
  <si>
    <t>10ml×10袋</t>
  </si>
  <si>
    <t>健康秤</t>
  </si>
  <si>
    <t>BR2017</t>
  </si>
  <si>
    <t>广东香山衡器集团股份有限公司</t>
  </si>
  <si>
    <t>灌肠器</t>
  </si>
  <si>
    <t>110ml</t>
  </si>
  <si>
    <t>黄芪精</t>
  </si>
  <si>
    <t>江苏扬子江药业集团有限公司</t>
  </si>
  <si>
    <t>和胃整肠丸</t>
  </si>
  <si>
    <t>0.2gx120丸</t>
  </si>
  <si>
    <t>泰国李万山药厂(钓鱼商标)两合公司</t>
  </si>
  <si>
    <t>腰痛丸</t>
  </si>
  <si>
    <t>9gx6袋(水蜜丸)</t>
  </si>
  <si>
    <t>赖氨葡锌颗粒</t>
  </si>
  <si>
    <t>5gx12包</t>
  </si>
  <si>
    <t>沈阳明华制药有限公司</t>
  </si>
  <si>
    <t>红金消结片</t>
  </si>
  <si>
    <t>0.42gx36片(薄膜衣)</t>
  </si>
  <si>
    <t>深圳市泰康制药有限公司</t>
  </si>
  <si>
    <t>左炔诺孕酮炔雌醇(三相)片(卡丽瑞)</t>
  </si>
  <si>
    <t>四川川大华西药业股份有限公司</t>
  </si>
  <si>
    <t>7.5cmx7.5cmx2片（婴儿防水护脐专用）</t>
  </si>
  <si>
    <t>双苓止泻口服液</t>
  </si>
  <si>
    <t>10mlx6支</t>
  </si>
  <si>
    <t>12只(爽滑倍润)</t>
  </si>
  <si>
    <t>冈本OK避孕套天然胶乳橡胶避孕套</t>
  </si>
  <si>
    <t>10只(极润)</t>
  </si>
  <si>
    <t>250g（土黄连）</t>
  </si>
  <si>
    <t>消乳散结胶囊</t>
  </si>
  <si>
    <t>参芍胶囊</t>
  </si>
  <si>
    <t>0.25gx16粒x3板</t>
  </si>
  <si>
    <t>蒲地蓝消炎口服液</t>
  </si>
  <si>
    <t>江苏济川制药有限公司</t>
  </si>
  <si>
    <t>坎地沙坦酯片</t>
  </si>
  <si>
    <t>8mgx18片</t>
  </si>
  <si>
    <t>迪沙药业集团有限公司</t>
  </si>
  <si>
    <t>活络油</t>
  </si>
  <si>
    <t>香港黄氏国际药业有限公司</t>
  </si>
  <si>
    <t>雷贝拉唑钠肠溶片(瑞波特)</t>
  </si>
  <si>
    <t>10mgx7片x2板</t>
  </si>
  <si>
    <t>鼻渊丸</t>
  </si>
  <si>
    <t>300丸</t>
  </si>
  <si>
    <t>痛经软膏</t>
  </si>
  <si>
    <t>药膏5g+贴剂3.5cm</t>
  </si>
  <si>
    <t>双歧杆菌活菌胶囊</t>
  </si>
  <si>
    <t>0.35x40粒</t>
  </si>
  <si>
    <t>法莫替丁片(高舒达)</t>
  </si>
  <si>
    <t>20mgx30片</t>
  </si>
  <si>
    <t>复方维生素U片</t>
  </si>
  <si>
    <t>日本滋贺县制药株式会社</t>
  </si>
  <si>
    <t>氧气袋</t>
  </si>
  <si>
    <t>SY-42L</t>
  </si>
  <si>
    <t>匹多莫德片(万适宁)</t>
  </si>
  <si>
    <t>0.4gx6片</t>
  </si>
  <si>
    <t>太阳石(唐山)药业有限公司</t>
  </si>
  <si>
    <t>复方青黛胶囊</t>
  </si>
  <si>
    <t>0.5gx48粒</t>
  </si>
  <si>
    <t>陕西医药控股集团天宁制药有限责任公司</t>
  </si>
  <si>
    <t>氨氯地平贝那普利片（II）</t>
  </si>
  <si>
    <t>10mg:5mgx10片</t>
  </si>
  <si>
    <t>成都地奥制药集团有限公司</t>
  </si>
  <si>
    <t>天丹通络胶囊</t>
  </si>
  <si>
    <t>山东凤凰制药股份有限公司</t>
  </si>
  <si>
    <t>缬沙坦分散片</t>
  </si>
  <si>
    <t>福多司坦胶囊</t>
  </si>
  <si>
    <t>0.2gx12粒</t>
  </si>
  <si>
    <t>四川科伦药业股份有限公司</t>
  </si>
  <si>
    <t>钙铁锌多聚葡萄糖</t>
  </si>
  <si>
    <t>深圳市金宝城食品有限公司</t>
  </si>
  <si>
    <t>益生元多聚葡萄糖</t>
  </si>
  <si>
    <t>酸枣仁合剂</t>
  </si>
  <si>
    <t>安徽安科余良卿药业有限公司</t>
  </si>
  <si>
    <t>普拉洛芬滴眼液</t>
  </si>
  <si>
    <t>5ml：5mg</t>
  </si>
  <si>
    <t>Senju Pharmaceutical Co.,Ltd.Fukusaki Plant(日本)</t>
  </si>
  <si>
    <t>骨化三醇软胶囊(盖三淳)</t>
  </si>
  <si>
    <t>0.25ugx10粒</t>
  </si>
  <si>
    <t>复方紫草油</t>
  </si>
  <si>
    <t>武汉健民集团随州药业有限公司</t>
  </si>
  <si>
    <t>硝酸益康唑喷剂</t>
  </si>
  <si>
    <t>80ml(1%)</t>
  </si>
  <si>
    <t>硝呋太尔制霉素阴道软胶囊</t>
  </si>
  <si>
    <t>0.5g：20万×6粒</t>
  </si>
  <si>
    <t>银杏叶提取物片</t>
  </si>
  <si>
    <t>40mg×20片</t>
  </si>
  <si>
    <t>德国威玛舒培博士总厂</t>
  </si>
  <si>
    <t>复方水杨酸甲酯薄荷醇贴剂</t>
  </si>
  <si>
    <t>6.5cmx4.2cmx20贴</t>
  </si>
  <si>
    <t>盐酸克林霉素棕榈酸酯分散片</t>
  </si>
  <si>
    <t>75mgx18片</t>
  </si>
  <si>
    <t>云南英茂红河制药有限公司</t>
  </si>
  <si>
    <t>双氯芬酸钠滴眼液</t>
  </si>
  <si>
    <t>0.4ml:0.4mgx20支(0.1%)</t>
  </si>
  <si>
    <t>沈阳市兴齐制药有限责任公司</t>
  </si>
  <si>
    <t>依托考昔片</t>
  </si>
  <si>
    <t>60mgx5片</t>
  </si>
  <si>
    <t>胰酶肠溶胶囊</t>
  </si>
  <si>
    <t>0.15gx20粒 OTC</t>
  </si>
  <si>
    <t>Abbott Laboratories GmbH</t>
  </si>
  <si>
    <t>胰酶肠溶胶囊(得每通)</t>
  </si>
  <si>
    <t>150mgx20粒</t>
  </si>
  <si>
    <t>德国Solvay Pharmaceuticala Gmbh</t>
  </si>
  <si>
    <t>白芍总苷胶囊(帕夫林)</t>
  </si>
  <si>
    <t>0.3gx36粒</t>
  </si>
  <si>
    <t>宁波立华制药有限公司</t>
  </si>
  <si>
    <t>腰痹通胶囊</t>
  </si>
  <si>
    <t>0.42gx10粒x5板</t>
  </si>
  <si>
    <t>小牛血去蛋白提取物眼用凝胶</t>
  </si>
  <si>
    <t>5g(20%)</t>
  </si>
  <si>
    <t>复方氨基酸胶囊(8-11)</t>
  </si>
  <si>
    <t>0.35gx10粒</t>
  </si>
  <si>
    <t>散结镇痛胶囊</t>
  </si>
  <si>
    <t>0.4gx30粒</t>
  </si>
  <si>
    <t>胸腺肽肠溶片(迪赛)</t>
  </si>
  <si>
    <t>5mgx15片</t>
  </si>
  <si>
    <t>西安长城生物有限责任公司</t>
  </si>
  <si>
    <t>磷酸奥司他韦胶囊</t>
  </si>
  <si>
    <t>75mgx2粒</t>
  </si>
  <si>
    <t>藤黄健骨片</t>
  </si>
  <si>
    <t>0.5gx12片x3板(薄膜衣)</t>
  </si>
  <si>
    <t>湖南方盛制药有限公司</t>
  </si>
  <si>
    <t>金鸡虎补丸</t>
  </si>
  <si>
    <t>60g(包衣水蜜丸)</t>
  </si>
  <si>
    <t>10mgx6片x2板</t>
  </si>
  <si>
    <t>浙江京新药业股份有限公司</t>
  </si>
  <si>
    <t>荡涤灵颗粒</t>
  </si>
  <si>
    <t>12gx6袋(无糖)</t>
  </si>
  <si>
    <t>20gx6袋</t>
  </si>
  <si>
    <t>湖北恒安药业有限公司</t>
  </si>
  <si>
    <t>硝酸咪康唑阴道软胶囊(达克宁栓)</t>
  </si>
  <si>
    <t>0.4gx3粒</t>
  </si>
  <si>
    <t>血宝胶囊</t>
  </si>
  <si>
    <t>0.3gx12粒x4板</t>
  </si>
  <si>
    <t>吉林白山正茂药业股份有限公司</t>
  </si>
  <si>
    <t>宫血停颗粒</t>
  </si>
  <si>
    <t>10gx12袋</t>
  </si>
  <si>
    <t>清喉咽合剂</t>
  </si>
  <si>
    <t>12只(有型大颗粒)</t>
  </si>
  <si>
    <t>野山花蜜</t>
  </si>
  <si>
    <t>格列美脲分散片</t>
  </si>
  <si>
    <t>2mgX30片</t>
  </si>
  <si>
    <t>疝气治疗带(贝盾)</t>
  </si>
  <si>
    <t>未成年型(2件装)</t>
  </si>
  <si>
    <t>双黄连口服液</t>
  </si>
  <si>
    <t>10mlx10支(浓缩型)</t>
  </si>
  <si>
    <t>河南太龙药业股份有限公司(原：河南竹林众生)</t>
  </si>
  <si>
    <t>百草妇炎清栓</t>
  </si>
  <si>
    <t>4gx3支</t>
  </si>
  <si>
    <t>颈椎牵引架</t>
  </si>
  <si>
    <t>盐酸伐昔洛韦片(丽珠威)</t>
  </si>
  <si>
    <t>0.3gx6片</t>
  </si>
  <si>
    <t>高效单体银鼻炎抗菌喷剂</t>
  </si>
  <si>
    <t>吉林邦安宝医用设备有限公司</t>
  </si>
  <si>
    <t>6粒</t>
  </si>
  <si>
    <t>国药集团川抗制药有限公司(原:成都川抗万乐药业)</t>
  </si>
  <si>
    <t>缬沙坦氢氯噻嗪胶囊</t>
  </si>
  <si>
    <t>80mg:12.5mgx7粒x2板</t>
  </si>
  <si>
    <t>纯珍珠粉</t>
  </si>
  <si>
    <t>海南娇黛日用化工有限公司</t>
  </si>
  <si>
    <t>成人护理垫（60*90）</t>
  </si>
  <si>
    <t>L-12片/包</t>
  </si>
  <si>
    <t>产褥期成人护理垫</t>
  </si>
  <si>
    <t>M-15片（60x60）</t>
  </si>
  <si>
    <t>四川友邦企业有限公司</t>
  </si>
  <si>
    <t>妇科千金胶囊</t>
  </si>
  <si>
    <t>株洲千金药业股份有限公司</t>
  </si>
  <si>
    <t>单硝酸异山梨酯片(鲁南欣康)</t>
  </si>
  <si>
    <t>20mgx48片</t>
  </si>
  <si>
    <t>10只(至尊)</t>
  </si>
  <si>
    <t>头孢丙烯分散片</t>
  </si>
  <si>
    <t>0.25gx8片</t>
  </si>
  <si>
    <t>泮托拉唑钠肠溶胶囊</t>
  </si>
  <si>
    <t>40mgx12粒</t>
  </si>
  <si>
    <t>湖南迪诺制药有限公司</t>
  </si>
  <si>
    <t>胞磷胆碱钠片(欣可来)</t>
  </si>
  <si>
    <t>0.2gx6片x2板</t>
  </si>
  <si>
    <t>四川梓橦宫药业有限公司</t>
  </si>
  <si>
    <t>双醋瑞因胶囊(安必丁)</t>
  </si>
  <si>
    <t>50mg×10粒</t>
  </si>
  <si>
    <t>昆明积大制药有限公司</t>
  </si>
  <si>
    <t>盐酸文拉法辛胶囊(博乐欣)</t>
  </si>
  <si>
    <t>25mgx8粒x2板</t>
  </si>
  <si>
    <t>成都大西南制药股份有限公司</t>
  </si>
  <si>
    <t>复方血栓通胶囊</t>
  </si>
  <si>
    <t>广东众生药业股份有限公司</t>
  </si>
  <si>
    <t>多维元素片(21)(21-金维他)</t>
  </si>
  <si>
    <t>维生素C泡腾片</t>
  </si>
  <si>
    <t>1gx15片(黑加仑子口味)</t>
  </si>
  <si>
    <t>联邦制药厂有限公司</t>
  </si>
  <si>
    <t>阿奇霉素干混悬剂(希舒美)</t>
  </si>
  <si>
    <t>0.1gx6袋</t>
  </si>
  <si>
    <t>半夏天麻丸</t>
  </si>
  <si>
    <t>6g（100丸）x12袋(水丸)</t>
  </si>
  <si>
    <t>950g</t>
  </si>
  <si>
    <t>成都诚德生物科技有限公司</t>
  </si>
  <si>
    <t>孟鲁司特钠片(顺尔宁)</t>
  </si>
  <si>
    <t>5ml：25mg</t>
  </si>
  <si>
    <t xml:space="preserve">冷酸灵自然白双重抗敏感牙膏
</t>
  </si>
  <si>
    <t xml:space="preserve">130g（海洋薄荷香型）
</t>
  </si>
  <si>
    <t>重庆登康口腔护理用品股份有限公司</t>
  </si>
  <si>
    <t>匹多莫德分散片</t>
  </si>
  <si>
    <t>0.4gx8片</t>
  </si>
  <si>
    <t>北京朗依制药有限公司</t>
  </si>
  <si>
    <t>芪苈强心胶囊</t>
  </si>
  <si>
    <t>Y003-42</t>
  </si>
  <si>
    <t>冰珍去翳滴眼液</t>
  </si>
  <si>
    <t>湖北远大天天明制药有限公司</t>
  </si>
  <si>
    <t xml:space="preserve">盐酸氨基葡萄糖片
</t>
  </si>
  <si>
    <t xml:space="preserve">0.24gx15片x2板 </t>
  </si>
  <si>
    <t>四川绿叶制药股份有限公司（原四川绿叶宝光药业股份有限公司）</t>
  </si>
  <si>
    <t>酪酸梭菌肠球菌三联活菌片(适怡)</t>
  </si>
  <si>
    <t>200mgx12片</t>
  </si>
  <si>
    <t>惠州九惠药业有限公司(原：惠州九惠制药厂)</t>
  </si>
  <si>
    <t>厄贝沙坦胶囊</t>
  </si>
  <si>
    <t>75mgx7粒x4板</t>
  </si>
  <si>
    <t>上海信谊天平药业有限公司</t>
  </si>
  <si>
    <t>左炔诺孕酮肠溶胶囊</t>
  </si>
  <si>
    <t>1.5mgx1粒</t>
  </si>
  <si>
    <t>浙江仙琚制药股份有限公司</t>
  </si>
  <si>
    <t>依巴斯汀片（开思亭）</t>
  </si>
  <si>
    <t>INDUSTRIAS FARMACEUTICAS ALMIRALL PRODESFARM西班牙</t>
  </si>
  <si>
    <t>缬沙坦胶囊(代文)</t>
  </si>
  <si>
    <t>80mgx7粒</t>
  </si>
  <si>
    <t>复方消化酶胶囊</t>
  </si>
  <si>
    <t xml:space="preserve">20 粒 </t>
  </si>
  <si>
    <t>常州千红生化制药有限公司</t>
  </si>
  <si>
    <t>福多司坦片</t>
  </si>
  <si>
    <t>0.2gx12片</t>
  </si>
  <si>
    <t>硫酸氨基葡萄糖钾胶囊</t>
  </si>
  <si>
    <t>0.25gx20粒</t>
  </si>
  <si>
    <t>山西康宝生物制品股份有限公司</t>
  </si>
  <si>
    <t>可丽蓝早早孕测试笔[人绒毛膜促性腺激素(HCG)诊断试剂（乳胶法）</t>
  </si>
  <si>
    <t>2支装</t>
  </si>
  <si>
    <t>奥卡西平片</t>
  </si>
  <si>
    <t>0.3gx10片x2板</t>
  </si>
  <si>
    <t>武汉人福药业有限责任公司</t>
  </si>
  <si>
    <t>冠心舒通胶囊</t>
  </si>
  <si>
    <t>远红外风湿关节炎痛贴</t>
  </si>
  <si>
    <t>9.5cmx12.5cmx6贴</t>
  </si>
  <si>
    <t>贵州苗药药业有限公司</t>
  </si>
  <si>
    <t>贞芪扶正胶囊</t>
  </si>
  <si>
    <t>甘肃扶正药业科技有限公司</t>
  </si>
  <si>
    <t>远红外跌打损伤贴</t>
  </si>
  <si>
    <t>枸橼酸铋钾颗粒(丽珠得乐)</t>
  </si>
  <si>
    <t>1.0g：110mgx56袋</t>
  </si>
  <si>
    <t>复方托吡卡胺滴眼液</t>
  </si>
  <si>
    <t>10ml(1ml:5mg:5mL)</t>
  </si>
  <si>
    <t xml:space="preserve">Santen Oy	
</t>
  </si>
  <si>
    <t>聚乙二醇滴眼液</t>
  </si>
  <si>
    <t>5ml</t>
  </si>
  <si>
    <t>Alcon Laboratories,Inc.</t>
  </si>
  <si>
    <t>0.2gx6粒</t>
  </si>
  <si>
    <t>医用降温带</t>
  </si>
  <si>
    <t>JWD-E(儿童型)</t>
  </si>
  <si>
    <t>青岛楚天生物科技有限公司</t>
  </si>
  <si>
    <t>多糖铁复合物胶囊</t>
  </si>
  <si>
    <t>150mgx10粒</t>
  </si>
  <si>
    <t>优时比（珠海）制药有限公司（原珠海许瓦兹制药有限公司）</t>
  </si>
  <si>
    <t>5片（60cmx90cm片型 夹绒+高分子）</t>
  </si>
  <si>
    <t>硫唑嘌呤片</t>
  </si>
  <si>
    <t>枸杞蜂蜜</t>
  </si>
  <si>
    <t>血滞通胶囊</t>
  </si>
  <si>
    <t>0.45gx30粒</t>
  </si>
  <si>
    <t>吉林省东方制药有限公司</t>
  </si>
  <si>
    <t>金乌骨通胶囊</t>
  </si>
  <si>
    <t>0.5g（原0.35g）x60粒</t>
  </si>
  <si>
    <t>小金胶囊</t>
  </si>
  <si>
    <t>0.3gx8粒x2板</t>
  </si>
  <si>
    <t>四川省天基生物药业有限公司</t>
  </si>
  <si>
    <t>党参蜂蜜</t>
  </si>
  <si>
    <t>除脂生发片</t>
  </si>
  <si>
    <t>12片x4板</t>
  </si>
  <si>
    <t>杏灵分散片</t>
  </si>
  <si>
    <t>0.31gx6片x2板</t>
  </si>
  <si>
    <t>北京四环科宝制药有限公司</t>
  </si>
  <si>
    <t>12只（亲昵装）</t>
  </si>
  <si>
    <t>5mL（8mL:40mg）</t>
  </si>
  <si>
    <t>河北医科大学制药厂</t>
  </si>
  <si>
    <t>冬己儿童柔嫩呵护霜</t>
  </si>
  <si>
    <t>复方甘草酸苷胶囊</t>
  </si>
  <si>
    <t>25mg:25mg:25mgx40粒</t>
  </si>
  <si>
    <t>北京凯因科技股份有限公司</t>
  </si>
  <si>
    <t>3gx8粒</t>
  </si>
  <si>
    <t>通药制药集团股份有限公司(原：通化通药制药)</t>
  </si>
  <si>
    <t>48片</t>
  </si>
  <si>
    <t>复方鱼腥草合剂</t>
  </si>
  <si>
    <t>10mlx18瓶</t>
  </si>
  <si>
    <t>浙江康恩贝中药有限公司</t>
  </si>
  <si>
    <t>杜蕾斯天然乳胶橡胶避孕套</t>
  </si>
  <si>
    <t>12只(亲昵装)</t>
  </si>
  <si>
    <t>杜雷斯避孕套</t>
  </si>
  <si>
    <t>12只（挚爱装）</t>
  </si>
  <si>
    <t>达立通颗粒</t>
  </si>
  <si>
    <t>0.5gx1片</t>
  </si>
  <si>
    <t>海南碧凯药业有限公司</t>
  </si>
  <si>
    <t>碳酸钙D3片(钙尔奇D)</t>
  </si>
  <si>
    <t>600mgx36片</t>
  </si>
  <si>
    <t>阿卡波糖胶囊</t>
  </si>
  <si>
    <t>50mgx30粒</t>
  </si>
  <si>
    <t>帕司烟肼片</t>
  </si>
  <si>
    <t>0.1gx100片</t>
  </si>
  <si>
    <t>盐酸特比萘芬乳膏</t>
  </si>
  <si>
    <t>瑞士Novartis Consumer Health Schweiz AG</t>
  </si>
  <si>
    <t>10mgx6片</t>
  </si>
  <si>
    <t>鲁南制药股份有限公司</t>
  </si>
  <si>
    <t>尪痹片</t>
  </si>
  <si>
    <t>0.5gx48片(薄膜衣)</t>
  </si>
  <si>
    <t>辽宁上药好护士药业(集团)有限公司</t>
  </si>
  <si>
    <t>前列安栓</t>
  </si>
  <si>
    <t>2gx5枚</t>
  </si>
  <si>
    <t>0.05%(10ml:5mg)</t>
  </si>
  <si>
    <t>武汉远大制药集团有限公司</t>
  </si>
  <si>
    <t>6.5cmx10cmx8片</t>
  </si>
  <si>
    <t>中风回春丸</t>
  </si>
  <si>
    <t>1.8gx21袋</t>
  </si>
  <si>
    <t>广州白云山敬修堂药业股份有限公司(原广州敬修堂)</t>
  </si>
  <si>
    <t>孟鲁司特钠咀嚼片(顺尔宁)</t>
  </si>
  <si>
    <t>5mgx5片</t>
  </si>
  <si>
    <t>复方天麻蜜环糖肽片(瑙珍)</t>
  </si>
  <si>
    <t>0.5gx6片x4板</t>
  </si>
  <si>
    <t>山西康欣药业有限公司</t>
  </si>
  <si>
    <t>云南白药胶囊</t>
  </si>
  <si>
    <t>0.25gx32粒</t>
  </si>
  <si>
    <t>厄贝沙坦氢氯噻嗪片(安博诺)</t>
  </si>
  <si>
    <t>150mg:12.5mgx7片</t>
  </si>
  <si>
    <t>碳酸钙D3咀嚼片Ⅱ(钙尔奇D300)</t>
  </si>
  <si>
    <t>300mgx60片</t>
  </si>
  <si>
    <t>一枝蒿伤湿祛痛膏</t>
  </si>
  <si>
    <t>5cmx6.5cmx4贴x40袋</t>
  </si>
  <si>
    <t>贵州贵阳卫生材料厂</t>
  </si>
  <si>
    <t>通宣理肺丸</t>
  </si>
  <si>
    <t>6gx50袋</t>
  </si>
  <si>
    <t>盐酸伐昔洛韦片(明竹欣)</t>
  </si>
  <si>
    <t>0.3gx6片(薄膜衣片)</t>
  </si>
  <si>
    <t>0.25ugx30粒</t>
  </si>
  <si>
    <t>南通华山药业有限公司</t>
  </si>
  <si>
    <t>20mgx5片</t>
  </si>
  <si>
    <t>两个宝贝雪糕山楂</t>
  </si>
  <si>
    <t>18gx20支</t>
  </si>
  <si>
    <t>青州市顺丰食品有限公司</t>
  </si>
  <si>
    <t>两个宝贝功夫山楂</t>
  </si>
  <si>
    <t>18gx20支（原味）</t>
  </si>
  <si>
    <t>第6感天然胶乳橡胶避孕套</t>
  </si>
  <si>
    <t>24只(超薄平滑)</t>
  </si>
  <si>
    <t>PLEASURE LATEX PRODUCTS SDN(马来西亚)</t>
  </si>
  <si>
    <t>铝碳酸镁咀嚼片</t>
  </si>
  <si>
    <t>颈痛片</t>
  </si>
  <si>
    <t>0.67gx12片x2板</t>
  </si>
  <si>
    <t>山东明仁福瑞达制药有限公司(原：山东大正药业)</t>
  </si>
  <si>
    <t>曼秀雷敦 水彩润唇膏 01</t>
  </si>
  <si>
    <t>3g</t>
  </si>
  <si>
    <t>曼秀雷敦(中国)药业有限公司</t>
  </si>
  <si>
    <t>枣夹核桃</t>
  </si>
  <si>
    <t>268g</t>
  </si>
  <si>
    <t>新疆喜乐食品开发有限公司</t>
  </si>
  <si>
    <t>天然胶乳橡胶避孕套（杰士邦）</t>
  </si>
  <si>
    <t>12只(自由派)</t>
  </si>
  <si>
    <t>磁疗帖（痛风帖）</t>
  </si>
  <si>
    <t>6cmx9cmx2贴</t>
  </si>
  <si>
    <t>蓝芩口服液</t>
  </si>
  <si>
    <t>苏黄止咳胶囊</t>
  </si>
  <si>
    <t>0.45g*9粒</t>
  </si>
  <si>
    <t>扬子江药业集团北京海燕药业有限公司</t>
  </si>
  <si>
    <t>乌灵胶囊</t>
  </si>
  <si>
    <t>0.33gx27粒</t>
  </si>
  <si>
    <t>浙江佐力药业股份有限公司</t>
  </si>
  <si>
    <t>开喉剑喷雾剂（儿童型）</t>
  </si>
  <si>
    <t>贵州三力制药有限公司</t>
  </si>
  <si>
    <t>金银花口服液</t>
  </si>
  <si>
    <t>10ml×8支</t>
  </si>
  <si>
    <t>真奥金银花药业有限公司</t>
  </si>
  <si>
    <t>VA/1500单位：VD3/500单位x30粒（胶囊型）（0-1岁）</t>
  </si>
  <si>
    <t>VA/2000单位：VD3/700单位x30粒（胶囊型）（1岁以上）</t>
  </si>
  <si>
    <t>荜铃胃痛颗粒</t>
  </si>
  <si>
    <t>5gx6袋</t>
  </si>
  <si>
    <t>扬子江药业集团江苏制药股份有限公司</t>
  </si>
  <si>
    <t>银离子痔疮抗菌凝胶</t>
  </si>
  <si>
    <t>3g×4支</t>
  </si>
  <si>
    <t>银离子妇科外用抗菌凝胶</t>
  </si>
  <si>
    <t>3g×3支</t>
  </si>
  <si>
    <t>血府逐瘀片</t>
  </si>
  <si>
    <t>0.4gx60片</t>
  </si>
  <si>
    <t>潍坊中狮制药有限公司</t>
  </si>
  <si>
    <t>银离子妇科抗菌栓剂</t>
  </si>
  <si>
    <t>2.0g×5枚</t>
  </si>
  <si>
    <t>皮肤消毒喷雾剂(破立妥)</t>
  </si>
  <si>
    <t>珊瑚癣净</t>
  </si>
  <si>
    <t>250mlx2瓶</t>
  </si>
  <si>
    <t>硝苯地平缓释片（III）</t>
  </si>
  <si>
    <t>30mgx14片</t>
  </si>
  <si>
    <t>北京红林制药有限公司</t>
  </si>
  <si>
    <t>康腹止泻片</t>
  </si>
  <si>
    <t>0.24gx24片</t>
  </si>
  <si>
    <t>止咳宝片</t>
  </si>
  <si>
    <t>0.35g*12片*3板</t>
  </si>
  <si>
    <t xml:space="preserve">广东台城制药股份有限公司
</t>
  </si>
  <si>
    <t>妇科止痒胶囊</t>
  </si>
  <si>
    <t>0.4gx36片</t>
  </si>
  <si>
    <t>广西神通药业有限公司</t>
  </si>
  <si>
    <t>康复新液</t>
  </si>
  <si>
    <t>50mlx2瓶</t>
  </si>
  <si>
    <t>四川好医生攀西药业有限责任公司</t>
  </si>
  <si>
    <t>心达康滴丸</t>
  </si>
  <si>
    <t>35mg×200粒</t>
  </si>
  <si>
    <t>因科瑞斯药业（营口）有限公司</t>
  </si>
  <si>
    <t>红色小象幼童优护口腔护理套装（牙膏+牙刷）</t>
  </si>
  <si>
    <t>40g+1支</t>
  </si>
  <si>
    <t>红色小象儿童健齿口腔护理套装（牙膏+牙刷）</t>
  </si>
  <si>
    <t>60g+1支</t>
  </si>
  <si>
    <t>8ml:40mg</t>
  </si>
  <si>
    <t>薏芽健脾凝胶</t>
  </si>
  <si>
    <t>10.6gx18袋</t>
  </si>
  <si>
    <t>贵州喜儿康药业有限公司</t>
  </si>
  <si>
    <t>360丸(浓缩丸)</t>
  </si>
  <si>
    <t>点而康表面消毒液</t>
  </si>
  <si>
    <t>上海利康消毒高科技有限公司</t>
  </si>
  <si>
    <t>前列通栓</t>
  </si>
  <si>
    <t>2.5gx6粒</t>
  </si>
  <si>
    <t>小柴胡泡腾片</t>
  </si>
  <si>
    <t>2.5gx12片</t>
  </si>
  <si>
    <t>北京汉典制药有限公司</t>
  </si>
  <si>
    <t>肠炎宁片</t>
  </si>
  <si>
    <t>0.42gx60片（薄膜衣）</t>
  </si>
  <si>
    <t>江西天施康弋阳制药有限公司</t>
  </si>
  <si>
    <t>10片（质感超薄香草）</t>
  </si>
  <si>
    <t>板蓝根泡腾片</t>
  </si>
  <si>
    <t>4.5gx6片</t>
  </si>
  <si>
    <t>天士力医药集团股份有限公司(原:天士力制药集团股份有限公司)</t>
  </si>
  <si>
    <t xml:space="preserve">脑络通胶囊
</t>
  </si>
  <si>
    <t>雪上一枝蒿速效止痛搽剂</t>
  </si>
  <si>
    <t>云南维和药业股份有限公司</t>
  </si>
  <si>
    <t>健胃消炎颗粒</t>
  </si>
  <si>
    <t>蛇胆川贝枇杷膏</t>
  </si>
  <si>
    <t>210g</t>
  </si>
  <si>
    <t>广州白云山潘高寿药业股份有限公司</t>
  </si>
  <si>
    <t>小儿肺热咳喘颗粒</t>
  </si>
  <si>
    <t>青岛国风药业股份有限公司</t>
  </si>
  <si>
    <t>阿达帕林凝胶</t>
  </si>
  <si>
    <t>复方木香小檗碱片</t>
  </si>
  <si>
    <t>20片（糖衣）</t>
  </si>
  <si>
    <t>黄石飞云制药有限公司</t>
  </si>
  <si>
    <t>润肺膏</t>
  </si>
  <si>
    <t>烟台渤海制药集团有限公司</t>
  </si>
  <si>
    <t>头孢克肟颗粒</t>
  </si>
  <si>
    <t>50mgx8袋</t>
  </si>
  <si>
    <t>0.25mgx30片</t>
  </si>
  <si>
    <t>阿仑膦酸钠片</t>
  </si>
  <si>
    <t>70mgx4片</t>
  </si>
  <si>
    <t>北京万生药业有限责任公司</t>
  </si>
  <si>
    <t>阿莫西林舒巴坦匹酯片</t>
  </si>
  <si>
    <t>0.5gx6片(0.25g:0.25g)</t>
  </si>
  <si>
    <t>盐酸特比萘芬阴道泡腾片(丁克)</t>
  </si>
  <si>
    <t>50mgx7片</t>
  </si>
  <si>
    <t>肾石通丸</t>
  </si>
  <si>
    <t>2gx12粒</t>
  </si>
  <si>
    <t>四川旭华制药有限公司</t>
  </si>
  <si>
    <t>小儿肺热咳喘口服液</t>
  </si>
  <si>
    <t>10mlx8支</t>
  </si>
  <si>
    <t>1.0×10万IU:5g</t>
  </si>
  <si>
    <t>痔炎消片</t>
  </si>
  <si>
    <t>0.53gx10片x3板(薄膜衣)</t>
  </si>
  <si>
    <t>楂曲平胃合剂</t>
  </si>
  <si>
    <t>桉柠蒎肠溶软胶囊</t>
  </si>
  <si>
    <t>0.12gx12粒</t>
  </si>
  <si>
    <t>北京九和药业有限公司</t>
  </si>
  <si>
    <t>盐酸氮卓斯汀鼻喷雾剂</t>
  </si>
  <si>
    <t>10mL;10mg每揿0.07ml</t>
  </si>
  <si>
    <t>贵州云峰药业有限公司</t>
  </si>
  <si>
    <t>儿童清肺口服液</t>
  </si>
  <si>
    <t>YU810</t>
  </si>
  <si>
    <t>妇炎消胶囊</t>
  </si>
  <si>
    <t>0.45gx12粒x4板</t>
  </si>
  <si>
    <t>贵州百祥制药有限公司</t>
  </si>
  <si>
    <t>昆明赛诺制药有限公司</t>
  </si>
  <si>
    <t>滚加贴退热宝</t>
  </si>
  <si>
    <t>退热走珠器30ml+退热贴4贴</t>
  </si>
  <si>
    <t>老顽铍抑菌喷剂</t>
  </si>
  <si>
    <t>55ml</t>
  </si>
  <si>
    <t>武汉老顽通生物科技有限公司</t>
  </si>
  <si>
    <t>抑菌芦荟凝胶</t>
  </si>
  <si>
    <t>苏州市协和药业有限公司</t>
  </si>
  <si>
    <t>痰咳净滴丸</t>
  </si>
  <si>
    <t>33mgx120丸</t>
  </si>
  <si>
    <t>葡萄糖酸钙口服溶液</t>
  </si>
  <si>
    <t>10%×10ml×20支</t>
  </si>
  <si>
    <t>亚宝药业四川制药有限公司</t>
  </si>
  <si>
    <t>葡萄糖酸锌口服溶液</t>
  </si>
  <si>
    <t>10ml:35mgx20支</t>
  </si>
  <si>
    <t>前列康舒胶囊</t>
  </si>
  <si>
    <t>0.3gx10粒x2板x2小盒</t>
  </si>
  <si>
    <t>氯沙坦钾片</t>
  </si>
  <si>
    <t>浙江华海药业股份有限公司</t>
  </si>
  <si>
    <t>心脑康胶囊</t>
  </si>
  <si>
    <t>0.25gx12粒x8板</t>
  </si>
  <si>
    <t>长春人民药业集团有限公司</t>
  </si>
  <si>
    <t>阿胶三宝膏</t>
  </si>
  <si>
    <t>10克*12支</t>
  </si>
  <si>
    <t>山东华信制药有限公司</t>
  </si>
  <si>
    <t>双重弹力保湿霜（美优美臣）</t>
  </si>
  <si>
    <t>上海美臣化妆品有限公司</t>
  </si>
  <si>
    <t>归芪生血颗粒</t>
  </si>
  <si>
    <t>6gx6袋</t>
  </si>
  <si>
    <t>YU810手杖型</t>
  </si>
  <si>
    <t>LFBZ-800</t>
  </si>
  <si>
    <t>格列吡嗪控释片</t>
  </si>
  <si>
    <t>地奥司明片</t>
  </si>
  <si>
    <t>0.45g×24片</t>
  </si>
  <si>
    <t>一次性使用取暖片</t>
  </si>
  <si>
    <t>10片（即贴）</t>
  </si>
  <si>
    <t>合肥小林日用品有限公司</t>
  </si>
  <si>
    <t>妥布霉素地塞米松眼膏</t>
  </si>
  <si>
    <t>3.5g</t>
  </si>
  <si>
    <t xml:space="preserve">ALCON Cusi,S.A	
</t>
  </si>
  <si>
    <t>二硫化硒洗剂(希尔生)</t>
  </si>
  <si>
    <t>2.5%:150g</t>
  </si>
  <si>
    <t>江苏迪赛诺制药有限公司</t>
  </si>
  <si>
    <t>复方甘草酸苷片</t>
  </si>
  <si>
    <t>25mgx40片</t>
  </si>
  <si>
    <t>盐酸氨溴索口服溶液(奥勃抒)</t>
  </si>
  <si>
    <t>10ml:30mgx15袋</t>
  </si>
  <si>
    <t>肠炎宁颗粒</t>
  </si>
  <si>
    <t>10gx4袋</t>
  </si>
  <si>
    <t>江西天施康中药股份有限公司</t>
  </si>
  <si>
    <t>12只(挚爱型)</t>
  </si>
  <si>
    <t>酮康唑洗剂</t>
  </si>
  <si>
    <t>2%：50ml</t>
  </si>
  <si>
    <t>南京白敬宇制药有限责任公司</t>
  </si>
  <si>
    <t>云南白药牙膏</t>
  </si>
  <si>
    <t>210g(薄荷清爽型）</t>
  </si>
  <si>
    <t>华素愈创黏膜优效修复牙膏</t>
  </si>
  <si>
    <t>80g</t>
  </si>
  <si>
    <t>北京华素制药股份有限公司(原：北京四环医药)</t>
  </si>
  <si>
    <t>醋酸泼尼松龙滴眼液(百力特)</t>
  </si>
  <si>
    <t>5ml:50mg</t>
  </si>
  <si>
    <t>爱尔兰Allergan Pharmaceuicals</t>
  </si>
  <si>
    <t>龙牡壮骨颗粒</t>
  </si>
  <si>
    <t>5g×18袋</t>
  </si>
  <si>
    <t>武汉健民药业集团股份有限公司</t>
  </si>
  <si>
    <t>羌月乳膏</t>
  </si>
  <si>
    <t>六神凝胶</t>
  </si>
  <si>
    <t>阿莫西林克拉维酸钾片</t>
  </si>
  <si>
    <t>0.25g:0.0625gx12片</t>
  </si>
  <si>
    <t>南京先声东元制药有限公司</t>
  </si>
  <si>
    <t>远红外肩周炎痛贴</t>
  </si>
  <si>
    <t>远红外骨质增生贴</t>
  </si>
  <si>
    <t>5mg*6片</t>
  </si>
  <si>
    <t>洁白胶囊</t>
  </si>
  <si>
    <t>宁夏多维药业有限公司</t>
  </si>
  <si>
    <t>盐酸左卡巴斯汀鼻喷雾剂(立复汀)</t>
  </si>
  <si>
    <t>10ml:5mg</t>
  </si>
  <si>
    <t>血塞通软胶囊</t>
  </si>
  <si>
    <t>0.33gx12粒x2板</t>
  </si>
  <si>
    <t>昆明圣火制药有限责任公司</t>
  </si>
  <si>
    <t>蒙脱石散</t>
  </si>
  <si>
    <t>3gx15袋（桔子味）OTC</t>
  </si>
  <si>
    <t>博福-益普生(天津)制药有限公司</t>
  </si>
  <si>
    <t>3gx15袋（草莓味）</t>
  </si>
  <si>
    <t>枸橼酸铋钾胶囊(丽珠得乐胶囊)</t>
  </si>
  <si>
    <t>0.3g：110mgx40粒</t>
  </si>
  <si>
    <t>胃得安胶囊</t>
  </si>
  <si>
    <t>0.275gx36粒</t>
  </si>
  <si>
    <t>金陵药业股份有限公司浙江天峰制药厂</t>
  </si>
  <si>
    <t>硫糖铝混悬凝胶</t>
  </si>
  <si>
    <t>5ml:1gx12袋</t>
  </si>
  <si>
    <t>蕲艾沐浴膏(艾婴康)</t>
  </si>
  <si>
    <t>夫西地酸钠软膏</t>
  </si>
  <si>
    <t>5g：2%</t>
  </si>
  <si>
    <t>肾衰宁胶囊</t>
  </si>
  <si>
    <t>0.35gx12粒x2板</t>
  </si>
  <si>
    <t>云南理想药业有限公司</t>
  </si>
  <si>
    <t>七味清咽气雾剂</t>
  </si>
  <si>
    <t>11.2g(含药液7ml),190</t>
  </si>
  <si>
    <t>山东本草药业有限公司</t>
  </si>
  <si>
    <t>TDB-5(软头）</t>
  </si>
  <si>
    <t>养血当归糖浆</t>
  </si>
  <si>
    <t>保心片</t>
  </si>
  <si>
    <t>0.52gx12片x3板</t>
  </si>
  <si>
    <t>福辛普利钠片</t>
  </si>
  <si>
    <t>乌鸡白凤丸</t>
  </si>
  <si>
    <t>清热通淋片(优泌泰)</t>
  </si>
  <si>
    <t>0.39gx12片x3板</t>
  </si>
  <si>
    <t>清热止痒洗剂</t>
  </si>
  <si>
    <t>云南优克制药公司</t>
  </si>
  <si>
    <t>0.3gx12粒</t>
  </si>
  <si>
    <t>牙齿脱敏剂</t>
  </si>
  <si>
    <t>陕西恒远生物科技有限公司</t>
  </si>
  <si>
    <t>多维铁口服溶液</t>
  </si>
  <si>
    <t>10mlx15支</t>
  </si>
  <si>
    <t>湖南康寿制药有限公司</t>
  </si>
  <si>
    <t>降脂灵片</t>
  </si>
  <si>
    <t>0.25gx100片</t>
  </si>
  <si>
    <t>小金丸</t>
  </si>
  <si>
    <t>0.6gx3瓶x2板(糊丸)</t>
  </si>
  <si>
    <t>川贝枇杷糖浆</t>
  </si>
  <si>
    <t>180ml</t>
  </si>
  <si>
    <t>烧伤肤康液</t>
  </si>
  <si>
    <t>麝香风湿胶囊</t>
  </si>
  <si>
    <t>清热解毒口服液</t>
  </si>
  <si>
    <t>天然胶乳橡胶避孕套（多乐士）</t>
  </si>
  <si>
    <t>12只(梦幻浪漫环纹型)</t>
  </si>
  <si>
    <t>人参蜂王浆</t>
  </si>
  <si>
    <t>北京市东风保健营养品有限责任公司</t>
  </si>
  <si>
    <t>藤黄健骨丸</t>
  </si>
  <si>
    <t>3.5gx12丸（浓缩蜜丸）</t>
  </si>
  <si>
    <t>朗千金儿童软膏</t>
  </si>
  <si>
    <t>15g/支</t>
  </si>
  <si>
    <t>四川省龙行千里医药科技有限公司</t>
  </si>
  <si>
    <t>朗千金草本乳膏</t>
  </si>
  <si>
    <t>银黄滴丸</t>
  </si>
  <si>
    <t>0.7gx16袋</t>
  </si>
  <si>
    <t>浙江维康药业有限公司</t>
  </si>
  <si>
    <t>匹伐他汀钙片</t>
  </si>
  <si>
    <t>1mgx7片</t>
  </si>
  <si>
    <t>北京双鹤药业股份有限公司</t>
  </si>
  <si>
    <t>朗千金草本乳膏抗菌剂</t>
  </si>
  <si>
    <t>四川省蜀东药业有限公司</t>
  </si>
  <si>
    <t>朗千金婴幼乳膏抗菌剂</t>
  </si>
  <si>
    <t>瑞麟刮痧梳子</t>
  </si>
  <si>
    <t>牛角</t>
  </si>
  <si>
    <t>成都东方瑞麟健康事业有限公司</t>
  </si>
  <si>
    <t xml:space="preserve">5ml:5mg </t>
  </si>
  <si>
    <t>5gx10袋(无糖型)</t>
  </si>
  <si>
    <t>颗粒分药器</t>
  </si>
  <si>
    <t>FT101</t>
  </si>
  <si>
    <t>四川振华医药包装有限公司</t>
  </si>
  <si>
    <t>500mgx1片</t>
  </si>
  <si>
    <t>隐形眼镜护理液</t>
  </si>
  <si>
    <t>380ml</t>
  </si>
  <si>
    <t>陕西仁康药业有限公司</t>
  </si>
  <si>
    <t>复方石韦胶囊</t>
  </si>
  <si>
    <t>0.45gx3板x12粒</t>
  </si>
  <si>
    <t>血塞通滴丸</t>
  </si>
  <si>
    <t>180丸</t>
  </si>
  <si>
    <t>云南金泰得三七产业股份有限公司</t>
  </si>
  <si>
    <t>新复方芦荟胶囊</t>
  </si>
  <si>
    <t>0.43gx30粒</t>
  </si>
  <si>
    <t>河北万邦复临药业有限公司</t>
  </si>
  <si>
    <t>银黄清肺胶囊</t>
  </si>
  <si>
    <t>0.15gx12粒x3板</t>
  </si>
  <si>
    <t>湖南安邦制药有限公司</t>
  </si>
  <si>
    <t>珠贝定喘丸</t>
  </si>
  <si>
    <t>50丸</t>
  </si>
  <si>
    <t>广东万年青制药有限公司</t>
  </si>
  <si>
    <t>高效单体银妇用抗菌洗液</t>
  </si>
  <si>
    <t>XHE 脚跟膏</t>
  </si>
  <si>
    <t>儿童特润霜</t>
  </si>
  <si>
    <t>无锡樱花梦美容制品有限公司</t>
  </si>
  <si>
    <t>虫咬一滴灵</t>
  </si>
  <si>
    <t>45.8ml</t>
  </si>
  <si>
    <t>祛痱一滴灵</t>
  </si>
  <si>
    <t>左炔诺孕酮片(金毓婷)</t>
  </si>
  <si>
    <t>1.5mgx1片(紧急避孕)</t>
  </si>
  <si>
    <t>北京紫竹药业有限公司</t>
  </si>
  <si>
    <t>肾骨胶囊</t>
  </si>
  <si>
    <t>100mgx10粒x3板</t>
  </si>
  <si>
    <t>承德颈复康药业集团有限公司</t>
  </si>
  <si>
    <t>5mg*20片</t>
  </si>
  <si>
    <t>羧甲淀粉钠溶液</t>
  </si>
  <si>
    <t>10mlx9瓶</t>
  </si>
  <si>
    <t>奥美拉唑肠溶胶囊</t>
  </si>
  <si>
    <t>20mg*21粒</t>
  </si>
  <si>
    <t>万邦德制药集团股份有限公司</t>
  </si>
  <si>
    <t>5mgx21片</t>
  </si>
  <si>
    <t>成都倍特药业有限公司</t>
  </si>
  <si>
    <t>睡好片(太极牌)</t>
  </si>
  <si>
    <t>200mgx8片x2板</t>
  </si>
  <si>
    <t>桂枝茯苓胶囊</t>
  </si>
  <si>
    <t>0.31gx60粒</t>
  </si>
  <si>
    <t>玉屏风颗粒</t>
  </si>
  <si>
    <t>黄氏响声丸</t>
  </si>
  <si>
    <t>0.133gx36丸x4板</t>
  </si>
  <si>
    <t>无锡济民可信山禾制药有限公司</t>
  </si>
  <si>
    <t>华素愈创优效修复漱口水3+</t>
  </si>
  <si>
    <t>260ml</t>
  </si>
  <si>
    <t>玉蓝降糖胶囊</t>
  </si>
  <si>
    <t>0.3gx45粒</t>
  </si>
  <si>
    <t>贵州健兴药业有限公司</t>
  </si>
  <si>
    <t>卤米松乳膏</t>
  </si>
  <si>
    <t>0.05%（15g：7.5mg）*15g</t>
  </si>
  <si>
    <t>复方酮康唑发用洗剂(康王洗剂)</t>
  </si>
  <si>
    <t>枸橼酸他莫昔芬片</t>
  </si>
  <si>
    <t>10mgx60片</t>
  </si>
  <si>
    <t>0.4gx24粒x2板</t>
  </si>
  <si>
    <t>银丹心脑通软胶囊</t>
  </si>
  <si>
    <t>胃康灵胶囊</t>
  </si>
  <si>
    <t>0.4gx48粒</t>
  </si>
  <si>
    <t>胃康灵颗粒</t>
  </si>
  <si>
    <t>戊己丸</t>
  </si>
  <si>
    <t>山梨醇</t>
  </si>
  <si>
    <t>6g x10袋</t>
  </si>
  <si>
    <t>宜昌人福药业有限责任公司</t>
  </si>
  <si>
    <t>聚维酮碘溶液</t>
  </si>
  <si>
    <t>7.5%：200ml</t>
  </si>
  <si>
    <t>成都永安制药有限公司</t>
  </si>
  <si>
    <t>辛芩颗粒</t>
  </si>
  <si>
    <t>20gx10袋</t>
  </si>
  <si>
    <t>PPT锁水保湿人体润滑剂</t>
  </si>
  <si>
    <t>曼秀雷敦薄荷润唇嗜喱+薄荷唇膏</t>
  </si>
  <si>
    <t>8g+3.5g</t>
  </si>
  <si>
    <t>卫材(中国)药业有限公司</t>
  </si>
  <si>
    <t>铁棒锤止痛膏</t>
  </si>
  <si>
    <t>7cmx10cmx1贴x5袋</t>
  </si>
  <si>
    <t>甘肃奇正藏药有限公司</t>
  </si>
  <si>
    <t>85g+30g</t>
  </si>
  <si>
    <t>米格列醇片(奥恬苹)</t>
  </si>
  <si>
    <t>50mgx10片x2板</t>
  </si>
  <si>
    <t>虚汗停颗粒</t>
  </si>
  <si>
    <t>5gx20袋</t>
  </si>
  <si>
    <t>0.25gx6片</t>
  </si>
  <si>
    <t>丁桂儿脐贴</t>
  </si>
  <si>
    <t>1.6gx5贴</t>
  </si>
  <si>
    <t>山西亚宝药业集团股份有限公司</t>
  </si>
  <si>
    <t>穿心莲内酯滴丸</t>
  </si>
  <si>
    <t xml:space="preserve">每袋含0.6g(含穿心莲内酯0.15g)x15袋 </t>
  </si>
  <si>
    <t>急支糖浆</t>
  </si>
  <si>
    <t>地奈德乳膏</t>
  </si>
  <si>
    <t>0.05%*20g</t>
  </si>
  <si>
    <t>10只 （纯）</t>
  </si>
  <si>
    <t>腰痛宁胶囊</t>
  </si>
  <si>
    <t>30粒</t>
  </si>
  <si>
    <t>上海中西制药有限公司</t>
  </si>
  <si>
    <t>甘桔冰梅片</t>
  </si>
  <si>
    <t>0.2gx18片x2板(糖衣片)</t>
  </si>
  <si>
    <t xml:space="preserve">冷酸灵精研抗敏牙膏
</t>
  </si>
  <si>
    <t xml:space="preserve">170g（清润薄荷香型）
</t>
  </si>
  <si>
    <t>小儿宣肺止咳颗粒</t>
  </si>
  <si>
    <t>8gx8袋</t>
  </si>
  <si>
    <t>头孢呋辛酯片</t>
  </si>
  <si>
    <t>250mgx12片(薄膜衣片)</t>
  </si>
  <si>
    <t>4mgx5片</t>
  </si>
  <si>
    <t>上清片</t>
  </si>
  <si>
    <t>0.3gx15片x2板(糖衣)</t>
  </si>
  <si>
    <t>生精片</t>
  </si>
  <si>
    <t>0.42gx12片(薄膜衣）</t>
  </si>
  <si>
    <t>贵州万胜药业有限责任公司</t>
  </si>
  <si>
    <t>云南白药创可贴</t>
  </si>
  <si>
    <t>6片x18袋(便携型)</t>
  </si>
  <si>
    <t>云南白药酊</t>
  </si>
  <si>
    <t>左甲状腺素钠片(优甲乐片)</t>
  </si>
  <si>
    <t>50ugx100片</t>
  </si>
  <si>
    <t>德国Merck KGaA</t>
  </si>
  <si>
    <t>甘草锌颗粒</t>
  </si>
  <si>
    <t>1.5gx20袋</t>
  </si>
  <si>
    <t>多糖铁复合物胶囊(原多糖铁胶囊)红源达</t>
  </si>
  <si>
    <t>0.15gx10粒</t>
  </si>
  <si>
    <t>肺力咳胶囊</t>
  </si>
  <si>
    <t>维生素D滴剂</t>
  </si>
  <si>
    <t>400单位x20粒(胶囊型)</t>
  </si>
  <si>
    <t>国药控股星鲨制药(厦门)有限公司(原:厦门星鲨制药)</t>
  </si>
  <si>
    <t>新盖中盖高钙片</t>
  </si>
  <si>
    <t>2.5gx36片</t>
  </si>
  <si>
    <t>开喉剑喷雾剂</t>
  </si>
  <si>
    <t>医用退热贴</t>
  </si>
  <si>
    <t>6片(儿童型50mmx110mm)(小林冰宝贴)</t>
  </si>
  <si>
    <t>6片(0-2岁婴儿40mmx90mm)(小林冰宝贴)</t>
  </si>
  <si>
    <t>2片x3袋（50mmx130mm）成人</t>
  </si>
  <si>
    <t>妮维雅男士控油劲爽洁面乳</t>
  </si>
  <si>
    <t>马应龙麝香痔疮膏</t>
  </si>
  <si>
    <t>4gx8支</t>
  </si>
  <si>
    <t>医用冷敷贴</t>
  </si>
  <si>
    <t>12cmx8cmx6贴（颈椎型）</t>
  </si>
  <si>
    <t>12cmx8cmx6贴（肩周型）</t>
  </si>
  <si>
    <t>12cmx8cmx6贴（关节型）</t>
  </si>
  <si>
    <t>12cmx8cmx6贴（腰椎型）</t>
  </si>
  <si>
    <t xml:space="preserve">马来酸左旋氨氯地平片
</t>
  </si>
  <si>
    <t xml:space="preserve">2.5mgx14片
</t>
  </si>
  <si>
    <t>盐酸西替利嗪糖浆</t>
  </si>
  <si>
    <t>120ml（0.1%）</t>
  </si>
  <si>
    <t>抗骨增生片</t>
  </si>
  <si>
    <t>胃苏颗粒</t>
  </si>
  <si>
    <t>15gx9袋</t>
  </si>
  <si>
    <t xml:space="preserve">绞股蓝总甙胶囊
</t>
  </si>
  <si>
    <t>60mg*12粒*3板</t>
  </si>
  <si>
    <t xml:space="preserve">安康北医大制药股份有限公司
</t>
  </si>
  <si>
    <t>别嘌醇缓释胶囊</t>
  </si>
  <si>
    <t>0.25gx10粒</t>
  </si>
  <si>
    <t>黑龙江澳利达奈德制药有限公司</t>
  </si>
  <si>
    <t>小儿柴桂退热颗粒</t>
  </si>
  <si>
    <t>5g*10袋</t>
  </si>
  <si>
    <t xml:space="preserve">听诊器
</t>
  </si>
  <si>
    <t xml:space="preserve">双用(全铜听头)
</t>
  </si>
  <si>
    <t>付</t>
  </si>
  <si>
    <t>二丁颗粒</t>
  </si>
  <si>
    <t>修正药业集团长春高新制药有限公司</t>
  </si>
  <si>
    <t>12只(缤纷色彩型)</t>
  </si>
  <si>
    <t>12只(活力装)</t>
  </si>
  <si>
    <t>冰王痘克乳膏</t>
  </si>
  <si>
    <t>冰王脚臭净喷剂</t>
  </si>
  <si>
    <t>大活络丸</t>
  </si>
  <si>
    <t>3.5gx6丸</t>
  </si>
  <si>
    <t>冰王芦荟胶</t>
  </si>
  <si>
    <t>复方羊角颗粒</t>
  </si>
  <si>
    <t>北京同仁堂天然药物(唐山)有限公司</t>
  </si>
  <si>
    <t>普伐他汀钠片</t>
  </si>
  <si>
    <t>20mgx10片</t>
  </si>
  <si>
    <t>瀚晖制药有限公司（原海正辉瑞制药有限公司）</t>
  </si>
  <si>
    <t>驱虫消食片</t>
  </si>
  <si>
    <t>0.4gx12片x2板</t>
  </si>
  <si>
    <t>双氯芬酸钠缓释胶囊</t>
  </si>
  <si>
    <t>10只(爽滑倍润)</t>
  </si>
  <si>
    <t>清肺消炎丸</t>
  </si>
  <si>
    <t>8克x6袋</t>
  </si>
  <si>
    <t>盐酸曲普利啶胶囊</t>
  </si>
  <si>
    <t>2.5mgx12粒</t>
  </si>
  <si>
    <t>通窍鼻炎颗粒</t>
  </si>
  <si>
    <t>2gx15袋</t>
  </si>
  <si>
    <t>艾附暖宫丸</t>
  </si>
  <si>
    <t>9gx10丸（大蜜丸）</t>
  </si>
  <si>
    <t>防水创可贴</t>
  </si>
  <si>
    <t>70mmx22mmx60片</t>
  </si>
  <si>
    <t>灵丹草颗粒</t>
  </si>
  <si>
    <t>3gx18袋</t>
  </si>
  <si>
    <t>消化酶片</t>
  </si>
  <si>
    <t>妇洁舒洗液</t>
  </si>
  <si>
    <t>185ml</t>
  </si>
  <si>
    <t>玻璃体温计</t>
  </si>
  <si>
    <t>10支  口腔型</t>
  </si>
  <si>
    <t>妇炎康片</t>
  </si>
  <si>
    <t>0.52gx18片x3板（薄膜衣片）</t>
  </si>
  <si>
    <t>冰宝贴</t>
  </si>
  <si>
    <t>6贴、儿童型</t>
  </si>
  <si>
    <t>上海小林日化</t>
  </si>
  <si>
    <t>振源胶囊</t>
  </si>
  <si>
    <t>0.25gx8粒x3板</t>
  </si>
  <si>
    <t>吉林省集安益盛药业股份有限公司</t>
  </si>
  <si>
    <t>天然植物润唇膏</t>
  </si>
  <si>
    <t>4g 佛手柑</t>
  </si>
  <si>
    <t>曼秀雷敦天然植物润唇膏</t>
  </si>
  <si>
    <t>4g（无香料）</t>
  </si>
  <si>
    <t>4g（香橙）</t>
  </si>
  <si>
    <t>盐酸坦索罗辛缓释胶囊</t>
  </si>
  <si>
    <t>0.2mgx14粒</t>
  </si>
  <si>
    <t>云南白药痔疮膏</t>
  </si>
  <si>
    <t>1.5gx6支</t>
  </si>
  <si>
    <t>0.25gx10粒x2板</t>
  </si>
  <si>
    <t>益心舒胶囊</t>
  </si>
  <si>
    <t>0.4gx36粒</t>
  </si>
  <si>
    <t>医用退热贴（原解热贴）</t>
  </si>
  <si>
    <t>6片（5cmx11cm）（儿童型）</t>
  </si>
  <si>
    <t>脑力宝丸</t>
  </si>
  <si>
    <t>100丸</t>
  </si>
  <si>
    <t>盐酸乐卡地平片(再宁平)</t>
  </si>
  <si>
    <t>意大利Recordati Industria Chinca e Farmaceutica S.</t>
  </si>
  <si>
    <t>抗菌消炎胶囊</t>
  </si>
  <si>
    <t>0.27gx12粒x3板</t>
  </si>
  <si>
    <t>邛崃天银制药有限公司</t>
  </si>
  <si>
    <t>麝香壮骨膏</t>
  </si>
  <si>
    <t>7cmx10cmx5贴x2袋</t>
  </si>
  <si>
    <t>润兴牌新益口含漱液</t>
  </si>
  <si>
    <t>200ml(孕产妇护理)</t>
  </si>
  <si>
    <t>成都润兴消毒药业有限公司</t>
  </si>
  <si>
    <t>缩泉胶囊</t>
  </si>
  <si>
    <t xml:space="preserve">0.3gx60粒
</t>
  </si>
  <si>
    <t>湖南汉森制药有限公司</t>
  </si>
  <si>
    <t>乳果糖口服溶液</t>
  </si>
  <si>
    <t>60ml/瓶</t>
  </si>
  <si>
    <t>盐酸曲美他嗪胶囊</t>
  </si>
  <si>
    <t>20mgx15粒x2板</t>
  </si>
  <si>
    <t>颈复康颗粒</t>
  </si>
  <si>
    <t>5gx12袋</t>
  </si>
  <si>
    <t>0.33g(60mg)x20粒</t>
  </si>
  <si>
    <t>别嘌醇片</t>
  </si>
  <si>
    <t>0.1gx10片x2板</t>
  </si>
  <si>
    <t>合肥久联制药有限公司</t>
  </si>
  <si>
    <t>保丽净假牙清洁片(局部假牙专用）</t>
  </si>
  <si>
    <t>硝苯地平控释片</t>
  </si>
  <si>
    <t>30mgx6片x2板</t>
  </si>
  <si>
    <t>血栓心脉宁胶囊</t>
  </si>
  <si>
    <t>0.5gx10粒x4板</t>
  </si>
  <si>
    <t>吉林华康药业股份有限公司</t>
  </si>
  <si>
    <t>氯雷他定片</t>
  </si>
  <si>
    <t>舒适达抗敏感牙膏（牙龈护理)</t>
  </si>
  <si>
    <t>毓婷天然胶乳橡胶避孕套</t>
  </si>
  <si>
    <t>12支(浮点激情)</t>
  </si>
  <si>
    <t>上海金香乳胶制品有限公司</t>
  </si>
  <si>
    <t>12支(螺纹诱惑)</t>
  </si>
  <si>
    <t>金莲清热泡腾片</t>
  </si>
  <si>
    <t>4gx12片</t>
  </si>
  <si>
    <t>10mgx16片/板x2</t>
  </si>
  <si>
    <t>仙灵骨葆胶囊(盒装)</t>
  </si>
  <si>
    <t>0.5gx40粒</t>
  </si>
  <si>
    <t>医用氧气袋(佳禾)</t>
  </si>
  <si>
    <t>中号</t>
  </si>
  <si>
    <t>川贝雪梨糖浆</t>
  </si>
  <si>
    <t>妇科白带膏</t>
  </si>
  <si>
    <t>海洋酷爽爽身走珠液((妮维雅)</t>
  </si>
  <si>
    <t>50ml(男士专用)</t>
  </si>
  <si>
    <t>妇科千金片</t>
  </si>
  <si>
    <t>18片x7板（薄膜衣）</t>
  </si>
  <si>
    <t>利福平胶囊</t>
  </si>
  <si>
    <t>0.15gx100粒</t>
  </si>
  <si>
    <t>成都锦华药业有限责任公司</t>
  </si>
  <si>
    <t>猴头菌提取物颗粒</t>
  </si>
  <si>
    <t>3gx12袋(无糖型)</t>
  </si>
  <si>
    <t>感咳双清胶囊</t>
  </si>
  <si>
    <t>0.3gx14粒x2板</t>
  </si>
  <si>
    <t>四川济生堂药业有限公司</t>
  </si>
  <si>
    <t>丁细牙痛胶囊</t>
  </si>
  <si>
    <t>0.45gx24粒</t>
  </si>
  <si>
    <t>通络祛痛膏</t>
  </si>
  <si>
    <t>黄体酮软胶囊（原黄体酮胶丸）</t>
  </si>
  <si>
    <t>0.1gx10粒</t>
  </si>
  <si>
    <t>浙江爱生药业有限公司</t>
  </si>
  <si>
    <t>金喉健喷雾剂</t>
  </si>
  <si>
    <t>贵州宏宇药业有限公司</t>
  </si>
  <si>
    <t>石淋通颗粒</t>
  </si>
  <si>
    <t>15gx20袋</t>
  </si>
  <si>
    <t>听诊器</t>
  </si>
  <si>
    <t>单用</t>
  </si>
  <si>
    <t>12只(梦幻持久耐力型)</t>
  </si>
  <si>
    <t>正露丸</t>
  </si>
  <si>
    <t>0.22gx50粒</t>
  </si>
  <si>
    <t>大幸药品株式会社</t>
  </si>
  <si>
    <t>聚乙烯醇滴眼液(瑞珠)</t>
  </si>
  <si>
    <t>0.4ml:5.6mgx15支</t>
  </si>
  <si>
    <t>12只(更有爱)</t>
  </si>
  <si>
    <t>蚊宁儿童抑菌止痒凝露</t>
  </si>
  <si>
    <t>25g</t>
  </si>
  <si>
    <t>江苏普莱医药生物技术有限公司</t>
  </si>
  <si>
    <t>抑菌止痒凝露（蚊宁）</t>
  </si>
  <si>
    <t>12只(诱惑爱)</t>
  </si>
  <si>
    <t>复方金钱草颗粒</t>
  </si>
  <si>
    <t>10g×21袋</t>
  </si>
  <si>
    <t>广西万通制药有限公司</t>
  </si>
  <si>
    <t>强力枇杷露</t>
  </si>
  <si>
    <t>120mL（无糖型）</t>
  </si>
  <si>
    <t>哈尔滨市康隆药业有限责任公司</t>
  </si>
  <si>
    <t>格列齐特片（Ⅱ）</t>
  </si>
  <si>
    <t>80mgx100片</t>
  </si>
  <si>
    <t>黑苦荞全胚芽茶</t>
  </si>
  <si>
    <t>120g(5gx24小袋)</t>
  </si>
  <si>
    <t>缬沙坦胶囊</t>
  </si>
  <si>
    <t>80mgx14粒</t>
  </si>
  <si>
    <t>美辛唑酮红古豆醇酯栓</t>
  </si>
  <si>
    <t>5粒</t>
  </si>
  <si>
    <t>成都第一制药有限公司</t>
  </si>
  <si>
    <t>10只动感薄</t>
  </si>
  <si>
    <t>Nipponeka Industries SDN.BHD.(马来西亚)</t>
  </si>
  <si>
    <t>云南植物药业有限公司</t>
  </si>
  <si>
    <t>香砂养胃丸</t>
  </si>
  <si>
    <t>90丸(浓缩水丸)</t>
  </si>
  <si>
    <t>逍遥丸</t>
  </si>
  <si>
    <t>126丸(浓缩丸)</t>
  </si>
  <si>
    <t>当归调经颗粒</t>
  </si>
  <si>
    <t>0.42gx12片x4板(薄膜衣片)</t>
  </si>
  <si>
    <t>防水透气创可贴</t>
  </si>
  <si>
    <t>72mmx19mmx100片</t>
  </si>
  <si>
    <t>126丸/瓶(浓缩丸)</t>
  </si>
  <si>
    <t>甘霖洗剂</t>
  </si>
  <si>
    <t>杭州易舒特药业有限公司</t>
  </si>
  <si>
    <t>12只(至尊超滑)茉莉香</t>
  </si>
  <si>
    <t>口洁喷雾剂</t>
  </si>
  <si>
    <t>20mL</t>
  </si>
  <si>
    <t>广州白云山制药股份有限公司白云山何济公制药厂</t>
  </si>
  <si>
    <t>泮托拉唑钠肠溶片</t>
  </si>
  <si>
    <t>40mgx16片</t>
  </si>
  <si>
    <t>湖北广济药业股份有限公司</t>
  </si>
  <si>
    <t xml:space="preserve">参苓健脾胃颗粒
</t>
  </si>
  <si>
    <t>10g*10袋</t>
  </si>
  <si>
    <t>智托洁白丸</t>
  </si>
  <si>
    <t>12丸(水蜜丸)</t>
  </si>
  <si>
    <t>丹溪玉屏风颗粒</t>
  </si>
  <si>
    <t>15克x6袋</t>
  </si>
  <si>
    <t>口腔炎喷雾剂</t>
  </si>
  <si>
    <t>黑龙江天龙药业有限公司</t>
  </si>
  <si>
    <t>50g+60g</t>
  </si>
  <si>
    <t>吡嗪酰胺片</t>
  </si>
  <si>
    <t>氟伐他汀钠胶囊(来适可)</t>
  </si>
  <si>
    <t>40mgx7粒</t>
  </si>
  <si>
    <t>口服补液盐Ⅲ</t>
  </si>
  <si>
    <t>5.125gx5袋</t>
  </si>
  <si>
    <t>西安安健药业有限公司</t>
  </si>
  <si>
    <t>布洛芬混悬液(美林)</t>
  </si>
  <si>
    <t>100ml:2g</t>
  </si>
  <si>
    <t>黄芪片</t>
  </si>
  <si>
    <t>0.41gx48片(薄膜衣片)</t>
  </si>
  <si>
    <t>四川奇力制药有限公司</t>
  </si>
  <si>
    <t>血塞通颗粒</t>
  </si>
  <si>
    <t>1.5gx12袋(无蔗糖）</t>
  </si>
  <si>
    <t>10片（超润滑）</t>
  </si>
  <si>
    <t>创面保护膜</t>
  </si>
  <si>
    <t>重庆灵方三帆生物制药有限公司</t>
  </si>
  <si>
    <t>2%：10g</t>
  </si>
  <si>
    <t>盐酸曲唑酮片</t>
  </si>
  <si>
    <t>50mgx12片</t>
  </si>
  <si>
    <t>沈阳福宁药业有限公司</t>
  </si>
  <si>
    <t>乙酰半胱氨酸泡腾片</t>
  </si>
  <si>
    <t>600mgx6片</t>
  </si>
  <si>
    <t>西帕依固龈液</t>
  </si>
  <si>
    <t>新疆奇康哈博维药有限公司</t>
  </si>
  <si>
    <t>头孢克肟片</t>
  </si>
  <si>
    <t>50mgx10片(薄膜衣片)</t>
  </si>
  <si>
    <t>0.1gx7粒</t>
  </si>
  <si>
    <t>银杏蜜环口服溶液</t>
  </si>
  <si>
    <t>三七化痔丸</t>
  </si>
  <si>
    <t>广州中一药业有限公司</t>
  </si>
  <si>
    <t>前列通瘀胶囊</t>
  </si>
  <si>
    <t>0.4gx50粒</t>
  </si>
  <si>
    <t>珠海星光制药有限公司</t>
  </si>
  <si>
    <t>盐酸二甲双胍肠溶片</t>
  </si>
  <si>
    <t>0.85gx60片</t>
  </si>
  <si>
    <t>贵州天安药业股份有限公司</t>
  </si>
  <si>
    <t>0.4gx48片</t>
  </si>
  <si>
    <t>3gx6袋</t>
  </si>
  <si>
    <t>肾衰宁片</t>
  </si>
  <si>
    <t>0.36gx36片(薄膜衣片)</t>
  </si>
  <si>
    <t>山西德元堂药业有限公司</t>
  </si>
  <si>
    <t>九味羌活片</t>
  </si>
  <si>
    <t>0.5gx12片x3板</t>
  </si>
  <si>
    <t>儿感清口服液</t>
  </si>
  <si>
    <t>8cmx13cmx4贴x2袋(打孔透气型)</t>
  </si>
  <si>
    <t>桂林天和药业股份有限公司</t>
  </si>
  <si>
    <t>桂龙咳喘宁胶囊</t>
  </si>
  <si>
    <t>0.5g*9粒*3板</t>
  </si>
  <si>
    <t>小浣熊婴儿天然草本特润护肤霜</t>
  </si>
  <si>
    <t>福建省梦娇兰日用化学品有限公司</t>
  </si>
  <si>
    <t>小浣熊儿童蛋白修复霜</t>
  </si>
  <si>
    <t>盐酸吡格列酮胶囊(贝唐宁)</t>
  </si>
  <si>
    <t>30mgx7粒</t>
  </si>
  <si>
    <t>胰激肽原酶肠溶片(怡开)</t>
  </si>
  <si>
    <t>120单位x24片</t>
  </si>
  <si>
    <t>布洛芬缓释胶囊</t>
  </si>
  <si>
    <t xml:space="preserve">参芪健胃颗粒
</t>
  </si>
  <si>
    <t xml:space="preserve">16gx12袋
</t>
  </si>
  <si>
    <t>河南辅仁堂制药有限公司</t>
  </si>
  <si>
    <t>多磺酸粘多糖乳膏</t>
  </si>
  <si>
    <t>14g</t>
  </si>
  <si>
    <t xml:space="preserve">Mobilat Produktions </t>
  </si>
  <si>
    <t>盐酸二甲双胍片(格华止)</t>
  </si>
  <si>
    <t>500mgx20片</t>
  </si>
  <si>
    <t>中美上海施贵宝制药有限公司</t>
  </si>
  <si>
    <t>痛舒胶囊</t>
  </si>
  <si>
    <t>0.3gx12粒x3板</t>
  </si>
  <si>
    <t>紫草软膏</t>
  </si>
  <si>
    <t>匹维溴铵片(得舒特)</t>
  </si>
  <si>
    <t>50mg×15片</t>
  </si>
  <si>
    <t>枳术宽中胶囊</t>
  </si>
  <si>
    <t>0.43gx24粒</t>
  </si>
  <si>
    <t>山西双人药业有限责任公司</t>
  </si>
  <si>
    <t>2.5mgx7片x2板</t>
  </si>
  <si>
    <t>施慧达药业集团有限公司（原吉林省天风制药）</t>
  </si>
  <si>
    <t>冠心丹参滴丸</t>
  </si>
  <si>
    <t>0.04gx10粒x15袋</t>
  </si>
  <si>
    <t>中发实业集团业锐药业有限公司</t>
  </si>
  <si>
    <t xml:space="preserve">盒 </t>
  </si>
  <si>
    <t>生物凝胶（康氏妇宁推射剂）</t>
  </si>
  <si>
    <t>3mlx7支（赠7片妇宁湿巾）</t>
  </si>
  <si>
    <t>12只(如果爱)</t>
  </si>
  <si>
    <t>酮洛芬凝胶</t>
  </si>
  <si>
    <t>20g:1g：0.025g</t>
  </si>
  <si>
    <t>(意大利)A.Menarini Industrie Farmaceutiche Riunite</t>
  </si>
  <si>
    <t>枸橼酸莫沙必利分散片</t>
  </si>
  <si>
    <t>5mgx24片(铝塑板)</t>
  </si>
  <si>
    <t>成都康弘药业集团股份有限公司</t>
  </si>
  <si>
    <t>健脾八珍糕</t>
  </si>
  <si>
    <t>8.3gx20块</t>
  </si>
  <si>
    <t>江西百神药业集团有限公司</t>
  </si>
  <si>
    <t>YT308</t>
  </si>
  <si>
    <t>黑糖阿胶贡枣</t>
  </si>
  <si>
    <t>1kg</t>
  </si>
  <si>
    <t>山东沾化天厨食品有限公司</t>
  </si>
  <si>
    <t xml:space="preserve">冷酸灵去渍抗敏牙膏
</t>
  </si>
  <si>
    <t xml:space="preserve">170g(留兰薄荷香型）
</t>
  </si>
  <si>
    <t>川贝清肺糖浆</t>
  </si>
  <si>
    <t>银杏叶滴丸(万邦信诺康)</t>
  </si>
  <si>
    <t>63mgx60丸</t>
  </si>
  <si>
    <t>浙江万邦药业有限公司</t>
  </si>
  <si>
    <t>黑苦荞全株茶(三匠)</t>
  </si>
  <si>
    <t>120g(5gx24袋)</t>
  </si>
  <si>
    <t>12只(因为爱)</t>
  </si>
  <si>
    <t>蒂苒纯真百合柔雾唇膏</t>
  </si>
  <si>
    <t>3.2g（203）</t>
  </si>
  <si>
    <t>3.2g（204）</t>
  </si>
  <si>
    <t>3.2g（202）</t>
  </si>
  <si>
    <t>3.2g（206）</t>
  </si>
  <si>
    <t>泛昔洛韦胶囊</t>
  </si>
  <si>
    <t>0.125gx12粒</t>
  </si>
  <si>
    <t>克林霉素甲硝唑搽剂(痤康王)</t>
  </si>
  <si>
    <t xml:space="preserve">40ml
</t>
  </si>
  <si>
    <t>肤痒颗粒</t>
  </si>
  <si>
    <t>6gx12袋（无糖型）</t>
  </si>
  <si>
    <t>威灵骨刺膏</t>
  </si>
  <si>
    <t>12gx1贴</t>
  </si>
  <si>
    <t>河北万岁药业有限公司</t>
  </si>
  <si>
    <t>贴</t>
  </si>
  <si>
    <t>12只(超薄芦荟)</t>
  </si>
  <si>
    <t>10mlx12支(含糖型)</t>
  </si>
  <si>
    <t>哈药集团三精制药有限公司</t>
  </si>
  <si>
    <t>汉方元PM2.5主动防霾口罩情侣款</t>
  </si>
  <si>
    <t>9506Vx2只（均码）</t>
  </si>
  <si>
    <t>二甲双胍格列本脲片(Ⅰ)(爽能)</t>
  </si>
  <si>
    <t>0.25g:1.25mgx30片</t>
  </si>
  <si>
    <t>成都恒瑞制药有限公司</t>
  </si>
  <si>
    <t>双歧杆菌乳杆菌三联活菌片(金双歧)</t>
  </si>
  <si>
    <t>内蒙古双奇药业股份有限公司</t>
  </si>
  <si>
    <t>洁尔阴洗液</t>
  </si>
  <si>
    <t>300ml(内附冲洗器1个)</t>
  </si>
  <si>
    <t>四川恩威制药有限公司</t>
  </si>
  <si>
    <t>10mg*7片</t>
  </si>
  <si>
    <t>扬子江药业集团上海海尼药业有限公司</t>
  </si>
  <si>
    <t>妇宁栓</t>
  </si>
  <si>
    <t>1.6gx7枚</t>
  </si>
  <si>
    <t>哈药集团世一堂制药厂</t>
  </si>
  <si>
    <t>婴儿天然草本舒缓洗发沐浴露</t>
  </si>
  <si>
    <t>银黄软胶囊</t>
  </si>
  <si>
    <t>0.49gx24粒</t>
  </si>
  <si>
    <t>羟糖甘滴眼液(新泪然)</t>
  </si>
  <si>
    <t>鼻炎康片</t>
  </si>
  <si>
    <t>0.37gx150片(薄膜衣)</t>
  </si>
  <si>
    <t>头痛宁胶囊</t>
  </si>
  <si>
    <t>小儿布洛芬栓</t>
  </si>
  <si>
    <t>50mgx3粒</t>
  </si>
  <si>
    <t>山西达英儿童制药有限公司</t>
  </si>
  <si>
    <t>200ml（口腔护理）</t>
  </si>
  <si>
    <t>过氧苯甲酰凝胶</t>
  </si>
  <si>
    <t>5%:15g</t>
  </si>
  <si>
    <t>Laboratoires Galderma(法国)</t>
  </si>
  <si>
    <t>医用脱脂纱布</t>
  </si>
  <si>
    <t>A 8m</t>
  </si>
  <si>
    <t>112.5mmx40mmx4贴（BB-01V型退热护脑装）</t>
  </si>
  <si>
    <t>珠海国佳新材股份有限公司</t>
  </si>
  <si>
    <t>健脾颗粒</t>
  </si>
  <si>
    <t>5gx15袋</t>
  </si>
  <si>
    <t>哈尔滨儿童制药厂有限公司(原:哈尔滨儿童制药厂)</t>
  </si>
  <si>
    <t>醋甲唑胺片(尼目克司)</t>
  </si>
  <si>
    <t>杭州澳医保灵药业有限公司</t>
  </si>
  <si>
    <t>止痛化癥片(宫乃欣)</t>
  </si>
  <si>
    <t>0.4gx12片x3板</t>
  </si>
  <si>
    <t>肺宁颗粒</t>
  </si>
  <si>
    <t>芩翘口服液</t>
  </si>
  <si>
    <t>沈阳飞龙药业有限公司</t>
  </si>
  <si>
    <t>厄贝沙坦分散片</t>
  </si>
  <si>
    <t>0.15gx10片</t>
  </si>
  <si>
    <t>退热贴</t>
  </si>
  <si>
    <t>3+1贴(BB-01IV型退热护脑装)</t>
  </si>
  <si>
    <t>知柏地黄丸</t>
  </si>
  <si>
    <t>杞菊地黄丸</t>
  </si>
  <si>
    <t>桂附地黄丸</t>
  </si>
  <si>
    <t>复方片仔癀含片</t>
  </si>
  <si>
    <t>0.5gx24片(薄膜衣)</t>
  </si>
  <si>
    <t>复方尿维氨滴眼液</t>
  </si>
  <si>
    <t>江西珍视明药业有限公司</t>
  </si>
  <si>
    <t>牛磺酸滴眼液</t>
  </si>
  <si>
    <t>0.4ml:0.02gx10支</t>
  </si>
  <si>
    <t>12只(梦幻加倍润滑型)</t>
  </si>
  <si>
    <t>麝香祛痛气雾剂</t>
  </si>
  <si>
    <t>56ml</t>
  </si>
  <si>
    <t>杭州苏泊尔南洋药业有限公司(浙江南洋药业有限公司)</t>
  </si>
  <si>
    <t>腰息痛胶囊</t>
  </si>
  <si>
    <t>江西药都仁和制药有限公司</t>
  </si>
  <si>
    <t>健脾糕片</t>
  </si>
  <si>
    <t>0.5gx100片/瓶</t>
  </si>
  <si>
    <t>格列齐特缓释片</t>
  </si>
  <si>
    <t>30mgX36片</t>
  </si>
  <si>
    <t>0.5gx12片</t>
  </si>
  <si>
    <t>海圣防晒修护乳SPF30</t>
  </si>
  <si>
    <t>广州姿采化妆品厂</t>
  </si>
  <si>
    <t>银黄含化滴丸</t>
  </si>
  <si>
    <t>45mgx128丸</t>
  </si>
  <si>
    <t>山西千汇药业有限公司</t>
  </si>
  <si>
    <t>盐酸阿莫罗芬乳膏</t>
  </si>
  <si>
    <t>0.25% 10g</t>
  </si>
  <si>
    <t>哈药牌钙铁锌口服液（西柚味）</t>
  </si>
  <si>
    <t>果糖二磷酸纳口服液(瑞安吉)</t>
  </si>
  <si>
    <t>10ml:1gx6支</t>
  </si>
  <si>
    <t>北京华靳制药有限公司</t>
  </si>
  <si>
    <t>熊胆痔灵栓</t>
  </si>
  <si>
    <t>2gx6枚</t>
  </si>
  <si>
    <t>小儿清肺化痰口服液</t>
  </si>
  <si>
    <t>葵花药业集团(冀州)有限公司（原河北得菲尔）</t>
  </si>
  <si>
    <t>小儿清热止咳口服液</t>
  </si>
  <si>
    <t>清宣止咳颗粒</t>
  </si>
  <si>
    <t>10gx5袋</t>
  </si>
  <si>
    <t>江苏苏中药业集团股份有限公司</t>
  </si>
  <si>
    <t>血塞通片</t>
  </si>
  <si>
    <t>0.075g(含三七皂苷50mg)x20片x2板</t>
  </si>
  <si>
    <t>云南特安呐制药股份有限公司</t>
  </si>
  <si>
    <t>湿疡气雾剂</t>
  </si>
  <si>
    <t>北京海德润制药有限公司</t>
  </si>
  <si>
    <t>穿龙骨刺片</t>
  </si>
  <si>
    <t>0.5gx72片(薄膜衣)</t>
  </si>
  <si>
    <t>胆炎康胶囊</t>
  </si>
  <si>
    <t>0.5gx12粒x4板</t>
  </si>
  <si>
    <t>康尔心胶囊</t>
  </si>
  <si>
    <t>风湿马钱片</t>
  </si>
  <si>
    <t>0.17gx15片x2板(薄膜衣片)</t>
  </si>
  <si>
    <t>乳酸菌素片</t>
  </si>
  <si>
    <t>0.4gx64片</t>
  </si>
  <si>
    <t>头孢丙烯胶囊</t>
  </si>
  <si>
    <t>0.25gx8粒</t>
  </si>
  <si>
    <t>PM2.5儿童防霾舒适口罩</t>
  </si>
  <si>
    <t>1只+6枚过滤卡</t>
  </si>
  <si>
    <t>常州天天爱医疗器械有限公司</t>
  </si>
  <si>
    <t>PM2.5防霾舒适口罩</t>
  </si>
  <si>
    <t>替米沙坦片</t>
  </si>
  <si>
    <t>妇宝颗粒</t>
  </si>
  <si>
    <t>10gx8袋</t>
  </si>
  <si>
    <t>多乐士天然胶乳橡胶避孕套</t>
  </si>
  <si>
    <t>12只(双保螺纹)</t>
  </si>
  <si>
    <t>东洋松蒲乳胶(锦州)有限公司</t>
  </si>
  <si>
    <t>复方吲哚美辛酊(舒肤特酊)</t>
  </si>
  <si>
    <t>贵州宏奇药业有限公司</t>
  </si>
  <si>
    <t>胆宁片</t>
  </si>
  <si>
    <t>0.36gx100片(薄膜衣)</t>
  </si>
  <si>
    <t>富马酸比索洛尔片</t>
  </si>
  <si>
    <t>5mgx9片x2板</t>
  </si>
  <si>
    <t>四磨汤口服液</t>
  </si>
  <si>
    <t>骨通贴膏</t>
  </si>
  <si>
    <t>橘红浓缩液</t>
  </si>
  <si>
    <t>15mlx10袋</t>
  </si>
  <si>
    <t>化州市长发保健制品有限公司</t>
  </si>
  <si>
    <t>清淋颗粒</t>
  </si>
  <si>
    <t>黑龙江乌苏里江制药有限公司哈尔滨分公司</t>
  </si>
  <si>
    <t>阿法骨化醇软胶囊(法能)</t>
  </si>
  <si>
    <t>0.5μgx20粒</t>
  </si>
  <si>
    <t>阿法骨化醇片(萌格旺)</t>
  </si>
  <si>
    <t>0.25ugx10片</t>
  </si>
  <si>
    <t>日本帝人制药株式会社医药岩国制造所</t>
  </si>
  <si>
    <t>5gx9袋(无糖型)</t>
  </si>
  <si>
    <t>正清风痛宁缓释片</t>
  </si>
  <si>
    <t>60mgx12片</t>
  </si>
  <si>
    <t>湖南正清制药集团股份有限公司</t>
  </si>
  <si>
    <t>左甲状腺素钠片(雷替斯)</t>
  </si>
  <si>
    <t>德国Berlin-ChenieAG</t>
  </si>
  <si>
    <t>复明片</t>
  </si>
  <si>
    <t>0.3gx90片</t>
  </si>
  <si>
    <t>西安碑林药业股份有限公司</t>
  </si>
  <si>
    <t>100片(糖衣)</t>
  </si>
  <si>
    <t>安眠补脑糖浆</t>
  </si>
  <si>
    <t>头孢地尼胶囊（世扶尼）</t>
  </si>
  <si>
    <t>0.1gx6片</t>
  </si>
  <si>
    <t>天津市津康制药有限公司</t>
  </si>
  <si>
    <t>司帕沙星片(世保扶)</t>
  </si>
  <si>
    <t>山西天丰世保扶制药有限责任公司</t>
  </si>
  <si>
    <t>鞣酸蛋白酵母散(奥瑞德)</t>
  </si>
  <si>
    <t>15包(复方)</t>
  </si>
  <si>
    <t>金花企业(集团)股份有限公司西安金花制药厂</t>
  </si>
  <si>
    <t>盐酸头孢他美酯片(特普欣)</t>
  </si>
  <si>
    <t>181.3mgx12片</t>
  </si>
  <si>
    <t>骨筋丸胶囊</t>
  </si>
  <si>
    <t>0.3g×36粒</t>
  </si>
  <si>
    <t>辛伐他汀片(舒降之)</t>
  </si>
  <si>
    <t>40mgx5片</t>
  </si>
  <si>
    <t>加巴喷丁胶囊</t>
  </si>
  <si>
    <t>0.1gx12粒x4板</t>
  </si>
  <si>
    <t>江苏恩华药业股份有限公司</t>
  </si>
  <si>
    <t>盐酸氨溴索口服溶液 (沐舒坦)</t>
  </si>
  <si>
    <t>0.6g: 100ml</t>
  </si>
  <si>
    <t>上海勃林格殷格翰药业有限公司</t>
  </si>
  <si>
    <t>加巴喷丁胶囊(派汀)</t>
  </si>
  <si>
    <t>0.1gx10粒x5板</t>
  </si>
  <si>
    <t>盐酸特比萘芬片</t>
  </si>
  <si>
    <t>0.125gx6片</t>
  </si>
  <si>
    <t>肾炎康复片</t>
  </si>
  <si>
    <t>0.48gx45片(薄膜衣)</t>
  </si>
  <si>
    <t>108片</t>
  </si>
  <si>
    <t>益血生胶囊</t>
  </si>
  <si>
    <t>0.25gx36粒</t>
  </si>
  <si>
    <t>吉林三九金复康药业有限公司</t>
  </si>
  <si>
    <t xml:space="preserve">芪参胶囊
</t>
  </si>
  <si>
    <t xml:space="preserve">0.3gx9粒x2板 </t>
  </si>
  <si>
    <t>上海凯宝新谊（新乡）药业有限公司</t>
  </si>
  <si>
    <t>重组人干扰素α2b滴眼液（安达芬）</t>
  </si>
  <si>
    <t>100万IU/5ml/支</t>
  </si>
  <si>
    <t>安徽安科生物工程（集团）股份有限公司</t>
  </si>
  <si>
    <t>复方氨基丁酸维E胶囊</t>
  </si>
  <si>
    <t>益母草颗粒</t>
  </si>
  <si>
    <t>15gx12袋</t>
  </si>
  <si>
    <t>金日牌西洋参含片（无糖型）</t>
  </si>
  <si>
    <t>0.6gx24片</t>
  </si>
  <si>
    <t>厦门金日制药有限公司</t>
  </si>
  <si>
    <t>鼻渊通窍颗粒</t>
  </si>
  <si>
    <t>15gX15袋</t>
  </si>
  <si>
    <t>格列美脲胶囊</t>
  </si>
  <si>
    <t>2mgx24s</t>
  </si>
  <si>
    <t>广西百琪药业有限公司(原:广西钦州北生药业)</t>
  </si>
  <si>
    <t xml:space="preserve">妇泰欣抑菌洗液
</t>
  </si>
  <si>
    <t xml:space="preserve">280ml
</t>
  </si>
  <si>
    <t>熊胆痔灵膏</t>
  </si>
  <si>
    <t>伏格列波糖片</t>
  </si>
  <si>
    <t>0.2mgx30片</t>
  </si>
  <si>
    <t>苏州中化药品工业有限公司</t>
  </si>
  <si>
    <t>维生素C咀嚼片</t>
  </si>
  <si>
    <t>100mgx60片</t>
  </si>
  <si>
    <t>240g</t>
  </si>
  <si>
    <t>枸橼酸钙片</t>
  </si>
  <si>
    <t>0.5gx80片</t>
  </si>
  <si>
    <t>2片（0.03贴身超薄）</t>
  </si>
  <si>
    <t>雪梨止咳糖浆</t>
  </si>
  <si>
    <t>葵花药业集团湖北武当有限公司(湖北武当金鼎制药有限公司)</t>
  </si>
  <si>
    <t>托拉塞米片</t>
  </si>
  <si>
    <t>10mgX12片</t>
  </si>
  <si>
    <t>南京正科医药股份有限公司(原南京正科制药有限公司)</t>
  </si>
  <si>
    <t>维生素AD滴剂(胶囊型)</t>
  </si>
  <si>
    <t>12粒x3板(一岁以上)(VA2000单位:VD700单位)</t>
  </si>
  <si>
    <t>南京海鲸药业有限公司</t>
  </si>
  <si>
    <t>地榆升白片</t>
  </si>
  <si>
    <t>0.1gx20片x2板</t>
  </si>
  <si>
    <t>成都地奥集团天府药业股份有限公司</t>
  </si>
  <si>
    <t>滴露衣物除菌液</t>
  </si>
  <si>
    <t>750ml柠檬味</t>
  </si>
  <si>
    <t>医用脱脂棉</t>
  </si>
  <si>
    <t>F型 500g  红色</t>
  </si>
  <si>
    <t>男士润唇膏</t>
  </si>
  <si>
    <t>3.5g(户外型)</t>
  </si>
  <si>
    <t>曼秀雷敦花语舒缓润手霜-薰衣草</t>
  </si>
  <si>
    <t>曼秀雷敦花语舒缓润手霜-茉莉</t>
  </si>
  <si>
    <t>红糖姜茶</t>
  </si>
  <si>
    <t>10gx10包</t>
  </si>
  <si>
    <t>浙江森宇药业有限公司</t>
  </si>
  <si>
    <t>醒脾养儿颗粒</t>
  </si>
  <si>
    <t>2gx12袋</t>
  </si>
  <si>
    <t>四季抗病毒合剂</t>
  </si>
  <si>
    <t>愈酚溴新口服溶液(惠菲通)</t>
  </si>
  <si>
    <t>90ml</t>
  </si>
  <si>
    <t>男宝胶囊</t>
  </si>
  <si>
    <t>0.3gx10粒x2板</t>
  </si>
  <si>
    <t>天津力生制药股份有限公司</t>
  </si>
  <si>
    <t>地奥心血康软胶囊</t>
  </si>
  <si>
    <t>新癀片</t>
  </si>
  <si>
    <t>0.32gx12片x4板</t>
  </si>
  <si>
    <t>厦门中药厂有限公司</t>
  </si>
  <si>
    <t>比拜克胶囊</t>
  </si>
  <si>
    <t>0.36gx14粒x2板</t>
  </si>
  <si>
    <t>四川金辉药业有限公司</t>
  </si>
  <si>
    <t>润燥止痒胶囊</t>
  </si>
  <si>
    <t>尼莫地平片(尼膜同)</t>
  </si>
  <si>
    <t>30mgx20片</t>
  </si>
  <si>
    <t>医用降温贴</t>
  </si>
  <si>
    <t>40mmx110mmx1贴X4贴  RT40110</t>
  </si>
  <si>
    <t>东莞市协和医疗器械科技有限公司</t>
  </si>
  <si>
    <t>复方南星止痛膏</t>
  </si>
  <si>
    <t>10cm×13cm×2贴×2袋</t>
  </si>
  <si>
    <t>江苏康缘阳光药业有限公司（原江苏南星药业有限责任公司）</t>
  </si>
  <si>
    <t>活力苏口服液</t>
  </si>
  <si>
    <t>10mlx9支</t>
  </si>
  <si>
    <t>酮康唑乳膏(金达克宁)</t>
  </si>
  <si>
    <t>15g（10g:0.2g）</t>
  </si>
  <si>
    <t>脉血康胶囊</t>
  </si>
  <si>
    <t>0.25gx24粒(肠溶胶囊)</t>
  </si>
  <si>
    <t>重庆多普泰制药股份有限公司</t>
  </si>
  <si>
    <t>医用电子体温计(数字式电子体温计)</t>
  </si>
  <si>
    <t>TDB-1</t>
  </si>
  <si>
    <t>硝酸咪康唑散(达克宁散)</t>
  </si>
  <si>
    <t>20g(1g:20mg)</t>
  </si>
  <si>
    <t>小儿感冒颗粒</t>
  </si>
  <si>
    <t>4gx16袋</t>
  </si>
  <si>
    <t>3gx16袋</t>
  </si>
  <si>
    <t>无菌敷贴</t>
  </si>
  <si>
    <t>1204（8cmx40cm）x8片（婴儿护脐带）</t>
  </si>
  <si>
    <t xml:space="preserve">0.15gx24粒 </t>
  </si>
  <si>
    <t>12只(超薄玫瑰)</t>
  </si>
  <si>
    <t>水飞蓟宾葡甲胺片</t>
  </si>
  <si>
    <t>50mgx36片</t>
  </si>
  <si>
    <t>复方感冒灵颗粒</t>
  </si>
  <si>
    <t>14gx15袋</t>
  </si>
  <si>
    <t>湖南三九南开制药有限公司</t>
  </si>
  <si>
    <t>水胶体创可贴</t>
  </si>
  <si>
    <t>5片（组合装）</t>
  </si>
  <si>
    <t>复方青橄榄利咽含片(慢严舒柠)</t>
  </si>
  <si>
    <t>0.5gx8片x4袋(铁盒)</t>
  </si>
  <si>
    <t>0.25gx12粒x4板</t>
  </si>
  <si>
    <t>江西新赣江药业有限公司</t>
  </si>
  <si>
    <t>除湿止痒软膏</t>
  </si>
  <si>
    <t>四川德峰药业有限公司（辽宁良心(集团)德峰药业有限公司）</t>
  </si>
  <si>
    <t>10gx9袋</t>
  </si>
  <si>
    <t>吉林益民堂制药有限公司</t>
  </si>
  <si>
    <t>颈康胶囊</t>
  </si>
  <si>
    <t>0.31gx24粒</t>
  </si>
  <si>
    <t>江西铜鼓仁和制药有限公司</t>
  </si>
  <si>
    <t>复方氨酚溴敏胶囊</t>
  </si>
  <si>
    <t>20粒</t>
  </si>
  <si>
    <t>猴耳环消炎颗粒</t>
  </si>
  <si>
    <t>5gx9袋</t>
  </si>
  <si>
    <t>广州莱泰制药有限公司</t>
  </si>
  <si>
    <t>糠酸莫米松乳膏</t>
  </si>
  <si>
    <t>10g:10mg</t>
  </si>
  <si>
    <t>匹多莫德颗粒</t>
  </si>
  <si>
    <t>2g:0.4gx6袋</t>
  </si>
  <si>
    <t>天津金世制药有限公司</t>
  </si>
  <si>
    <t>肛安栓</t>
  </si>
  <si>
    <t>1gx6粒</t>
  </si>
  <si>
    <t>赛胃安胶囊</t>
  </si>
  <si>
    <t>0.87gx27粒</t>
  </si>
  <si>
    <t>福建省泉州亚泰制药有限公司</t>
  </si>
  <si>
    <t>清热解毒胶囊</t>
  </si>
  <si>
    <t>0.3gx18粒x2板</t>
  </si>
  <si>
    <t>复方鱼腥草片</t>
  </si>
  <si>
    <t>12片x3板(糖衣)</t>
  </si>
  <si>
    <t>小儿咳喘灵口服液</t>
  </si>
  <si>
    <t>葵花药业集团(重庆)有限公司</t>
  </si>
  <si>
    <t>氢溴酸右美沙芬口服溶液(克立停)</t>
  </si>
  <si>
    <t>120ml:180mg</t>
  </si>
  <si>
    <t>罗浮山百草油</t>
  </si>
  <si>
    <t>广东罗浮山国药股份有限公司</t>
  </si>
  <si>
    <t>氧氟沙星滴眼液</t>
  </si>
  <si>
    <t>0.4ml:1.2mgx15支</t>
  </si>
  <si>
    <t>2贴x5袋</t>
  </si>
  <si>
    <t>肠炎宁胶囊</t>
  </si>
  <si>
    <t>海南新中正制药有限公司</t>
  </si>
  <si>
    <t>化积口服液</t>
  </si>
  <si>
    <t>10mLx12支</t>
  </si>
  <si>
    <t>恩威(江西)制药有限公司</t>
  </si>
  <si>
    <t>克咳胶囊</t>
  </si>
  <si>
    <t>21粒</t>
  </si>
  <si>
    <t>便乃通茶</t>
  </si>
  <si>
    <t>2.8gx6袋</t>
  </si>
  <si>
    <t>武汉同济现代医药有限公司</t>
  </si>
  <si>
    <t>复方酮康唑发用洗剂</t>
  </si>
  <si>
    <t>80ml:15mg:0.25mg</t>
  </si>
  <si>
    <t>江苏晨牌邦德药业有限公司</t>
  </si>
  <si>
    <t>8cmx13cmx10贴(打孔透气型)</t>
  </si>
  <si>
    <t>铁笛片</t>
  </si>
  <si>
    <t>1gx24片</t>
  </si>
  <si>
    <t>成都新希臣药业有限责任公司(原：成都希臣药业)</t>
  </si>
  <si>
    <t>B族维生素含片</t>
  </si>
  <si>
    <t>呋喃西林凝胶</t>
  </si>
  <si>
    <t>江苏中丹制药有限公司</t>
  </si>
  <si>
    <t>10gx20袋</t>
  </si>
  <si>
    <t>Φ12mm 16片 水胶体型 夜用</t>
  </si>
  <si>
    <t>Φ12mm 16片 水胶体型 日用</t>
  </si>
  <si>
    <t>20mgx14粒</t>
  </si>
  <si>
    <t>兰索拉唑片</t>
  </si>
  <si>
    <t>30mgx8片</t>
  </si>
  <si>
    <t>金蒿解热颗粒</t>
  </si>
  <si>
    <t>8gx6袋</t>
  </si>
  <si>
    <t>8cmx13cmx8贴(打孔透气)</t>
  </si>
  <si>
    <t>香砂养胃软胶囊</t>
  </si>
  <si>
    <t>0.45g×27粒</t>
  </si>
  <si>
    <t>替普瑞酮胶囊</t>
  </si>
  <si>
    <t>50mgx10粒x2板</t>
  </si>
  <si>
    <t>散寒活络丸</t>
  </si>
  <si>
    <t>3gx10丸</t>
  </si>
  <si>
    <t>血府逐瘀口服液</t>
  </si>
  <si>
    <t>复方硫酸亚铁叶酸片</t>
  </si>
  <si>
    <t>50mgx24片(薄膜衣)</t>
  </si>
  <si>
    <t>吉林省西点药业科技发展股份有限公司</t>
  </si>
  <si>
    <t>医用护理垫</t>
  </si>
  <si>
    <t>240中量型（8片）</t>
  </si>
  <si>
    <t>24cmx15.5cmx10片</t>
  </si>
  <si>
    <t>上海月月舒妇女用品有限公司</t>
  </si>
  <si>
    <t>29cmx15.5cmx8片</t>
  </si>
  <si>
    <t>33cmx15.5cmx8片</t>
  </si>
  <si>
    <t>18cmx12.5cmx18片</t>
  </si>
  <si>
    <t>小儿清肺化痰颗粒</t>
  </si>
  <si>
    <t>神威药业有限公司</t>
  </si>
  <si>
    <t>10sx3板(一岁以上)</t>
  </si>
  <si>
    <t>复方薄荷脑软膏</t>
  </si>
  <si>
    <t>28g</t>
  </si>
  <si>
    <t>番泻叶颗粒</t>
  </si>
  <si>
    <t>10gx6袋</t>
  </si>
  <si>
    <t>百咳静糖浆</t>
  </si>
  <si>
    <t>180ml(低糖型)</t>
  </si>
  <si>
    <t>钙铁锌口服液</t>
  </si>
  <si>
    <t>哈药集团制药总厂</t>
  </si>
  <si>
    <t>清肺化痰丸</t>
  </si>
  <si>
    <t>清火养元胶囊</t>
  </si>
  <si>
    <t>0.5gx12粒x2板</t>
  </si>
  <si>
    <t>贵州汉方制药有限公司</t>
  </si>
  <si>
    <t>加味逍遥丸</t>
  </si>
  <si>
    <t>通滞苏润江胶囊</t>
  </si>
  <si>
    <t>2贴x2袋（BB-01Ⅱ型儿童装）</t>
  </si>
  <si>
    <t>兵兵退热贴</t>
  </si>
  <si>
    <t>2贴x2袋(儿童型)BB-01I型</t>
  </si>
  <si>
    <t>复方丙酸氯倍他索软膏</t>
  </si>
  <si>
    <t>10g:5mg:2.5mg</t>
  </si>
  <si>
    <t>江苏圣宝罗药业有限公司</t>
  </si>
  <si>
    <t>复方氯化钠滴眼液(Ⅱ)(乐敦清)</t>
  </si>
  <si>
    <t>13ml</t>
  </si>
  <si>
    <t>复方磺胺甲噁唑钠滴眼液(乐敦康)</t>
  </si>
  <si>
    <t>0.4mgx31片</t>
  </si>
  <si>
    <t>舒适型 120ml</t>
  </si>
  <si>
    <t>医用压敏胶带</t>
  </si>
  <si>
    <t>1cmx1000cmx13卷</t>
  </si>
  <si>
    <t>医用橡皮膏</t>
  </si>
  <si>
    <t>1x1000cmx13卷</t>
  </si>
  <si>
    <t>活力清新爽身走珠液</t>
  </si>
  <si>
    <t>妮维雅男士水活多效洁面乳</t>
  </si>
  <si>
    <t>参芪降糖颗粒</t>
  </si>
  <si>
    <t>医用固定带(腰围)</t>
  </si>
  <si>
    <t>YWD02(中号)</t>
  </si>
  <si>
    <t>副</t>
  </si>
  <si>
    <t>YWD02(大号)</t>
  </si>
  <si>
    <t>3gx5粒</t>
  </si>
  <si>
    <t>炎可宁胶囊</t>
  </si>
  <si>
    <t>0.4g*3板*9粒</t>
  </si>
  <si>
    <t>盐酸坦洛新缓释胶囊</t>
  </si>
  <si>
    <t>0.2mgx12粒</t>
  </si>
  <si>
    <t>一次性使用医用口罩</t>
  </si>
  <si>
    <t>30只（17x18cm-3p）(浅蓝橡筋 非灭菌型)</t>
  </si>
  <si>
    <t>腰围（医用固定带）</t>
  </si>
  <si>
    <t>YWD02(小号)</t>
  </si>
  <si>
    <t>YWD02(XL)</t>
  </si>
  <si>
    <t>维U颠茄铝分散片</t>
  </si>
  <si>
    <t>16片</t>
  </si>
  <si>
    <t>川贝止咳露(川贝枇杷露)</t>
  </si>
  <si>
    <t>痛经宁胶囊</t>
  </si>
  <si>
    <t>0.46gx6粒x2板x2袋</t>
  </si>
  <si>
    <t>山西情大红枣</t>
  </si>
  <si>
    <t>1000g</t>
  </si>
  <si>
    <t>成都齐力红食品有限责任公司</t>
  </si>
  <si>
    <t>天然胶乳橡胶避孕套(第6感)</t>
  </si>
  <si>
    <t>12只(超薄超滑兰花香)</t>
  </si>
  <si>
    <t>红色小象幼童优护牙膏（草莓味）</t>
  </si>
  <si>
    <t>红色小象儿童健齿牙膏（草莓冰淇淋味）</t>
  </si>
  <si>
    <t>双黄连颗粒</t>
  </si>
  <si>
    <t>绿野随身灸</t>
  </si>
  <si>
    <t>圆形(中号)</t>
  </si>
  <si>
    <t>齿痛消炎灵颗粒</t>
  </si>
  <si>
    <t>10gx7袋(无蔗糖)</t>
  </si>
  <si>
    <t>藿香正气滴丸</t>
  </si>
  <si>
    <t>2.6gx9袋</t>
  </si>
  <si>
    <t>珍丽莱南极皲裂防冻膏</t>
  </si>
  <si>
    <t>广州金雪儿化妆品有限公司</t>
  </si>
  <si>
    <t>珍丽莱喜来牵花语护手油</t>
  </si>
  <si>
    <t>120ml（桂花）</t>
  </si>
  <si>
    <t>0.4gx15粒x4板</t>
  </si>
  <si>
    <t>吉林省天光药业有限公司</t>
  </si>
  <si>
    <t>消糜阴道泡腾片</t>
  </si>
  <si>
    <t>2.3gx5片</t>
  </si>
  <si>
    <t>烟台大洋制药有限公司</t>
  </si>
  <si>
    <t>2.2gx5片</t>
  </si>
  <si>
    <t>江西昂泰药业有限公司</t>
  </si>
  <si>
    <t>12只(螺纹诱惑)</t>
  </si>
  <si>
    <t>豆乳柔滑嫩白BB霜（美优美臣）</t>
  </si>
  <si>
    <t>板蓝根颗粒</t>
  </si>
  <si>
    <t>3gx30袋（无蔗糖）</t>
  </si>
  <si>
    <t>盐酸胺碘酮片(可达龙)</t>
  </si>
  <si>
    <t>杭州赛诺菲圣德拉堡民生制药有限公司</t>
  </si>
  <si>
    <t>芪参益气滴丸</t>
  </si>
  <si>
    <t>0.5gx9袋</t>
  </si>
  <si>
    <t>盐酸非索非那定片(莱多菲)</t>
  </si>
  <si>
    <t>30mg×14片 ×2板</t>
  </si>
  <si>
    <t>松龄血脉康胶囊</t>
  </si>
  <si>
    <t>0.5gx30粒</t>
  </si>
  <si>
    <t>成都康弘制药有限公司</t>
  </si>
  <si>
    <t>重组人干扰素a 2b栓</t>
  </si>
  <si>
    <t>10万IU/粒x5粒</t>
  </si>
  <si>
    <t>曲安奈德鼻喷雾剂(毕诺)</t>
  </si>
  <si>
    <t>240揿</t>
  </si>
  <si>
    <t>昆明源瑞制药有限公司</t>
  </si>
  <si>
    <t>9gx40丸</t>
  </si>
  <si>
    <t>山西振东开元制药有限公司</t>
  </si>
  <si>
    <t>2.5mgx14片</t>
  </si>
  <si>
    <t>天和追风膏</t>
  </si>
  <si>
    <t>7cmx10cmx2贴x3袋</t>
  </si>
  <si>
    <t>12只（精品至爱）</t>
  </si>
  <si>
    <t>广州双一乳胶制品有限公司</t>
  </si>
  <si>
    <t>阿莫西林克拉维酸钾干混悬剂</t>
  </si>
  <si>
    <t>200mg:28.5mgx8袋</t>
  </si>
  <si>
    <t>婴儿卫生湿巾</t>
  </si>
  <si>
    <t>80片</t>
  </si>
  <si>
    <t>京都念慈菴蜜炼川贝枇杷膏</t>
  </si>
  <si>
    <t>0.32gx12片x3板</t>
  </si>
  <si>
    <t>头孢克洛缓释胶囊</t>
  </si>
  <si>
    <t>0.125g×12粒</t>
  </si>
  <si>
    <t>6.5cmx4.2cm(10贴)</t>
  </si>
  <si>
    <t>小儿解表颗粒</t>
  </si>
  <si>
    <t>法可林滴眼液(白可明)</t>
  </si>
  <si>
    <t>10ml：1.5mg</t>
  </si>
  <si>
    <t>养血清脑丸</t>
  </si>
  <si>
    <t>2.5gx9袋</t>
  </si>
  <si>
    <t>L-谷氨酰胺呱仑酸钠颗粒(麦滋林)</t>
  </si>
  <si>
    <t>(0.67g，10gx15包</t>
  </si>
  <si>
    <t>舒必利片</t>
  </si>
  <si>
    <t>常州康普药业有限公司(国营武进)</t>
  </si>
  <si>
    <t>胆舒胶囊</t>
  </si>
  <si>
    <t>飞鹰活络油</t>
  </si>
  <si>
    <t>香港欧化药业有限公司</t>
  </si>
  <si>
    <t>对乙酰氨基酚混悬滴剂</t>
  </si>
  <si>
    <t>盐酸特比萘芬凝胶(时脱扑)</t>
  </si>
  <si>
    <t>20g(10g:0.1g)</t>
  </si>
  <si>
    <t>猴头菌片</t>
  </si>
  <si>
    <t>弗泰青草膏</t>
  </si>
  <si>
    <t>四川万福莱医药科技有限公司内江分公司</t>
  </si>
  <si>
    <t>止咳丸</t>
  </si>
  <si>
    <t>30丸x2板(浓缩丸)</t>
  </si>
  <si>
    <t>参苓健脾胃颗粒</t>
  </si>
  <si>
    <t>5gx8袋(无蔗糖)</t>
  </si>
  <si>
    <t>痱子粉</t>
  </si>
  <si>
    <t>筒</t>
  </si>
  <si>
    <t>小儿氨酚黄那敏颗粒</t>
  </si>
  <si>
    <t>黄石三九药业有限公司(原:三九黄石制药厂)</t>
  </si>
  <si>
    <t>康乐鼻炎片</t>
  </si>
  <si>
    <t>0.35gx12片x3板(薄膜衣)</t>
  </si>
  <si>
    <t>痔疮胶囊</t>
  </si>
  <si>
    <t>热毒清片</t>
  </si>
  <si>
    <t>12片x3板</t>
  </si>
  <si>
    <t>蒲地蓝消炎片</t>
  </si>
  <si>
    <t>0.3g*24片*2板</t>
  </si>
  <si>
    <t>更昔洛韦眼用凝胶（丽科明）</t>
  </si>
  <si>
    <t>5g:7.5mg/支</t>
  </si>
  <si>
    <t>湖北科益药业股份有限公司</t>
  </si>
  <si>
    <t>补肾防喘片</t>
  </si>
  <si>
    <t>地奈德乳膏(力言卓)</t>
  </si>
  <si>
    <t>维胺酯胶囊(三蕊)</t>
  </si>
  <si>
    <t>25mgx12粒x2板</t>
  </si>
  <si>
    <t>复方莪术油栓</t>
  </si>
  <si>
    <t>50mgx6枚</t>
  </si>
  <si>
    <t>转移因子口服溶液</t>
  </si>
  <si>
    <t>卫材(辽宁)制药有限公司(辽宁天医生物制药股份有限公司)</t>
  </si>
  <si>
    <t>夏枯草口服液</t>
  </si>
  <si>
    <t>10mlx12支(无蔗糖)</t>
  </si>
  <si>
    <t>健脾生血颗粒</t>
  </si>
  <si>
    <t>5gx24袋</t>
  </si>
  <si>
    <t>20ml(10ml:100mg)</t>
  </si>
  <si>
    <t>复方青黛丸</t>
  </si>
  <si>
    <t>6gx9袋（水丸)</t>
  </si>
  <si>
    <t>0.1%:5ml</t>
  </si>
  <si>
    <t>参天制药株式会社</t>
  </si>
  <si>
    <t>氨溴特罗口服液(易坦静)</t>
  </si>
  <si>
    <t>复方门冬维甘滴眼液(新乐敦)</t>
  </si>
  <si>
    <t>盆炎净颗粒</t>
  </si>
  <si>
    <t>复方牛磺酸滴眼液(小乐敦)</t>
  </si>
  <si>
    <t>毓婷天然乳胶橡胶避孕套</t>
  </si>
  <si>
    <t>12只(至尊金装)</t>
  </si>
  <si>
    <t>隐形眼镜护理液（卫康）</t>
  </si>
  <si>
    <t>3C多功能 125ml</t>
  </si>
  <si>
    <t>上海卫康光学眼镜有限公司</t>
  </si>
  <si>
    <t>3gx2小瓶</t>
  </si>
  <si>
    <t>九寨沟天然药业集团有限责任公司</t>
  </si>
  <si>
    <t>5cmx12cmx4贴(卡通型)(GJ/YYTRT-V退热护脑)</t>
  </si>
  <si>
    <t>1%:15ml</t>
  </si>
  <si>
    <t>茵胆平肝胶囊</t>
  </si>
  <si>
    <t>0.5gx10粒x2板</t>
  </si>
  <si>
    <t>哈药六钙锌口服液</t>
  </si>
  <si>
    <t>120ml(10mlx12支)</t>
  </si>
  <si>
    <t>硝酸咪康唑栓</t>
  </si>
  <si>
    <t>7枚</t>
  </si>
  <si>
    <t>0.32gx120片（薄膜衣）瓶装/盒</t>
  </si>
  <si>
    <t>15片x2板(糖衣)</t>
  </si>
  <si>
    <t>右美沙芬愈创甘油醚糖浆(史达功)</t>
  </si>
  <si>
    <t>史达德药业（北京）有限公司</t>
  </si>
  <si>
    <t>12ml</t>
  </si>
  <si>
    <t>小儿宝泰康颗粒</t>
  </si>
  <si>
    <t>维U颠茄铝胶囊Ⅱ</t>
  </si>
  <si>
    <t>16粒(斯达舒)</t>
  </si>
  <si>
    <t>冰珍清目滴眼液(天天明)</t>
  </si>
  <si>
    <t>武汉天天明药业有限责任公司</t>
  </si>
  <si>
    <t>川贝止咳糖浆</t>
  </si>
  <si>
    <t>100ml(塑瓶)</t>
  </si>
  <si>
    <t>利肝隆颗粒</t>
  </si>
  <si>
    <t>10gx15袋</t>
  </si>
  <si>
    <t>12gx10袋</t>
  </si>
  <si>
    <t>胃肠安丸</t>
  </si>
  <si>
    <t>24粒x2瓶</t>
  </si>
  <si>
    <t>12只(超薄薰衣草)</t>
  </si>
  <si>
    <t>小儿清热止咳合剂（原小儿清热止咳口服液）</t>
  </si>
  <si>
    <t>黄连上清丸</t>
  </si>
  <si>
    <t>6gx10袋(浓缩丸)</t>
  </si>
  <si>
    <t>10只(尽享爱)</t>
  </si>
  <si>
    <t>盐酸曲美他嗪片(根克通)</t>
  </si>
  <si>
    <t>20mgx15片x2板</t>
  </si>
  <si>
    <t>瑞阳制药有限公司</t>
  </si>
  <si>
    <t xml:space="preserve">蜂胶牙痛酊
</t>
  </si>
  <si>
    <t>福元药业股份有限公司（原安徽新和成皖南药业有限公司）</t>
  </si>
  <si>
    <t>复方银翘氨敏胶囊(力克舒)</t>
  </si>
  <si>
    <t>24粒</t>
  </si>
  <si>
    <t xml:space="preserve">冰王头屑净 </t>
  </si>
  <si>
    <t xml:space="preserve">50ml </t>
  </si>
  <si>
    <t>冰王尿素修复膏</t>
  </si>
  <si>
    <t>0.35gx24片(糖衣)</t>
  </si>
  <si>
    <t>2gx9袋</t>
  </si>
  <si>
    <t>冰王芦荟祛痱止痒水</t>
  </si>
  <si>
    <t>冰王避蚊花露水</t>
  </si>
  <si>
    <t>65ml</t>
  </si>
  <si>
    <t>银黄颗粒</t>
  </si>
  <si>
    <t>4gX12袋</t>
  </si>
  <si>
    <t>河南诺美药业有限公司(濮阳市仲亿药业有限公司)</t>
  </si>
  <si>
    <t>雪山胃宝胶囊</t>
  </si>
  <si>
    <t>0.34gx36粒</t>
  </si>
  <si>
    <t>十二乌鸡白凤丸</t>
  </si>
  <si>
    <t>每100粒重3g</t>
  </si>
  <si>
    <t>江西药都樟树药业有限公司</t>
  </si>
  <si>
    <t>抗宫炎胶囊</t>
  </si>
  <si>
    <t>0.5gx24粒</t>
  </si>
  <si>
    <t>江西心正药业有限责任公司</t>
  </si>
  <si>
    <t>跌打镇痛膏</t>
  </si>
  <si>
    <t>10cmx7cmx8贴</t>
  </si>
  <si>
    <t>0.2mgx7粒</t>
  </si>
  <si>
    <t>金鸣片</t>
  </si>
  <si>
    <t>0.6gx12片x2板(薄膜衣)</t>
  </si>
  <si>
    <t>山东宏济堂制药集团股份有限公司(山东宏济堂制药集团有限公司)</t>
  </si>
  <si>
    <t>口炎清颗粒</t>
  </si>
  <si>
    <t>10gx12袋(盒装)</t>
  </si>
  <si>
    <t>泻痢消片</t>
  </si>
  <si>
    <t>0.35gx18片</t>
  </si>
  <si>
    <t>云南白药集团丽江药业有限公司</t>
  </si>
  <si>
    <t>黄藤素分散片</t>
  </si>
  <si>
    <t>100mg*12片*2板</t>
  </si>
  <si>
    <t>田七花叶颗粒</t>
  </si>
  <si>
    <t>10只(敢做敢爱)</t>
  </si>
  <si>
    <t>抗骨质增生丸</t>
  </si>
  <si>
    <t>3gx20丸</t>
  </si>
  <si>
    <t>心宁片</t>
  </si>
  <si>
    <t>15片x3板(糖衣)</t>
  </si>
  <si>
    <t>盐酸赛洛唑啉滴鼻液</t>
  </si>
  <si>
    <t>10ml:10mg(成人用)</t>
  </si>
  <si>
    <t>杭州天诚药业有限公司</t>
  </si>
  <si>
    <t>10ml:5mg（儿童型）</t>
  </si>
  <si>
    <t>风热感冒颗粒</t>
  </si>
  <si>
    <t>盐酸苯环壬酯片(飞赛乐)</t>
  </si>
  <si>
    <t>2mgx6片</t>
  </si>
  <si>
    <t>潘高寿川贝枇杷糖</t>
  </si>
  <si>
    <t>44g</t>
  </si>
  <si>
    <t>广州市潘高寿天然保健品有限公司</t>
  </si>
  <si>
    <t>柴银口服液</t>
  </si>
  <si>
    <t>20mlx9支</t>
  </si>
  <si>
    <t>益心酮片</t>
  </si>
  <si>
    <t>32mgx24片</t>
  </si>
  <si>
    <t>硝苯地平缓释片(Ⅰ)</t>
  </si>
  <si>
    <t xml:space="preserve">盐酸吡格列酮分散片 </t>
  </si>
  <si>
    <t xml:space="preserve">15mgx14片 </t>
  </si>
  <si>
    <t>穿心莲片</t>
  </si>
  <si>
    <t>12片x4板(薄膜衣)</t>
  </si>
  <si>
    <t>头孢羟氨苄片(欧意)</t>
  </si>
  <si>
    <t>0.25克x24片</t>
  </si>
  <si>
    <t>紫草护肤精华液</t>
  </si>
  <si>
    <t>原生橄榄油</t>
  </si>
  <si>
    <t>160ml</t>
  </si>
  <si>
    <t>南通市潘妍化妆品厂</t>
  </si>
  <si>
    <t>芩连胶囊</t>
  </si>
  <si>
    <t>消炎利胆分散片</t>
  </si>
  <si>
    <t>0.5g×24s</t>
  </si>
  <si>
    <t>九味芩香含漱液</t>
  </si>
  <si>
    <t>羟苯磺酸钙胶囊</t>
  </si>
  <si>
    <t>0.5gx10粒</t>
  </si>
  <si>
    <t>上海复星朝晖药业有限公司</t>
  </si>
  <si>
    <t>婴儿健脾散</t>
  </si>
  <si>
    <t>1g×10袋（微粉细粒型）</t>
  </si>
  <si>
    <t>莱阳梨膏</t>
  </si>
  <si>
    <t>150g</t>
  </si>
  <si>
    <t>莱阳司邦得制药有限公司</t>
  </si>
  <si>
    <t>负压引流器</t>
  </si>
  <si>
    <t>10ml 仿生式</t>
  </si>
  <si>
    <t>青岛图灵生物工程有限公司</t>
  </si>
  <si>
    <t>7cmx10cmx5片x2袋(精装)</t>
  </si>
  <si>
    <t>小儿百部止咳糖浆</t>
  </si>
  <si>
    <t>7cmx10cmx5贴x2袋(精装)</t>
  </si>
  <si>
    <t>阴痒灵抑菌剂</t>
  </si>
  <si>
    <t>江西传奇生物科技有限公司</t>
  </si>
  <si>
    <t>防褥疮垫</t>
  </si>
  <si>
    <t>园形坐垫</t>
  </si>
  <si>
    <t>口炎清胶囊</t>
  </si>
  <si>
    <t>0.5gx12粒</t>
  </si>
  <si>
    <t>双氯芬酸钠缓释胶囊(I)</t>
  </si>
  <si>
    <t>0.1gx12粒</t>
  </si>
  <si>
    <t>复方陈香胃片</t>
  </si>
  <si>
    <t>0.56gx12片x3板（素片）</t>
  </si>
  <si>
    <t>0.32gx120片</t>
  </si>
  <si>
    <t>氟康唑胶囊</t>
  </si>
  <si>
    <t>50mgx12粒</t>
  </si>
  <si>
    <t>罗红霉素片</t>
  </si>
  <si>
    <t>0.15gx24片</t>
  </si>
  <si>
    <t>盐酸左氧氟沙星乳膏</t>
  </si>
  <si>
    <t xml:space="preserve">0.3%:15g </t>
  </si>
  <si>
    <t>金银花糖浆</t>
  </si>
  <si>
    <t>复方苦参洗剂</t>
  </si>
  <si>
    <t>浙江中法制药有限公司(原:嘉兴陆润制药有限公司)</t>
  </si>
  <si>
    <t>苍耳子鼻炎胶囊</t>
  </si>
  <si>
    <t>0.4g×12粒×2板</t>
  </si>
  <si>
    <t>四川亚宝光泰药业有限公司</t>
  </si>
  <si>
    <t>马来酸氨氯地平片</t>
  </si>
  <si>
    <t>5mgx7片x2板</t>
  </si>
  <si>
    <t>四川巴中普瑞制药有限公司</t>
  </si>
  <si>
    <t>12粒x3板(1岁以下)(VA1500单位:VD500单位)</t>
  </si>
  <si>
    <t>百癣夏塔热片</t>
  </si>
  <si>
    <t>0.3gx45片</t>
  </si>
  <si>
    <t>陕西君碧莎制药有限公司</t>
  </si>
  <si>
    <t>蜂胶粉嫩护色唇膏</t>
  </si>
  <si>
    <t>3.0g</t>
  </si>
  <si>
    <t>汕头市莲娜姬护肤品有限公司</t>
  </si>
  <si>
    <t>婴儿紫草抑菌护理油</t>
  </si>
  <si>
    <t>福州植生源生物工程有限公司</t>
  </si>
  <si>
    <t>口腔抑菌清新剂</t>
  </si>
  <si>
    <t>30ml(金银花香型)</t>
  </si>
  <si>
    <t>桂林三金日化健康产业有限公司</t>
  </si>
  <si>
    <t>硝苯地平缓释片(Ⅱ)</t>
  </si>
  <si>
    <t>20mgx12片x4板</t>
  </si>
  <si>
    <t>泛昔洛韦胶囊(仙林纳)</t>
  </si>
  <si>
    <t>0.125gx6粒</t>
  </si>
  <si>
    <t>大连美罗大药厂</t>
  </si>
  <si>
    <t>120片(薄膜衣)</t>
  </si>
  <si>
    <t xml:space="preserve">口腔溃疡含片
</t>
  </si>
  <si>
    <t>0.8g*4*5片/板/盒</t>
  </si>
  <si>
    <t>西安海欣制药有限公司</t>
  </si>
  <si>
    <t>0.3gx10粒x3板</t>
  </si>
  <si>
    <t>消渴灵片</t>
  </si>
  <si>
    <t>0.36gx100片</t>
  </si>
  <si>
    <t>风寒感冒颗粒</t>
  </si>
  <si>
    <t>兵兵冬暖宝热敷贴</t>
  </si>
  <si>
    <t>6贴</t>
  </si>
  <si>
    <t>麝香接骨胶囊</t>
  </si>
  <si>
    <t>0.3gx40粒</t>
  </si>
  <si>
    <t>重组人表皮生长因子滴眼液</t>
  </si>
  <si>
    <t>2ml：20000IU（40ug）</t>
  </si>
  <si>
    <t>曼秀雷敦天然润唇膏</t>
  </si>
  <si>
    <t>什果冰小小润唇膏-柠檬</t>
  </si>
  <si>
    <t>曼秀雷敦什果冰润唇膏-柠檬</t>
  </si>
  <si>
    <t>婴儿天然草本清凉爽身粉</t>
  </si>
  <si>
    <t>婴儿天然草本粟米热痱粉</t>
  </si>
  <si>
    <t>3只装（零感清薄倍润）</t>
  </si>
  <si>
    <t>心元胶囊</t>
  </si>
  <si>
    <t>0.3gx20粒</t>
  </si>
  <si>
    <t>吉泰安(四川)药业有限公司</t>
  </si>
  <si>
    <t>妇科再造丸</t>
  </si>
  <si>
    <t>40丸x3板(盒装)</t>
  </si>
  <si>
    <t>贵阳德昌祥药业有限公司</t>
  </si>
  <si>
    <t>氯化钠滴眼液(白润洁)</t>
  </si>
  <si>
    <t>0.4ml:2.2mgx10支</t>
  </si>
  <si>
    <t>山东博士伦福瑞达制药有限公司(山东正大福瑞达公司</t>
  </si>
  <si>
    <t>0.8ml:11.2mgx10支</t>
  </si>
  <si>
    <t>复方新斯的明牛磺酸滴眼液</t>
  </si>
  <si>
    <t>10ml/支</t>
  </si>
  <si>
    <t>100ml(138g)</t>
  </si>
  <si>
    <t>复方百部止咳糖浆</t>
  </si>
  <si>
    <t>五味子糖浆</t>
  </si>
  <si>
    <t>萘敏维滴眼液</t>
  </si>
  <si>
    <t>0.4mlx15支</t>
  </si>
  <si>
    <t>12支(爽滑倍润)</t>
  </si>
  <si>
    <t>12支(激情酷热)</t>
  </si>
  <si>
    <t>布洛芬混悬滴剂(美林)</t>
  </si>
  <si>
    <t>20ml(15ml:0.6g)</t>
  </si>
  <si>
    <t>格列吡嗪片(迪沙片)</t>
  </si>
  <si>
    <t>2.5mgx20片x4板</t>
  </si>
  <si>
    <t>复方谷氨酰胺颗粒(施林)</t>
  </si>
  <si>
    <t>660mg:2mgx15袋</t>
  </si>
  <si>
    <t>250ml蓝色</t>
  </si>
  <si>
    <t>250ml红色</t>
  </si>
  <si>
    <t>金刚藤咀嚼片</t>
  </si>
  <si>
    <t>0.7gx24片</t>
  </si>
  <si>
    <t>湖南九典制药有限公司</t>
  </si>
  <si>
    <t>0.5gx20片</t>
  </si>
  <si>
    <t>0.5gx10片x2板</t>
  </si>
  <si>
    <t>氧氟沙星凝胶(菲宁达)</t>
  </si>
  <si>
    <t>100mg：20g</t>
  </si>
  <si>
    <t>南京长澳制药有限公司</t>
  </si>
  <si>
    <t>去氧孕烯炔雌醇片</t>
  </si>
  <si>
    <t>荷兰欧加农公司</t>
  </si>
  <si>
    <t>连花清瘟颗粒</t>
  </si>
  <si>
    <t>北京以岭药业有限公司</t>
  </si>
  <si>
    <t>异烟肼片</t>
  </si>
  <si>
    <t>天麻钩藤颗粒</t>
  </si>
  <si>
    <t>多潘立酮片</t>
  </si>
  <si>
    <t>10mgx42片</t>
  </si>
  <si>
    <t>冠脉宁片</t>
  </si>
  <si>
    <t>三金片</t>
  </si>
  <si>
    <t>0.29gx54片(薄膜衣)</t>
  </si>
  <si>
    <t>桂林三金药业股份有限公司</t>
  </si>
  <si>
    <t>盐酸坦洛新缓释片</t>
  </si>
  <si>
    <t>0.2mgx6片</t>
  </si>
  <si>
    <t>0.25μgx20粒</t>
  </si>
  <si>
    <t>钙加锌口服液(哈药六牌)</t>
  </si>
  <si>
    <t>胆石利通片</t>
  </si>
  <si>
    <t>54片</t>
  </si>
  <si>
    <t>对乙酰氨基酚口服混悬液</t>
  </si>
  <si>
    <t>100ml：3.2g</t>
  </si>
  <si>
    <t>陕西滩枣</t>
  </si>
  <si>
    <t>藿香正气颗粒</t>
  </si>
  <si>
    <t>10gx21袋</t>
  </si>
  <si>
    <t>氨溴特罗口服溶液</t>
  </si>
  <si>
    <t>海达舍画阁药业有限公司</t>
  </si>
  <si>
    <t>抗骨增生片(太极独圣)</t>
  </si>
  <si>
    <t xml:space="preserve">110g（清润薄荷香型）
</t>
  </si>
  <si>
    <t>5g:5mg(10g/支）</t>
  </si>
  <si>
    <t>阿奇霉素片</t>
  </si>
  <si>
    <t>0.25gx6片x2板</t>
  </si>
  <si>
    <t>香菇菌多糖片</t>
  </si>
  <si>
    <t>10mgx18片</t>
  </si>
  <si>
    <t>湖北广仁药业有限公司(原：湖北吉达药业有限公司)</t>
  </si>
  <si>
    <t>咽炎片</t>
  </si>
  <si>
    <t>0.25gx12片x4板(糖衣)</t>
  </si>
  <si>
    <t>苦金片</t>
  </si>
  <si>
    <t>0.41gx12片</t>
  </si>
  <si>
    <t>盐酸丙卡特罗片(美普清)</t>
  </si>
  <si>
    <t>25ugx20片</t>
  </si>
  <si>
    <t>浙江大冢制药有限公司</t>
  </si>
  <si>
    <t>麝香舒活灵</t>
  </si>
  <si>
    <t>四川光大制药有限公司</t>
  </si>
  <si>
    <t>0.2gx50丸</t>
  </si>
  <si>
    <t>洁尔阴草本抑菌洗液</t>
  </si>
  <si>
    <t>360ml</t>
  </si>
  <si>
    <t>小儿清咽颗粒</t>
  </si>
  <si>
    <t>0.25gx12粒x2板</t>
  </si>
  <si>
    <t>12只（多乐士精品活力光面型）</t>
  </si>
  <si>
    <t xml:space="preserve">复方硫酸软骨素滴眼液 </t>
  </si>
  <si>
    <t xml:space="preserve">15ml </t>
  </si>
  <si>
    <t xml:space="preserve">萘敏维滴眼液 
</t>
  </si>
  <si>
    <t>氨苄西林胶囊(联邦安必仙)</t>
  </si>
  <si>
    <t>阿莫西林胶囊</t>
  </si>
  <si>
    <t>地衣芽孢杆菌活菌胶囊（京常乐）</t>
  </si>
  <si>
    <t>0.25gx18粒</t>
  </si>
  <si>
    <t>小儿止咳糖浆</t>
  </si>
  <si>
    <t>连花清瘟胶囊</t>
  </si>
  <si>
    <t>0.35gx36粒</t>
  </si>
  <si>
    <t>安神补心片</t>
  </si>
  <si>
    <t>0.32gx12片x5板(薄膜衣)</t>
  </si>
  <si>
    <t>儿泻康贴膜</t>
  </si>
  <si>
    <t>0.23gx3贴</t>
  </si>
  <si>
    <t>山西晋新双鹤药业有限责任公司</t>
  </si>
  <si>
    <t>兰索拉唑肠溶片</t>
  </si>
  <si>
    <t>15mgx14片</t>
  </si>
  <si>
    <t>扬子江药业集团四川海蓉药业有限公司</t>
  </si>
  <si>
    <t>盐酸卡替洛尔滴眼液</t>
  </si>
  <si>
    <t>5ml：100mg</t>
  </si>
  <si>
    <t>中国大冢制药有限公司</t>
  </si>
  <si>
    <t>平眩胶囊</t>
  </si>
  <si>
    <t>云南佑生药业有限公司</t>
  </si>
  <si>
    <t>蚓激酶肠溶胶囊(百奥)</t>
  </si>
  <si>
    <t>30万单位x12粒</t>
  </si>
  <si>
    <t>北京百奥药业有限责任公司</t>
  </si>
  <si>
    <t>0.1gx12片</t>
  </si>
  <si>
    <t>杭州老桐君制药有限公司</t>
  </si>
  <si>
    <t>头孢羟氨苄颗粒</t>
  </si>
  <si>
    <t>0.125gx20袋</t>
  </si>
  <si>
    <t>丙戊酰胺片(癫健安片)</t>
  </si>
  <si>
    <t>0.2gx60片(薄膜衣)</t>
  </si>
  <si>
    <t>湖南省湘中制药有限公司</t>
  </si>
  <si>
    <t>枸橼酸莫沙必利片(加斯清)</t>
  </si>
  <si>
    <t>日本制药株式会社铃鹿工厂</t>
  </si>
  <si>
    <t>阿奇霉素干混悬剂(维宏)</t>
  </si>
  <si>
    <t>0.1gx10袋</t>
  </si>
  <si>
    <t>硝苯地平缓释片(I)</t>
  </si>
  <si>
    <t>德州德药制药有限公司</t>
  </si>
  <si>
    <t>15gx10袋</t>
  </si>
  <si>
    <t>消银颗粒</t>
  </si>
  <si>
    <t>3.5gx10袋</t>
  </si>
  <si>
    <t>陕西康惠制药有限公司</t>
  </si>
  <si>
    <t>5mgx10片x2板薄膜衣</t>
  </si>
  <si>
    <t>淄博万杰制药有限公司(原:山东万杰)</t>
  </si>
  <si>
    <t>糠酸莫米松乳膏(艾洛松)</t>
  </si>
  <si>
    <t>0.1%(10g:10mg)</t>
  </si>
  <si>
    <t>拜耳医药（上海）有限公司</t>
  </si>
  <si>
    <t>10mlx12支(无糖)</t>
  </si>
  <si>
    <t>0.23×4mm(32G×4mm)×7支</t>
  </si>
  <si>
    <t>复方珍珠暗疮片</t>
  </si>
  <si>
    <t>0.33gx84片(薄膜衣)</t>
  </si>
  <si>
    <t>花红片</t>
  </si>
  <si>
    <t>0.29gx72片(薄膜衣)</t>
  </si>
  <si>
    <t>广西壮族自治区花红药业股份有限公司</t>
  </si>
  <si>
    <t>老年咳喘胶囊</t>
  </si>
  <si>
    <t>阿魏酸哌嗪片</t>
  </si>
  <si>
    <t>50mgx100片</t>
  </si>
  <si>
    <t>腰痛片</t>
  </si>
  <si>
    <t>0.28gx12片x4板(糖衣)</t>
  </si>
  <si>
    <t>消炎镇痛膏</t>
  </si>
  <si>
    <t>7cmx10cmx4片x2袋</t>
  </si>
  <si>
    <t>200丸(浓缩丸)</t>
  </si>
  <si>
    <t>生脉饮</t>
  </si>
  <si>
    <t>10mlx10支(人参方)</t>
  </si>
  <si>
    <t>天然乳胶橡胶避孕套</t>
  </si>
  <si>
    <t>12只（颗粒激点 柠檬香）</t>
  </si>
  <si>
    <t>Suretex Prophylactics(India) Limited</t>
  </si>
  <si>
    <t>苏菲咳糖浆</t>
  </si>
  <si>
    <t>半夏止咳糖浆</t>
  </si>
  <si>
    <t>麻杏止咳糖浆</t>
  </si>
  <si>
    <t>珍菊降压片</t>
  </si>
  <si>
    <t>安徽华佗国药股份有限公司</t>
  </si>
  <si>
    <t>盐酸氟桂利嗪胶囊(奥利保克）</t>
  </si>
  <si>
    <t>10mgx10粒x2板</t>
  </si>
  <si>
    <t>10只(love装)</t>
  </si>
  <si>
    <t>豨莶风湿胶囊</t>
  </si>
  <si>
    <t>0.25gx12粒</t>
  </si>
  <si>
    <t>小儿咽扁颗粒</t>
  </si>
  <si>
    <t xml:space="preserve">马来酸依那普利片
</t>
  </si>
  <si>
    <t>10mg*32片</t>
  </si>
  <si>
    <t>养血安神糖浆</t>
  </si>
  <si>
    <t>滴通鼻炎水</t>
  </si>
  <si>
    <t>16ml</t>
  </si>
  <si>
    <t>化痰平喘片</t>
  </si>
  <si>
    <t>倍他米松新霉素乳膏</t>
  </si>
  <si>
    <t>柏子养心丸</t>
  </si>
  <si>
    <t>6gx10袋（水蜜丸）</t>
  </si>
  <si>
    <t>更年安片</t>
  </si>
  <si>
    <t>12片x4板（糖衣片）</t>
  </si>
  <si>
    <t>葵花药业集团(佳木斯)有限公司</t>
  </si>
  <si>
    <t>复方黄连素片</t>
  </si>
  <si>
    <t>0.17gx24片x2板（薄膜衣）</t>
  </si>
  <si>
    <t>妇炎康复片</t>
  </si>
  <si>
    <t>0.35gx15片x4板</t>
  </si>
  <si>
    <t>云南昊邦制药有限公司</t>
  </si>
  <si>
    <t>复方牛黄消炎胶囊</t>
  </si>
  <si>
    <t>克林霉素磷酸酯凝胶</t>
  </si>
  <si>
    <t>兰州佛慈制药股份有限公司</t>
  </si>
  <si>
    <t>头孢克肟胶囊</t>
  </si>
  <si>
    <t>0.1gx8粒</t>
  </si>
  <si>
    <t>白癫风丸</t>
  </si>
  <si>
    <t>30丸x2小盒</t>
  </si>
  <si>
    <t>12只(颗粒)</t>
  </si>
  <si>
    <t>198g</t>
  </si>
  <si>
    <t>黄藤素片</t>
  </si>
  <si>
    <t>0.1gx24片</t>
  </si>
  <si>
    <t>广西龙州方略制药有限公司</t>
  </si>
  <si>
    <t>20mgx28粒</t>
  </si>
  <si>
    <t>山东罗欣药业股份有限公司</t>
  </si>
  <si>
    <t>盐酸氨溴索片</t>
  </si>
  <si>
    <t>什果冰小小润唇膏</t>
  </si>
  <si>
    <t>3.5g(草莓)</t>
  </si>
  <si>
    <t>曼秀雷敦什果冰润唇膏SPF15</t>
  </si>
  <si>
    <t>3.5g(柠檬)</t>
  </si>
  <si>
    <t>暖脚暖宝宝</t>
  </si>
  <si>
    <t>3付</t>
  </si>
  <si>
    <t>小林暖脚暖宝宝</t>
  </si>
  <si>
    <t>4付</t>
  </si>
  <si>
    <t>止咳橘红胶囊</t>
  </si>
  <si>
    <t>西安恒生堂制药有限公司</t>
  </si>
  <si>
    <t>祖师麻片</t>
  </si>
  <si>
    <t>0.3gx18片x2板(薄膜衣)</t>
  </si>
  <si>
    <t>秦皇岛市山海关药业有限责任公司(原:秦皇岛山海关药厂</t>
  </si>
  <si>
    <t>广州奇星药业有限公司</t>
  </si>
  <si>
    <t>复方氨酚肾素片</t>
  </si>
  <si>
    <t>12片</t>
  </si>
  <si>
    <t>幸福医药有限公司</t>
  </si>
  <si>
    <t>儿童复方氨酚肾素片</t>
  </si>
  <si>
    <t>龙珠软膏</t>
  </si>
  <si>
    <t>元胡止痛滴丸</t>
  </si>
  <si>
    <t>30丸x6袋</t>
  </si>
  <si>
    <t>甘肃陇神戎发制药有限公司</t>
  </si>
  <si>
    <t>乐脉颗粒</t>
  </si>
  <si>
    <t>3gx15袋</t>
  </si>
  <si>
    <t>小儿解感颗粒</t>
  </si>
  <si>
    <t>2gx8袋</t>
  </si>
  <si>
    <t>痔速宁片</t>
  </si>
  <si>
    <t>0.31gx12片x3板（薄膜衣片）</t>
  </si>
  <si>
    <t>海王牌金樽片</t>
  </si>
  <si>
    <t>1g×3s×3袋</t>
  </si>
  <si>
    <t>深圳市海王健康科技发展有限公司</t>
  </si>
  <si>
    <t>4gx20袋</t>
  </si>
  <si>
    <t>头孢地尼胶囊(世扶尼)</t>
  </si>
  <si>
    <t>0.1gx4粒</t>
  </si>
  <si>
    <t>1gx10片(柠檬味)</t>
  </si>
  <si>
    <t>1gx10片(橙味)</t>
  </si>
  <si>
    <t xml:space="preserve">天麻丸
</t>
  </si>
  <si>
    <t>替米沙坦片(洛格乐)</t>
  </si>
  <si>
    <t>40mgx14片</t>
  </si>
  <si>
    <t>天津华津制药有限公司</t>
  </si>
  <si>
    <t>抗妇炎胶囊</t>
  </si>
  <si>
    <t>0.35gx24粒</t>
  </si>
  <si>
    <t>贵州远程制药有限责任公司</t>
  </si>
  <si>
    <t>消炎利胆片</t>
  </si>
  <si>
    <t>200片(薄膜衣片)</t>
  </si>
  <si>
    <t>丁酸氢化可的松乳膏（尤卓尔）</t>
  </si>
  <si>
    <t>20g:20mg(0.1%)</t>
  </si>
  <si>
    <t>天津药业集团有限公司</t>
  </si>
  <si>
    <t>小儿麻甘颗粒</t>
  </si>
  <si>
    <t>2.5g×10袋</t>
  </si>
  <si>
    <t>盐酸左西替利嗪片(迪皿)</t>
  </si>
  <si>
    <t>氯雷他定胶囊</t>
  </si>
  <si>
    <t>10mgx12粒</t>
  </si>
  <si>
    <t>银杏叶分散片</t>
  </si>
  <si>
    <t>24片(9.6mg:2.4mg)</t>
  </si>
  <si>
    <t>复方石韦片</t>
  </si>
  <si>
    <t>0.4gx60片(薄膜衣)</t>
  </si>
  <si>
    <t>妇炎康软胶囊</t>
  </si>
  <si>
    <t>深圳市佳泰药业有限公司</t>
  </si>
  <si>
    <t>参芪五味子片</t>
  </si>
  <si>
    <t>0.25gx50片</t>
  </si>
  <si>
    <t>甘肃独一味药业有限公司</t>
  </si>
  <si>
    <t>鼻渊舒口服液</t>
  </si>
  <si>
    <t>10mlx10支(无糖)</t>
  </si>
  <si>
    <t>蒙脱石散(思密达)</t>
  </si>
  <si>
    <t>3gx10袋 桔子味（OTC）</t>
  </si>
  <si>
    <t>蒙脱石散(思密达）</t>
  </si>
  <si>
    <t>3gx10袋(草莓味)OTC</t>
  </si>
  <si>
    <t>咪唑斯汀缓释片(皿治林)</t>
  </si>
  <si>
    <t>5mgx20片</t>
  </si>
  <si>
    <t>摩罗丹</t>
  </si>
  <si>
    <t>9gx9丸(大蜜丸)</t>
  </si>
  <si>
    <t>邯郸制药有限公司</t>
  </si>
  <si>
    <t>愈酚伪麻口服溶液(艾舒)</t>
  </si>
  <si>
    <t>金玄痔科熏洗散</t>
  </si>
  <si>
    <t>55gx4袋</t>
  </si>
  <si>
    <t>复方硫酸软骨素滴眼液(乐敦莹)</t>
  </si>
  <si>
    <t>妇血康颗粒</t>
  </si>
  <si>
    <t>3gx12袋(无糖)</t>
  </si>
  <si>
    <t>广西桂西制药有限公司</t>
  </si>
  <si>
    <t>枣仁安神胶囊</t>
  </si>
  <si>
    <t>0.45gx20粒</t>
  </si>
  <si>
    <t>安乃近片</t>
  </si>
  <si>
    <t>0.5gx500片</t>
  </si>
  <si>
    <t>马来酸曲美布汀片(舒丽启能)</t>
  </si>
  <si>
    <t>0.1g×20片</t>
  </si>
  <si>
    <t>天津田边制药有限公司</t>
  </si>
  <si>
    <t>格列美脲片(佑苏)</t>
  </si>
  <si>
    <t>扬子江药业集团广州海瑞药业有限公司</t>
  </si>
  <si>
    <t>香连胶囊</t>
  </si>
  <si>
    <t>10粒</t>
  </si>
  <si>
    <t>磷酸铝凝胶(洁维乐)</t>
  </si>
  <si>
    <t>11g:20gx4袋</t>
  </si>
  <si>
    <t>韩国 Boryung Pharmaceutical Co ,Ltd</t>
  </si>
  <si>
    <t>肿痛安胶囊</t>
  </si>
  <si>
    <t>0.28gx24粒</t>
  </si>
  <si>
    <t>河北奥星集团药业有限公司</t>
  </si>
  <si>
    <t>盐酸依匹斯汀胶囊</t>
  </si>
  <si>
    <t>10mgx6粒</t>
  </si>
  <si>
    <t>医用阴道冲洗器</t>
  </si>
  <si>
    <t>100ml（Ⅱ-100型×组合装）</t>
  </si>
  <si>
    <t>福建灵方生物技术有限公司</t>
  </si>
  <si>
    <t>独立包装1+2片/袋x2袋 Ⅱ-15(46*106)婴儿/儿童型（L型）</t>
  </si>
  <si>
    <t>济南胜胜药业有限公司</t>
  </si>
  <si>
    <t>妮维雅晶纯皙白泡沫洁面乳</t>
  </si>
  <si>
    <t>妮维雅凝水活采泡沫洁面乳</t>
  </si>
  <si>
    <t>医用气垫</t>
  </si>
  <si>
    <t>方形</t>
  </si>
  <si>
    <t>C01型</t>
  </si>
  <si>
    <t>枸橼酸铋钾颗粒</t>
  </si>
  <si>
    <t>110mg：1gx28袋</t>
  </si>
  <si>
    <t>吸垫25mmx18mmx100片</t>
  </si>
  <si>
    <t>安儿宁颗粒</t>
  </si>
  <si>
    <t>3gx9袋</t>
  </si>
  <si>
    <t>妮维雅润唇膏</t>
  </si>
  <si>
    <t>4.8g(修护型)</t>
  </si>
  <si>
    <t>4.8g(天然型)</t>
  </si>
  <si>
    <t>4.8g(男士型)</t>
  </si>
  <si>
    <t>银翘解毒颗粒</t>
  </si>
  <si>
    <t>虎力散胶囊</t>
  </si>
  <si>
    <t xml:space="preserve">0.3gx6粒 </t>
  </si>
  <si>
    <t>云南云河药业有限公司</t>
  </si>
  <si>
    <t>盐酸坦洛新缓释胶囊(齐索)</t>
  </si>
  <si>
    <t>0.2mgx10粒</t>
  </si>
  <si>
    <t>浙江海力生制药有限公司</t>
  </si>
  <si>
    <t>1.5cmx2.3cmx100片(轻巧透气型)</t>
  </si>
  <si>
    <t>一清颗粒</t>
  </si>
  <si>
    <t>7.5gx12袋</t>
  </si>
  <si>
    <t>醋酸地塞米松口腔贴片</t>
  </si>
  <si>
    <t>0.3mgx5片</t>
  </si>
  <si>
    <t>甲硝唑口颊片</t>
  </si>
  <si>
    <t>10片x2板</t>
  </si>
  <si>
    <t>武汉远大制药集团销售有限公司</t>
  </si>
  <si>
    <t>茵栀黄颗粒</t>
  </si>
  <si>
    <t>万通筋骨片</t>
  </si>
  <si>
    <t>0.28gx36片</t>
  </si>
  <si>
    <t>小型医用吸氧器</t>
  </si>
  <si>
    <t>14L</t>
  </si>
  <si>
    <t>XJTA-1000</t>
  </si>
  <si>
    <t>成都新炬化工有限公司</t>
  </si>
  <si>
    <t>万通筋骨贴</t>
  </si>
  <si>
    <t>7cmx10cmx10贴</t>
  </si>
  <si>
    <t>托玛琳锗自发热布护踝</t>
  </si>
  <si>
    <t>付(D34)</t>
  </si>
  <si>
    <t>天王补心丸</t>
  </si>
  <si>
    <t>通气鼻贴(新康泰克)</t>
  </si>
  <si>
    <t>10片(薄荷型)</t>
  </si>
  <si>
    <t>12只(梦幻超感纤薄型)</t>
  </si>
  <si>
    <t>伤科活血酊</t>
  </si>
  <si>
    <t>骨友灵擦剂</t>
  </si>
  <si>
    <t>创面消毒喷雾剂</t>
  </si>
  <si>
    <t>70ml</t>
  </si>
  <si>
    <t>阿莫西林克拉维酸钾分散片（胜艾）</t>
  </si>
  <si>
    <t>0.2285gx6片x2板</t>
  </si>
  <si>
    <t>补脾益肠丸</t>
  </si>
  <si>
    <t>90g</t>
  </si>
  <si>
    <t>三九医药股份有限公司</t>
  </si>
  <si>
    <t>感冒咳嗽颗粒</t>
  </si>
  <si>
    <t>十全大补丸</t>
  </si>
  <si>
    <t>养胃舒颗粒</t>
  </si>
  <si>
    <t>合肥神鹿双鹤药业有限责任公司</t>
  </si>
  <si>
    <t>喉症丸</t>
  </si>
  <si>
    <t>60粒x2支</t>
  </si>
  <si>
    <t>二甲双胍格列本脲片(Ⅰ)</t>
  </si>
  <si>
    <t>250mg:1.25mgx24片</t>
  </si>
  <si>
    <t>清艾条</t>
  </si>
  <si>
    <t>10支</t>
  </si>
  <si>
    <t>复合凝乳酶胶囊</t>
  </si>
  <si>
    <t>6粒（复方）</t>
  </si>
  <si>
    <t>葵花药业集团(唐山)生物制药有限公司</t>
  </si>
  <si>
    <t>异维A酸软胶囊</t>
  </si>
  <si>
    <t>10mgx15粒</t>
  </si>
  <si>
    <t>0.42gx12片x3板(薄膜衣)</t>
  </si>
  <si>
    <t>薄芝片</t>
  </si>
  <si>
    <t>24片</t>
  </si>
  <si>
    <t>浙江瑞新药业股份有限公司</t>
  </si>
  <si>
    <t>逍遥颗粒</t>
  </si>
  <si>
    <t>橘红颗粒</t>
  </si>
  <si>
    <t>11gx10袋</t>
  </si>
  <si>
    <t>通宣理肺颗粒</t>
  </si>
  <si>
    <t>9gx10袋</t>
  </si>
  <si>
    <t>三七伤药片</t>
  </si>
  <si>
    <t>15片x3板(糖衣片)</t>
  </si>
  <si>
    <t>百草堂百卉膏皮肤消毒剂</t>
  </si>
  <si>
    <t>百草堂医药股份有限公司</t>
  </si>
  <si>
    <t>复方乳酸乳膏</t>
  </si>
  <si>
    <t>20g：乳酸2.4g和尿素3.0g</t>
  </si>
  <si>
    <t>福建太平洋制药有限公司</t>
  </si>
  <si>
    <t>225ml</t>
  </si>
  <si>
    <t>江西三九药业有限公司</t>
  </si>
  <si>
    <t>氨酚氯雷伪麻缓释片(金得菲)</t>
  </si>
  <si>
    <t>健儿消食口服液</t>
  </si>
  <si>
    <t>西青果颗粒（藏青果颗粒）</t>
  </si>
  <si>
    <t>广西清川仁源药业有限公司</t>
  </si>
  <si>
    <t>小柴胡颗粒</t>
  </si>
  <si>
    <t>4gx12袋（无糖型）</t>
  </si>
  <si>
    <t>滴耳油</t>
  </si>
  <si>
    <t>江西德成制药有限公司</t>
  </si>
  <si>
    <t>感冒灵胶囊</t>
  </si>
  <si>
    <t>阿莫西林分散片</t>
  </si>
  <si>
    <t>0.5gx10片/板x2板/盒</t>
  </si>
  <si>
    <t>格列吡嗪片</t>
  </si>
  <si>
    <t>5mgx60片</t>
  </si>
  <si>
    <t>贵州圣济堂制药有限公司</t>
  </si>
  <si>
    <t>12只（精品激情）</t>
  </si>
  <si>
    <t>小儿清解冲剂</t>
  </si>
  <si>
    <t>4gx8袋</t>
  </si>
  <si>
    <t>苋菜黄连素胶囊</t>
  </si>
  <si>
    <t>福州海王金象中药制药有限公司</t>
  </si>
  <si>
    <t>8cmx13cmx4贴x2袋</t>
  </si>
  <si>
    <t>甲硝唑氯已定洗剂</t>
  </si>
  <si>
    <t>广州花海药业股份有限公司</t>
  </si>
  <si>
    <t>4gx10袋（无蔗糖）</t>
  </si>
  <si>
    <t>江西九连山药业有限公司</t>
  </si>
  <si>
    <t>丹七片</t>
  </si>
  <si>
    <t>0.3gx48片</t>
  </si>
  <si>
    <t>裸花紫珠分散片</t>
  </si>
  <si>
    <t>0.5gx36片</t>
  </si>
  <si>
    <t>康普药业股份有限公司(原:湖南康普制药有限公司)</t>
  </si>
  <si>
    <t>陈香露白露片</t>
  </si>
  <si>
    <t>0.5gx100片</t>
  </si>
  <si>
    <t>养胃舒软胶囊</t>
  </si>
  <si>
    <t>江西欧氏药业有限责任公司</t>
  </si>
  <si>
    <t>湖北炎黄本草药业有限公司(武汉鄂中药业有限公司)</t>
  </si>
  <si>
    <t>7cmx10cm2贴x2袋</t>
  </si>
  <si>
    <t>5mgx10片（薄膜衣）</t>
  </si>
  <si>
    <t>1.5gx4支</t>
  </si>
  <si>
    <t>双氯芬酸钠缓释胶囊(英太青胶囊)</t>
  </si>
  <si>
    <t>50mgx20粒</t>
  </si>
  <si>
    <t>萘非滴眼液(黄润洁)</t>
  </si>
  <si>
    <t>10ml(含玻璃酸钠)</t>
  </si>
  <si>
    <t>肛泰软膏</t>
  </si>
  <si>
    <t>硫糖铝口服混悬液(迪先)</t>
  </si>
  <si>
    <t>120ml：24g</t>
  </si>
  <si>
    <t>广东华南药业有限公司(广东华南制药厂)</t>
  </si>
  <si>
    <t>咳速停糖浆</t>
  </si>
  <si>
    <t>云南白药金口健牙膏</t>
  </si>
  <si>
    <t>145g（冰柠薄荷）</t>
  </si>
  <si>
    <t>145g（激爽薄荷）</t>
  </si>
  <si>
    <t>0.2285gx12包(7:1)</t>
  </si>
  <si>
    <t>西地碘含片(华素片)</t>
  </si>
  <si>
    <t>1.5mgx15片x3板</t>
  </si>
  <si>
    <t>F1003（6cmx7cm）x8片（婴儿护脐贴）</t>
  </si>
  <si>
    <t>138g</t>
  </si>
  <si>
    <t>四味珍层冰硼滴眼液</t>
  </si>
  <si>
    <t>13ml(粉色)</t>
  </si>
  <si>
    <t>黑芝麻黑豆核桃粉</t>
  </si>
  <si>
    <t>180g</t>
  </si>
  <si>
    <t>广州市金正邦保健品有限公司</t>
  </si>
  <si>
    <t>红豆薏米枸杞粉</t>
  </si>
  <si>
    <t>抗感颗粒</t>
  </si>
  <si>
    <t>绿袍散</t>
  </si>
  <si>
    <t>1.5g</t>
  </si>
  <si>
    <t>西安顺康制药有限公司</t>
  </si>
  <si>
    <t>消肿橡胶膏</t>
  </si>
  <si>
    <t>5cmx6cmx2贴x4片</t>
  </si>
  <si>
    <t>内蒙古科尔沁药业有限公司</t>
  </si>
  <si>
    <t>复方氯己定含漱液</t>
  </si>
  <si>
    <t>麝香追风膏</t>
  </si>
  <si>
    <t>南通百益制药有限公司</t>
  </si>
  <si>
    <t>祛痛橡胶膏(嘎日迪-5)</t>
  </si>
  <si>
    <t>6.5cmx10cmx2片x2袋</t>
  </si>
  <si>
    <t>香砂平胃颗粒</t>
  </si>
  <si>
    <t>广西宝瑞坦制药有限公司</t>
  </si>
  <si>
    <t>复方枣仁胶囊(希尔安宁)</t>
  </si>
  <si>
    <t>0.4gx12粒</t>
  </si>
  <si>
    <t>重庆希尔安药业有限公司</t>
  </si>
  <si>
    <t>盐酸特比萘芬乳膏(兰美抒)</t>
  </si>
  <si>
    <t>1%：10g</t>
  </si>
  <si>
    <t>6.5cmx10cmx5片(打孔透气型)</t>
  </si>
  <si>
    <t>再造生血片</t>
  </si>
  <si>
    <t>0.38gx12片x4板（薄膜衣）</t>
  </si>
  <si>
    <t>辽源誉隆亚东药业有限责任公司</t>
  </si>
  <si>
    <t>蒙脱石混悬液</t>
  </si>
  <si>
    <t xml:space="preserve">90ml
</t>
  </si>
  <si>
    <t>血塞通胶囊</t>
  </si>
  <si>
    <t>山麦健脾口服液</t>
  </si>
  <si>
    <t>成都恩威药业有限公司</t>
  </si>
  <si>
    <t>盐酸曲美他嗪片</t>
  </si>
  <si>
    <t>20mgx30片（薄膜衣）</t>
  </si>
  <si>
    <t>内蒙古京新药业有限公司(原：内蒙古德默富方泰)</t>
  </si>
  <si>
    <t>头孢克洛干混悬剂</t>
  </si>
  <si>
    <t>0.125gx12袋</t>
  </si>
  <si>
    <t>黄芪生脉饮</t>
  </si>
  <si>
    <t>10mlx10支(无糖型)</t>
  </si>
  <si>
    <t>江西南昌济生制药厂</t>
  </si>
  <si>
    <t>依巴斯汀片(思金)</t>
  </si>
  <si>
    <t>10mgx10片（素片）</t>
  </si>
  <si>
    <t>橘红痰咳颗粒</t>
  </si>
  <si>
    <t>广西半宙大康制药有限公司</t>
  </si>
  <si>
    <t>非洛地平缓释片</t>
  </si>
  <si>
    <t>5mgx10片x2板</t>
  </si>
  <si>
    <t>南京易亨制药有限公司</t>
  </si>
  <si>
    <t>泛昔洛韦片(罗汀)</t>
  </si>
  <si>
    <t xml:space="preserve">110g（留兰薄荷香型）
</t>
  </si>
  <si>
    <t>盐酸氨溴索口服溶液</t>
  </si>
  <si>
    <t>5ml:15mg×10支</t>
  </si>
  <si>
    <t>22.5mmx12.7mmx20s（防水型）</t>
  </si>
  <si>
    <t>尼麦角林片</t>
  </si>
  <si>
    <t>5mgx12片x2板</t>
  </si>
  <si>
    <t>昆山龙灯瑞迪制药有限公司</t>
  </si>
  <si>
    <t>布洛芬缓释胶囊(芬必得)</t>
  </si>
  <si>
    <t>300mgx20粒</t>
  </si>
  <si>
    <t>3gx10袋(草莓味)</t>
  </si>
  <si>
    <t>通天口服液</t>
  </si>
  <si>
    <t>清喉咽颗粒</t>
  </si>
  <si>
    <t>18gx10袋</t>
  </si>
  <si>
    <t>0.5gx20粒</t>
  </si>
  <si>
    <t>10mgx7粒</t>
  </si>
  <si>
    <t>心可舒片</t>
  </si>
  <si>
    <t>0.31gx24片x2板(薄膜衣)</t>
  </si>
  <si>
    <t>山东沃华医药科技股份有限公司(原：山东潍坊中药厂)</t>
  </si>
  <si>
    <t>精氨酸布洛芬颗粒(精氨洛芬颗粒)(司百得)</t>
  </si>
  <si>
    <t>0.2gx12包</t>
  </si>
  <si>
    <t>海南赞邦制药有限公司(原为海南金晓制药有限公司)</t>
  </si>
  <si>
    <t>荆花胃康胶丸</t>
  </si>
  <si>
    <t>80mgx6丸x2板</t>
  </si>
  <si>
    <t>胆石片</t>
  </si>
  <si>
    <t>0.5gx54片</t>
  </si>
  <si>
    <t>瑞格列奈片(孚来迪)</t>
  </si>
  <si>
    <t>0.5mgx30片</t>
  </si>
  <si>
    <t>金栀洁龈含漱液</t>
  </si>
  <si>
    <t>头孢地尼分散片</t>
  </si>
  <si>
    <t>深圳致君制药有限公司(原:深圳市制药厂)</t>
  </si>
  <si>
    <t>伤湿祛痛膏</t>
  </si>
  <si>
    <t xml:space="preserve">曲尼司特胶囊
</t>
  </si>
  <si>
    <t xml:space="preserve">100mgx24粒
</t>
  </si>
  <si>
    <t>枸橼酸莫沙必利片</t>
  </si>
  <si>
    <t>5mgx24片</t>
  </si>
  <si>
    <t>盐酸左氧氟沙星眼用凝胶(杰奇)</t>
  </si>
  <si>
    <t>5g:0.015g</t>
  </si>
  <si>
    <t>清眩片</t>
  </si>
  <si>
    <t>0.48gx12片x4板</t>
  </si>
  <si>
    <t>复方氨酚烷胺片</t>
  </si>
  <si>
    <t>6片x3板</t>
  </si>
  <si>
    <t>吉林省吴太感康药业有限公司</t>
  </si>
  <si>
    <t>0.5gx12片*2板</t>
  </si>
  <si>
    <t>止咳片</t>
  </si>
  <si>
    <t>0.3gx15片x3板(糖衣)</t>
  </si>
  <si>
    <t>5gx20袋（无糖型）</t>
  </si>
  <si>
    <t>重庆三峡云海药业有限责任公司</t>
  </si>
  <si>
    <t>0.31gx15片x2板（薄膜衣片）</t>
  </si>
  <si>
    <t>跌打损伤丸</t>
  </si>
  <si>
    <t>9gx8袋</t>
  </si>
  <si>
    <t>喉炎丸</t>
  </si>
  <si>
    <t>60粒(每100粒重0.3g)</t>
  </si>
  <si>
    <t>调经活血胶囊</t>
  </si>
  <si>
    <t>风寒咳嗽颗粒</t>
  </si>
  <si>
    <t>5gx10袋</t>
  </si>
  <si>
    <t>广东博洲药业有限公司</t>
  </si>
  <si>
    <t>96g(8gx12包）</t>
  </si>
  <si>
    <t>福建好日子食品有限公司</t>
  </si>
  <si>
    <t>除湿止痒洗液</t>
  </si>
  <si>
    <t>独一味胶囊</t>
  </si>
  <si>
    <t>15gx25袋</t>
  </si>
  <si>
    <t>10gx25袋</t>
  </si>
  <si>
    <t>感冒清热软胶囊</t>
  </si>
  <si>
    <t>0.65gx24粒</t>
  </si>
  <si>
    <t>20袋</t>
  </si>
  <si>
    <t>格列齐特片</t>
  </si>
  <si>
    <t>石家庄四药有限公司</t>
  </si>
  <si>
    <t>阿莫西林克拉维酸钾片(金力舒)</t>
  </si>
  <si>
    <t>0.457g(400mg:57mg)x8片</t>
  </si>
  <si>
    <t>感冒清热颗粒</t>
  </si>
  <si>
    <t>12g*12袋</t>
  </si>
  <si>
    <t>0.27gx12粒x2板</t>
  </si>
  <si>
    <t>独一味软胶囊</t>
  </si>
  <si>
    <t>0.58gx12粒x2板</t>
  </si>
  <si>
    <t>脑心舒口服液</t>
  </si>
  <si>
    <t>清热解毒软胶囊</t>
  </si>
  <si>
    <t>0.8gx18粒</t>
  </si>
  <si>
    <t>12只(超薄超滑)</t>
  </si>
  <si>
    <t xml:space="preserve">抗病毒口服液
</t>
  </si>
  <si>
    <t>河南百年康鑫药业有限公司</t>
  </si>
  <si>
    <t>18袋</t>
  </si>
  <si>
    <t>12只(螺纹)</t>
  </si>
  <si>
    <t>盐酸羟甲唑啉喷雾剂</t>
  </si>
  <si>
    <t>四季感冒片</t>
  </si>
  <si>
    <t>0.35gx24片</t>
  </si>
  <si>
    <t>15mgx12片(肠溶片)</t>
  </si>
  <si>
    <t>4gx6支</t>
  </si>
  <si>
    <t>滴露泡沫抑菌洗手液</t>
  </si>
  <si>
    <t>250ml（樱桃芬芳）</t>
  </si>
  <si>
    <t>滴露健康抑菌洗手液</t>
  </si>
  <si>
    <t>500g(滋润倍护)</t>
  </si>
  <si>
    <t>3只（ZERO零感超薄 超润）</t>
  </si>
  <si>
    <t>3只(超润滑透薄)</t>
  </si>
  <si>
    <t>0.37克x72片</t>
  </si>
  <si>
    <t>洛阳天生药业有限责任公司</t>
  </si>
  <si>
    <t>萘替芬酮康唑乳膏(必亮)</t>
  </si>
  <si>
    <t>双氯芬酸二乙胺乳胶剂(扶他林)</t>
  </si>
  <si>
    <t>20g:0.2g</t>
  </si>
  <si>
    <t>硫酸沙丁胺醇吸入气雾剂</t>
  </si>
  <si>
    <t>100ugx200揿</t>
  </si>
  <si>
    <t>肛泰栓</t>
  </si>
  <si>
    <t>0.1mgx200揿/瓶</t>
  </si>
  <si>
    <t>扬州市三药制药有限公司</t>
  </si>
  <si>
    <t>广东凉茶颗粒</t>
  </si>
  <si>
    <t>广州王老吉药业股份有限公司</t>
  </si>
  <si>
    <t>半夏糖浆</t>
  </si>
  <si>
    <t>洁芙柔免洗手消毒凝胶</t>
  </si>
  <si>
    <t>桑姜感冒片</t>
  </si>
  <si>
    <t>0.5gx24片（薄膜衣片）</t>
  </si>
  <si>
    <t>红花浴足粉</t>
  </si>
  <si>
    <t>绵阳全珍堂科技有限公司</t>
  </si>
  <si>
    <t>消咳喘胶囊</t>
  </si>
  <si>
    <t>0.35g×36片</t>
  </si>
  <si>
    <t>成都永康制药有限公司</t>
  </si>
  <si>
    <t>清热暗疮片</t>
  </si>
  <si>
    <t>90片(薄膜衣)</t>
  </si>
  <si>
    <t>布洛芬咀嚼片(芬必得)</t>
  </si>
  <si>
    <t>头孢克洛干混悬剂(希刻劳)</t>
  </si>
  <si>
    <t>125mgx6袋</t>
  </si>
  <si>
    <t>江苏礼来制药有限公司</t>
  </si>
  <si>
    <t>壬苯醇醚栓(妻之友)</t>
  </si>
  <si>
    <t>100mgx5粒x2板</t>
  </si>
  <si>
    <t>酚麻美敏片(泰诺)</t>
  </si>
  <si>
    <t>20片(薄膜衣片)</t>
  </si>
  <si>
    <t>复方三维亚油酸胶丸Ⅰ(脉通胶丸)</t>
  </si>
  <si>
    <t>三九胃泰颗粒</t>
  </si>
  <si>
    <t>2.5gx10袋(无糖)</t>
  </si>
  <si>
    <t>狮马龙活络油</t>
  </si>
  <si>
    <t>香港英吉利制药厂公司</t>
  </si>
  <si>
    <t>复方夏天无片</t>
  </si>
  <si>
    <t>0.32gx36片(薄膜衣片)</t>
  </si>
  <si>
    <t>5gx9袋(儿童装)</t>
  </si>
  <si>
    <t>30mgx10片x3板</t>
  </si>
  <si>
    <t>盐酸左西替利嗪口服溶液</t>
  </si>
  <si>
    <t>0.05%:10mlx6支</t>
  </si>
  <si>
    <t>盐酸倍他司汀口服液</t>
  </si>
  <si>
    <t>10ml:20mgx15支</t>
  </si>
  <si>
    <t>清降片</t>
  </si>
  <si>
    <t>0.125gx60片(薄膜衣)</t>
  </si>
  <si>
    <t>氨麻美敏片(Ⅱ)（原美扑伪麻片）</t>
  </si>
  <si>
    <t>20片</t>
  </si>
  <si>
    <t>冰喉30分钟克刻糖</t>
  </si>
  <si>
    <t>40g(约16粒)无糖</t>
  </si>
  <si>
    <t>海南长安医药销售有限公司</t>
  </si>
  <si>
    <t>小儿热速清颗粒</t>
  </si>
  <si>
    <t>哈尔滨圣泰生物制药有限公司</t>
  </si>
  <si>
    <t>伤风停胶囊</t>
  </si>
  <si>
    <t>0.35gx10粒x3板</t>
  </si>
  <si>
    <t>聚维酮碘溶液(艾利克)</t>
  </si>
  <si>
    <t>100ml：5g</t>
  </si>
  <si>
    <t>抗病毒口服液</t>
  </si>
  <si>
    <t>强力天麻杜仲胶囊</t>
  </si>
  <si>
    <t>十味蒂达胶囊</t>
  </si>
  <si>
    <t>0.45gx10粒</t>
  </si>
  <si>
    <t>阿莫西林胶囊(阿莫仙)</t>
  </si>
  <si>
    <t>500mgx24粒</t>
  </si>
  <si>
    <t>头孢克肟分散片</t>
  </si>
  <si>
    <t>100mgx6片</t>
  </si>
  <si>
    <t>补肾强身片</t>
  </si>
  <si>
    <t>15片x3板</t>
  </si>
  <si>
    <t>肾炎消肿片</t>
  </si>
  <si>
    <t>0.34gx80片(薄膜衣)</t>
  </si>
  <si>
    <t>强肾片</t>
  </si>
  <si>
    <t>0.63g×36片</t>
  </si>
  <si>
    <t>酚麻美敏混悬液(泰诺)</t>
  </si>
  <si>
    <t>100ml(儿童感冒)</t>
  </si>
  <si>
    <t>血府逐瘀胶囊</t>
  </si>
  <si>
    <t>天津宏仁堂药业有限公司(天津市第五中药厂)</t>
  </si>
  <si>
    <t>氯雷他定片(开瑞坦片)</t>
  </si>
  <si>
    <t>乳增宁片</t>
  </si>
  <si>
    <t>0.6gx24片(薄膜衣)</t>
  </si>
  <si>
    <t>深圳三顺制药有限公司</t>
  </si>
  <si>
    <t>对乙酰氨基酚缓释片(泰诺林)</t>
  </si>
  <si>
    <t>18片</t>
  </si>
  <si>
    <t>前列舒乐胶囊</t>
  </si>
  <si>
    <t>通窍鼻炎片</t>
  </si>
  <si>
    <t>0.41gx12片x4板(薄膜衣)</t>
  </si>
  <si>
    <t>盐酸头孢他美酯片</t>
  </si>
  <si>
    <t>汕头金石制药总厂</t>
  </si>
  <si>
    <t>当归片</t>
  </si>
  <si>
    <t>糠酸莫米松凝胶</t>
  </si>
  <si>
    <t>10g(5g:5mg)</t>
  </si>
  <si>
    <t>天麻片</t>
  </si>
  <si>
    <t>12只（超薄平滑 香草香）</t>
  </si>
  <si>
    <t>天津中生乳胶有限公司</t>
  </si>
  <si>
    <t>冰王脚爽净喷剂</t>
  </si>
  <si>
    <t>4gx11袋</t>
  </si>
  <si>
    <t>湖北虎泉药业有限公司</t>
  </si>
  <si>
    <t>冬己儿童松花爽身粉</t>
  </si>
  <si>
    <t>氢溴酸右美沙芬糖浆</t>
  </si>
  <si>
    <t>150mg:100ml</t>
  </si>
  <si>
    <t>小儿化痰止咳颗粒</t>
  </si>
  <si>
    <t>安神补心片(太极独圣)</t>
  </si>
  <si>
    <t>0.32gx15片x3板(薄膜衣片)</t>
  </si>
  <si>
    <t>聚异戊二烯合成避孕套(杰士邦)</t>
  </si>
  <si>
    <t>2只(极肤滑)</t>
  </si>
  <si>
    <t>参苏感冒片</t>
  </si>
  <si>
    <t>菊梅利咽含片</t>
  </si>
  <si>
    <t>1.2gx18片</t>
  </si>
  <si>
    <t>哈药集团三精制药四厂有限公司</t>
  </si>
  <si>
    <t>18gx8袋</t>
  </si>
  <si>
    <t>除湿白带丸</t>
  </si>
  <si>
    <t>6gx10袋（水丸）</t>
  </si>
  <si>
    <t>单硝酸异山梨酯缓释胶囊(德瑞宁)</t>
  </si>
  <si>
    <t>40mgx20粒</t>
  </si>
  <si>
    <t>小儿感冒宁合剂</t>
  </si>
  <si>
    <t>江西盛翔制药有限公司</t>
  </si>
  <si>
    <t>左炔诺孕酮片(毓婷)</t>
  </si>
  <si>
    <t>0.75mgx2片</t>
  </si>
  <si>
    <t>艾草浴足盐（原艾草泡脚浴足盐）</t>
  </si>
  <si>
    <t>复方氨酚烷胺胶囊(快克)</t>
  </si>
  <si>
    <t>16粒</t>
  </si>
  <si>
    <t>海南亚洲制药有限公司</t>
  </si>
  <si>
    <t>4gx15袋</t>
  </si>
  <si>
    <t>浙江亚峰药厂有限公司</t>
  </si>
  <si>
    <t>脚爽浴足盐(原脚癣脚气浴足盐)</t>
  </si>
  <si>
    <t>30gx5袋</t>
  </si>
  <si>
    <t>润肺止咳胶囊</t>
  </si>
  <si>
    <t>青海大地药业有限公司</t>
  </si>
  <si>
    <t>12只(超薄平滑)</t>
  </si>
  <si>
    <t>珠海金鸿药业有限公司</t>
  </si>
  <si>
    <t>转移因子口服液</t>
  </si>
  <si>
    <t>10mg:10mlx5支</t>
  </si>
  <si>
    <t>长春精优药业股份有限公司</t>
  </si>
  <si>
    <t>余伯年护肤甘油抗菌凝胶</t>
  </si>
  <si>
    <t>湖南德禧医疗科技有限公司</t>
  </si>
  <si>
    <t>酮洛芬缓释胶囊</t>
  </si>
  <si>
    <t>75mgx10粒</t>
  </si>
  <si>
    <t>山东鲁抗医药股份有限公司</t>
  </si>
  <si>
    <t>前列通片</t>
  </si>
  <si>
    <t>0.34gx108片(薄膜衣)</t>
  </si>
  <si>
    <t>120g(留兰香型)</t>
  </si>
  <si>
    <t>阴晴女性平衡洗液</t>
  </si>
  <si>
    <t>220ml(加强养护型)</t>
  </si>
  <si>
    <t>180ml(浓缩型)</t>
  </si>
  <si>
    <t>硝酸咪康唑乳膏(达克宁乳膏)</t>
  </si>
  <si>
    <t>小儿七星茶颗粒</t>
  </si>
  <si>
    <t>6gx24袋</t>
  </si>
  <si>
    <t>山东三九药业有限公司</t>
  </si>
  <si>
    <t>蜂胶口腔膜</t>
  </si>
  <si>
    <t>1cmx1.3cmx5片x6袋</t>
  </si>
  <si>
    <t>润肠丸</t>
  </si>
  <si>
    <t>小儿咳喘灵颗粒</t>
  </si>
  <si>
    <t>复方罗汉果止咳颗粒</t>
  </si>
  <si>
    <t>氧氟沙星滴眼液（迪可罗）</t>
  </si>
  <si>
    <t>0.4ml:1.2mgx10支</t>
  </si>
  <si>
    <t>2mgx2片x2板</t>
  </si>
  <si>
    <t>咳特灵胶囊</t>
  </si>
  <si>
    <t>甘草罗汉果乌梅青果含片</t>
  </si>
  <si>
    <t>1.8gx22片(铁盒)</t>
  </si>
  <si>
    <t>江西草珊瑚药业有限公司</t>
  </si>
  <si>
    <t>草珊瑚薄荷含片</t>
  </si>
  <si>
    <t>1.5gx22片(铁盒)</t>
  </si>
  <si>
    <t>金银花糖</t>
  </si>
  <si>
    <t>2gx22粒(铁盒)</t>
  </si>
  <si>
    <t>罗汉果糖</t>
  </si>
  <si>
    <t>枇杷金银花含片</t>
  </si>
  <si>
    <t>胖大海糖</t>
  </si>
  <si>
    <t>1.5gx11粒x2板(铁盒)</t>
  </si>
  <si>
    <t>坎地沙坦酯片(维尔亚)</t>
  </si>
  <si>
    <t>4mgx14片</t>
  </si>
  <si>
    <t>重庆圣华曦药业有限公司</t>
  </si>
  <si>
    <t>盐酸克林霉素凝胶</t>
  </si>
  <si>
    <t>10g:0.1g</t>
  </si>
  <si>
    <t>0.29gx24片(薄膜衣片)</t>
  </si>
  <si>
    <t>广西方略药业集团有限公司</t>
  </si>
  <si>
    <t>胃复春片</t>
  </si>
  <si>
    <t>0.36gx60片</t>
  </si>
  <si>
    <t>杭州胡庆余堂药业有限公司</t>
  </si>
  <si>
    <t>胞磷胆碱钠胶囊(思考林)</t>
  </si>
  <si>
    <t>痛风定胶囊</t>
  </si>
  <si>
    <t>四川升和药业股份有限公司(原四川升和制药有限公司)</t>
  </si>
  <si>
    <t>银贝止咳颗粒</t>
  </si>
  <si>
    <t>儿感退热宁口服液</t>
  </si>
  <si>
    <t>郁金银屑片</t>
  </si>
  <si>
    <t>0.24gx100片</t>
  </si>
  <si>
    <t>陕西香菊制药有限责任公司</t>
  </si>
  <si>
    <t>蒲公英颗粒</t>
  </si>
  <si>
    <t>0.6gx4瓶</t>
  </si>
  <si>
    <t>黄苦洗液</t>
  </si>
  <si>
    <t>200ml(内赠冲洗器)</t>
  </si>
  <si>
    <t>四川向阳药业有限公司</t>
  </si>
  <si>
    <t>氧氟沙星滴眼液(润舒)</t>
  </si>
  <si>
    <t>8ml:24mg(含玻璃酸钠)</t>
  </si>
  <si>
    <t>舒腹贴膏</t>
  </si>
  <si>
    <t>2片x2袋</t>
  </si>
  <si>
    <t>甲钴胺片(怡神保)</t>
  </si>
  <si>
    <t>0.5mgx20片</t>
  </si>
  <si>
    <t>华北制药股份有限公司</t>
  </si>
  <si>
    <t>盐酸贝那普利片</t>
  </si>
  <si>
    <t>10mgx14片(薄膜衣)</t>
  </si>
  <si>
    <t>上海新亚药业闵行有限公司</t>
  </si>
  <si>
    <t>青鹏软膏</t>
  </si>
  <si>
    <t>300mgx30片</t>
  </si>
  <si>
    <t>咳喘宁口服液</t>
  </si>
  <si>
    <t>丹桂香颗粒</t>
  </si>
  <si>
    <t>8gx6袋(低糖型)</t>
  </si>
  <si>
    <t>盐酸西替利嗪片(仙特明)</t>
  </si>
  <si>
    <t>UCB Pharma S.A.(比利时)</t>
  </si>
  <si>
    <t>罗红霉素胶囊</t>
  </si>
  <si>
    <t>150mgx12粒</t>
  </si>
  <si>
    <t>茵栀黄口服液</t>
  </si>
  <si>
    <t>北京双鹤高科天然药物有限责任公司</t>
  </si>
  <si>
    <t>5ml：15mg</t>
  </si>
  <si>
    <t>镇脑宁胶囊</t>
  </si>
  <si>
    <t>0.3gx20粒x3板</t>
  </si>
  <si>
    <t>通化东宝药业股份有限公司</t>
  </si>
  <si>
    <t>马来酸依那普利片(依苏)</t>
  </si>
  <si>
    <t>10mgx16片</t>
  </si>
  <si>
    <t>香砂六君丸</t>
  </si>
  <si>
    <t>龙胆泻肝丸</t>
  </si>
  <si>
    <t>6gx10袋(水丸)</t>
  </si>
  <si>
    <t>加味藿香正气丸</t>
  </si>
  <si>
    <t>6gx10袋（浓缩丸）</t>
  </si>
  <si>
    <t>10mlx12支（党参方）</t>
  </si>
  <si>
    <t>法莫替丁钙镁咀嚼片</t>
  </si>
  <si>
    <t>麦味地黄丸</t>
  </si>
  <si>
    <t>0.5gx24片</t>
  </si>
  <si>
    <t>10mlx6支（儿童型）</t>
  </si>
  <si>
    <t>明目地黄丸</t>
  </si>
  <si>
    <t>附子理中丸</t>
  </si>
  <si>
    <t>18gx6袋</t>
  </si>
  <si>
    <t>蓝莓味益生元牛奶片（压片糖果）</t>
  </si>
  <si>
    <t>91.8g</t>
  </si>
  <si>
    <t>广东新乐食品有限公司</t>
  </si>
  <si>
    <t>原味牛初乳牛奶片（压片糖果）</t>
  </si>
  <si>
    <t>麻杏止咳片</t>
  </si>
  <si>
    <t>0.26gx15片x3板(薄膜衣)</t>
  </si>
  <si>
    <t>宁神补心片</t>
  </si>
  <si>
    <t>0.25gx12片x2板(糖衣)</t>
  </si>
  <si>
    <t>归脾丸</t>
  </si>
  <si>
    <t>湿毒清片</t>
  </si>
  <si>
    <t>0.5gx12片x2板</t>
  </si>
  <si>
    <t>润肠胶囊</t>
  </si>
  <si>
    <t>海南海神同洲制药有限公司</t>
  </si>
  <si>
    <t>桂龙咳喘宁片</t>
  </si>
  <si>
    <t>0.41gx24片(薄膜衣)</t>
  </si>
  <si>
    <t>银花芒果胶囊</t>
  </si>
  <si>
    <t>0.48克x27粒</t>
  </si>
  <si>
    <t>0.25gx15片x2板(糖衣)</t>
  </si>
  <si>
    <t>西安科力药业有限公司</t>
  </si>
  <si>
    <t>双氯芬酸钾凝胶(毕斯福凝胶)</t>
  </si>
  <si>
    <t>20g：0.21g</t>
  </si>
  <si>
    <t>利宏牌钙维生素D软糖（罐装）</t>
  </si>
  <si>
    <t>60g(3gx20粒)</t>
  </si>
  <si>
    <t xml:space="preserve">广州市益体健生物工程有限公司 </t>
  </si>
  <si>
    <t>利宏牌钙铁锌硒软糖（罐装）</t>
  </si>
  <si>
    <t>利宏牌多种维生素软糖（罐装）</t>
  </si>
  <si>
    <t>0.5gx15片x4板</t>
  </si>
  <si>
    <t>红色小象手口专用婴儿柔湿巾</t>
  </si>
  <si>
    <t>25抽</t>
  </si>
  <si>
    <t>防风通圣丸</t>
  </si>
  <si>
    <t>金银花颗粒</t>
  </si>
  <si>
    <t>氯雷他定咀嚼片</t>
  </si>
  <si>
    <t>5mg*18s</t>
  </si>
  <si>
    <t>复方氯化钠滴眼液</t>
  </si>
  <si>
    <t>10mlx2支(0.55%)</t>
  </si>
  <si>
    <t>南京天朗制药有限公司</t>
  </si>
  <si>
    <t>复方一枝黄花喷雾剂</t>
  </si>
  <si>
    <t xml:space="preserve">精制银翘解毒片
</t>
  </si>
  <si>
    <t>15片x3板(每片含扑热息痛44mg)</t>
  </si>
  <si>
    <t>天麻首乌胶囊</t>
  </si>
  <si>
    <t>0.48gx12粒x3板</t>
  </si>
  <si>
    <t>湖南德康制药有限公司</t>
  </si>
  <si>
    <t>心可舒胶囊</t>
  </si>
  <si>
    <t>0.3gx12粒x6板</t>
  </si>
  <si>
    <t>四川龙人药业有限公司(四川松鹤药业有限公司)</t>
  </si>
  <si>
    <t>贵州百灵企业集团世禧制药有限公司</t>
  </si>
  <si>
    <t>复方小儿退热栓</t>
  </si>
  <si>
    <t>0.7gx8粒</t>
  </si>
  <si>
    <t>小儿复方鸡内金散</t>
  </si>
  <si>
    <t>八正合剂</t>
  </si>
  <si>
    <t>痛肿灵(酊剂)</t>
  </si>
  <si>
    <t>50ml(附喷头)</t>
  </si>
  <si>
    <t>四川迪康科技药业股份有限公司成都迪康制药公司</t>
  </si>
  <si>
    <t>0.36gx12片x2板(薄膜衣)</t>
  </si>
  <si>
    <t>复方百部止咳颗粒</t>
  </si>
  <si>
    <t>0.25gx18片x4板(糖衣)</t>
  </si>
  <si>
    <t>广东德鑫制药有限公司(原:江门德鑫制药有限公司)</t>
  </si>
  <si>
    <t>0.15gx24粒</t>
  </si>
  <si>
    <t>血府逐瘀丸</t>
  </si>
  <si>
    <t xml:space="preserve">9gx10丸(大蜜丸) </t>
  </si>
  <si>
    <t>药都制药集团股份有限公司</t>
  </si>
  <si>
    <t>复方氨酚烷胺胶囊</t>
  </si>
  <si>
    <t>12粒x2板</t>
  </si>
  <si>
    <t>巴氯芬片</t>
  </si>
  <si>
    <t>福安药业集团宁波天衡制药有限公司(宁波市天衡制药有限公司)</t>
  </si>
  <si>
    <t>大卫颗粒</t>
  </si>
  <si>
    <t xml:space="preserve">6gx10袋 </t>
  </si>
  <si>
    <t>陕西兴邦药业有限公司</t>
  </si>
  <si>
    <t xml:space="preserve">盐酸乙哌立松片(宜宇)
</t>
  </si>
  <si>
    <t xml:space="preserve">50mgx20片
</t>
  </si>
  <si>
    <t>青岛格瑞药业有限公司</t>
  </si>
  <si>
    <t>0.33gx12片x4板（薄膜衣）</t>
  </si>
  <si>
    <t>云南铭鼎药业公司</t>
  </si>
  <si>
    <t>地红霉素肠溶胶囊</t>
  </si>
  <si>
    <t>洛索洛芬钠胶囊</t>
  </si>
  <si>
    <t>60mg*10粒</t>
  </si>
  <si>
    <t>盐酸纳洛酮舌下片(风度)</t>
  </si>
  <si>
    <t>0.4mgx2片</t>
  </si>
  <si>
    <t>3只(零感超薄原零感极薄)</t>
  </si>
  <si>
    <t>耳聋左慈丸</t>
  </si>
  <si>
    <t>儿童艾叶洗护包</t>
  </si>
  <si>
    <t>玫瑰花浴足粉</t>
  </si>
  <si>
    <t>脚丫爽浴足粉</t>
  </si>
  <si>
    <t>新生化颗粒</t>
  </si>
  <si>
    <t>6gx12袋</t>
  </si>
  <si>
    <t>流感丸</t>
  </si>
  <si>
    <t>0.2gx15丸x3板</t>
  </si>
  <si>
    <t>青海晶珠藏药高新技术产业股份有限公司</t>
  </si>
  <si>
    <t>0.26gx120丸(瓶装)</t>
  </si>
  <si>
    <t>肝苏颗粒</t>
  </si>
  <si>
    <t>9gx9袋</t>
  </si>
  <si>
    <t>四川古蔺肝苏药业有限公司</t>
  </si>
  <si>
    <t>复方蛋氨酸胆碱片(东宝肝泰片)</t>
  </si>
  <si>
    <t>清肝利胆胶囊</t>
  </si>
  <si>
    <t>0.35g×24粒</t>
  </si>
  <si>
    <t>3只（紧型超薄装）</t>
  </si>
  <si>
    <t>120ml(低糖型)(儿童型)</t>
  </si>
  <si>
    <t>0.25gx50粒</t>
  </si>
  <si>
    <t>热淋清片</t>
  </si>
  <si>
    <t>上海海虹实业(集团)巢湖今辰药业有限公司</t>
  </si>
  <si>
    <t>复方硫酸软骨素滴眼液(润洁)</t>
  </si>
  <si>
    <t>10ml(蓝)</t>
  </si>
  <si>
    <t>盐酸吡格列酮片(卡司平)</t>
  </si>
  <si>
    <t>15mgx7片</t>
  </si>
  <si>
    <t>盐酸氨溴索胶囊</t>
  </si>
  <si>
    <t>30mgx10粒x3板</t>
  </si>
  <si>
    <t>厄贝沙坦片(科苏)</t>
  </si>
  <si>
    <t>75mgx12片</t>
  </si>
  <si>
    <t>鼻窦炎口服液</t>
  </si>
  <si>
    <t>0.37gx72片(薄膜衣)</t>
  </si>
  <si>
    <t>盐酸伊托比利片(瑞复啉)</t>
  </si>
  <si>
    <t>50mgx20片</t>
  </si>
  <si>
    <t>布洛芬颗粒(安瑞克)</t>
  </si>
  <si>
    <t>0.2gx10包</t>
  </si>
  <si>
    <t>200ml：5%（用于皮肤、黏膜的消毒）</t>
  </si>
  <si>
    <t>热淋清胶囊</t>
  </si>
  <si>
    <t>贵州弘康药业有限公司</t>
  </si>
  <si>
    <t>醋氯芬酸片（贝速清片）</t>
  </si>
  <si>
    <t>陕西恒诚制药有限公司（东盛科技股份有限公司西安制药厂）</t>
  </si>
  <si>
    <t>腹带</t>
  </si>
  <si>
    <t>JHFD03-L</t>
  </si>
  <si>
    <t>JHFD03-XL号</t>
  </si>
  <si>
    <t>JHFD03-M</t>
  </si>
  <si>
    <t>参苓白术颗粒</t>
  </si>
  <si>
    <t>山西华康药业股份有限公司</t>
  </si>
  <si>
    <t>复方樟脑乳膏</t>
  </si>
  <si>
    <t>武汉诺安药业有限公司</t>
  </si>
  <si>
    <t>藿香正气胶囊</t>
  </si>
  <si>
    <t>肾骨片</t>
  </si>
  <si>
    <t>消炎止咳片</t>
  </si>
  <si>
    <t>0.42gx12片x2板</t>
  </si>
  <si>
    <t>血康口服液</t>
  </si>
  <si>
    <t>江西天施康中药股份有限公司贵溪分公司</t>
  </si>
  <si>
    <t>暖手暖宝宝</t>
  </si>
  <si>
    <t>5片</t>
  </si>
  <si>
    <t>5片（暖手）</t>
  </si>
  <si>
    <t xml:space="preserve">格列齐特片
</t>
  </si>
  <si>
    <t xml:space="preserve">80mgx60片 </t>
  </si>
  <si>
    <t>含化上清片</t>
  </si>
  <si>
    <t>0.6gx10片x2板</t>
  </si>
  <si>
    <t>天津中新药业集团股份有限公司乐仁堂制药厂</t>
  </si>
  <si>
    <t>90g(留兰香型)</t>
  </si>
  <si>
    <t>九华痔疮栓</t>
  </si>
  <si>
    <t>5枚</t>
  </si>
  <si>
    <t>江西九华药业有限公司(原：江西瑞金三九药业有限公司</t>
  </si>
  <si>
    <t>一次性使用无菌注射针(诺和针)</t>
  </si>
  <si>
    <t>32G、7枚、0.23/0.25x6mm</t>
  </si>
  <si>
    <t>阿莫西林克拉维酸钾颗粒(安奇颗粒)</t>
  </si>
  <si>
    <t>0.15625gx9袋</t>
  </si>
  <si>
    <t>南京先声制药有限公司</t>
  </si>
  <si>
    <t>水杨酸复合洗剂(康角丫)</t>
  </si>
  <si>
    <t>15gx2包+6gx2包</t>
  </si>
  <si>
    <t>成都蓉药集团四川长威制药有限公司</t>
  </si>
  <si>
    <t>美洛昔康片(莫比可)</t>
  </si>
  <si>
    <t>7.5mgx7片</t>
  </si>
  <si>
    <t>山西桂龙医药有限公司</t>
  </si>
  <si>
    <t>蛇油维肤膏</t>
  </si>
  <si>
    <t>野马追糖浆</t>
  </si>
  <si>
    <t>江苏安格药业有限公司</t>
  </si>
  <si>
    <t>金莲花胶囊</t>
  </si>
  <si>
    <t>贵州益康制药有限公司</t>
  </si>
  <si>
    <t>格列齐特缓释片(普美康)</t>
  </si>
  <si>
    <t>30mgx30片</t>
  </si>
  <si>
    <t>瑞巴派特片(膜固思达)</t>
  </si>
  <si>
    <t>0.1gx6片x2板</t>
  </si>
  <si>
    <t>复方福尔可定口服溶液(澳特斯)</t>
  </si>
  <si>
    <t>曲安奈德益康唑乳膏(派瑞松)</t>
  </si>
  <si>
    <t>10mg：1mgx15g</t>
  </si>
  <si>
    <t>冰黄肤乐软膏</t>
  </si>
  <si>
    <t xml:space="preserve">西藏海容唐果药业有限公司  </t>
  </si>
  <si>
    <t>乳癖消片</t>
  </si>
  <si>
    <t>0.67gx36片(薄膜衣)</t>
  </si>
  <si>
    <t>0.25gx16粒</t>
  </si>
  <si>
    <t>金钱草颗粒</t>
  </si>
  <si>
    <t>重庆和平制药有限公司</t>
  </si>
  <si>
    <t>3g×20小盒</t>
  </si>
  <si>
    <t>盐酸苯海索片(安坦片)</t>
  </si>
  <si>
    <t>2mgx100片</t>
  </si>
  <si>
    <t>江苏天士力帝益药业有限公司</t>
  </si>
  <si>
    <t>9.6mg：2.4mgx12片x2板(薄膜衣)</t>
  </si>
  <si>
    <t>100mgx1000片</t>
  </si>
  <si>
    <t>小柴胡片</t>
  </si>
  <si>
    <t>0.4g*12片*2板</t>
  </si>
  <si>
    <t>复方黄藤洗液</t>
  </si>
  <si>
    <t>186ml(内附冲洗器)</t>
  </si>
  <si>
    <t>广西德联制药有限公司</t>
  </si>
  <si>
    <t>舒筋丸</t>
  </si>
  <si>
    <t>3gx10丸（大蜜丸）</t>
  </si>
  <si>
    <t>氟米龙滴眼液</t>
  </si>
  <si>
    <t>曼秀雷敦水份润手霜</t>
  </si>
  <si>
    <t>10只（17x18cm-3p 粉红纱布橡筋 非灭菌型)</t>
  </si>
  <si>
    <t>10只（17x18cm-3p 浅蓝纱布橡筋 非灭菌型）</t>
  </si>
  <si>
    <t>120丸(浓缩丸)</t>
  </si>
  <si>
    <t>宫瘤清片</t>
  </si>
  <si>
    <t>27片(薄膜衣)</t>
  </si>
  <si>
    <t>广东百澳药业有限公司</t>
  </si>
  <si>
    <t>0.25gx20片x3板(薄膜衣)</t>
  </si>
  <si>
    <t>盐酸丙卡特罗口服液</t>
  </si>
  <si>
    <t>0.0005%*80ml</t>
  </si>
  <si>
    <t>江苏汉晨药业有限公司</t>
  </si>
  <si>
    <t>冰王避蚊止痒膏</t>
  </si>
  <si>
    <t>鼻炎灵片</t>
  </si>
  <si>
    <t>0.3gx20片</t>
  </si>
  <si>
    <t>利胆片</t>
  </si>
  <si>
    <t>舒筋活血片</t>
  </si>
  <si>
    <t>0.37g*15片*4板（薄膜衣片）</t>
  </si>
  <si>
    <t>7gx12袋(每100丸重10g水蜜丸）</t>
  </si>
  <si>
    <t>刮痧油</t>
  </si>
  <si>
    <t>六味木香胶囊</t>
  </si>
  <si>
    <t>0.42gx12粒x3板</t>
  </si>
  <si>
    <t>氨糖美辛肠溶片</t>
  </si>
  <si>
    <t>25mg：75mgx20片x2板</t>
  </si>
  <si>
    <t>广东逸舒制药有限公司</t>
  </si>
  <si>
    <t>咳舒糖浆</t>
  </si>
  <si>
    <t>坎地沙坦酯片(悉君宁)</t>
  </si>
  <si>
    <t>广州白云山天心制药股份有限公司(原:广州天心药业)</t>
  </si>
  <si>
    <t>腺苷钴胺片</t>
  </si>
  <si>
    <t>0.25mgx12片x3板</t>
  </si>
  <si>
    <t>转移因子胶囊</t>
  </si>
  <si>
    <t>3mg：100ugx24粒</t>
  </si>
  <si>
    <t>大便器</t>
  </si>
  <si>
    <t>1套</t>
  </si>
  <si>
    <t>成都稳健利康医疗用品有限公司</t>
  </si>
  <si>
    <t>头孢拉定胶囊</t>
  </si>
  <si>
    <t>0.25gx24粒</t>
  </si>
  <si>
    <t>甲硝唑氯己定洗剂(奇爽)</t>
  </si>
  <si>
    <t>四川健能制药有限公司</t>
  </si>
  <si>
    <t xml:space="preserve">银黄颗粒
</t>
  </si>
  <si>
    <t>2g*20袋（无蔗糖）</t>
  </si>
  <si>
    <t>500g（植物呵护）</t>
  </si>
  <si>
    <t>美敏伪麻溶液</t>
  </si>
  <si>
    <t>100ml(成人)</t>
  </si>
  <si>
    <t>莫匹罗星软膏(百多邦软膏)</t>
  </si>
  <si>
    <t>2%:5g</t>
  </si>
  <si>
    <t>酚咖片(芬必得)</t>
  </si>
  <si>
    <t>5片（生理期用）</t>
  </si>
  <si>
    <t>益心酮胶囊</t>
  </si>
  <si>
    <t>第六感纤薄螺纹避孕套</t>
  </si>
  <si>
    <t>12只(诱惑装)</t>
  </si>
  <si>
    <t>1.6gx3贴</t>
  </si>
  <si>
    <t>骨刺消痛液</t>
  </si>
  <si>
    <t>北京同仁堂股份有限公司北京同仁堂药酒厂</t>
  </si>
  <si>
    <t>多潘立酮混悬液(吗丁啉)</t>
  </si>
  <si>
    <t>1ml:1mgx100ml(儿童装)</t>
  </si>
  <si>
    <t>咳喘丸</t>
  </si>
  <si>
    <t>3g(23粒)x12袋</t>
  </si>
  <si>
    <t>240mm极薄中量型（8片）</t>
  </si>
  <si>
    <t>290mm极薄量多型（6片）</t>
  </si>
  <si>
    <t>柴黄颗粒</t>
  </si>
  <si>
    <t>消毒液(灵方)</t>
  </si>
  <si>
    <t>补中益气丸</t>
  </si>
  <si>
    <t>10gx12袋(袋装)</t>
  </si>
  <si>
    <t>云南红药胶囊</t>
  </si>
  <si>
    <t>糠酸莫米松乳膏(芙美松)</t>
  </si>
  <si>
    <t>5g：5mg</t>
  </si>
  <si>
    <t>头孢地尼分散片（希福尼）</t>
  </si>
  <si>
    <t>50mgx6片（素片）</t>
  </si>
  <si>
    <t>天津市中央药业有限公司</t>
  </si>
  <si>
    <t xml:space="preserve">金嗓子喉片 </t>
  </si>
  <si>
    <t xml:space="preserve">2gx8片x2板 </t>
  </si>
  <si>
    <t>广西金嗓子有限责任公司</t>
  </si>
  <si>
    <t>氢溴酸右美沙芬口服溶液</t>
  </si>
  <si>
    <t>60ml(0.15%)</t>
  </si>
  <si>
    <t>海通(甘糖脂片)</t>
  </si>
  <si>
    <t>0.1gx10s</t>
  </si>
  <si>
    <t>隆力奇驱蚊花露水</t>
  </si>
  <si>
    <t xml:space="preserve">195ml(复合花果香型) </t>
  </si>
  <si>
    <t>江苏隆力奇生物科技股份有限公司</t>
  </si>
  <si>
    <t>京都念慈菴枇杷糖</t>
  </si>
  <si>
    <t>45g(2.5gx18粒)</t>
  </si>
  <si>
    <t>泰国亚洲珍宝工业有限公司</t>
  </si>
  <si>
    <t>肤痒霜</t>
  </si>
  <si>
    <t>12g</t>
  </si>
  <si>
    <t>益禾保健(西安)有限公司</t>
  </si>
  <si>
    <t>5克x8袋</t>
  </si>
  <si>
    <t>磷酸哌嗪宝塔糖</t>
  </si>
  <si>
    <t>0.2gx30粒</t>
  </si>
  <si>
    <t>江苏黄河药业股份有限公司</t>
  </si>
  <si>
    <t>红色小象儿童净护洗手液</t>
  </si>
  <si>
    <t>清凉油(白色)</t>
  </si>
  <si>
    <t>18.4g</t>
  </si>
  <si>
    <t>生姜红糖</t>
  </si>
  <si>
    <t>216g(18gx12条）</t>
  </si>
  <si>
    <t>大枣红糖</t>
  </si>
  <si>
    <t>枸杞红糖</t>
  </si>
  <si>
    <t>216g（18gx12条）</t>
  </si>
  <si>
    <t>阿胶红糖</t>
  </si>
  <si>
    <t>曲安奈德益康唑乳膏(邦力)</t>
  </si>
  <si>
    <t>15g：0.15g：15mg</t>
  </si>
  <si>
    <t>FH1001L</t>
  </si>
  <si>
    <t>四川新升塑胶实业有限公司</t>
  </si>
  <si>
    <t>上清丸</t>
  </si>
  <si>
    <t>复方门冬维甘滴眼液(闪亮)</t>
  </si>
  <si>
    <t>江西闪亮制药有限公司</t>
  </si>
  <si>
    <t>牡蛎大豆肽肉碱口服液(海王金樽)</t>
  </si>
  <si>
    <t>消旋山莨菪碱滴眼液</t>
  </si>
  <si>
    <t>5ml:2.5mg</t>
  </si>
  <si>
    <t>南京天郎制药有限公司</t>
  </si>
  <si>
    <t>金感胶囊</t>
  </si>
  <si>
    <t>0.45gx12粒x2板</t>
  </si>
  <si>
    <t>百合固金片</t>
  </si>
  <si>
    <t>0.4gx30片</t>
  </si>
  <si>
    <t>广州诺金制药有限公司</t>
  </si>
  <si>
    <t>保济丸</t>
  </si>
  <si>
    <t>3.7gx20瓶</t>
  </si>
  <si>
    <t>复方庆大霉素膜(口腔溃痛药膜)</t>
  </si>
  <si>
    <t>协和维生素E乳</t>
  </si>
  <si>
    <t>咳清胶囊</t>
  </si>
  <si>
    <t>贵州百灵企业集团和仁堂药业有限公司</t>
  </si>
  <si>
    <t>酒石酸美托洛尔缓释片(托西尔康)</t>
  </si>
  <si>
    <t>山香圆片</t>
  </si>
  <si>
    <t>江西山香药业有限公司</t>
  </si>
  <si>
    <t>急救用品包(欧洁)</t>
  </si>
  <si>
    <t>III型旅行急救包</t>
  </si>
  <si>
    <t>0.4mlx10支</t>
  </si>
  <si>
    <t>安尔碘Ⅲ型皮肤消毒液</t>
  </si>
  <si>
    <t>消旋卡多曲颗粒</t>
  </si>
  <si>
    <t>10mgx9袋</t>
  </si>
  <si>
    <t>感冒疏风片</t>
  </si>
  <si>
    <t>15片x2板</t>
  </si>
  <si>
    <t>小儿氨酚烷胺颗粒</t>
  </si>
  <si>
    <t>泻停封胶囊</t>
  </si>
  <si>
    <t>炎热清颗粒</t>
  </si>
  <si>
    <t>惠州大亚制药股份有限公司</t>
  </si>
  <si>
    <t>复方熊胆薄荷含片(熊胆舒喉片)</t>
  </si>
  <si>
    <t>8片x2板</t>
  </si>
  <si>
    <t>阿米卡星洗剂</t>
  </si>
  <si>
    <t>50ml(50ml:125mg)</t>
  </si>
  <si>
    <t>海南皇隆制药厂有限公司</t>
  </si>
  <si>
    <t>0.25gx15片x2板</t>
  </si>
  <si>
    <t xml:space="preserve">阿莫西林胶囊
</t>
  </si>
  <si>
    <t>0.5g*12粒*2板</t>
  </si>
  <si>
    <t>迷你型龟苓膏</t>
  </si>
  <si>
    <t>500g×12个（红豆味）</t>
  </si>
  <si>
    <t>500g×12个（燕麦味）</t>
  </si>
  <si>
    <t>500g×12个（原味）</t>
  </si>
  <si>
    <t>胃灵合剂</t>
  </si>
  <si>
    <t>咳速停胶囊</t>
  </si>
  <si>
    <t>橘半止咳颗粒</t>
  </si>
  <si>
    <t>11gx6袋</t>
  </si>
  <si>
    <t>四川大千药业有限公司(四川乐山大千药业有限公司)</t>
  </si>
  <si>
    <t>感冒软胶囊</t>
  </si>
  <si>
    <t>0.425gx15粒x3板</t>
  </si>
  <si>
    <t>洛阳君山制药有限公司</t>
  </si>
  <si>
    <t>化毒丹(丸)</t>
  </si>
  <si>
    <t>3gx10丸(大蜜丸)</t>
  </si>
  <si>
    <t>吉林省通化博祥药业股份有限公司</t>
  </si>
  <si>
    <t>若舒金银花抑菌液</t>
  </si>
  <si>
    <t>江苏得迪医疗器械有限公司</t>
  </si>
  <si>
    <t>若舒草本止痒抑菌液</t>
  </si>
  <si>
    <t>布洛芬缓释胶囊(联邦缓士芬)</t>
  </si>
  <si>
    <t>300mgx12粒</t>
  </si>
  <si>
    <t>三金西瓜霜牙膏</t>
  </si>
  <si>
    <t>80g（清新绿茶香型）</t>
  </si>
  <si>
    <t>维生素C含片</t>
  </si>
  <si>
    <t>0.65gx30片(桔子味)</t>
  </si>
  <si>
    <t xml:space="preserve">0.65gx30片草莓味
</t>
  </si>
  <si>
    <t>老姜浴足粉</t>
  </si>
  <si>
    <t xml:space="preserve">8cmx13cmx8贴 </t>
  </si>
  <si>
    <t>硝酸咪康唑乳膏</t>
  </si>
  <si>
    <t>15g：2%</t>
  </si>
  <si>
    <t>若舒草本文不叮抑菌液</t>
  </si>
  <si>
    <t>105ml</t>
  </si>
  <si>
    <t>硫酸锌尿囊素滴眼液(正大维他)</t>
  </si>
  <si>
    <t>香菊胶囊</t>
  </si>
  <si>
    <t>一清胶囊</t>
  </si>
  <si>
    <t>双氯芬酸钠肠溶片(扶他林片)</t>
  </si>
  <si>
    <t>25mgx30片</t>
  </si>
  <si>
    <t>诺华制药有限公司</t>
  </si>
  <si>
    <t>地衣芽孢杆菌活菌颗粒(整肠生)</t>
  </si>
  <si>
    <t>0.25gx12袋</t>
  </si>
  <si>
    <t>东北制药集团公司沈阳第一制药厂</t>
  </si>
  <si>
    <t>桂附地黄片</t>
  </si>
  <si>
    <t>白癜风胶囊</t>
  </si>
  <si>
    <t>0.45gx48粒</t>
  </si>
  <si>
    <t>肾上腺色腙片(安络血片)</t>
  </si>
  <si>
    <t>5mgx100片</t>
  </si>
  <si>
    <t>12gx6袋</t>
  </si>
  <si>
    <t>洁尔阴泡腾片</t>
  </si>
  <si>
    <t>0.3gx12片</t>
  </si>
  <si>
    <t>葛根芩连片</t>
  </si>
  <si>
    <t>硫酸庆大霉素片</t>
  </si>
  <si>
    <t>40mg(4万u)x100片</t>
  </si>
  <si>
    <t>精制银翘解毒片</t>
  </si>
  <si>
    <t>12片x2板</t>
  </si>
  <si>
    <t>10片(肤色型)(标准尺码)</t>
  </si>
  <si>
    <t>8片(儿童型)</t>
  </si>
  <si>
    <t>通气鼻贴</t>
  </si>
  <si>
    <t>10片(透明型)(标准尺码)</t>
  </si>
  <si>
    <t>首乌延寿片</t>
  </si>
  <si>
    <t>0.4gx9粒x2板</t>
  </si>
  <si>
    <t>全天麻胶囊</t>
  </si>
  <si>
    <t>感冒止咳颗粒</t>
  </si>
  <si>
    <t>复方对乙酰氨基酚片Ⅱ(散列通)</t>
  </si>
  <si>
    <t>梅苏颗粒</t>
  </si>
  <si>
    <t>利宏牌钙维生素D软糖（袋装）</t>
  </si>
  <si>
    <t>利宏牌多种维生素软糖（袋装）</t>
  </si>
  <si>
    <t>利宏牌钙铁锌硒软糖（袋装）</t>
  </si>
  <si>
    <t>妇科调经片</t>
  </si>
  <si>
    <t>0.5gx15片x3板</t>
  </si>
  <si>
    <t>0.17gx24片x1板(薄膜衣）</t>
  </si>
  <si>
    <t>双氯芬酸钾片(毕斯福)</t>
  </si>
  <si>
    <t>25mgx24片(薄膜衣)</t>
  </si>
  <si>
    <t>妇康宁片</t>
  </si>
  <si>
    <t>0.25gx15片x3板(糖衣)</t>
  </si>
  <si>
    <t>丁香风油精</t>
  </si>
  <si>
    <t>6mL</t>
  </si>
  <si>
    <t>大山楂颗粒</t>
  </si>
  <si>
    <t>10gx10袋(盒装)</t>
  </si>
  <si>
    <t>银翘合剂</t>
  </si>
  <si>
    <t xml:space="preserve">盐酸二甲双胍缓释片
</t>
  </si>
  <si>
    <t>0.5g*30片</t>
  </si>
  <si>
    <t>南昌市飞弘药业有限公司</t>
  </si>
  <si>
    <t>双唑泰阴道泡腾片</t>
  </si>
  <si>
    <t>0.2gx7片</t>
  </si>
  <si>
    <t>清胃黄连丸</t>
  </si>
  <si>
    <t>山东孔圣堂制药有限公司</t>
  </si>
  <si>
    <t>奥硝唑分散片(泰方)</t>
  </si>
  <si>
    <t>0.25gx12片</t>
  </si>
  <si>
    <t>藿香清胃片</t>
  </si>
  <si>
    <t>12片x2板薄膜衣</t>
  </si>
  <si>
    <t>广州市花城制药厂</t>
  </si>
  <si>
    <t>10ml:15mgx6支</t>
  </si>
  <si>
    <t>广东罗定制药有限公司</t>
  </si>
  <si>
    <t>马来酸氯苯那敏片(扑尔敏)</t>
  </si>
  <si>
    <t>4mgx1000片</t>
  </si>
  <si>
    <t>盐酸二甲双胍缓释片(倍顺)</t>
  </si>
  <si>
    <t>0.5gx10片x3板</t>
  </si>
  <si>
    <t>辽源七厘散</t>
  </si>
  <si>
    <t>单硝酸异山梨酯片</t>
  </si>
  <si>
    <t>山东力诺科峰制药有限公司</t>
  </si>
  <si>
    <t>吲达帕胺缓释片(钠催离)</t>
  </si>
  <si>
    <t>1.5mgx10片</t>
  </si>
  <si>
    <t>施维雅(天津)制药有限公司</t>
  </si>
  <si>
    <t>利巴韦林喷雾剂</t>
  </si>
  <si>
    <t>400mg</t>
  </si>
  <si>
    <t>蓬莱诺康药业有限公司</t>
  </si>
  <si>
    <t>蒙脱石散(肯特令)</t>
  </si>
  <si>
    <t>同仁乌鸡白凤丸</t>
  </si>
  <si>
    <t>熊去氧胆酸片</t>
  </si>
  <si>
    <t>四川迪菲特药业有限公司（成都市湔江制药厂）</t>
  </si>
  <si>
    <t>野桂花蜂蜜</t>
  </si>
  <si>
    <t>医用退热贴(冰清)</t>
  </si>
  <si>
    <t>3贴(12.5x4.5cm)(原11.2cmx4.0cm)儿童装</t>
  </si>
  <si>
    <t>武汉兵兵药业有限公司</t>
  </si>
  <si>
    <t>板蓝根糖浆</t>
  </si>
  <si>
    <t>0.15gx9袋</t>
  </si>
  <si>
    <t>医用护理口罩</t>
  </si>
  <si>
    <t>10只糖果袋 灭菌长方形挂耳型17cmx9cm-3P</t>
  </si>
  <si>
    <t>氧氟沙星眼膏(迪可罗眼膏)</t>
  </si>
  <si>
    <t>3.5g:10.5mg</t>
  </si>
  <si>
    <t>联苯苄唑溶液(孚琪)</t>
  </si>
  <si>
    <t>1%:30ml</t>
  </si>
  <si>
    <t>康氏真菌清乳膏剂</t>
  </si>
  <si>
    <t>0.25x5mmx7支(31Gx5mm)</t>
  </si>
  <si>
    <t>5只（17×14cm-3P）×非灭菌型</t>
  </si>
  <si>
    <t>7枚、0.3*8mm</t>
  </si>
  <si>
    <t>3只(超薄装)</t>
  </si>
  <si>
    <t>0.25gx36片</t>
  </si>
  <si>
    <t>老顽铍老顽皮抑菌霜</t>
  </si>
  <si>
    <t>老顽铍湿养康抑菌软膏</t>
  </si>
  <si>
    <t>老顽铍湿养康抑菌霜</t>
  </si>
  <si>
    <t>赖氨肌醇维B12口服液</t>
  </si>
  <si>
    <t xml:space="preserve">贝克诺顿（浙江）制药有限公司 </t>
  </si>
  <si>
    <t>罗汉果止咳片</t>
  </si>
  <si>
    <t>0.36x40片薄膜衣</t>
  </si>
  <si>
    <t>橄榄+VE尿素霜</t>
  </si>
  <si>
    <t>清肺抑火片</t>
  </si>
  <si>
    <t>0.6gx12片x2板</t>
  </si>
  <si>
    <t>头孢克肟颗粒(特普宁)</t>
  </si>
  <si>
    <t>50mgx6袋</t>
  </si>
  <si>
    <t>0.133克×36丸×2板(炭衣丸)</t>
  </si>
  <si>
    <t>5片（即贴）</t>
  </si>
  <si>
    <t>0.26gx30片(薄膜衣)</t>
  </si>
  <si>
    <t>天然驱蚊贴(布阑氏)</t>
  </si>
  <si>
    <t>珠海市宝丽金化妆品有限公司</t>
  </si>
  <si>
    <t>滴露免洗抑菌洗手液</t>
  </si>
  <si>
    <t>50ml（经典松木）</t>
  </si>
  <si>
    <t>3只(透薄)</t>
  </si>
  <si>
    <t>盐酸左氧氟沙星片</t>
  </si>
  <si>
    <t>0.1gx10片x2板(薄膜衣)</t>
  </si>
  <si>
    <t>灵方脚臭净喷剂(原脚气净)</t>
  </si>
  <si>
    <t>萘敏维滴眼液(润洁)</t>
  </si>
  <si>
    <t>10ml(红色)</t>
  </si>
  <si>
    <t>交沙霉素片</t>
  </si>
  <si>
    <t>0.45gx12粒</t>
  </si>
  <si>
    <t>麝香心脑乐片</t>
  </si>
  <si>
    <t>18片×2板</t>
  </si>
  <si>
    <t>吉林亚泰明星制药有限公司(吉林省明星制药有限公司)</t>
  </si>
  <si>
    <t>一次性使用无菌换药包</t>
  </si>
  <si>
    <t>1套(灭菌型)</t>
  </si>
  <si>
    <t>降糖宁胶囊</t>
  </si>
  <si>
    <t>山西黄河中药有限公司</t>
  </si>
  <si>
    <t>胆舒软胶囊</t>
  </si>
  <si>
    <t>复方金银花颗粒</t>
  </si>
  <si>
    <t>仙靓蛇胆牛黄花露水</t>
  </si>
  <si>
    <t>195ml</t>
  </si>
  <si>
    <t>艾草浴足粉</t>
  </si>
  <si>
    <t>琥珀酸美托洛尔缓释片(倍他乐克)</t>
  </si>
  <si>
    <t>47.5mgx7片</t>
  </si>
  <si>
    <t>十味龙胆花颗粒</t>
  </si>
  <si>
    <t>西藏藏药集团股份有限公司</t>
  </si>
  <si>
    <t>妥布霉素滴眼液(托百士)</t>
  </si>
  <si>
    <t>0.3%x5ml</t>
  </si>
  <si>
    <t>比利时制药</t>
  </si>
  <si>
    <t>眼氨肽滴眼液</t>
  </si>
  <si>
    <t>5ml：12.5g</t>
  </si>
  <si>
    <t>江苏克胜药业有限公司</t>
  </si>
  <si>
    <t>斧标正红花油</t>
  </si>
  <si>
    <t>35ml</t>
  </si>
  <si>
    <t>梁介福(广东)药业有限公司</t>
  </si>
  <si>
    <t>复方酮康唑软膏</t>
  </si>
  <si>
    <t>天和骨通贴膏</t>
  </si>
  <si>
    <t>马来酸噻吗洛尔滴眼液</t>
  </si>
  <si>
    <t>5ml:25mg</t>
  </si>
  <si>
    <t>夫西地酸乳膏(奥络)</t>
  </si>
  <si>
    <t>10g(5g:0.1g)</t>
  </si>
  <si>
    <t>偏瘫复原丸</t>
  </si>
  <si>
    <t>盐酸左氧氟沙星滴眼液</t>
  </si>
  <si>
    <t>浓缩当归丸</t>
  </si>
  <si>
    <t>克拉霉素缓释片(诺帮)</t>
  </si>
  <si>
    <t>0.5gx3片</t>
  </si>
  <si>
    <t>0.3gx15片(糖衣片)</t>
  </si>
  <si>
    <t>12只(超薄檀香)</t>
  </si>
  <si>
    <t>蛇胆牛黄花露水</t>
  </si>
  <si>
    <t>江苏隆力奇集团有限公司</t>
  </si>
  <si>
    <t>美愈伪麻口服溶液</t>
  </si>
  <si>
    <t>100ml(复方)</t>
  </si>
  <si>
    <t>复方熊胆滴眼液</t>
  </si>
  <si>
    <t>长春普华制药股分有限公司(长春三九生物制药)</t>
  </si>
  <si>
    <t>木香顺气丸</t>
  </si>
  <si>
    <t>福州海王福药制药有限公司</t>
  </si>
  <si>
    <t>3.5gx20丸</t>
  </si>
  <si>
    <t>吉林省正辉煌药业有限公司</t>
  </si>
  <si>
    <t>胶体果胶铋胶囊</t>
  </si>
  <si>
    <t>50mgx24粒</t>
  </si>
  <si>
    <t>富马酸比索洛尔片(博苏)</t>
  </si>
  <si>
    <t>盐酸特拉唑嗪片（马沙尼）</t>
  </si>
  <si>
    <t>2mgx14片</t>
  </si>
  <si>
    <t>北京赛科药业有限责任公司(北京第二制药厂)</t>
  </si>
  <si>
    <t>替米沙坦片(立文)</t>
  </si>
  <si>
    <t>20mgx14片</t>
  </si>
  <si>
    <t>海南赛立克药业有限公司</t>
  </si>
  <si>
    <t>金嗓利咽丸</t>
  </si>
  <si>
    <t>360丸</t>
  </si>
  <si>
    <t>氨酚伪麻美芬片II/氨麻苯美片(白加黑)</t>
  </si>
  <si>
    <t>日片16片+夜片8片</t>
  </si>
  <si>
    <t>12片x2板(糖衣)</t>
  </si>
  <si>
    <t>珍珠末</t>
  </si>
  <si>
    <t>0.3gx6支</t>
  </si>
  <si>
    <t>北京同仁堂制药有限公司</t>
  </si>
  <si>
    <t>10mlx6支(无糖)</t>
  </si>
  <si>
    <t>盐酸乙胺丁醇片</t>
  </si>
  <si>
    <t>清开灵口服液</t>
  </si>
  <si>
    <t>广州白云山明兴制药有限公司</t>
  </si>
  <si>
    <t>复方铝酸铋片(胃必治)</t>
  </si>
  <si>
    <t>50片</t>
  </si>
  <si>
    <t>消炎癣湿药膏</t>
  </si>
  <si>
    <t>广东太安堂药业股份有限公司(原:广东皮宝制药股份)</t>
  </si>
  <si>
    <t>地衣芽孢杆菌活菌胶囊(整肠生)</t>
  </si>
  <si>
    <t>联苯双酯滴丸</t>
  </si>
  <si>
    <t>1.5mgx250粒</t>
  </si>
  <si>
    <t>蒙脱石散(必奇)</t>
  </si>
  <si>
    <t>普乐安片(前列康)</t>
  </si>
  <si>
    <t>0.57gx60片</t>
  </si>
  <si>
    <t>尿素维E乳膏</t>
  </si>
  <si>
    <t>复方角菜酸酯栓(太宁栓)</t>
  </si>
  <si>
    <t>6枚</t>
  </si>
  <si>
    <t>咽立爽口含滴丸</t>
  </si>
  <si>
    <t>0.025gx50丸</t>
  </si>
  <si>
    <t>贵州黄果树立爽药业有限公司</t>
  </si>
  <si>
    <t>医用棉签</t>
  </si>
  <si>
    <t>YYMQ-II45支（婴儿亲肤纸棒）</t>
  </si>
  <si>
    <t>舒肝止痛丸</t>
  </si>
  <si>
    <t>4.5gx8袋</t>
  </si>
  <si>
    <t>冰王肤乐霜</t>
  </si>
  <si>
    <t>氨酚麻美干混悬剂</t>
  </si>
  <si>
    <t>6袋</t>
  </si>
  <si>
    <t>浙江康德药业集团股份有限公司(原名称:浙江康德药业集团有限公司)</t>
  </si>
  <si>
    <t>100ml(儿童)</t>
  </si>
  <si>
    <t>桑菊感冒丸</t>
  </si>
  <si>
    <t>28粒x9袋(浓缩丸)</t>
  </si>
  <si>
    <t>对乙酰氨基酚片(扑热息痛片)</t>
  </si>
  <si>
    <t>秋梨润肺膏</t>
  </si>
  <si>
    <t>天麻丸</t>
  </si>
  <si>
    <t>冰王鳄油冻疮消乳膏（冻不怕）</t>
  </si>
  <si>
    <t>祖卡木颗粒</t>
  </si>
  <si>
    <t>新疆维吾尔药业有限责任公司</t>
  </si>
  <si>
    <t>20片×3板</t>
  </si>
  <si>
    <t>2.5gx6袋(无糖)</t>
  </si>
  <si>
    <t>清脑复神液</t>
  </si>
  <si>
    <t>四川中方制药有限公司</t>
  </si>
  <si>
    <t>12gx9袋</t>
  </si>
  <si>
    <t>保和丸</t>
  </si>
  <si>
    <t>麻仁软胶囊</t>
  </si>
  <si>
    <t>0.6gx10粒x2板</t>
  </si>
  <si>
    <t>192丸(浓缩丸)</t>
  </si>
  <si>
    <t>利胆排石片</t>
  </si>
  <si>
    <t>12片x2板(薄膜衣片)</t>
  </si>
  <si>
    <t>麻仁丸</t>
  </si>
  <si>
    <t>30mgx12片x2板(糖衣片)</t>
  </si>
  <si>
    <t>川芎茶调丸(浓缩丸)</t>
  </si>
  <si>
    <t>每3丸重1.20g 18丸x2板</t>
  </si>
  <si>
    <t>九味羌活丸</t>
  </si>
  <si>
    <t>6g*10袋</t>
  </si>
  <si>
    <t>氯雷他定颗粒</t>
  </si>
  <si>
    <t>10mgx7袋</t>
  </si>
  <si>
    <t>银翘解毒丸</t>
  </si>
  <si>
    <t>32丸x4板(浓缩丸)</t>
  </si>
  <si>
    <t>醋酸曲安奈德益康唑乳膏</t>
  </si>
  <si>
    <t>15g:0.0165g:0.15g</t>
  </si>
  <si>
    <t>止咳枇杷颗粒</t>
  </si>
  <si>
    <t>甘草锌胶囊</t>
  </si>
  <si>
    <t>12片x3板（糖衣片）</t>
  </si>
  <si>
    <t>肤疾洗剂</t>
  </si>
  <si>
    <t>100ml雄黄8.3g</t>
  </si>
  <si>
    <t>陕西关爱制药有限公司</t>
  </si>
  <si>
    <t>3只(情迷装)</t>
  </si>
  <si>
    <t>四物益母丸</t>
  </si>
  <si>
    <t>蚊宁抑菌止痒凝露</t>
  </si>
  <si>
    <t>6g</t>
  </si>
  <si>
    <t>冰王避蚊乐喷剂</t>
  </si>
  <si>
    <t>氨咖黄敏口服溶液</t>
  </si>
  <si>
    <t>江西和盈药业有限公司</t>
  </si>
  <si>
    <t xml:space="preserve">氯化钠滴眼液
</t>
  </si>
  <si>
    <t xml:space="preserve">10ml
</t>
  </si>
  <si>
    <t>羟丙甲纤维素滴眼液</t>
  </si>
  <si>
    <t>10ml:50mg</t>
  </si>
  <si>
    <t>永光制药有限公司</t>
  </si>
  <si>
    <t>25g:3.75g</t>
  </si>
  <si>
    <t>安徽新陇海药业有限公司</t>
  </si>
  <si>
    <t>乳宁片</t>
  </si>
  <si>
    <t>0.35gx18片x2板</t>
  </si>
  <si>
    <t>安阳路德药业有限责任公司</t>
  </si>
  <si>
    <t>富马酸酮替芬滴眼液</t>
  </si>
  <si>
    <t>10mL（5mL:2.5mg）</t>
  </si>
  <si>
    <t>盐酸羟甲唑林滴眼液</t>
  </si>
  <si>
    <t>5ml:1.25mg</t>
  </si>
  <si>
    <t>人绒毛膜促性腺激素诊断试剂盒(胶体金法)(孕友)</t>
  </si>
  <si>
    <t>1支(迷你笔型)</t>
  </si>
  <si>
    <t>万华普曼生物工程有限公司</t>
  </si>
  <si>
    <t>人绒毛膜促性腺激素(HCG)检测试纸(胶体金免疫层析法)</t>
  </si>
  <si>
    <t>笔型铝塑包装：1人份</t>
  </si>
  <si>
    <t>浙江东方基因生物制品股份有限公司</t>
  </si>
  <si>
    <t>肥儿糖浆</t>
  </si>
  <si>
    <t>鱼腥草滴眼液</t>
  </si>
  <si>
    <t>0.5gx48片薄膜衣</t>
  </si>
  <si>
    <t>10g(10g:0.1g)</t>
  </si>
  <si>
    <t>赖氨肌醇维B12口服溶液</t>
  </si>
  <si>
    <t>健胃消食片</t>
  </si>
  <si>
    <t>0.8g*32片（无糖型薄膜衣片）</t>
  </si>
  <si>
    <t>复方酮康唑软膏(皮康王)</t>
  </si>
  <si>
    <t>藿香正气丸</t>
  </si>
  <si>
    <t>18丸*2板(浓缩丸)</t>
  </si>
  <si>
    <t>华法林钠片</t>
  </si>
  <si>
    <t>2.5mgx20片x3板</t>
  </si>
  <si>
    <t>河南中杰药业有限公司</t>
  </si>
  <si>
    <t>10gx4袋（无蔗糖）</t>
  </si>
  <si>
    <t>橘红丸</t>
  </si>
  <si>
    <t>7.2gx12袋(水蜜丸)</t>
  </si>
  <si>
    <t>对乙酰氨基酚糖浆</t>
  </si>
  <si>
    <t>100ml:2.40g</t>
  </si>
  <si>
    <t>6gx12袋(水丸)</t>
  </si>
  <si>
    <t>奥硝唑分散片</t>
  </si>
  <si>
    <t>0.25gx8片x2板</t>
  </si>
  <si>
    <t>甲钴胺片</t>
  </si>
  <si>
    <t>3gx10袋(浓缩丸）</t>
  </si>
  <si>
    <t>金菊五花茶颗粒</t>
  </si>
  <si>
    <t>双氯芬酸钠缓释胶囊(贝众捷)</t>
  </si>
  <si>
    <t>珠海润都民彤制药有限公司</t>
  </si>
  <si>
    <t>咳特灵片</t>
  </si>
  <si>
    <t>丝肽保湿甘油</t>
  </si>
  <si>
    <t>125g</t>
  </si>
  <si>
    <t>鲜果谜语水漾护唇膏</t>
  </si>
  <si>
    <t>4.5g</t>
  </si>
  <si>
    <t>珍丽莱金手指橄榄防干裂油</t>
  </si>
  <si>
    <t>头孢克肟干混悬剂</t>
  </si>
  <si>
    <t>1g:50mgx6袋</t>
  </si>
  <si>
    <t>哈尔滨凯程制药有限公司</t>
  </si>
  <si>
    <t>小儿麦枣咀嚼片</t>
  </si>
  <si>
    <t>0.45gx12片x3板</t>
  </si>
  <si>
    <t>盐酸非索非那定片(毕馨)</t>
  </si>
  <si>
    <t>60mgx6片(薄膜衣)</t>
  </si>
  <si>
    <t>山东安泰药业有限公司</t>
  </si>
  <si>
    <t>0.2gx12片x3板</t>
  </si>
  <si>
    <t>喘舒片</t>
  </si>
  <si>
    <t>24片(糖衣)</t>
  </si>
  <si>
    <t>山东鲁泰环中制药有限公司</t>
  </si>
  <si>
    <t>防霾口罩</t>
  </si>
  <si>
    <t>5只（成人装）</t>
  </si>
  <si>
    <t>5只（儿童装）</t>
  </si>
  <si>
    <t>12只(时尚系列)</t>
  </si>
  <si>
    <t>多乐士避孕套</t>
  </si>
  <si>
    <t>12只(精品至爱)</t>
  </si>
  <si>
    <t>咽炎清片</t>
  </si>
  <si>
    <t>0.6gx24片（薄膜衣）</t>
  </si>
  <si>
    <t>天麻蜜环菌片</t>
  </si>
  <si>
    <t>0.25gx12片x3板(糖衣)</t>
  </si>
  <si>
    <t>防蚊花露水</t>
  </si>
  <si>
    <t>喷昔洛韦乳膏</t>
  </si>
  <si>
    <t>上海朝晖药业有限公司</t>
  </si>
  <si>
    <t>感冒解毒颗粒</t>
  </si>
  <si>
    <t>黑龙江中医研究院制药</t>
  </si>
  <si>
    <t>4gx9袋</t>
  </si>
  <si>
    <t>丹皮酚软膏</t>
  </si>
  <si>
    <t>合肥立方制药有限公司</t>
  </si>
  <si>
    <t xml:space="preserve">肾复康胶囊
</t>
  </si>
  <si>
    <t>0.3g*36粒</t>
  </si>
  <si>
    <t>洛药师乳膏</t>
  </si>
  <si>
    <t>成都圣源堂生物科技有限公司</t>
  </si>
  <si>
    <t>脚气散</t>
  </si>
  <si>
    <t>2gx6袋</t>
  </si>
  <si>
    <t>贵阳济仁堂药业有限公司</t>
  </si>
  <si>
    <t>喉痛灵片</t>
  </si>
  <si>
    <t>广东省惠州市中药厂有限公司</t>
  </si>
  <si>
    <t>0.3gx40片</t>
  </si>
  <si>
    <t>吉林省松辽制药有限公司(原:四平市吉特药业有限公司)</t>
  </si>
  <si>
    <t>止痢宁片</t>
  </si>
  <si>
    <t>0.35gx15片x2板</t>
  </si>
  <si>
    <t>长春银诺克药业有限公司</t>
  </si>
  <si>
    <t>0.4x12片x3板</t>
  </si>
  <si>
    <t>芩暴红止咳片</t>
  </si>
  <si>
    <t>伊春金北药制药有限公司(原伊春日诺制药)</t>
  </si>
  <si>
    <t>云南龙发制药有限公司</t>
  </si>
  <si>
    <t>小儿导赤片</t>
  </si>
  <si>
    <t>16片x1板</t>
  </si>
  <si>
    <t>正清风痛宁片</t>
  </si>
  <si>
    <t>20mgx24片(肠溶薄膜衣)</t>
  </si>
  <si>
    <t>太极集团.四川太极制药有限公司</t>
  </si>
  <si>
    <t>依巴斯汀片</t>
  </si>
  <si>
    <t>江苏联环药业股份有限公司</t>
  </si>
  <si>
    <t>硝苯地平缓释片(Ⅱ)(欣盖达)</t>
  </si>
  <si>
    <t>烟台鲁银药业有限公司</t>
  </si>
  <si>
    <t>小儿伪麻美芬滴剂(艾畅)</t>
  </si>
  <si>
    <t>1.5mgx15片x2板</t>
  </si>
  <si>
    <t>活血止痛片</t>
  </si>
  <si>
    <t xml:space="preserve">西瓜霜喉口宝含片 </t>
  </si>
  <si>
    <t xml:space="preserve">16片x1.8克（铁盒原味） </t>
  </si>
  <si>
    <t>桂林三金大健康产业有限公司（原桂林金可保健品有限公司）</t>
  </si>
  <si>
    <t xml:space="preserve">16片x1.8克（铁盒话梅味） </t>
  </si>
  <si>
    <t>邯郸康业制药有限公司</t>
  </si>
  <si>
    <t>喷昔洛韦乳膏(夫坦)</t>
  </si>
  <si>
    <t>1%:10g</t>
  </si>
  <si>
    <t>金嗓清音丸</t>
  </si>
  <si>
    <t>蛤蚧定喘胶囊</t>
  </si>
  <si>
    <t>清开灵软胶囊</t>
  </si>
  <si>
    <t>贵州神奇药业股份有限公司</t>
  </si>
  <si>
    <t>散痰宁糖浆</t>
  </si>
  <si>
    <t>四川逢春制药有限公司</t>
  </si>
  <si>
    <t>盐酸氨基葡萄糖片(九力)</t>
  </si>
  <si>
    <t>0.75gx6片(薄膜衣)</t>
  </si>
  <si>
    <t>江苏正大清江药业有限公司</t>
  </si>
  <si>
    <t>脑络通胶囊</t>
  </si>
  <si>
    <t>36粒</t>
  </si>
  <si>
    <t>亚宝药业太原制药有限公司</t>
  </si>
  <si>
    <t>肝胆清胶囊</t>
  </si>
  <si>
    <t>痔疮栓</t>
  </si>
  <si>
    <t>2gx5粒</t>
  </si>
  <si>
    <t>一清软胶囊</t>
  </si>
  <si>
    <t>复方鲜竹沥液</t>
  </si>
  <si>
    <t>20mlx6支(无蔗糖)</t>
  </si>
  <si>
    <t>湖北东信药业有限公司</t>
  </si>
  <si>
    <t>胰岛素注射笔针头</t>
  </si>
  <si>
    <t>31Gx5mmx7枚(BD超细型) 320632</t>
  </si>
  <si>
    <t>美国 Becton Dickinson and Company</t>
  </si>
  <si>
    <t>10只糖果袋 灭菌长方形挂耳型14.5cmx9cm-3P</t>
  </si>
  <si>
    <t>五海瘿瘤丸</t>
  </si>
  <si>
    <t>吉林黄栀花药业有限公司</t>
  </si>
  <si>
    <t>雷公藤多苷片</t>
  </si>
  <si>
    <t>10mgx50片</t>
  </si>
  <si>
    <t>280ml(2合1)</t>
  </si>
  <si>
    <t>氨金黄敏颗粒</t>
  </si>
  <si>
    <t>降糖舒胶囊</t>
  </si>
  <si>
    <t>吉林省天泰药业股份有限公司(原吉林省辉南天泰药业)</t>
  </si>
  <si>
    <t>0.6gx3瓶</t>
  </si>
  <si>
    <t>丙戊酸钠缓释片(典泰)</t>
  </si>
  <si>
    <t>0.2gx30片</t>
  </si>
  <si>
    <t xml:space="preserve">冷酸灵祛火抗敏牙膏
</t>
  </si>
  <si>
    <t xml:space="preserve">110g（草本薄荷香型）
</t>
  </si>
  <si>
    <t>3只（激薄）</t>
  </si>
  <si>
    <t>泮托拉唑钠肠溶片(开济)</t>
  </si>
  <si>
    <t>40mgx7片</t>
  </si>
  <si>
    <t>3只(紧魅)</t>
  </si>
  <si>
    <t>吲达帕胺缓释片</t>
  </si>
  <si>
    <t>1.5mgx12片</t>
  </si>
  <si>
    <t>宁夏康亚药业有限公司</t>
  </si>
  <si>
    <t>厄贝沙坦氢氯噻嗪片</t>
  </si>
  <si>
    <t>75mg：6.25mgx10片</t>
  </si>
  <si>
    <t>制霉菌素阴道泡腾片(米可定)</t>
  </si>
  <si>
    <t>10万Ux14片</t>
  </si>
  <si>
    <t>上海施贵宝制药有限公司</t>
  </si>
  <si>
    <t>枯草杆菌二联活菌肠溶胶囊(美常安)</t>
  </si>
  <si>
    <t>250mgx10粒</t>
  </si>
  <si>
    <t>生脉胶囊</t>
  </si>
  <si>
    <t>四川志远广和制药有限公司</t>
  </si>
  <si>
    <t>江苏聚荣制药集团有限公司</t>
  </si>
  <si>
    <t>天然驱蚊手环(布阑氏)</t>
  </si>
  <si>
    <t>8gx1条</t>
  </si>
  <si>
    <t>化痔栓</t>
  </si>
  <si>
    <t>1.7gx10枚</t>
  </si>
  <si>
    <t xml:space="preserve">头孢克肟分散片
</t>
  </si>
  <si>
    <t>0.1g*10片</t>
  </si>
  <si>
    <t>感冒灵颗粒</t>
  </si>
  <si>
    <t>四川省中药厂有限责任公司</t>
  </si>
  <si>
    <t>乳酸菌素颗粒</t>
  </si>
  <si>
    <t>1gx10袋</t>
  </si>
  <si>
    <t>双飞人爽水</t>
  </si>
  <si>
    <t>双飞人制药股份有限公司</t>
  </si>
  <si>
    <t>右旋糖酐铁片</t>
  </si>
  <si>
    <t>杏仁止咳合剂（杏仁止咳糖浆）</t>
  </si>
  <si>
    <t>盐酸地芬尼多片</t>
  </si>
  <si>
    <t>25mgx24片</t>
  </si>
  <si>
    <t>9克x10丸（大蜜丸）</t>
  </si>
  <si>
    <t>天津天士力(辽宁)制药有限责任公司(原辽宁仙鹤制药)</t>
  </si>
  <si>
    <t>藿胆丸</t>
  </si>
  <si>
    <t>36g</t>
  </si>
  <si>
    <t>7cmx10cmx4贴</t>
  </si>
  <si>
    <t>喜维家牌维生素C泡腾片</t>
  </si>
  <si>
    <t>28g（4gx7片）</t>
  </si>
  <si>
    <t xml:space="preserve">南京优能生物科技有限公司	</t>
  </si>
  <si>
    <t>辛伐他汀片</t>
  </si>
  <si>
    <t>20mgx16片</t>
  </si>
  <si>
    <t>盐酸氟桂利嗪胶囊</t>
  </si>
  <si>
    <t>5mgx60粒</t>
  </si>
  <si>
    <t>0.38gx12片x2板(薄膜衣)</t>
  </si>
  <si>
    <t>卫生棉签</t>
  </si>
  <si>
    <t>双头纸棒,8cm*10mm,64支</t>
  </si>
  <si>
    <t>稳健医疗用品股份有限公司(稳健实业(深圳)有限公司)</t>
  </si>
  <si>
    <t>北京三九药业有限公司</t>
  </si>
  <si>
    <t>维A酸乳膏(迪维霜)</t>
  </si>
  <si>
    <t>0.1%x15g(15mg)</t>
  </si>
  <si>
    <t>100mgx10片</t>
  </si>
  <si>
    <t>卡马西平片</t>
  </si>
  <si>
    <t>上海复旦复华药业有限公司</t>
  </si>
  <si>
    <t>0.1%(5g:5mg)</t>
  </si>
  <si>
    <t>肾炎舒片</t>
  </si>
  <si>
    <t>0.27gx18片x2板</t>
  </si>
  <si>
    <t>吉林市鹿王制药股份有限公司</t>
  </si>
  <si>
    <t>曲匹布通片(舒胆通片)</t>
  </si>
  <si>
    <t>40mgx50片</t>
  </si>
  <si>
    <t xml:space="preserve">多潘立酮片
</t>
  </si>
  <si>
    <t>10mg*60片</t>
  </si>
  <si>
    <t>硫普罗宁肠溶片(凯西莱)</t>
  </si>
  <si>
    <t>卤米松乳膏(澳能)</t>
  </si>
  <si>
    <t>5g(1g:0.5mg)</t>
  </si>
  <si>
    <t>5gx10袋(儿童型)</t>
  </si>
  <si>
    <t>20gx4袋</t>
  </si>
  <si>
    <t>12片x2板(糖衣片)</t>
  </si>
  <si>
    <t>骨肽片</t>
  </si>
  <si>
    <t>0.3gx12粒x2板(薄膜衣)</t>
  </si>
  <si>
    <t>五淋化石胶囊</t>
  </si>
  <si>
    <t>沈阳东新药业有限公司</t>
  </si>
  <si>
    <t>生脉饮口服液</t>
  </si>
  <si>
    <t>10mlx10支(党参方)</t>
  </si>
  <si>
    <t>栀子金花丸</t>
  </si>
  <si>
    <t>吉林市双士药业有限公司</t>
  </si>
  <si>
    <t>羚羊清肺颗粒</t>
  </si>
  <si>
    <t>江西保利制药有限公司</t>
  </si>
  <si>
    <t>5mgx12袋</t>
  </si>
  <si>
    <t>海南新世通制药有限公司</t>
  </si>
  <si>
    <t>板蓝根含片</t>
  </si>
  <si>
    <t>0.5g*9片*2板</t>
  </si>
  <si>
    <t>洛阳新春都生物制药有限公司</t>
  </si>
  <si>
    <t>马来酸曲美布汀片(援生力维)</t>
  </si>
  <si>
    <t>0.1gx20片</t>
  </si>
  <si>
    <t>开开援生制药股份有限公司</t>
  </si>
  <si>
    <t>曲安奈德益康唑乳膏</t>
  </si>
  <si>
    <t>自粘电极片</t>
  </si>
  <si>
    <t>盐酸哌唑嗪片</t>
  </si>
  <si>
    <t>1mg：100片</t>
  </si>
  <si>
    <t>常州制药厂有限公司</t>
  </si>
  <si>
    <t>复方氨酚烷胺片(感康)</t>
  </si>
  <si>
    <t>医用脱脂棉(棉球)</t>
  </si>
  <si>
    <t>100g(0.8g/个)灭菌级</t>
  </si>
  <si>
    <t>2.2cmx4贴（晕车型）</t>
  </si>
  <si>
    <t>苯磺酸氨氯地平片(安内真)</t>
  </si>
  <si>
    <t>苏州东瑞制药有限公司</t>
  </si>
  <si>
    <t>6gx12袋(水蜜丸)</t>
  </si>
  <si>
    <t>排石颗粒</t>
  </si>
  <si>
    <t>20gx10包</t>
  </si>
  <si>
    <t>广东益和堂制药有限公司</t>
  </si>
  <si>
    <t>0.3gx12片x4板</t>
  </si>
  <si>
    <t>槐角丸</t>
  </si>
  <si>
    <t>头孢克洛片</t>
  </si>
  <si>
    <t>康氏肤得安</t>
  </si>
  <si>
    <t>清热解毒片</t>
  </si>
  <si>
    <t>0.52gx12片x4板(薄膜衣)</t>
  </si>
  <si>
    <t>疝气带药袋</t>
  </si>
  <si>
    <t>1包</t>
  </si>
  <si>
    <t>成都东方人健康产业有限责任公司</t>
  </si>
  <si>
    <t>氨酚烷胺那敏胶囊</t>
  </si>
  <si>
    <t>大同市利群药业有限责任公司</t>
  </si>
  <si>
    <t>妥布霉素滴眼液</t>
  </si>
  <si>
    <t>5ml:15mg</t>
  </si>
  <si>
    <t>人工牛黄甲硝唑胶囊</t>
  </si>
  <si>
    <t>0.2g:5mgx24粒</t>
  </si>
  <si>
    <t>氧氟沙星滴耳液</t>
  </si>
  <si>
    <t>0.3%（10ml：30mg）</t>
  </si>
  <si>
    <t>荆防颗粒</t>
  </si>
  <si>
    <t>0.4gx8片x4板</t>
  </si>
  <si>
    <t>山东方健制药有限公司</t>
  </si>
  <si>
    <t>保和颗粒</t>
  </si>
  <si>
    <t>止泻颗粒</t>
  </si>
  <si>
    <t>氨苄西林氯唑西林钠胶囊</t>
  </si>
  <si>
    <t>美洛昔康分散片</t>
  </si>
  <si>
    <t>7.5mgx12粒</t>
  </si>
  <si>
    <t>柴黄胶囊</t>
  </si>
  <si>
    <t>0.42gx10粒x2板</t>
  </si>
  <si>
    <t>湖南科伦制药有限公司</t>
  </si>
  <si>
    <t>3只(激情装)</t>
  </si>
  <si>
    <t>阿昔洛韦片</t>
  </si>
  <si>
    <t>0.1g×24片</t>
  </si>
  <si>
    <t>舒肝片（三也真品）</t>
  </si>
  <si>
    <t>1.0gx4片</t>
  </si>
  <si>
    <t>深圳市三也生物科技有限公司</t>
  </si>
  <si>
    <t>吡诺克辛滴眼液</t>
  </si>
  <si>
    <t>3只 (优质超薄)</t>
  </si>
  <si>
    <t>替米沙坦片(博欣舒)</t>
  </si>
  <si>
    <t>奥硝唑胶囊</t>
  </si>
  <si>
    <t>0.25gx6粒x2板</t>
  </si>
  <si>
    <t>西安万隆制药有限责任公司</t>
  </si>
  <si>
    <t>0.8gx8片x8板 （薄膜衣）</t>
  </si>
  <si>
    <t>健胃消食片(小儿)</t>
  </si>
  <si>
    <t>0.5gx12片x6板(薄膜衣）</t>
  </si>
  <si>
    <t>植物本草抑菌洗液（妇炎洁）</t>
  </si>
  <si>
    <t>江西康美医药保健品有限公司</t>
  </si>
  <si>
    <t>螺内酯片(安体舒通)</t>
  </si>
  <si>
    <t>20mgx100片</t>
  </si>
  <si>
    <t>杭州民生药业有限公司</t>
  </si>
  <si>
    <t>420mm特量超大型（3片）</t>
  </si>
  <si>
    <t>柴芩软胶囊</t>
  </si>
  <si>
    <t>0.48gx18粒</t>
  </si>
  <si>
    <t>毛巾</t>
  </si>
  <si>
    <t>35cmx75cm</t>
  </si>
  <si>
    <t>保定泽颜纺织品制造有限公司</t>
  </si>
  <si>
    <t>奥硝唑阴道栓</t>
  </si>
  <si>
    <t>0.5gx5粒</t>
  </si>
  <si>
    <t>黄姜浴足盐（原黄姜泡脚浴足盐）</t>
  </si>
  <si>
    <t>尼美舒利胶囊</t>
  </si>
  <si>
    <t>0.35gx10粒x2板</t>
  </si>
  <si>
    <t>7cmx9.5cmx8贴</t>
  </si>
  <si>
    <t>麝香镇痛膏</t>
  </si>
  <si>
    <t>7cmx10cmx8贴</t>
  </si>
  <si>
    <t>7cmx10cmx2片x4袋</t>
  </si>
  <si>
    <t>辣椒风湿膏</t>
  </si>
  <si>
    <t>7cmx10cmx4片</t>
  </si>
  <si>
    <t>加替沙星片</t>
  </si>
  <si>
    <t>0.3gx24片x2板(糖衣)</t>
  </si>
  <si>
    <t>甘肃岷海制药有限责任公司</t>
  </si>
  <si>
    <t>小儿贝诺酯维B1颗粒</t>
  </si>
  <si>
    <t>0.3g：3mg x12袋</t>
  </si>
  <si>
    <t>地奥集团成都药业股份有限公司</t>
  </si>
  <si>
    <t>布洛芬混悬液</t>
  </si>
  <si>
    <t>35ml（30ml：0.6g）</t>
  </si>
  <si>
    <t>海洋洁肤液</t>
  </si>
  <si>
    <t>威海康源生物工程有限公司</t>
  </si>
  <si>
    <t>西咪替丁胶囊</t>
  </si>
  <si>
    <t>0.2gx60粒</t>
  </si>
  <si>
    <t>重庆科瑞制药有限责任公司</t>
  </si>
  <si>
    <t>蛇胆花露水（隆力奇）</t>
  </si>
  <si>
    <t>195ml（玻璃瓶）</t>
  </si>
  <si>
    <t>0.2gx12粒x3板</t>
  </si>
  <si>
    <t>维胺酯维E乳膏(痤疮王)(邦力)</t>
  </si>
  <si>
    <t>45mg:75mgx15g</t>
  </si>
  <si>
    <t>葡萄糖粉剂</t>
  </si>
  <si>
    <t>20gx18包</t>
  </si>
  <si>
    <t>少林跌打止痛膏</t>
  </si>
  <si>
    <t>36片</t>
  </si>
  <si>
    <t>广西日田药业有限责任公司</t>
  </si>
  <si>
    <t>甲钴胺片(爱柯保)</t>
  </si>
  <si>
    <t>0.5mgx20片(薄膜衣)</t>
  </si>
  <si>
    <t>江苏四环生物股份有限公司</t>
  </si>
  <si>
    <t>氯雷他定胶囊(海王抒瑞)</t>
  </si>
  <si>
    <t>10mgx6粒(成人)</t>
  </si>
  <si>
    <t>天麻头风灵片</t>
  </si>
  <si>
    <t>清开灵颗粒</t>
  </si>
  <si>
    <t>18片(复方)</t>
  </si>
  <si>
    <t>0.25gx12粒x3板</t>
  </si>
  <si>
    <t>丁酸氢化可的松乳膏(邦力)</t>
  </si>
  <si>
    <t>0.1%x10g</t>
  </si>
  <si>
    <t>左炔诺孕酮炔雌醚片(悦可婷)</t>
  </si>
  <si>
    <t>6片(长效)</t>
  </si>
  <si>
    <t>醒脑再造胶囊</t>
  </si>
  <si>
    <t>0.35gx20粒x2板</t>
  </si>
  <si>
    <t>壮骨关节丸</t>
  </si>
  <si>
    <t>复方酚咖伪麻胶囊</t>
  </si>
  <si>
    <t>18粒(复方)</t>
  </si>
  <si>
    <t>四川杨天生物药业股份有限公司</t>
  </si>
  <si>
    <t>肤特灵霜</t>
  </si>
  <si>
    <t>联苯苄唑乳膏(孚琪)</t>
  </si>
  <si>
    <t>1%:20g</t>
  </si>
  <si>
    <t>金匮肾气丸</t>
  </si>
  <si>
    <t>阿苯达唑片(史克肠虫清)</t>
  </si>
  <si>
    <t>112.5x40mmx1贴x2袋（BB-01Ⅱ型儿童装）</t>
  </si>
  <si>
    <t>硝苯地平缓释片</t>
  </si>
  <si>
    <t>布洛芬缓释片(芬尼康)</t>
  </si>
  <si>
    <t>300mgx20片</t>
  </si>
  <si>
    <t>灵方皮舒克消毒凝胶</t>
  </si>
  <si>
    <t>复方感冒灵片</t>
  </si>
  <si>
    <t>海南澳美华制药有限公司</t>
  </si>
  <si>
    <t>12袋</t>
  </si>
  <si>
    <t>妮维雅温润透白护手霜</t>
  </si>
  <si>
    <t>川贝枇杷颗粒</t>
  </si>
  <si>
    <t>小儿氨酚黄那敏颗粒(小儿力克舒)</t>
  </si>
  <si>
    <t>复方:18袋</t>
  </si>
  <si>
    <t>麦迪霉素片</t>
  </si>
  <si>
    <t>桑菊感冒片</t>
  </si>
  <si>
    <t>3gx8袋(浓缩丸)</t>
  </si>
  <si>
    <t xml:space="preserve">丹栀逍遥丸
</t>
  </si>
  <si>
    <t xml:space="preserve">6gx10袋
</t>
  </si>
  <si>
    <t>南京瑞尔医药有限公司</t>
  </si>
  <si>
    <t>四川同人泰药业有限公司</t>
  </si>
  <si>
    <t>硫软膏</t>
  </si>
  <si>
    <t>20g（10%）</t>
  </si>
  <si>
    <t>40mgx20片</t>
  </si>
  <si>
    <t>山东省泰安制药厂</t>
  </si>
  <si>
    <t>羚锐儿童肤宝</t>
  </si>
  <si>
    <t>清火栀麦片</t>
  </si>
  <si>
    <t>12片x40袋(袋装)</t>
  </si>
  <si>
    <t>广西千珍制药有限公司</t>
  </si>
  <si>
    <t>炎可宁片</t>
  </si>
  <si>
    <t>清开灵胶囊</t>
  </si>
  <si>
    <t>金松止痒洗液</t>
  </si>
  <si>
    <t>125ml+冲洗器</t>
  </si>
  <si>
    <t>15gx18袋</t>
  </si>
  <si>
    <t>盐酸布替萘芬乳膏</t>
  </si>
  <si>
    <t>10g：0.1g</t>
  </si>
  <si>
    <t>3片（质感超薄）异性光面粉红色香草味</t>
  </si>
  <si>
    <t>冰王鳄油冻裂消乳膏</t>
  </si>
  <si>
    <t>心达康片</t>
  </si>
  <si>
    <t>5mgx50片</t>
  </si>
  <si>
    <t>四川美大康药业股份有限公司</t>
  </si>
  <si>
    <t>一叶子人参亮颜粉润面膜</t>
  </si>
  <si>
    <t>片</t>
  </si>
  <si>
    <t xml:space="preserve">蒂苒我的女孩润手霜（懵萌的暗恋）
</t>
  </si>
  <si>
    <t xml:space="preserve">蒂苒我的女孩润手霜（暖暖的羊毛围巾)
</t>
  </si>
  <si>
    <t xml:space="preserve">蒂苒我的女孩润手霜（花痴女神）
</t>
  </si>
  <si>
    <t xml:space="preserve">蒂苒我的女孩润手霜（初见蝴蝶结）
</t>
  </si>
  <si>
    <t>龙虎人丹</t>
  </si>
  <si>
    <t>0.04gx100粒</t>
  </si>
  <si>
    <t xml:space="preserve">人绒毛膜促性腺激素诊断试剂盒 </t>
  </si>
  <si>
    <t>1板（精品）</t>
  </si>
  <si>
    <t>人绒毛膜促性腺激素检测试纸（胶体金免疫层析法）</t>
  </si>
  <si>
    <t>HCG-D04(1人份/盒)</t>
  </si>
  <si>
    <t>深圳市比特科技有限公司</t>
  </si>
  <si>
    <t>腺苷钴胺片(赛立泰)</t>
  </si>
  <si>
    <t>福建古田药业有限公司</t>
  </si>
  <si>
    <t>千柏鼻炎片</t>
  </si>
  <si>
    <t>广东省博罗先锋药业集团有限公司</t>
  </si>
  <si>
    <t>甜橙味奶酥片</t>
  </si>
  <si>
    <t>内蒙古伊诺清真食品有限责任公司</t>
  </si>
  <si>
    <t>桶</t>
  </si>
  <si>
    <t>含牛初乳奶酥片</t>
  </si>
  <si>
    <t>棉签</t>
  </si>
  <si>
    <t>7.5cmx100支(纸棒型,双头)</t>
  </si>
  <si>
    <t>浙江惠松制药有限公司</t>
  </si>
  <si>
    <t>0.37gx15片x3板(薄膜衣)</t>
  </si>
  <si>
    <t>三维制霉素栓</t>
  </si>
  <si>
    <t>20万单位x7枚</t>
  </si>
  <si>
    <t>元胡止痛片</t>
  </si>
  <si>
    <t>15片x3板（糖衣片）</t>
  </si>
  <si>
    <t>百草堂百消膏皮肤消毒剂</t>
  </si>
  <si>
    <t xml:space="preserve">香菇菌多糖片
</t>
  </si>
  <si>
    <t>10mg*12片</t>
  </si>
  <si>
    <t>珍珠明目滴眼液(E洁)</t>
  </si>
  <si>
    <t>15ml/支</t>
  </si>
  <si>
    <t>八珍益母丸</t>
  </si>
  <si>
    <t>6gx8袋(水蜜丸)</t>
  </si>
  <si>
    <t>仙靓防冻防裂霜</t>
  </si>
  <si>
    <t>长春英平药业有限公司</t>
  </si>
  <si>
    <t>60g(水蜜丸)</t>
  </si>
  <si>
    <t>凡士林倍润护手霜</t>
  </si>
  <si>
    <t>1贴x2袋(儿童装)BB-01I型</t>
  </si>
  <si>
    <t>290mm量多型（5片）</t>
  </si>
  <si>
    <t>新雪片</t>
  </si>
  <si>
    <t>0.56gx24片(薄膜衣)</t>
  </si>
  <si>
    <t>1贴x2袋(BB-01Ⅰ型儿童装)</t>
  </si>
  <si>
    <t>韵先知早孕一步法检测试纸HCG</t>
  </si>
  <si>
    <t>单人份笔型</t>
  </si>
  <si>
    <t>爱德检测科技有限公司</t>
  </si>
  <si>
    <t>枫蓼肠胃康颗粒</t>
  </si>
  <si>
    <t>海口市制药厂有限公司</t>
  </si>
  <si>
    <t>桑姜感冒胶囊</t>
  </si>
  <si>
    <t>四川好医生药业集团有限公司(原:四川好医生制药)</t>
  </si>
  <si>
    <t>100ml(低糖)</t>
  </si>
  <si>
    <t>雪梨膏</t>
  </si>
  <si>
    <t>甲硝唑凝胶(丽芙凝胶)</t>
  </si>
  <si>
    <t>检查手套</t>
  </si>
  <si>
    <t>12只（M中号 PVC）</t>
  </si>
  <si>
    <t>蓝帆医疗股份有限公司</t>
  </si>
  <si>
    <t>58mmx44mmx15片（猫奴必备）</t>
  </si>
  <si>
    <t>55mmx25mmx15片（儿童多彩）</t>
  </si>
  <si>
    <t>55mmx40mmx15片（机智猴）</t>
  </si>
  <si>
    <t>克拉霉素分散片</t>
  </si>
  <si>
    <t>125mgx6片x2板</t>
  </si>
  <si>
    <t>辅酶Q10胶囊</t>
  </si>
  <si>
    <t>10mgx60粒</t>
  </si>
  <si>
    <t>萘敏维滴眼液(E洁)</t>
  </si>
  <si>
    <t>温胃舒颗粒</t>
  </si>
  <si>
    <t>醋酸甲羟孕酮片(安宫黄体酮)</t>
  </si>
  <si>
    <t>200mg：28.5mgx6袋(7：1)</t>
  </si>
  <si>
    <t>联苯苄唑凝胶(必伏)</t>
  </si>
  <si>
    <t>1%x10g</t>
  </si>
  <si>
    <t>0.6gx15片(薄膜包衣片)</t>
  </si>
  <si>
    <t>复方氯唑沙宗片(鲁南贝特片)</t>
  </si>
  <si>
    <t>125mg:150mgx24片</t>
  </si>
  <si>
    <t xml:space="preserve">竹棒型 10cmx4支x20袋 </t>
  </si>
  <si>
    <t>头孢呋辛酯片(达力新)</t>
  </si>
  <si>
    <t>0.25gx6片(薄膜衣)</t>
  </si>
  <si>
    <t>弹性绷带(无纺布自粘弹性绷带)</t>
  </si>
  <si>
    <t>B型,7.5cmx4.5m</t>
  </si>
  <si>
    <t>卷</t>
  </si>
  <si>
    <t>22片透明PU组合型(7.2x2.2 8片5.6x1.9 8片4.5x5cm 6片)</t>
  </si>
  <si>
    <t>20片（7.2cmx2.2cm 肤色PU型）</t>
  </si>
  <si>
    <t>复方硫酸软骨素片</t>
  </si>
  <si>
    <t>抗病毒颗粒</t>
  </si>
  <si>
    <t>正天丸</t>
  </si>
  <si>
    <t>口炎颗粒</t>
  </si>
  <si>
    <t>复方田七胃痛胶囊</t>
  </si>
  <si>
    <t>0.5gx10粒x2袋</t>
  </si>
  <si>
    <t>金刚藤胶囊</t>
  </si>
  <si>
    <t>湖北福人药业股份有限公司</t>
  </si>
  <si>
    <t>3贴（2.2cmx2贴；6cmx5cmx1贴）（晕车型）</t>
  </si>
  <si>
    <t>复方醋酸氟轻松酊(皮炎宁酊)</t>
  </si>
  <si>
    <t>0.04%:20ml</t>
  </si>
  <si>
    <t>葫芦岛国帝药业有限责任公司</t>
  </si>
  <si>
    <t>鼻炎通喷雾剂(鼻炎滴剂)</t>
  </si>
  <si>
    <t>10ml(喷雾型)</t>
  </si>
  <si>
    <t>奥硝唑胶囊(奥博林)</t>
  </si>
  <si>
    <t>250mgx12粒</t>
  </si>
  <si>
    <t>枸橼酸喷托维林片</t>
  </si>
  <si>
    <t>25mgx100片</t>
  </si>
  <si>
    <t>上海玉瑞生物科技(安阳)药业有限公司</t>
  </si>
  <si>
    <t>荨麻疹丸</t>
  </si>
  <si>
    <t>10g×6袋(水丸)</t>
  </si>
  <si>
    <t>吉林龙泰制药股份有限公司(吉林省柳河辉发制药股份</t>
  </si>
  <si>
    <t>清脑降压片</t>
  </si>
  <si>
    <t>18片x3板</t>
  </si>
  <si>
    <t>3只（纯）</t>
  </si>
  <si>
    <t>3只(超润滑)</t>
  </si>
  <si>
    <t>5mgx14片x2板</t>
  </si>
  <si>
    <t>山东方明药业有限公司</t>
  </si>
  <si>
    <t>0.3gx72片(糖衣)</t>
  </si>
  <si>
    <t>10ml 通用式</t>
  </si>
  <si>
    <t>美洛昔康片</t>
  </si>
  <si>
    <t>7.5mgx12片</t>
  </si>
  <si>
    <t>氧化锌软膏</t>
  </si>
  <si>
    <t>15%:20g</t>
  </si>
  <si>
    <t>陕西功达制药有限公司</t>
  </si>
  <si>
    <t>成人护理垫（60*40）</t>
  </si>
  <si>
    <t>S-10片/包</t>
  </si>
  <si>
    <t>2贴(普通装)BB-01Ⅲ型</t>
  </si>
  <si>
    <t>武汉市海格尔科技有限公司</t>
  </si>
  <si>
    <t>400mg: 57mgx6片</t>
  </si>
  <si>
    <t>彩虹电热蚊香液</t>
  </si>
  <si>
    <t>48夜（无味）</t>
  </si>
  <si>
    <t>成都彩虹电器(集团)股份有限公司</t>
  </si>
  <si>
    <t>厄贝沙坦片(苏适)</t>
  </si>
  <si>
    <t>0.15gx7片</t>
  </si>
  <si>
    <t>深圳市海滨制药有限公司</t>
  </si>
  <si>
    <t>3只（爽滑倍润）</t>
  </si>
  <si>
    <t>抗病毒片</t>
  </si>
  <si>
    <t>0.55gx12片x2板</t>
  </si>
  <si>
    <t>非洛地平缓释片(康宝得维)</t>
  </si>
  <si>
    <t>阿咖酚散</t>
  </si>
  <si>
    <t>0.386gx100包</t>
  </si>
  <si>
    <t>气滞胃痛颗粒</t>
  </si>
  <si>
    <t>辽宁本溪三药有限公司(原：辽宁华源本溪三药有限公司</t>
  </si>
  <si>
    <t>枇杷止咳胶囊</t>
  </si>
  <si>
    <t>50g:2.5%(原50g:1.25g)</t>
  </si>
  <si>
    <t>复方克霉唑乳膏(Ⅱ)</t>
  </si>
  <si>
    <t>缬沙坦胶囊(托平)</t>
  </si>
  <si>
    <t>天大药业(珠海)有限公司</t>
  </si>
  <si>
    <t>漳州水仙药业有限公司</t>
  </si>
  <si>
    <t>脱脂棉球</t>
  </si>
  <si>
    <t>50g（0.5gx100粒）</t>
  </si>
  <si>
    <t>斧标驱风油</t>
  </si>
  <si>
    <t>口腔抑菌剂(口腔溃疡)</t>
  </si>
  <si>
    <t>复方乙醇消毒液</t>
  </si>
  <si>
    <t>120ml±5ml(喷雾型)</t>
  </si>
  <si>
    <t>重庆普康消毒用品有限公司</t>
  </si>
  <si>
    <t>0.38gx36片(薄膜衣)</t>
  </si>
  <si>
    <t>河南金华隆制药有限公司</t>
  </si>
  <si>
    <t>5支x12袋（10cm单头）</t>
  </si>
  <si>
    <t>汗脚除臭浴足盐</t>
  </si>
  <si>
    <t>碘伏消毒液</t>
  </si>
  <si>
    <t>茶碱缓释片</t>
  </si>
  <si>
    <t>蛇胆防蚊花露水</t>
  </si>
  <si>
    <t>仙靓薄荷清凉花露水</t>
  </si>
  <si>
    <t>海南海灵制药厂有限公司</t>
  </si>
  <si>
    <t>复方南板蓝根片</t>
  </si>
  <si>
    <t>0.42gx100片(素片)</t>
  </si>
  <si>
    <t>男子汉天然胶乳橡胶避孕套</t>
  </si>
  <si>
    <t>12只颗粒情豆</t>
  </si>
  <si>
    <t>北京艾伦斯保健品有限公司</t>
  </si>
  <si>
    <t>5001D彩虹电热蚊香片</t>
  </si>
  <si>
    <t>30片(乖乖型)</t>
  </si>
  <si>
    <t>盐酸丙卡特罗口服液(美普清)</t>
  </si>
  <si>
    <t>30ml:0.15mg(5ug/ml)</t>
  </si>
  <si>
    <t>广东大冢制药有限公司</t>
  </si>
  <si>
    <t>360粒</t>
  </si>
  <si>
    <t>地氯雷他定片(信敏汀)</t>
  </si>
  <si>
    <t>5mgx6片</t>
  </si>
  <si>
    <t>深圳信立泰药业股份有限公司</t>
  </si>
  <si>
    <t>小儿肠胃康颗粒</t>
  </si>
  <si>
    <t>浙江泰康药业集团新余制药有限公司</t>
  </si>
  <si>
    <t>龙胆泻肝片</t>
  </si>
  <si>
    <t>0.45gx12片x3板/盒</t>
  </si>
  <si>
    <t>1.5cmx2.3cmx50片(经济型)</t>
  </si>
  <si>
    <t>炉甘石洗剂</t>
  </si>
  <si>
    <t>上海运佳黄浦制药有限公司</t>
  </si>
  <si>
    <t>夫西地酸乳膏</t>
  </si>
  <si>
    <t>5g(5g:0.1g)</t>
  </si>
  <si>
    <t>盐酸曲普利啶胶囊(刻免)</t>
  </si>
  <si>
    <t>2.5mgx20粒</t>
  </si>
  <si>
    <t>香港联邦制药厂有限公司</t>
  </si>
  <si>
    <t>复方薄荷脑鼻用吸入剂</t>
  </si>
  <si>
    <t>0.675g</t>
  </si>
  <si>
    <t xml:space="preserve">奥硝唑分散片
</t>
  </si>
  <si>
    <t xml:space="preserve">0.25gx12片
</t>
  </si>
  <si>
    <t>第六感避孕套（超薄超滑）</t>
  </si>
  <si>
    <t>12只（兰花香）</t>
  </si>
  <si>
    <t>阿奇霉素分散片</t>
  </si>
  <si>
    <t>阿莫西林胶囊(阿莫灵)</t>
  </si>
  <si>
    <t>250mgx24粒</t>
  </si>
  <si>
    <t>甲磺酸倍他司汀片(敏使朗)</t>
  </si>
  <si>
    <t>6mgx10片x3板</t>
  </si>
  <si>
    <t>活血通脉片</t>
  </si>
  <si>
    <t>盐酸二甲双胍缓释片</t>
  </si>
  <si>
    <t>0.5gx10片x2板(薄膜衣)</t>
  </si>
  <si>
    <t>第六感超薄平滑安全套</t>
  </si>
  <si>
    <t>12只</t>
  </si>
  <si>
    <t>广州第十一橡胶厂</t>
  </si>
  <si>
    <t>鼻舒适片</t>
  </si>
  <si>
    <t>5片x9袋</t>
  </si>
  <si>
    <t>成都菊乐制药有限公司</t>
  </si>
  <si>
    <t>30mgx100片(糖衣)</t>
  </si>
  <si>
    <t>中华跌打丸</t>
  </si>
  <si>
    <t>6gx6丸</t>
  </si>
  <si>
    <t>广西梧州制药(集团)股份有限公司</t>
  </si>
  <si>
    <t>医用外科口罩</t>
  </si>
  <si>
    <t>10只（175mmx95mm)</t>
  </si>
  <si>
    <t xml:space="preserve">苏州新纶超净技术有限公司  </t>
  </si>
  <si>
    <t>吡拉西坦片</t>
  </si>
  <si>
    <t>0.4gx100片</t>
  </si>
  <si>
    <t>大黄庶虫丸</t>
  </si>
  <si>
    <t>天王补心片</t>
  </si>
  <si>
    <t>重庆巨琪诺美制药有限公司</t>
  </si>
  <si>
    <t>金嗓子喉片</t>
  </si>
  <si>
    <t>2gx6片x2板</t>
  </si>
  <si>
    <t>天麻头痛片</t>
  </si>
  <si>
    <t>黑龙江乌苏里江制药有限公司</t>
  </si>
  <si>
    <t>3只(活力装)</t>
  </si>
  <si>
    <t>藿香正气水</t>
  </si>
  <si>
    <t>藿香清胃胶囊</t>
  </si>
  <si>
    <t>0.32gx13粒x2板</t>
  </si>
  <si>
    <t>吉林省俊宏药业有限公司</t>
  </si>
  <si>
    <t>西瓜霜润喉片</t>
  </si>
  <si>
    <t>0.6g×36片</t>
  </si>
  <si>
    <t>呋喃唑酮片</t>
  </si>
  <si>
    <t>100mgx100片</t>
  </si>
  <si>
    <t>辅仁药业集团有限公司</t>
  </si>
  <si>
    <t>3gx8袋(水丸)</t>
  </si>
  <si>
    <t>茴三硫片(胆维他片)</t>
  </si>
  <si>
    <t>25mgx12片</t>
  </si>
  <si>
    <t>成都国嘉联合制药有限公司</t>
  </si>
  <si>
    <t>吉林双药药业集团有限公司(原：吉林省正泰中汇)</t>
  </si>
  <si>
    <t>清火片</t>
  </si>
  <si>
    <t>0.55gx48片</t>
  </si>
  <si>
    <t>盐酸洛美沙星滴眼液</t>
  </si>
  <si>
    <t>10ml：30mg</t>
  </si>
  <si>
    <t>冷酸灵护龈洁齿抗敏牙膏</t>
  </si>
  <si>
    <t>110g(冰清薄荷香型)</t>
  </si>
  <si>
    <t>天麻素片</t>
  </si>
  <si>
    <t>昆明制药集团股份有限公司</t>
  </si>
  <si>
    <t>0.3gx12片x2板</t>
  </si>
  <si>
    <t>0.25gx60片</t>
  </si>
  <si>
    <t>复方盐酸伪麻黄碱缓释胶囊(新康泰克)</t>
  </si>
  <si>
    <t>90mg:4mgx8粒</t>
  </si>
  <si>
    <t>YYMQ-II100支（极柔化妆/卸妆专用棉花棒）</t>
  </si>
  <si>
    <t>金鸡颗粒</t>
  </si>
  <si>
    <t>8gx20袋</t>
  </si>
  <si>
    <t>葡萄糖酸锌颗粒</t>
  </si>
  <si>
    <t>70mgx10包</t>
  </si>
  <si>
    <t>消毒棉球</t>
  </si>
  <si>
    <t>0.2gx25颗（碘伏棉球）</t>
  </si>
  <si>
    <t>0.2gx25颗（酒精棉球）</t>
  </si>
  <si>
    <t>婴幼儿紫草油</t>
  </si>
  <si>
    <t>江西樟灵实业有限公司</t>
  </si>
  <si>
    <t>消毒酒精</t>
  </si>
  <si>
    <t>100ml75%(喷雾型)</t>
  </si>
  <si>
    <t>杭州欧拓普生物技术有限公司</t>
  </si>
  <si>
    <t>冬己宝宝羊脂保湿润手霜</t>
  </si>
  <si>
    <t xml:space="preserve">冬己宝宝椰油滋养润手霜
</t>
  </si>
  <si>
    <t>生理盐水清洁棉</t>
  </si>
  <si>
    <t>15cmx20cm 8片便携装</t>
  </si>
  <si>
    <t>稳健医疗（嘉鱼）有限公司</t>
  </si>
  <si>
    <t>格列齐特片(Ⅱ)</t>
  </si>
  <si>
    <t>80mgx10片x3板</t>
  </si>
  <si>
    <t>100只 大号（L ）PE手套</t>
  </si>
  <si>
    <t>小浣熊儿童柔润保湿护手霜</t>
  </si>
  <si>
    <t>70g</t>
  </si>
  <si>
    <t>薄荷通吸入剂</t>
  </si>
  <si>
    <t>0.97g</t>
  </si>
  <si>
    <t>广东泰恩康制药厂有限公司(原:汕头市五环制药厂)</t>
  </si>
  <si>
    <t>7cmx10cmx6片</t>
  </si>
  <si>
    <t>复方醋酸地塞米松凝胶</t>
  </si>
  <si>
    <t>0.25gx15粒x2板</t>
  </si>
  <si>
    <t>氧氟沙星滴眼液(沃古林)</t>
  </si>
  <si>
    <t>8ml:24mg/支</t>
  </si>
  <si>
    <t>复方醋酸地塞米松乳膏(皮炎平)</t>
  </si>
  <si>
    <t>30g:22.5mg</t>
  </si>
  <si>
    <t>双嘧达莫片(潘生丁片)</t>
  </si>
  <si>
    <t>蜂胶口腔膜(易贴好)</t>
  </si>
  <si>
    <t>1cmx1.3cmx20片</t>
  </si>
  <si>
    <t>阿莫西林颗粒(再林)</t>
  </si>
  <si>
    <t>125mgx18袋</t>
  </si>
  <si>
    <t>大力大红枣</t>
  </si>
  <si>
    <t>月月红实业</t>
  </si>
  <si>
    <t>0.42gx12片(薄膜衣)</t>
  </si>
  <si>
    <t>海南三叶制药厂有限公司</t>
  </si>
  <si>
    <t>500mgx30片</t>
  </si>
  <si>
    <t>哈尔滨大洋制药股份有限公司</t>
  </si>
  <si>
    <t>广西恒拓集团仁盛制药有限公司</t>
  </si>
  <si>
    <t>大败毒胶囊</t>
  </si>
  <si>
    <t>维C银翘片</t>
  </si>
  <si>
    <t>0.5gx12片x2板(双层片)薄膜衣</t>
  </si>
  <si>
    <t>头孢克洛胶囊</t>
  </si>
  <si>
    <t>0.25gx6粒</t>
  </si>
  <si>
    <t>华北制药河北华民药业有限责任公司</t>
  </si>
  <si>
    <t>复方冬凌草含片</t>
  </si>
  <si>
    <t>0.6gx32片</t>
  </si>
  <si>
    <t>河南省济源市济世药业有限公司</t>
  </si>
  <si>
    <t>醋酸地塞米松片</t>
  </si>
  <si>
    <t>0.75mgx100片</t>
  </si>
  <si>
    <t>抗感灵片</t>
  </si>
  <si>
    <t>云南永孜堂制药有限公司</t>
  </si>
  <si>
    <t>茴拉西坦片(亿立福)</t>
  </si>
  <si>
    <t>50mgx60片</t>
  </si>
  <si>
    <t>贝诺酯片(扑炎痛)</t>
  </si>
  <si>
    <t>晕车贴(舒迪)</t>
  </si>
  <si>
    <t>φ2.2cmx1贴x4袋</t>
  </si>
  <si>
    <t>晕车冷敷贴</t>
  </si>
  <si>
    <t>6贴（QW/LFT-E）</t>
  </si>
  <si>
    <t>沧州前卫医疗用品有限公司</t>
  </si>
  <si>
    <t>罗红霉素分散片(严迪)</t>
  </si>
  <si>
    <t>氨酚伪麻美芬片Ⅱ/氨麻苯美片(白加黑)</t>
  </si>
  <si>
    <t>15片</t>
  </si>
  <si>
    <t>壮腰健肾丸</t>
  </si>
  <si>
    <t>牛黄解毒丸</t>
  </si>
  <si>
    <t>辛伐他汀片(利之舒)</t>
  </si>
  <si>
    <t>哈药集团三精明水药业有限公司</t>
  </si>
  <si>
    <t>复方甘草片</t>
  </si>
  <si>
    <t>2贴(BB-01IV型)普通装</t>
  </si>
  <si>
    <t>12片(复方)</t>
  </si>
  <si>
    <t>复方醋酸氟轻松酊</t>
  </si>
  <si>
    <t>浏阳津兰药业有限公司</t>
  </si>
  <si>
    <t>联苯苄唑乳膏(孚琪乳膏)</t>
  </si>
  <si>
    <t>15g:0.15g</t>
  </si>
  <si>
    <t>金嗓子喉宝</t>
  </si>
  <si>
    <t>1.9gx12片</t>
  </si>
  <si>
    <t>广西金嗓子保健品有限公司</t>
  </si>
  <si>
    <t>克拉霉素片</t>
  </si>
  <si>
    <t>0.125gx12片</t>
  </si>
  <si>
    <t>2mgx2片</t>
  </si>
  <si>
    <t>一次性使用检查手套</t>
  </si>
  <si>
    <t>0.018x230x280M号100只</t>
  </si>
  <si>
    <t>养胃颗粒</t>
  </si>
  <si>
    <t>5gx6袋(无糖)</t>
  </si>
  <si>
    <t>正大青春宝药业有限公司</t>
  </si>
  <si>
    <t>苯妥英钠片</t>
  </si>
  <si>
    <t>四神丸</t>
  </si>
  <si>
    <t>3gx9袋(浓缩丸)</t>
  </si>
  <si>
    <t>盐酸伊托必利片(奥为仙)</t>
  </si>
  <si>
    <t>50mgx6片x2板(薄膜衣)</t>
  </si>
  <si>
    <t>宝宝湿疹凝露</t>
  </si>
  <si>
    <t>卡型铝塑包装：1人份</t>
  </si>
  <si>
    <t>青艾条</t>
  </si>
  <si>
    <t>25gx10支</t>
  </si>
  <si>
    <t>烟台爱心医疗器械有限公司</t>
  </si>
  <si>
    <t>盐酸二甲双胍缓释片(圣邦杰)</t>
  </si>
  <si>
    <t>山东司邦得制药有限公司(原:山东龙山制药有限公司)</t>
  </si>
  <si>
    <t>盐酸丙卡特罗片</t>
  </si>
  <si>
    <t xml:space="preserve">25ugx10片x2板 </t>
  </si>
  <si>
    <t>青岛国大药业有限公司</t>
  </si>
  <si>
    <t>卡通防水创可贴（米奇）</t>
  </si>
  <si>
    <t>58mmx18.2mmx8片</t>
  </si>
  <si>
    <t>卡通防水创可贴（米妮）</t>
  </si>
  <si>
    <t>卡通防水创可贴（冰雪奇缘）</t>
  </si>
  <si>
    <t>卡通防水创可贴（白雪公主）</t>
  </si>
  <si>
    <t>银黄含片</t>
  </si>
  <si>
    <t>0.65gx24片</t>
  </si>
  <si>
    <t>感冒清片(金装)</t>
  </si>
  <si>
    <t>3只(爽滑倍润 柠檬香)</t>
  </si>
  <si>
    <t>慢严舒柠好爽糖</t>
  </si>
  <si>
    <t>32g(草莓味)</t>
  </si>
  <si>
    <t>北京健都药业有限公司</t>
  </si>
  <si>
    <t>益肺胶囊</t>
  </si>
  <si>
    <t>山西华元医药生物技术有限公司</t>
  </si>
  <si>
    <t>布洛芬颗粒</t>
  </si>
  <si>
    <t>0.1gx8袋</t>
  </si>
  <si>
    <t>驱蚊花露水(隆力奇)</t>
  </si>
  <si>
    <t>95ml(玻瓶)</t>
  </si>
  <si>
    <t>10片装（70mmx22mm)</t>
  </si>
  <si>
    <t>诺氟沙星胶囊</t>
  </si>
  <si>
    <t>0.1gx10粒x3板</t>
  </si>
  <si>
    <t>护肤甘油（美国甘油）</t>
  </si>
  <si>
    <t>7cmx10cmx3贴x2袋</t>
  </si>
  <si>
    <t>弹性绷带</t>
  </si>
  <si>
    <t>7.5cmx3.2mx1卷（高弹型）</t>
  </si>
  <si>
    <t>2卷（8cmx450cm 1型 PBT）</t>
  </si>
  <si>
    <t>利巴韦林泡腾颗粒(新博林)</t>
  </si>
  <si>
    <t>150mgx6袋</t>
  </si>
  <si>
    <t>乳酸左氧氟沙星片</t>
  </si>
  <si>
    <t>0.1gx12片(薄膜衣)</t>
  </si>
  <si>
    <t>天津药业集团新郑股份有限公司</t>
  </si>
  <si>
    <t>潘靓橄榄油护手霜</t>
  </si>
  <si>
    <t>10片</t>
  </si>
  <si>
    <t>河北元森制药有限公司</t>
  </si>
  <si>
    <t>人参健脾丸</t>
  </si>
  <si>
    <t>10片(薄膜衣)</t>
  </si>
  <si>
    <t>一次性使用消毒棉棒</t>
  </si>
  <si>
    <t>20支/盒（碘伏）</t>
  </si>
  <si>
    <t>20支/盒（安尔碘）</t>
  </si>
  <si>
    <t>20支/盒（乙醇）</t>
  </si>
  <si>
    <t>76mmx25mmx4片</t>
  </si>
  <si>
    <t>纱布绷带</t>
  </si>
  <si>
    <t>2卷（8cmx600cm）</t>
  </si>
  <si>
    <t>利尔康牌75%酒精消毒液</t>
  </si>
  <si>
    <t>100ml（方瓶喷雾）</t>
  </si>
  <si>
    <t>山东利尔康医疗科技股份有限公司</t>
  </si>
  <si>
    <t>消栓通络片</t>
  </si>
  <si>
    <t>1.8gx24片x2板(糖衣片)</t>
  </si>
  <si>
    <t>奥硝唑片</t>
  </si>
  <si>
    <t>76mmx25mmx6片（超强透气防水）</t>
  </si>
  <si>
    <t>69mmx40mmx6片（指尖专用组合）</t>
  </si>
  <si>
    <t>18片x2板(糖衣)</t>
  </si>
  <si>
    <t>琥乙红霉素片(利君沙片)</t>
  </si>
  <si>
    <t>0.125gx12片x2板</t>
  </si>
  <si>
    <t>西安利君制药有限责任公司(西安利君制药股份有限公司</t>
  </si>
  <si>
    <t>牛黄降压丸</t>
  </si>
  <si>
    <t>1.6gx10丸</t>
  </si>
  <si>
    <t>格列美脲片(科德平)</t>
  </si>
  <si>
    <t>1mgx12片</t>
  </si>
  <si>
    <t>北大国际医院集团西南合成制药股份有限公司</t>
  </si>
  <si>
    <t>心宝丸</t>
  </si>
  <si>
    <t>60mgx20丸</t>
  </si>
  <si>
    <t>广东心宝制药有限公司(广州真和新君宝药业)</t>
  </si>
  <si>
    <t>谷维素片</t>
  </si>
  <si>
    <t>10mgx100片</t>
  </si>
  <si>
    <t>海南制药厂有限公司制药一厂</t>
  </si>
  <si>
    <t>珍黄胶囊(珍黄丸)</t>
  </si>
  <si>
    <t>0.2gx12丸</t>
  </si>
  <si>
    <t>广西玉林制药有限责任公司</t>
  </si>
  <si>
    <t>黄藤素软胶囊</t>
  </si>
  <si>
    <t>云南云龙制药股份有限公司</t>
  </si>
  <si>
    <t>盐酸西替利嗪片(比特力)</t>
  </si>
  <si>
    <t>盐酸西替利嗪片(西可韦)</t>
  </si>
  <si>
    <t>蒲公英片</t>
  </si>
  <si>
    <t>0.3gx12片x4板(糖衣片)</t>
  </si>
  <si>
    <t>6.5cmx10cmx3贴x2袋</t>
  </si>
  <si>
    <t>足光散(足光粉)</t>
  </si>
  <si>
    <t>40gx3袋</t>
  </si>
  <si>
    <t>格列吡嗪缓释片(秦苏)</t>
  </si>
  <si>
    <t>北京星昊医药股份有限公司(原北京联合伟华药业公司)</t>
  </si>
  <si>
    <t>15片x4板(糖衣)</t>
  </si>
  <si>
    <t>猴耳环消炎片</t>
  </si>
  <si>
    <t>芜湖三益信成制药有限公司</t>
  </si>
  <si>
    <t>金丝枣</t>
  </si>
  <si>
    <t>癃闭舒片</t>
  </si>
  <si>
    <t>0.31gx12片x3板(薄膜衣片)</t>
  </si>
  <si>
    <t>10mgx60片(薄膜衣)</t>
  </si>
  <si>
    <t>浙江昂利康制药有限公司</t>
  </si>
  <si>
    <t>盐酸金刚烷胺片</t>
  </si>
  <si>
    <t>心通口服液</t>
  </si>
  <si>
    <t>哈药集团三精制药诺捷有限公司</t>
  </si>
  <si>
    <t>0.1gx12粒x2板</t>
  </si>
  <si>
    <t>医用消毒片(酒精消毒片)</t>
  </si>
  <si>
    <t>50袋x1片(3*6cm)(原3x3cm-2p)</t>
  </si>
  <si>
    <t>60片(薄膜衣)</t>
  </si>
  <si>
    <t>安络痛片</t>
  </si>
  <si>
    <t>湖北美宝药业有限公司(荆门美宝药业有限公司)</t>
  </si>
  <si>
    <t>去痛片</t>
  </si>
  <si>
    <t>二甲硅油片(消胀片)</t>
  </si>
  <si>
    <t>通便灵胶囊</t>
  </si>
  <si>
    <t>0.3%：5ml</t>
  </si>
  <si>
    <t>盐酸左氧氟沙星滴眼液(视邦)</t>
  </si>
  <si>
    <t>亚邦医药股份有限公司</t>
  </si>
  <si>
    <t>跌打丸</t>
  </si>
  <si>
    <t>3gx6丸</t>
  </si>
  <si>
    <t>浙江普洛康裕天然药物有限公司</t>
  </si>
  <si>
    <t>消肿止痛酊</t>
  </si>
  <si>
    <t>33ml</t>
  </si>
  <si>
    <t>江西诚志永丰药业有限责任公</t>
  </si>
  <si>
    <t>氯氮平片</t>
  </si>
  <si>
    <t>江苏云阳集团药业有限公司(丹阳市药业有限责任公司)</t>
  </si>
  <si>
    <t>广东和平药业有限公司</t>
  </si>
  <si>
    <t>5只（17x18cm-3p）（浅蓝纱布橡筋 灭菌型）</t>
  </si>
  <si>
    <t>8ml:24mg</t>
  </si>
  <si>
    <t>开塞露（含甘油）</t>
  </si>
  <si>
    <t>20mlx3支</t>
  </si>
  <si>
    <t>河北武罗药业有限公司</t>
  </si>
  <si>
    <t>0.28gx48片</t>
  </si>
  <si>
    <t>15mlx12支</t>
  </si>
  <si>
    <t>口服补液盐散Ⅰ</t>
  </si>
  <si>
    <t>14.75gx20袋</t>
  </si>
  <si>
    <t>复方醋酸曲安奈德溶液(安隆)</t>
  </si>
  <si>
    <t>广东恒诚制药有限公司(湛江向阳药业有限公司)</t>
  </si>
  <si>
    <t>断血流胶囊</t>
  </si>
  <si>
    <t>江西银涛药业有限公司</t>
  </si>
  <si>
    <t>单人份盒型(卡型)</t>
  </si>
  <si>
    <t>蛇胆川贝液</t>
  </si>
  <si>
    <t>肌苷片</t>
  </si>
  <si>
    <t>0.2gx100片</t>
  </si>
  <si>
    <t>口服五维葡萄糖(多维葡萄糖)</t>
  </si>
  <si>
    <t>头孢克肟颗粒(达力芬)</t>
  </si>
  <si>
    <t>50mgx6包(无糖型)</t>
  </si>
  <si>
    <t>桑菊感冒颗粒</t>
  </si>
  <si>
    <t>100ml（Ⅱ-100型×软头精装）</t>
  </si>
  <si>
    <t>医用消毒棉棒(海氏海诺)</t>
  </si>
  <si>
    <t>0.15mlx24支(碘伏)</t>
  </si>
  <si>
    <t>江中健胃消食片</t>
  </si>
  <si>
    <t>0.5gx12片x3板(小儿)</t>
  </si>
  <si>
    <t>0.25gx48片</t>
  </si>
  <si>
    <t>复方三七胶囊</t>
  </si>
  <si>
    <t>0.25gx10粒x3板</t>
  </si>
  <si>
    <t>0.25gx12片x2板</t>
  </si>
  <si>
    <t>复方氨酚烷胺片(感叹号)</t>
  </si>
  <si>
    <t>长春海外制药集团有限公司</t>
  </si>
  <si>
    <t>两个宝贝山楂片</t>
  </si>
  <si>
    <t>118g</t>
  </si>
  <si>
    <t>聚乙烯吡咯烷酮碘（0.2%碘伏消毒液）</t>
  </si>
  <si>
    <t>HCG-B04(1人份)</t>
  </si>
  <si>
    <t>口腔溃疡含片</t>
  </si>
  <si>
    <t>0.3gx6片x2板</t>
  </si>
  <si>
    <t>西安迪赛生物药业有限责任公司</t>
  </si>
  <si>
    <t>32丸x2板(浓缩丸)</t>
  </si>
  <si>
    <t>一叶子黄瓜补水天才面膜</t>
  </si>
  <si>
    <t>20片(薄膜衣)</t>
  </si>
  <si>
    <t>普惠牌皮肤消毒液</t>
  </si>
  <si>
    <t>重庆普惠有限公司</t>
  </si>
  <si>
    <t>普惠牌医用碘伏消毒液</t>
  </si>
  <si>
    <t>凡士林</t>
  </si>
  <si>
    <t>复方氢溴酸东莨菪碱贴膏</t>
  </si>
  <si>
    <t>2cmx2cmx2片x2袋</t>
  </si>
  <si>
    <t>美国护肤甘油</t>
  </si>
  <si>
    <t>西沙必利片(恰瑞)</t>
  </si>
  <si>
    <t>100mmx50mmx3片（超大型组合）</t>
  </si>
  <si>
    <t>25片（贴心倍护家庭组合装）</t>
  </si>
  <si>
    <t>38x38 10片72x19 10片40x10mm5片弹力透气型</t>
  </si>
  <si>
    <t>72mmx19mmx20片夏款（阻水透气型）</t>
  </si>
  <si>
    <t>72mmx19mmx20片冬款（阻水透气型）</t>
  </si>
  <si>
    <t>63mmx25mm6片76mmx25mm6片（防水透气型）</t>
  </si>
  <si>
    <t>山东裕欣药业有限公司</t>
  </si>
  <si>
    <t>0.65gx12片x2板</t>
  </si>
  <si>
    <t>10mlx5支</t>
  </si>
  <si>
    <t>48g(8gx6包）</t>
  </si>
  <si>
    <t>田园蜂蜜</t>
  </si>
  <si>
    <t>66g</t>
  </si>
  <si>
    <t>20mlx2支</t>
  </si>
  <si>
    <t>天津梅花生物医药科技有限公司</t>
  </si>
  <si>
    <t>锐洁牌卫生湿巾</t>
  </si>
  <si>
    <t>8片</t>
  </si>
  <si>
    <t>雅嘉莱芦荟浓缩维生素E乳</t>
  </si>
  <si>
    <t>北京红妃时代商贸有限公司</t>
  </si>
  <si>
    <t>柠檬味山楂片</t>
  </si>
  <si>
    <t>158g</t>
  </si>
  <si>
    <t>承德亿美达食品有限公司</t>
  </si>
  <si>
    <t>果汁维C软糖</t>
  </si>
  <si>
    <t>68g（香橙味）</t>
  </si>
  <si>
    <t>潮州市潮安区庵埠镇日美食品厂</t>
  </si>
  <si>
    <t>蓝莓味山楂酪</t>
  </si>
  <si>
    <t>香橙味山楂卷</t>
  </si>
  <si>
    <t>68g（提子味）</t>
  </si>
  <si>
    <t>68g（草莓味）</t>
  </si>
  <si>
    <t>氯霉素滴眼液(润舒)</t>
  </si>
  <si>
    <t>5ml:12.5mg</t>
  </si>
  <si>
    <t>25mgx20片(薄膜衣)</t>
  </si>
  <si>
    <t>尿感宁颗粒</t>
  </si>
  <si>
    <t>头孢氨苄甲氧苄啶胶囊(抗力舒)</t>
  </si>
  <si>
    <t>10粒x2板</t>
  </si>
  <si>
    <t xml:space="preserve">薄荷膏 </t>
  </si>
  <si>
    <t xml:space="preserve">4g
</t>
  </si>
  <si>
    <t>医用碘伏棉棒(欧洁)</t>
  </si>
  <si>
    <t>20支</t>
  </si>
  <si>
    <t>琥乙红霉素颗粒(利君沙冲剂)</t>
  </si>
  <si>
    <t>0.1gx12袋</t>
  </si>
  <si>
    <t>阿胶枣</t>
  </si>
  <si>
    <t>山东宏济堂制药集团济南阿胶制品有限公司</t>
  </si>
  <si>
    <t>盐酸克林霉素胶囊</t>
  </si>
  <si>
    <t>0.15x20粒</t>
  </si>
  <si>
    <t>0.35gx30片</t>
  </si>
  <si>
    <t>重庆神奇药业股份有限公司(重庆东田药业有限公司)</t>
  </si>
  <si>
    <t>酒精消毒棉片(欧洁)</t>
  </si>
  <si>
    <t>天麻素胶囊</t>
  </si>
  <si>
    <t>50mgx10粒</t>
  </si>
  <si>
    <t>广东邦民制药厂有限公司</t>
  </si>
  <si>
    <t>西地碘含片</t>
  </si>
  <si>
    <t>1.5mgx15片</t>
  </si>
  <si>
    <t>国药集团容生制药有限公司</t>
  </si>
  <si>
    <t>脚爽护肤液(脚臭灵)</t>
  </si>
  <si>
    <t>海南全星制药有限公司(原：海南先锋制药有限公司)</t>
  </si>
  <si>
    <t>氢溴酸右美沙芬片</t>
  </si>
  <si>
    <t>15mgx12片x2板</t>
  </si>
  <si>
    <t>阿昔洛韦凝胶</t>
  </si>
  <si>
    <t>阿昔洛韦凝胶(洛芙凝胶)</t>
  </si>
  <si>
    <t>日用口罩</t>
  </si>
  <si>
    <t>11.5cmx9cm-12层x2只(挂耳型普通级)</t>
  </si>
  <si>
    <t>复方氯化钠滴眼液(E洁)</t>
  </si>
  <si>
    <t>0.55%:15ml</t>
  </si>
  <si>
    <t>妥布霉素滴眼液(沃古林)</t>
  </si>
  <si>
    <t>8ml:24mg(2.4万单位)/支</t>
  </si>
  <si>
    <t>口服维D2葡萄糖(丁维葡萄糖)</t>
  </si>
  <si>
    <t>95ml</t>
  </si>
  <si>
    <t>复方醋酸地塞米松乳膏(皮炎平软膏)</t>
  </si>
  <si>
    <t>外用紫金锭</t>
  </si>
  <si>
    <t>0.25g×18粒</t>
  </si>
  <si>
    <t>复方氨酚葡锌片(康必得)</t>
  </si>
  <si>
    <t>河北恒利集团制药股份有限公司</t>
  </si>
  <si>
    <t>硼酸洗液</t>
  </si>
  <si>
    <t>3%：250ml</t>
  </si>
  <si>
    <t>头孢羟氨苄片</t>
  </si>
  <si>
    <t>硫酸沙丁胺醇片</t>
  </si>
  <si>
    <t>医用绷带(纱布绷带)</t>
  </si>
  <si>
    <t>A型,8cmx6mx2卷</t>
  </si>
  <si>
    <t>0.1gx18片</t>
  </si>
  <si>
    <t>青霉素V钾片</t>
  </si>
  <si>
    <t>0.236gx12片x3板</t>
  </si>
  <si>
    <t>55支(儿童安全型)</t>
  </si>
  <si>
    <t>0.31gx12片x4板(薄膜衣)</t>
  </si>
  <si>
    <t>武汉双龙药业有限公司</t>
  </si>
  <si>
    <t>7.5cmx200支(塑棒双头)</t>
  </si>
  <si>
    <t xml:space="preserve">盐酸左氧氟沙星胶囊
</t>
  </si>
  <si>
    <t>0.1g*10粒</t>
  </si>
  <si>
    <t>80片(薄膜衣片)</t>
  </si>
  <si>
    <t>5gx3袋(无糖型)</t>
  </si>
  <si>
    <t>胱氨酸片</t>
  </si>
  <si>
    <t>山西汾河制药有限公司(原山西汾河制药厂)</t>
  </si>
  <si>
    <t>山西云鹏制药有限公司</t>
  </si>
  <si>
    <t>盐酸美西律片</t>
  </si>
  <si>
    <t>海南制药厂有限公司</t>
  </si>
  <si>
    <t>复方铝酸铋片(凯程必治)</t>
  </si>
  <si>
    <t>0.8gx8片x4板(薄膜衣片)</t>
  </si>
  <si>
    <t>60片(糖衣片)</t>
  </si>
  <si>
    <t>抗病毒咀嚼片</t>
  </si>
  <si>
    <t>1.2gx6片x2板(薄膜衣)</t>
  </si>
  <si>
    <t>妮维雅多效润手霜</t>
  </si>
  <si>
    <t>阿奇霉素颗粒</t>
  </si>
  <si>
    <t>0.1gx6袋(10万单位)</t>
  </si>
  <si>
    <t>25mgx20片</t>
  </si>
  <si>
    <t>刺五加片</t>
  </si>
  <si>
    <t>0.26gx100片(薄膜衣)</t>
  </si>
  <si>
    <t>吉林省恒和维康药业有限公司</t>
  </si>
  <si>
    <t>2卷（4.8cmx600cm）</t>
  </si>
  <si>
    <t>足光散</t>
  </si>
  <si>
    <t>20gx3袋</t>
  </si>
  <si>
    <t>痰咳净散</t>
  </si>
  <si>
    <t>头孢拉定颗粒</t>
  </si>
  <si>
    <t>8ml（0.3%）</t>
  </si>
  <si>
    <t>0.1gx6粒</t>
  </si>
  <si>
    <t>江苏亚邦强生药业有限公司</t>
  </si>
  <si>
    <t>盐酸地尔硫卓片(恬尔心)</t>
  </si>
  <si>
    <t>30mgx40片</t>
  </si>
  <si>
    <t>上海信谊万象药业有限公司(原:上海延安万象)</t>
  </si>
  <si>
    <t>色甘酸钠滴眼液</t>
  </si>
  <si>
    <t>8ml:0.16g(2%)</t>
  </si>
  <si>
    <t>金刚藤糖浆</t>
  </si>
  <si>
    <t>100片(糖衣片)</t>
  </si>
  <si>
    <t>灯盏花素片</t>
  </si>
  <si>
    <t>20mgx20片x2板</t>
  </si>
  <si>
    <t>氟轻松维B6乳膏(雅护膏)</t>
  </si>
  <si>
    <t>湖南天龙制药有限公司</t>
  </si>
  <si>
    <t>昆明山海棠片</t>
  </si>
  <si>
    <t>小儿乳酸菌素片</t>
  </si>
  <si>
    <t>0.2gx24片</t>
  </si>
  <si>
    <t>山西渊源药业有限公司</t>
  </si>
  <si>
    <t>阴舒宁洗液</t>
  </si>
  <si>
    <t>125ml</t>
  </si>
  <si>
    <t xml:space="preserve">德阳市阴舒宁医用消毒药剂有限责任公司 </t>
  </si>
  <si>
    <t>斑秃丸</t>
  </si>
  <si>
    <t>复方罗布麻片Ⅰ</t>
  </si>
  <si>
    <t>贝诺酯片</t>
  </si>
  <si>
    <t>清咽片</t>
  </si>
  <si>
    <t>0.25gx40片</t>
  </si>
  <si>
    <t>小盒</t>
  </si>
  <si>
    <t>医用纱布块</t>
  </si>
  <si>
    <t>5片（10cmx10cm-8P)(灭菌型、不带X光线）</t>
  </si>
  <si>
    <t>感冒清片</t>
  </si>
  <si>
    <t>0.22gx100片(薄膜衣)</t>
  </si>
  <si>
    <t>广东一片天制药有限公司(阳春白云山制药有限公司)</t>
  </si>
  <si>
    <t>皮肤消毒液</t>
  </si>
  <si>
    <t>成都中光洗消剂有限公司(原:成都洗消剂厂)</t>
  </si>
  <si>
    <t>盐酸金霉素眼膏</t>
  </si>
  <si>
    <t>0.5%x4g</t>
  </si>
  <si>
    <t>小便器</t>
  </si>
  <si>
    <t>男用(1个)</t>
  </si>
  <si>
    <t>女用(1个)</t>
  </si>
  <si>
    <t>云南省腾冲制药厂</t>
  </si>
  <si>
    <t>铝碳酸镁片</t>
  </si>
  <si>
    <t>黄氏响声含片</t>
  </si>
  <si>
    <t>无锡山禾制药有限公司</t>
  </si>
  <si>
    <t>9ml</t>
  </si>
  <si>
    <t>上海中华药业南通有限公司(南通中宝药业)</t>
  </si>
  <si>
    <t>水杨酸苯酚贴膏</t>
  </si>
  <si>
    <t>0.2gx3片x3袋</t>
  </si>
  <si>
    <t>2贴</t>
  </si>
  <si>
    <t xml:space="preserve">16片*1.8克(纸盒原味） </t>
  </si>
  <si>
    <t>妇洁康冲洗器</t>
  </si>
  <si>
    <t>50ml(附3支冲洗头)</t>
  </si>
  <si>
    <t>成都兰润生物科技有限公司</t>
  </si>
  <si>
    <t>浙江震元制药有限公司</t>
  </si>
  <si>
    <t>20g：1%</t>
  </si>
  <si>
    <t>氯霉素耳丸</t>
  </si>
  <si>
    <t>17mgx10粒</t>
  </si>
  <si>
    <t>管</t>
  </si>
  <si>
    <t>北京麦迪海药业有限责任公司</t>
  </si>
  <si>
    <t>爽口喉片（柠檬味）</t>
  </si>
  <si>
    <t>40g（无糖型维C）</t>
  </si>
  <si>
    <t>爽口喉片（芒果味）</t>
  </si>
  <si>
    <t>爽口喉片（正梅味）</t>
  </si>
  <si>
    <t>40g（不含香精维C）</t>
  </si>
  <si>
    <t>爽口喉片（山楂味）</t>
  </si>
  <si>
    <t>爽口喉片（西瓜味）</t>
  </si>
  <si>
    <t>爽口喉片（薄荷味）</t>
  </si>
  <si>
    <t>10mlx10</t>
  </si>
  <si>
    <t>湖北济安堂药业有限公司</t>
  </si>
  <si>
    <t>葡萄糖粉剂(口服葡萄糖)</t>
  </si>
  <si>
    <t>脑得生片</t>
  </si>
  <si>
    <t>0.3gx48片(糖衣)</t>
  </si>
  <si>
    <t>哈尔滨华雨制药集团有限公司(原:哈尔滨华雨制药公司)</t>
  </si>
  <si>
    <t>甲硝唑阴道泡腾片</t>
  </si>
  <si>
    <t>0.2gx14片</t>
  </si>
  <si>
    <t>0.25gx100片(糖衣)</t>
  </si>
  <si>
    <t>吲哚美辛呋喃唑酮栓(东信痔疮宁)</t>
  </si>
  <si>
    <t>10枚</t>
  </si>
  <si>
    <t>医用胶带</t>
  </si>
  <si>
    <t>1卷（氧化锌型2.5cmx450cm）</t>
  </si>
  <si>
    <t>养血安神片</t>
  </si>
  <si>
    <t>复方草珊瑚含片</t>
  </si>
  <si>
    <t>0.44gx48片</t>
  </si>
  <si>
    <t>1gx6片x4板(大片)</t>
  </si>
  <si>
    <t>湖南唯康药业有限公司</t>
  </si>
  <si>
    <t>依利康氟康唑片</t>
  </si>
  <si>
    <t>50mgx3片</t>
  </si>
  <si>
    <t>草本润喉软糖(新康泰克喉爽)</t>
  </si>
  <si>
    <t>20g(10粒)薄荷口味</t>
  </si>
  <si>
    <t>碘甘油</t>
  </si>
  <si>
    <t>承德燕峰药业有限责任公司</t>
  </si>
  <si>
    <t>牛黄蛇胆川贝液</t>
  </si>
  <si>
    <t>山东孔府制药有限公司</t>
  </si>
  <si>
    <t>阿苯达唑片</t>
  </si>
  <si>
    <t>0.23gx100片(薄膜衣片)</t>
  </si>
  <si>
    <t>广东一力集团制药股份有限公司(广东一力集团制药有限公司)</t>
  </si>
  <si>
    <t>0.236gx10片x3板</t>
  </si>
  <si>
    <t>盐酸洛哌丁胺胶囊(易蒙停)</t>
  </si>
  <si>
    <t>2mgx6粒</t>
  </si>
  <si>
    <t>阿苯达唑颗粒</t>
  </si>
  <si>
    <t>1g：0.1gx10袋</t>
  </si>
  <si>
    <t>湖北盛通药业有限公司</t>
  </si>
  <si>
    <t>两个宝贝水晶山楂</t>
  </si>
  <si>
    <t>人绒毛膜促性腺激素诊断试剂盒 （胶体金法）</t>
  </si>
  <si>
    <t>1条装（精条型）</t>
  </si>
  <si>
    <t>验孕盒HCG-C03（1人份）</t>
  </si>
  <si>
    <t>结石通片</t>
  </si>
  <si>
    <t>太极水</t>
  </si>
  <si>
    <t>310ml</t>
  </si>
  <si>
    <t>太极集团重庆阿依达饮料有限公司</t>
  </si>
  <si>
    <t>广西济民制药厂</t>
  </si>
  <si>
    <t>辛伐他汀片(苏之)</t>
  </si>
  <si>
    <t>5mgx14片(薄膜衣)</t>
  </si>
  <si>
    <t>成都华宇制药有限公司</t>
  </si>
  <si>
    <t>保儿安颗粒</t>
  </si>
  <si>
    <t>0.25gx100片(薄膜衣)</t>
  </si>
  <si>
    <t>重庆东方药业股份有限公司</t>
  </si>
  <si>
    <t>复方桔梗止咳片</t>
  </si>
  <si>
    <t>24片x2板</t>
  </si>
  <si>
    <t>河南兴源制药有限公司</t>
  </si>
  <si>
    <t>促黄体生成素检测试纸（胶体金免疫层析法）</t>
  </si>
  <si>
    <t>LH-A3.0(1条装)</t>
  </si>
  <si>
    <t>一枝笔牌莱阳梨汁</t>
  </si>
  <si>
    <t>245ml</t>
  </si>
  <si>
    <t>山东一品堂实业有限公司</t>
  </si>
  <si>
    <t>滴露卫生湿巾</t>
  </si>
  <si>
    <t>200mmx150mmx8片</t>
  </si>
  <si>
    <t>纯水清洁棉</t>
  </si>
  <si>
    <t>15cmx8cm,6s</t>
  </si>
  <si>
    <t>氯化钾缓释片(补达秀)</t>
  </si>
  <si>
    <t>广东迈特兴华药业有限公司</t>
  </si>
  <si>
    <t>氯化钾缓释片</t>
  </si>
  <si>
    <t>广州誉东健康制药有限公司</t>
  </si>
  <si>
    <t>复方利血平片(复方降压片)</t>
  </si>
  <si>
    <t>盐酸特拉唑嗪片</t>
  </si>
  <si>
    <t>2mgx28片</t>
  </si>
  <si>
    <t>浙江亚太药业股份有限公司</t>
  </si>
  <si>
    <t>江苏万高药业有限公司</t>
  </si>
  <si>
    <t>10ml×2支</t>
  </si>
  <si>
    <t>0.1gx30片</t>
  </si>
  <si>
    <t>克拉霉素分散片(盈博顿)</t>
  </si>
  <si>
    <t>12层x2只(19cmx14cm)绑带型普通级</t>
  </si>
  <si>
    <t>克霉唑栓</t>
  </si>
  <si>
    <t>150mgx10枚</t>
  </si>
  <si>
    <t>甲硝唑栓</t>
  </si>
  <si>
    <t>0.5gx10枚</t>
  </si>
  <si>
    <t>酚氨咖敏(克感敏片)</t>
  </si>
  <si>
    <t>盐酸洛美沙星滴耳液(乐芬)</t>
  </si>
  <si>
    <t>复方氨酚那敏颗粒</t>
  </si>
  <si>
    <t>5gx50袋</t>
  </si>
  <si>
    <t>成都森科制药有限公司</t>
  </si>
  <si>
    <t>抗宫炎片</t>
  </si>
  <si>
    <t>100支</t>
  </si>
  <si>
    <t>复方甘草口服溶液</t>
  </si>
  <si>
    <t>6.5cmx10cmx4贴</t>
  </si>
  <si>
    <t>5mgx6片(儿童)</t>
  </si>
  <si>
    <t>正红花油</t>
  </si>
  <si>
    <t>成都东洋百信制药有限公司</t>
  </si>
  <si>
    <t>头孢克洛颗粒(新达罗)</t>
  </si>
  <si>
    <t>山东淄博新达制药有限公司</t>
  </si>
  <si>
    <t>0.32gx60片(薄膜衣)</t>
  </si>
  <si>
    <t>苦胆草片</t>
  </si>
  <si>
    <t>跌打万花油</t>
  </si>
  <si>
    <t>解痉镇痛酊</t>
  </si>
  <si>
    <t>100包(0.3g:0.3g:50mg)</t>
  </si>
  <si>
    <t>盐酸维拉帕米片(异博定片)</t>
  </si>
  <si>
    <t>40mgx30片</t>
  </si>
  <si>
    <t>5只（17x18cm-3p）（浅蓝橡筋 灭菌型）</t>
  </si>
  <si>
    <t>复方岩白菜素片</t>
  </si>
  <si>
    <t>乌洛托品片</t>
  </si>
  <si>
    <t>0.3g x 50片</t>
  </si>
  <si>
    <t>华东医药(西安)博华制药有限公司(原:西安博华制药)</t>
  </si>
  <si>
    <t>湖南华纳大药厂有限公司</t>
  </si>
  <si>
    <t>氨咖黄敏片</t>
  </si>
  <si>
    <t>酒精棉球(欧洁)</t>
  </si>
  <si>
    <t>25只</t>
  </si>
  <si>
    <t>银黄含化片</t>
  </si>
  <si>
    <t>江中牌胖大海菊花乌梅桔红糖</t>
  </si>
  <si>
    <t>2g×12粒</t>
  </si>
  <si>
    <t>橡皮膏</t>
  </si>
  <si>
    <t>2.5cmx4.5m/卷</t>
  </si>
  <si>
    <t>双唑泰栓</t>
  </si>
  <si>
    <t>7g</t>
  </si>
  <si>
    <t>冰硼散</t>
  </si>
  <si>
    <t>0.6gx10瓶</t>
  </si>
  <si>
    <t>泉州市灵源药业有限公司(原:泉州市灵源制药厂)</t>
  </si>
  <si>
    <t>硫糖铝咀嚼片</t>
  </si>
  <si>
    <t>苯巴比妥东莨菪碱片(晕动片)</t>
  </si>
  <si>
    <t>25g(0.3g/个)灭菌级</t>
  </si>
  <si>
    <t>压敏胶带</t>
  </si>
  <si>
    <t>1.25cmx10m（PE材质）</t>
  </si>
  <si>
    <t>活血止痛胶囊</t>
  </si>
  <si>
    <t>江西昌诺药业有限公司</t>
  </si>
  <si>
    <t>0.3gx10片</t>
  </si>
  <si>
    <t>八宝惊风散</t>
  </si>
  <si>
    <t>0.26gx5瓶</t>
  </si>
  <si>
    <t>江西民济药业有限公司</t>
  </si>
  <si>
    <t>星梦一滴灵</t>
  </si>
  <si>
    <t>上海丽达日化有限公司</t>
  </si>
  <si>
    <t>湖北纽兰药业有限公司</t>
  </si>
  <si>
    <t>酚酞片</t>
  </si>
  <si>
    <t>山西亨瑞达制药有限公司</t>
  </si>
  <si>
    <t>板蓝根茶</t>
  </si>
  <si>
    <t>15gx12块</t>
  </si>
  <si>
    <t>西瓜霜清咽含片</t>
  </si>
  <si>
    <t>1.8gx8片x2板</t>
  </si>
  <si>
    <t>利巴韦林分散片</t>
  </si>
  <si>
    <t>100mgx24片</t>
  </si>
  <si>
    <t>国药集团国瑞药业有限公司</t>
  </si>
  <si>
    <t>小活络片</t>
  </si>
  <si>
    <t>0.32gx50片</t>
  </si>
  <si>
    <t>盐酸羟苄唑滴眼液</t>
  </si>
  <si>
    <t>8ml:8mg</t>
  </si>
  <si>
    <t>肌苷口服溶液</t>
  </si>
  <si>
    <t>盐酸雷尼替丁胶囊</t>
  </si>
  <si>
    <t>0.15gx30粒</t>
  </si>
  <si>
    <t>硼酸冰片滴耳液</t>
  </si>
  <si>
    <t>芜湖三益制药有限公司</t>
  </si>
  <si>
    <t>红霉素眼膏</t>
  </si>
  <si>
    <t>2g</t>
  </si>
  <si>
    <t>广东嘉应制药股份有限公司(梅州市嘉应制药有限公司)</t>
  </si>
  <si>
    <t>5片（7.5cmx7.5cm-8P)(灭菌型、不带X光线)</t>
  </si>
  <si>
    <t>泡腾消毒片(灭菌片)</t>
  </si>
  <si>
    <t>维生素AD胶丸(淡)</t>
  </si>
  <si>
    <t>100粒(VA3000:VD300)</t>
  </si>
  <si>
    <t>医用碘伏棉球</t>
  </si>
  <si>
    <t>25枚</t>
  </si>
  <si>
    <t>0.25gx10粒x5板</t>
  </si>
  <si>
    <t>利巴韦林片</t>
  </si>
  <si>
    <t>50mgx12粒x2板</t>
  </si>
  <si>
    <t>浙江得恩德制药有限公司</t>
  </si>
  <si>
    <t>0.5%x2.5g/支</t>
  </si>
  <si>
    <t>北京双吉制药有限公司</t>
  </si>
  <si>
    <t>1.5gx8片x2板</t>
  </si>
  <si>
    <t>0.35gx12片x2板</t>
  </si>
  <si>
    <t>四川省三星堆制药有限公司</t>
  </si>
  <si>
    <t>内标式(腋下型)</t>
  </si>
  <si>
    <t>38mmx25mmx4片</t>
  </si>
  <si>
    <t>0.31gx24片(薄膜衣)</t>
  </si>
  <si>
    <t>一次性自粘敷贴</t>
  </si>
  <si>
    <t>1片（10cmx15cm ）(灭菌型)</t>
  </si>
  <si>
    <t>6gx5袋</t>
  </si>
  <si>
    <t>0.45gx50片</t>
  </si>
  <si>
    <t>40片</t>
  </si>
  <si>
    <t>东鹏特饮（原名：东鹏特饮（维生素功能饮料））</t>
  </si>
  <si>
    <t>250ml/罐</t>
  </si>
  <si>
    <t>广州市东鹏食品饮料有限公司</t>
  </si>
  <si>
    <t>盐酸萘甲唑啉滴鼻液</t>
  </si>
  <si>
    <t>0.1%：8ml</t>
  </si>
  <si>
    <t>100片精装有包装(糖衣)</t>
  </si>
  <si>
    <t>参苏丸</t>
  </si>
  <si>
    <t>牛黄消炎片</t>
  </si>
  <si>
    <t>阿司匹林泡腾片(巴米尔)</t>
  </si>
  <si>
    <t>0.5gx10片</t>
  </si>
  <si>
    <t>冻疮膏</t>
  </si>
  <si>
    <t>桂利嗪片</t>
  </si>
  <si>
    <t>乙醇消毒液(消毒酒精)</t>
  </si>
  <si>
    <t>75%x500ml</t>
  </si>
  <si>
    <t>四川省伊洁士医疗科技有限公司(原：成都市伊洁士)</t>
  </si>
  <si>
    <t>阿魏酸钠片(川芎素片)</t>
  </si>
  <si>
    <t>成都亨达药业有限公司</t>
  </si>
  <si>
    <t>樟脑水合氯醛酊(牙痛水)</t>
  </si>
  <si>
    <t>酚氨咖敏片(扑感敏片)</t>
  </si>
  <si>
    <t>重庆迪康长江制药有限公司</t>
  </si>
  <si>
    <t>枫蓼肠胃康片</t>
  </si>
  <si>
    <t>舒肤佳香皂</t>
  </si>
  <si>
    <t>115g(纯白清香型)</t>
  </si>
  <si>
    <t>广州宝洁有限公司</t>
  </si>
  <si>
    <t>块</t>
  </si>
  <si>
    <t>YYMQ-II100支（竹杆棉花棒）</t>
  </si>
  <si>
    <t xml:space="preserve">医用胶带  </t>
  </si>
  <si>
    <t>1卷（PE型1.25cmx914cm）</t>
  </si>
  <si>
    <t>阿莫西林颗粒(强必林)</t>
  </si>
  <si>
    <t>0.125gx12包</t>
  </si>
  <si>
    <t>A型4.8cmx6mx2卷</t>
  </si>
  <si>
    <t>复方倍氯米松樟脑乳膏(无极膏)</t>
  </si>
  <si>
    <t>上海延安药业(湖北)有限公司</t>
  </si>
  <si>
    <t>秋水仙碱片</t>
  </si>
  <si>
    <t>一次性使用PE手套</t>
  </si>
  <si>
    <t>100只(中号)</t>
  </si>
  <si>
    <t>成都明森医疗器械有限责任公司</t>
  </si>
  <si>
    <t>人丹</t>
  </si>
  <si>
    <t>1.725g</t>
  </si>
  <si>
    <t>北豆根胶囊</t>
  </si>
  <si>
    <t>30mgx20粒</t>
  </si>
  <si>
    <t>壮骨麝香止痛膏</t>
  </si>
  <si>
    <t>7cmx10cmx10贴(袋装)</t>
  </si>
  <si>
    <t>透气胶带</t>
  </si>
  <si>
    <t>1.25cmx9.1m（PE膜型）</t>
  </si>
  <si>
    <t>20片(轻巧护翼型)(1.5x2.3cm)</t>
  </si>
  <si>
    <t>消毒酒精(欧洁)</t>
  </si>
  <si>
    <t>100mlx75%(药用级)</t>
  </si>
  <si>
    <t>条型铝塑包装：1人份</t>
  </si>
  <si>
    <t>22.5*12.7mm*4片</t>
  </si>
  <si>
    <t>5mgx20粒</t>
  </si>
  <si>
    <t>盐酸多西环素片</t>
  </si>
  <si>
    <t>河北东风药业有限公司</t>
  </si>
  <si>
    <t>罗红霉素分散片</t>
  </si>
  <si>
    <t>0.15gx6片</t>
  </si>
  <si>
    <t>山银花露（冰糖型）</t>
  </si>
  <si>
    <t>340ml</t>
  </si>
  <si>
    <t>湖北省宏源药业科技股份有限公司(原湖北省宏源药业有限公司)</t>
  </si>
  <si>
    <t>葡萄糖酸锌片</t>
  </si>
  <si>
    <t>70mgx100片</t>
  </si>
  <si>
    <t>0.48gx50片</t>
  </si>
  <si>
    <t>漳州无极药业有限公司</t>
  </si>
  <si>
    <t>17cmx9cm-3层x5只(挂耳型)灭菌级</t>
  </si>
  <si>
    <t>通化衛京药业股份有限公司(通化天马药业股份有限公司</t>
  </si>
  <si>
    <t>利巴韦林颗粒(新博林)</t>
  </si>
  <si>
    <t>50mgx18袋</t>
  </si>
  <si>
    <t>氢化可的松新霉素滴耳液</t>
  </si>
  <si>
    <t>5ml:12.5mg:2.5mg</t>
  </si>
  <si>
    <t>透明敷料（灭菌型）</t>
  </si>
  <si>
    <t>1片（10cmx10cm ）</t>
  </si>
  <si>
    <t>清热散结片</t>
  </si>
  <si>
    <t>广州巨虹药业有限公司</t>
  </si>
  <si>
    <t>咪康唑氯倍他索乳膏</t>
  </si>
  <si>
    <t>曲克芦丁片(维脑路通片)</t>
  </si>
  <si>
    <t>60mgx100片</t>
  </si>
  <si>
    <t>阿咖酚散(解热止痛散)</t>
  </si>
  <si>
    <t>100小包(条形)</t>
  </si>
  <si>
    <t>60丸x2支</t>
  </si>
  <si>
    <t>55g</t>
  </si>
  <si>
    <t>颠茄磺苄啶片(泻痢停片)</t>
  </si>
  <si>
    <t>0.488gx10片</t>
  </si>
  <si>
    <t>27片(糖衣)</t>
  </si>
  <si>
    <t>冬凌草片</t>
  </si>
  <si>
    <t>0.26gx100片(薄膜衣片)</t>
  </si>
  <si>
    <t>哈西奈德溶液</t>
  </si>
  <si>
    <t>75#消毒酒精(皮肤消毒液)</t>
  </si>
  <si>
    <t>75#:500ml</t>
  </si>
  <si>
    <t>氢溴酸右美沙芬胶囊</t>
  </si>
  <si>
    <t>15mgx12粒</t>
  </si>
  <si>
    <t>唐山容大药业有限公司(唐山康琳药业有限公司)</t>
  </si>
  <si>
    <t>1卷（无纺布型1.25cmx914cm）</t>
  </si>
  <si>
    <t>罗汉果茶</t>
  </si>
  <si>
    <t>14gx10块</t>
  </si>
  <si>
    <t>广西正堂药业有限责任公司</t>
  </si>
  <si>
    <t>硫酸庆大霉素碳酸铋胶囊(肠炎灵)</t>
  </si>
  <si>
    <t>硝酸异山梨酯片(消心痛)</t>
  </si>
  <si>
    <t>太原市振兴制药有限责任公司</t>
  </si>
  <si>
    <t>水杨酸苯酚贴膏(鸡眼膏)</t>
  </si>
  <si>
    <t>6贴(简装)</t>
  </si>
  <si>
    <t>上海卫生材料厂有限公司</t>
  </si>
  <si>
    <t>乌洛托品溶液</t>
  </si>
  <si>
    <t>桂林长圣药业有限责任公司</t>
  </si>
  <si>
    <t>男式</t>
  </si>
  <si>
    <t>B型 1.25cmx9.1m/卷</t>
  </si>
  <si>
    <t>庆大霉素普鲁卡因胶囊</t>
  </si>
  <si>
    <t>浙江奥托康制药集团股份有限公司</t>
  </si>
  <si>
    <t>滴眼用利福平</t>
  </si>
  <si>
    <t>10ml：5mg</t>
  </si>
  <si>
    <t>四川泰华堂制药有限公司</t>
  </si>
  <si>
    <t>3%过氧化氢消毒液</t>
  </si>
  <si>
    <t>0.2g：5mgx24粒</t>
  </si>
  <si>
    <t>克霉唑乳膏</t>
  </si>
  <si>
    <t>10g：0.1g(1%)</t>
  </si>
  <si>
    <t>医用乙醇消毒液(普惠)</t>
  </si>
  <si>
    <t>80ml(喷雾型)75%±3%</t>
  </si>
  <si>
    <t>湖北潜江制药股份有限公司</t>
  </si>
  <si>
    <t>7.5cmx100支(塑棒双头)</t>
  </si>
  <si>
    <t>三角型棒式口腔型</t>
  </si>
  <si>
    <t>呋麻滴鼻液</t>
  </si>
  <si>
    <t>0.6gx20粒</t>
  </si>
  <si>
    <t>100mgx20片</t>
  </si>
  <si>
    <t>特非那定片(敏迪)</t>
  </si>
  <si>
    <t>桂香祛暑散(金灵丹)</t>
  </si>
  <si>
    <t>5g</t>
  </si>
  <si>
    <t>甲硝唑片</t>
  </si>
  <si>
    <t>0.2gx24片x2板</t>
  </si>
  <si>
    <t>0.5%：2g</t>
  </si>
  <si>
    <t>10cmx7cmx10贴x1袋</t>
  </si>
  <si>
    <t>氯唑沙宗片</t>
  </si>
  <si>
    <t>200mgx24片</t>
  </si>
  <si>
    <t>HCG-A02(1人份)</t>
  </si>
  <si>
    <t>84消毒液</t>
  </si>
  <si>
    <t>450ml</t>
  </si>
  <si>
    <t>接触性创面敷贴</t>
  </si>
  <si>
    <t>11x15cmx(衬垫6cmx10cm)x1片(普通型)</t>
  </si>
  <si>
    <t>6cmx7cm,芯4cmx2cmx1片(防水型带吸水垫)</t>
  </si>
  <si>
    <t>0.3gx24片(薄膜衣)</t>
  </si>
  <si>
    <t>50mgx60粒</t>
  </si>
  <si>
    <t>重庆青阳药业有限公司</t>
  </si>
  <si>
    <t>硫酸庆大霉素注射液</t>
  </si>
  <si>
    <t>2ml(8万单位)x10支</t>
  </si>
  <si>
    <t>0.27gx10片x3板(薄膜衣)</t>
  </si>
  <si>
    <t>锡类散</t>
  </si>
  <si>
    <t>1g</t>
  </si>
  <si>
    <t>江苏七0七天然制药有限公司</t>
  </si>
  <si>
    <t>340ml(含糖型)塑料瓶</t>
  </si>
  <si>
    <t>湖北午时药业股份有限公司</t>
  </si>
  <si>
    <t>葡醛内酯片(肝泰乐片)</t>
  </si>
  <si>
    <t>0.2gx6贴</t>
  </si>
  <si>
    <t>医用纱布片</t>
  </si>
  <si>
    <t>10cmx10cm-8Px1片(灭菌级)</t>
  </si>
  <si>
    <t>0.9cmx10m/卷</t>
  </si>
  <si>
    <t>海诺防磨脚专用贴</t>
  </si>
  <si>
    <t>2片(创可贴)+5片(防磨脚贴)</t>
  </si>
  <si>
    <t>C(无盖)</t>
  </si>
  <si>
    <t>亮嗓胖大海清咽糖</t>
  </si>
  <si>
    <t>多酶片</t>
  </si>
  <si>
    <t>四川菲德力制药有限公司</t>
  </si>
  <si>
    <t>1g（复合膜包装）</t>
  </si>
  <si>
    <t>340ml(含糖型)玻瓶</t>
  </si>
  <si>
    <t>林可霉素利多卡因凝胶(绿药膏)</t>
  </si>
  <si>
    <t>10g（50mg:40mg）</t>
  </si>
  <si>
    <t>克拉霉素胶囊(桑美)</t>
  </si>
  <si>
    <t>0.5gx10袋</t>
  </si>
  <si>
    <t>湖北诺得胜制药有限公司</t>
  </si>
  <si>
    <t>0.5%x2g</t>
  </si>
  <si>
    <t>辰欣佛都药业(汶上)有限公司</t>
  </si>
  <si>
    <t>野木瓜片</t>
  </si>
  <si>
    <t>美国水晶甘油</t>
  </si>
  <si>
    <t>骨刺平片</t>
  </si>
  <si>
    <t>湖南湘泉制药有限公司</t>
  </si>
  <si>
    <t>卡托普利片</t>
  </si>
  <si>
    <t>A型 1.25cmx9.1m/卷</t>
  </si>
  <si>
    <t>氯霉素滴眼液</t>
  </si>
  <si>
    <t>8ml:20mg/支</t>
  </si>
  <si>
    <t>德阳华康药业有限公司</t>
  </si>
  <si>
    <t>新霉素氟轻松乳膏(新肤松)</t>
  </si>
  <si>
    <t>广东恒健制药有限公司(原:江门市恒健药业有限公司)</t>
  </si>
  <si>
    <t>0.25gx20片x2板(糖衣)</t>
  </si>
  <si>
    <t>广西圣民制药有限公司</t>
  </si>
  <si>
    <t>无极膏（抑菌型）</t>
  </si>
  <si>
    <t>薄荷抑菌膏</t>
  </si>
  <si>
    <t>霍香正气胶囊</t>
  </si>
  <si>
    <t>340ml(含糖)</t>
  </si>
  <si>
    <t>冰硼含片</t>
  </si>
  <si>
    <t>白云山汤阴东泰药业有限责任公司</t>
  </si>
  <si>
    <t>盐酸环丙沙星片</t>
  </si>
  <si>
    <t>白花油</t>
  </si>
  <si>
    <t>益母草流浸膏</t>
  </si>
  <si>
    <t>100ml(有外包装)</t>
  </si>
  <si>
    <t>250ml/瓶</t>
  </si>
  <si>
    <t>0.25gx100片(塑瓶)</t>
  </si>
  <si>
    <t>福建省三明天泰制药有限公司</t>
  </si>
  <si>
    <t>小活络丸</t>
  </si>
  <si>
    <t>牛黄上清片</t>
  </si>
  <si>
    <t>河南省百泉制药有限公司</t>
  </si>
  <si>
    <t>葡萄糖酸钙含片</t>
  </si>
  <si>
    <t>0.15gx100片</t>
  </si>
  <si>
    <t>100ml(喷雾型）</t>
  </si>
  <si>
    <t>2%：5ml</t>
  </si>
  <si>
    <t>18cmx13cm-3层 挂耳型(1只装)</t>
  </si>
  <si>
    <t xml:space="preserve">只 </t>
  </si>
  <si>
    <t>80支（10cm单头）</t>
  </si>
  <si>
    <t>100ml(无外包装玻瓶)</t>
  </si>
  <si>
    <t>60片(糖衣)</t>
  </si>
  <si>
    <t>9cmx10cm(衬垫5cmx6cm)x1片(普通型)</t>
  </si>
  <si>
    <t>丙酸氯倍他索乳膏(恩肤霜)</t>
  </si>
  <si>
    <t>10g：2mg</t>
  </si>
  <si>
    <t>广东顺德顺峰药业有限公司</t>
  </si>
  <si>
    <t>黄连上清片</t>
  </si>
  <si>
    <t>24片x2</t>
  </si>
  <si>
    <t>阿替洛尔片</t>
  </si>
  <si>
    <t>25mgx60片/瓶</t>
  </si>
  <si>
    <t>世贸天阶制药（江苏）有限责任公司</t>
  </si>
  <si>
    <t>2.5cmx450cm</t>
  </si>
  <si>
    <t>2.5x450cm</t>
  </si>
  <si>
    <t>0.5gx20粒(灭菌型)</t>
  </si>
  <si>
    <t>罗汉果硬质糖果</t>
  </si>
  <si>
    <t>40g(2gx20片)</t>
  </si>
  <si>
    <t>厦门市斯必利保健品有限公司</t>
  </si>
  <si>
    <t>南宁市维威制药有限公司</t>
  </si>
  <si>
    <t>吡诺克辛钠滴眼液</t>
  </si>
  <si>
    <t>0.8mg：15ml</t>
  </si>
  <si>
    <t>维生素B2片</t>
  </si>
  <si>
    <t>颠茄磺苄啶片(泻立停)</t>
  </si>
  <si>
    <t>0.48x12片</t>
  </si>
  <si>
    <t>复方土槿皮酊</t>
  </si>
  <si>
    <t>12片x3板(糖衣片)</t>
  </si>
  <si>
    <t>河南福森药业有限公司(原河南淅川制药有限公司)</t>
  </si>
  <si>
    <t>吲哚美辛肠溶片</t>
  </si>
  <si>
    <t>羧甲司坦片(化痰片)</t>
  </si>
  <si>
    <t>彩虹蚊香</t>
  </si>
  <si>
    <t>10单圈（150g桂花檀香加大盘）</t>
  </si>
  <si>
    <t>维生素B6片</t>
  </si>
  <si>
    <t>萘普生胶囊</t>
  </si>
  <si>
    <t>0.125gx20粒</t>
  </si>
  <si>
    <t>水杨酸苯甲酸松油搽剂(灭丝菌)</t>
  </si>
  <si>
    <t>四川彩虹制药有限公司</t>
  </si>
  <si>
    <t>100ml(喷雾型)</t>
  </si>
  <si>
    <t>消毒粉(消洗灵)</t>
  </si>
  <si>
    <t>维生素B1片</t>
  </si>
  <si>
    <t>克霉唑溶液</t>
  </si>
  <si>
    <t>8ml：0.12g(1.5%)</t>
  </si>
  <si>
    <t>透明敷料</t>
  </si>
  <si>
    <t>1片（5cmx7cm）(灭菌型)</t>
  </si>
  <si>
    <t>成都明日制药有限公司</t>
  </si>
  <si>
    <t>醋酸氟轻松乳膏</t>
  </si>
  <si>
    <t xml:space="preserve">10g:2.5mg </t>
  </si>
  <si>
    <t>重感灵片</t>
  </si>
  <si>
    <t>乙酰螺旋霉素片</t>
  </si>
  <si>
    <t>0.1gx12片x2板(薄膜衣)</t>
  </si>
  <si>
    <t>15mlx6支</t>
  </si>
  <si>
    <t>清凉油（龙虎）</t>
  </si>
  <si>
    <t>富马酸酮替芬片</t>
  </si>
  <si>
    <t>1mgx60片</t>
  </si>
  <si>
    <t>曲咪新乳膏</t>
  </si>
  <si>
    <t>50支(灭菌型)</t>
  </si>
  <si>
    <t>西瓜霜喉口宝含片</t>
  </si>
  <si>
    <t>14.4g(1.8gx8粒)(话梅味)</t>
  </si>
  <si>
    <t>葡萄糖注射液</t>
  </si>
  <si>
    <t>20ml:10gx5</t>
  </si>
  <si>
    <t>普通脱脂纱布口罩</t>
  </si>
  <si>
    <t>14cmx18cmx16层</t>
  </si>
  <si>
    <t>50支（10cm单头）</t>
  </si>
  <si>
    <t>绿茶防蛀牙膏(简单生活)</t>
  </si>
  <si>
    <t>华佗膏</t>
  </si>
  <si>
    <t>14.4g(1.8gx8粒)(薄荷味)</t>
  </si>
  <si>
    <t>热宝贝取暖片(暖贴)</t>
  </si>
  <si>
    <t>1贴</t>
  </si>
  <si>
    <t>10cmx50支(竹棒型,单头)灭菌级</t>
  </si>
  <si>
    <t>曲咪新乳膏(皮康霜)</t>
  </si>
  <si>
    <t>维生素B12片</t>
  </si>
  <si>
    <t>25ugx100片</t>
  </si>
  <si>
    <t>上海信谊九福药业有限公司</t>
  </si>
  <si>
    <t>利巴韦林滴眼液</t>
  </si>
  <si>
    <t>手提袋</t>
  </si>
  <si>
    <t>小</t>
  </si>
  <si>
    <t>复方醋酸地塞米松乳膏</t>
  </si>
  <si>
    <t>10g:7.5mg</t>
  </si>
  <si>
    <t>绵竹市阴舒宁医用消毒药剂厂</t>
  </si>
  <si>
    <t>7.5cmx7.5cm-8Px2片(灭菌级)</t>
  </si>
  <si>
    <t>复方芦丁片</t>
  </si>
  <si>
    <t>75%消毒酒精</t>
  </si>
  <si>
    <t>药艾条</t>
  </si>
  <si>
    <t>苏州市东方艾绒厂</t>
  </si>
  <si>
    <t>7cmx10cmx2贴</t>
  </si>
  <si>
    <t>14cmx18cmx15层</t>
  </si>
  <si>
    <t>氧氟沙星片</t>
  </si>
  <si>
    <t>WS/BD-6x600</t>
  </si>
  <si>
    <t>普通纱布口罩</t>
  </si>
  <si>
    <t>18cmx14cmx12层</t>
  </si>
  <si>
    <t>成都市新津事丰医疗器械有限公司</t>
  </si>
  <si>
    <t>0.25gx10片</t>
  </si>
  <si>
    <t>碘酒消毒液</t>
  </si>
  <si>
    <t>阿昔洛韦乳膏</t>
  </si>
  <si>
    <t>10g：0.3g</t>
  </si>
  <si>
    <t>尼莫地平片</t>
  </si>
  <si>
    <t>20mgx50片</t>
  </si>
  <si>
    <t>脑立清丸</t>
  </si>
  <si>
    <t>0.11gx100丸</t>
  </si>
  <si>
    <t>3%x10g</t>
  </si>
  <si>
    <t>盐酸林可霉素滴眼液</t>
  </si>
  <si>
    <t>0.5gx10个[灭菌级]</t>
  </si>
  <si>
    <t>烟台爱心药业有限公司</t>
  </si>
  <si>
    <t>复方倍氯米松樟脑软膏</t>
  </si>
  <si>
    <t>人绒毛膜促性腺激素诊断试剂盒（胶体金法）</t>
  </si>
  <si>
    <t>条型  一人份</t>
  </si>
  <si>
    <t>快速秀早早孕检测试条</t>
  </si>
  <si>
    <t>单条铝膜袋</t>
  </si>
  <si>
    <t>润和生物医药科技(汕头)有限公司</t>
  </si>
  <si>
    <t>大卫早早孕(HCG)检测试纸</t>
  </si>
  <si>
    <t>RH-HCG-S(单条装)</t>
  </si>
  <si>
    <t>氢氯噻嗪片(双克片)</t>
  </si>
  <si>
    <t>10g:2.5mg</t>
  </si>
  <si>
    <t>硝苯地平片(心痛定片)</t>
  </si>
  <si>
    <t>醋酸地塞米松乳膏</t>
  </si>
  <si>
    <t>10g(10g：5mg)</t>
  </si>
  <si>
    <t>尿素乳膏</t>
  </si>
  <si>
    <t>氯芬黄敏片(感冒通片)</t>
  </si>
  <si>
    <t>24片(板装)</t>
  </si>
  <si>
    <t>板</t>
  </si>
  <si>
    <t>100mgx12片(薄膜衣)</t>
  </si>
  <si>
    <t>碘酊</t>
  </si>
  <si>
    <t>20mlx2%</t>
  </si>
  <si>
    <t>复方鸡内金片</t>
  </si>
  <si>
    <t>河北金兴制药厂</t>
  </si>
  <si>
    <t>17cmx9cm-3层x1只(挂耳型)灭菌级</t>
  </si>
  <si>
    <t>过氧化氢消毒液</t>
  </si>
  <si>
    <t>过氧化氢消毒液(双氧水)</t>
  </si>
  <si>
    <t>100mlx3%</t>
  </si>
  <si>
    <t>脱脂纱布垫</t>
  </si>
  <si>
    <t>4片×(8×8×8)cm</t>
  </si>
  <si>
    <t>大卫排卵(LH)检测试条[促黄体生成素(LH)检测试纸(胶体金法)]</t>
  </si>
  <si>
    <t>1人份/袋(RH-LH-S)</t>
  </si>
  <si>
    <t>甲紫溶液</t>
  </si>
  <si>
    <t>1%:20ml</t>
  </si>
  <si>
    <t>20ml(含甘油)</t>
  </si>
  <si>
    <t>8ml:20mg</t>
  </si>
  <si>
    <t>楼兰骏枣</t>
  </si>
  <si>
    <t>散装称重</t>
  </si>
  <si>
    <t>清涧县一帆栆业专业合作社</t>
  </si>
  <si>
    <t>狗头枣</t>
  </si>
  <si>
    <t>楼兰灰枣</t>
  </si>
  <si>
    <t>中药煎药过滤袋</t>
  </si>
  <si>
    <t>295mmx220mm：3#BC</t>
  </si>
  <si>
    <t>成都市全新医疗卫生用品厂</t>
  </si>
  <si>
    <t>核桃</t>
  </si>
  <si>
    <t>大麻子</t>
  </si>
  <si>
    <t>散装</t>
  </si>
  <si>
    <t>阿胶贡枣</t>
  </si>
  <si>
    <t>成都月月红实业有限公司</t>
  </si>
  <si>
    <t>400单位x24粒</t>
  </si>
  <si>
    <t>400单位x12粒</t>
  </si>
  <si>
    <t>10mlx6瓶</t>
  </si>
  <si>
    <t>2.0gx2粒</t>
  </si>
  <si>
    <t>氯化钠滴眼液</t>
  </si>
  <si>
    <t>0.4ml:2.2mgx2支</t>
  </si>
  <si>
    <t xml:space="preserve">小儿麦枣咀嚼片
</t>
  </si>
  <si>
    <t>0.45gx12片x30板</t>
  </si>
  <si>
    <t>最高零售价</t>
  </si>
  <si>
    <t>毛利率</t>
  </si>
  <si>
    <t>富马酸替诺福韦二吡呋酯片</t>
  </si>
  <si>
    <t>复方利血平氨苯蝶啶片</t>
  </si>
  <si>
    <t>吉非替尼片</t>
  </si>
  <si>
    <t>齐鲁制药(海南)有限公司</t>
  </si>
  <si>
    <t>辅助授精系统The Stork OTC</t>
  </si>
  <si>
    <t>1000-022</t>
  </si>
  <si>
    <t>THE STORK lB2c,lnc.300 Oxford Drive, Suite 330,Monroeville,PA 15146,USA</t>
  </si>
  <si>
    <t>盐酸安罗替尼胶囊</t>
  </si>
  <si>
    <t>12mgx7粒</t>
  </si>
  <si>
    <t>正大天晴药业集团股份有限公司</t>
  </si>
  <si>
    <t>来那度胺胶囊</t>
  </si>
  <si>
    <t>25mgx7粒x3板</t>
  </si>
  <si>
    <t>64ug:120喷</t>
  </si>
  <si>
    <t>精蛋白生物合成人胰岛素注射液(预混30R)</t>
  </si>
  <si>
    <t>3ml:300iu(笔芯)</t>
  </si>
  <si>
    <t>唑来膦酸注射液</t>
  </si>
  <si>
    <t>100ml:5mg/支(以唑来膦酸无水物计)</t>
  </si>
  <si>
    <t>羧甲基纤维素钠滴眼液</t>
  </si>
  <si>
    <t>0.4ml：4mgx30支</t>
  </si>
  <si>
    <t>甲磺酸伊马替尼胶囊</t>
  </si>
  <si>
    <t>100mgx12粒</t>
  </si>
  <si>
    <t>丁苯酞软胶囊(恩必普)</t>
  </si>
  <si>
    <t>0.1gx24粒</t>
  </si>
  <si>
    <t>石药集团恩必普药业有限公司</t>
  </si>
  <si>
    <t>注射用地西他滨</t>
  </si>
  <si>
    <t>25mg</t>
  </si>
  <si>
    <t>注射用替加环素</t>
  </si>
  <si>
    <t>50mg</t>
  </si>
  <si>
    <t>马来酸恩替卡韦片</t>
  </si>
  <si>
    <t>恩替卡韦分散片(润众)</t>
  </si>
  <si>
    <t>甘草酸二铵肠溶胶囊</t>
  </si>
  <si>
    <t>50mg×12粒×2板</t>
  </si>
  <si>
    <t>达沙替尼片</t>
  </si>
  <si>
    <t>富马酸替诺福韦二吡呋脂片</t>
  </si>
  <si>
    <t>利奈唑胺葡萄糖注射液</t>
  </si>
  <si>
    <t>100ml 0.2g：5.0g（安瓿）</t>
  </si>
  <si>
    <t>5ml:4mg</t>
  </si>
  <si>
    <t>甲磺酸阿帕替尼片</t>
  </si>
  <si>
    <t>醋酸泼尼松片</t>
  </si>
  <si>
    <t>0.5mgx10片x10板</t>
  </si>
  <si>
    <t>0.85gx20片</t>
  </si>
  <si>
    <t>伊曲康唑胶囊(斯皮仁诺)</t>
  </si>
  <si>
    <t>100mgx14粒</t>
  </si>
  <si>
    <t xml:space="preserve">萘普生片 </t>
  </si>
  <si>
    <t>江苏平光制药有限责任公司</t>
  </si>
  <si>
    <t>铝碳酸镁片(威地美)</t>
  </si>
  <si>
    <t>桂林西瓜霜</t>
  </si>
  <si>
    <t>噻托溴铵粉吸入剂(吸入粉雾剂)</t>
  </si>
  <si>
    <t>18微克x10粒</t>
  </si>
  <si>
    <t>制霉素片</t>
  </si>
  <si>
    <t>50万单位x100片</t>
  </si>
  <si>
    <t>鼻炎宁颗粒</t>
  </si>
  <si>
    <t>福建省泉州罗裳山制药厂</t>
  </si>
  <si>
    <t>利培酮片(维思通)</t>
  </si>
  <si>
    <t>1mgx20片</t>
  </si>
  <si>
    <t>碳酸钙D3片(钙尔奇D600)</t>
  </si>
  <si>
    <t>托伐普坦片</t>
  </si>
  <si>
    <t>15mgx5片</t>
  </si>
  <si>
    <t>桂枝茯苓丸</t>
  </si>
  <si>
    <t>126丸</t>
  </si>
  <si>
    <t>丙酸倍氯米松吸入气雾剂</t>
  </si>
  <si>
    <t>50ugx200掀</t>
  </si>
  <si>
    <t>碳酸氢钠片</t>
  </si>
  <si>
    <t>酪酸梭菌二联活菌散</t>
  </si>
  <si>
    <t>500mgx20袋</t>
  </si>
  <si>
    <t>山东科兴生物制品有限公司</t>
  </si>
  <si>
    <t>对乙酰氨基酚栓(小儿退热栓)</t>
  </si>
  <si>
    <t>0.3gx10枚</t>
  </si>
  <si>
    <t>0.2gx12片x2板(糖衣)</t>
  </si>
  <si>
    <t>氯雷他定片(息斯敏)</t>
  </si>
  <si>
    <t>盐酸帕罗西汀片</t>
  </si>
  <si>
    <t>重酒石酸卡巴拉汀胶囊</t>
  </si>
  <si>
    <t>3mgx28粒</t>
  </si>
  <si>
    <t>Novartis Farmaceutica S.A.(西班牙）</t>
  </si>
  <si>
    <t>甲磺酸溴隐亭片</t>
  </si>
  <si>
    <t>2.5mgx30片</t>
  </si>
  <si>
    <t>匈牙利吉瑞大药厂</t>
  </si>
  <si>
    <t>肺气肿片(707金扉康)</t>
  </si>
  <si>
    <t>艾塞那肽注射液</t>
  </si>
  <si>
    <t>10ug</t>
  </si>
  <si>
    <t>盐酸舍曲林片(左洛复)</t>
  </si>
  <si>
    <t>50mgx14片</t>
  </si>
  <si>
    <t>枸橼酸托法替布片</t>
  </si>
  <si>
    <t>Pfizer Manufacturing Deutschland GmbH</t>
  </si>
  <si>
    <t>达比加群酯胶囊</t>
  </si>
  <si>
    <t>110mgx10粒</t>
  </si>
  <si>
    <t>皮肤冲洗液</t>
  </si>
  <si>
    <t>甘露聚糖肽口服溶液</t>
  </si>
  <si>
    <t>肺力咳合剂</t>
  </si>
  <si>
    <t>曲伏前列素滴眼液</t>
  </si>
  <si>
    <t>2.5ml:0.1mg</t>
  </si>
  <si>
    <t>40支Ⅰ型</t>
  </si>
  <si>
    <t>红霉素肠溶片</t>
  </si>
  <si>
    <t>0.125g100片</t>
  </si>
  <si>
    <t>维生素AD软胶囊</t>
  </si>
  <si>
    <t>100粒(浓小丸)</t>
  </si>
  <si>
    <t>酞丁安搽剂</t>
  </si>
  <si>
    <t>0.5%10ml</t>
  </si>
  <si>
    <t>盐酸普萘洛尔片</t>
  </si>
  <si>
    <t>蛋白琥珀酸铁口服溶液</t>
  </si>
  <si>
    <t>15ml:40mgx10瓶</t>
  </si>
  <si>
    <t>ITALFARMACO S.A.</t>
  </si>
  <si>
    <t>替格瑞洛片</t>
  </si>
  <si>
    <t>90mgx14片（包衣片）</t>
  </si>
  <si>
    <t>卡培他滨片</t>
  </si>
  <si>
    <t>复方氨酚那敏颗粒(速效感冒)</t>
  </si>
  <si>
    <t>复方:50袋</t>
  </si>
  <si>
    <t>河北长天药业有限公司</t>
  </si>
  <si>
    <t>马来酸氯苯那敏片</t>
  </si>
  <si>
    <t>4mgx100片</t>
  </si>
  <si>
    <t>替硝唑片(卡斯尼)</t>
  </si>
  <si>
    <t>0.5gx8片</t>
  </si>
  <si>
    <t>维生素B4片</t>
  </si>
  <si>
    <t>60mgx14片</t>
  </si>
  <si>
    <t>瑞典AstraZeneca AB s-15185,sodertalje</t>
  </si>
  <si>
    <t>150mg:12.5mgx14片</t>
  </si>
  <si>
    <t>阿法骨化醇软胶囊(阿法D3)</t>
  </si>
  <si>
    <t>0.25ugx20粒</t>
  </si>
  <si>
    <t>昆明贝克诺顿制药有限公司</t>
  </si>
  <si>
    <t>噻托溴铵粉雾剂</t>
  </si>
  <si>
    <t>18μg(以噻托铵计)x30粒</t>
  </si>
  <si>
    <t>益母草膏</t>
  </si>
  <si>
    <t>瑞贝生女性抗毒洁阴复合剂</t>
  </si>
  <si>
    <t>5套（推注器：0.5g：3.0ml）</t>
  </si>
  <si>
    <t>海南森瑞谱生命科学药业股份有限公司</t>
  </si>
  <si>
    <t>0.17gx28片(薄膜衣)</t>
  </si>
  <si>
    <t>利拉鲁肽注射液</t>
  </si>
  <si>
    <t>3ml:18mg(预填充注射笔)</t>
  </si>
  <si>
    <t>酒石酸托特罗定片(舍尼亭)</t>
  </si>
  <si>
    <t>南京美瑞制药有限公司</t>
  </si>
  <si>
    <t>阿那曲唑片</t>
  </si>
  <si>
    <t>1mgx14片/瓶</t>
  </si>
  <si>
    <t>爱普列特片</t>
  </si>
  <si>
    <t>复方益母草膏</t>
  </si>
  <si>
    <t>盐酸多奈哌齐片</t>
  </si>
  <si>
    <t>西青果茶(藏青果茶)</t>
  </si>
  <si>
    <t>15gx10块</t>
  </si>
  <si>
    <t>0.5mgx14片x2板</t>
  </si>
  <si>
    <t>硫酸氢氯吡格雷片(泰嘉)</t>
  </si>
  <si>
    <t>枯草杆菌二联活菌颗粒(妈咪爱)</t>
  </si>
  <si>
    <t>1gx30袋</t>
  </si>
  <si>
    <t>尿毒清颗粒</t>
  </si>
  <si>
    <t>广州康臣药业有限公司</t>
  </si>
  <si>
    <t>参苓白术散</t>
  </si>
  <si>
    <t>吉林延边朝药有限公司</t>
  </si>
  <si>
    <t>玉泉丸</t>
  </si>
  <si>
    <t>心脑清软胶囊</t>
  </si>
  <si>
    <t>0.415gx100粒</t>
  </si>
  <si>
    <t>枯草杆菌二联活菌颗粒</t>
  </si>
  <si>
    <t>养心氏片</t>
  </si>
  <si>
    <t>0.6gx12片x3板</t>
  </si>
  <si>
    <t>京万红软膏</t>
  </si>
  <si>
    <t>天津达仁堂京万红药业有限公司(原：天津达仁堂达二)</t>
  </si>
  <si>
    <t>复方甲氧那明胶囊(阿斯美)</t>
  </si>
  <si>
    <t xml:space="preserve">60粒 </t>
  </si>
  <si>
    <t>第一三共制药(上海)有限公司</t>
  </si>
  <si>
    <t>盐酸曲美他嗪片(万爽力)</t>
  </si>
  <si>
    <t>左乙拉西坦口服溶液(开浦兰)</t>
  </si>
  <si>
    <t>10% 150ml:15g</t>
  </si>
  <si>
    <t>90mgx14片</t>
  </si>
  <si>
    <t>丙戊酸镁缓释片</t>
  </si>
  <si>
    <t>0.25gx30片</t>
  </si>
  <si>
    <t>痔根断片</t>
  </si>
  <si>
    <t>265mgx20片x4板</t>
  </si>
  <si>
    <t>德国汉堡爱活大药厂</t>
  </si>
  <si>
    <t>肛美乐修护润肤膏四</t>
  </si>
  <si>
    <t>广州黄家圣幸生物科技有限公司</t>
  </si>
  <si>
    <t>注射用艾塞那肽微球</t>
  </si>
  <si>
    <t>2mgx4支</t>
  </si>
  <si>
    <t>美国Amylin Ohio LLC</t>
  </si>
  <si>
    <t>肛美乐修护膏升级版</t>
  </si>
  <si>
    <t>3gx7袋+10gx1支</t>
  </si>
  <si>
    <t>养血生发胶囊</t>
  </si>
  <si>
    <t>尼群地平片</t>
  </si>
  <si>
    <t>抗HPV生物蛋白敷料</t>
  </si>
  <si>
    <t>山西锦波生物医药股份有限公司</t>
  </si>
  <si>
    <t>金嗓散结丸</t>
  </si>
  <si>
    <t>吲达帕胺片</t>
  </si>
  <si>
    <t>2.5mgx7片x4板</t>
  </si>
  <si>
    <t>东莞万成制药有限公司</t>
  </si>
  <si>
    <t>药用炭片</t>
  </si>
  <si>
    <t>复方谷氨酰胺肠溶胶囊(谷参)</t>
  </si>
  <si>
    <t>5mgx5片x2板</t>
  </si>
  <si>
    <t>四川大冢制药有限公司(四川锡成大冢制药有限公司)</t>
  </si>
  <si>
    <t>阿卡波糖片</t>
  </si>
  <si>
    <t>4gx12袋(无蔗糖)</t>
  </si>
  <si>
    <t>盐酸普拉克索片(森福罗)</t>
  </si>
  <si>
    <t>1mg×30片</t>
  </si>
  <si>
    <t>精蛋白锌重组人胰岛素混合注射液(70/30)</t>
  </si>
  <si>
    <t>3ml：300单位(混合笔芯)</t>
  </si>
  <si>
    <t>礼来苏州制药有限公司</t>
  </si>
  <si>
    <t>当飞利肝宁胶囊</t>
  </si>
  <si>
    <t>麝香痔疮栓</t>
  </si>
  <si>
    <t>1.5gx6粒</t>
  </si>
  <si>
    <t>水飞蓟宾胶囊(水林佳)</t>
  </si>
  <si>
    <t>35mgx30粒</t>
  </si>
  <si>
    <t>天津天士力圣特制药有限公司</t>
  </si>
  <si>
    <t>10mgx30粒</t>
  </si>
  <si>
    <t>盐酸吡格列酮片</t>
  </si>
  <si>
    <t>江苏德源药业有限公司</t>
  </si>
  <si>
    <t>阿仑膦酸钠维D3片（II）</t>
  </si>
  <si>
    <t>70mg/5600IUx1片</t>
  </si>
  <si>
    <t>72g</t>
  </si>
  <si>
    <t>复方鳖甲软肝片</t>
  </si>
  <si>
    <t>0.5gx48片</t>
  </si>
  <si>
    <t>内蒙古福瑞中蒙药科技股份有限公司</t>
  </si>
  <si>
    <t>黄葵胶囊</t>
  </si>
  <si>
    <t>0.5gx45粒</t>
  </si>
  <si>
    <t>碳酸锂片</t>
  </si>
  <si>
    <t>阿咖酚散(头痛粉)</t>
  </si>
  <si>
    <t>0.65gx100包</t>
  </si>
  <si>
    <t>糠甾醇片(牙周宁片)</t>
  </si>
  <si>
    <t>40mgx100片</t>
  </si>
  <si>
    <t>非洛地平缓释片(波依定)</t>
  </si>
  <si>
    <t>愈风宁心片</t>
  </si>
  <si>
    <t>0.28gx100片</t>
  </si>
  <si>
    <t>雷贝拉唑钠肠溶片(波利特)</t>
  </si>
  <si>
    <t>卡介菌多糖核酸注射液(斯奇康)</t>
  </si>
  <si>
    <t>1mlx6支</t>
  </si>
  <si>
    <t>湖南斯奇生物制药有限公司(原:湖南九芝堂斯奇生物)</t>
  </si>
  <si>
    <t>金嗓开音丸</t>
  </si>
  <si>
    <t>百乐眠胶囊</t>
  </si>
  <si>
    <t>0.27gx24粒</t>
  </si>
  <si>
    <t>盐酸米诺环素胶囊(玫满)</t>
  </si>
  <si>
    <t>甘露聚糖肽片(多抗)</t>
  </si>
  <si>
    <t>5mgx24片x2板</t>
  </si>
  <si>
    <t>成都利尔药业有限公司</t>
  </si>
  <si>
    <t>甲巯咪唑片</t>
  </si>
  <si>
    <t>北京市燕京药业有限公司</t>
  </si>
  <si>
    <t>布洛芬片</t>
  </si>
  <si>
    <t>复方消化酶胶囊(达吉)</t>
  </si>
  <si>
    <t>韩国韩林株式会社</t>
  </si>
  <si>
    <t>碳酸司维拉姆片</t>
  </si>
  <si>
    <t>800mgx30片</t>
  </si>
  <si>
    <t>鲨肝醇片</t>
  </si>
  <si>
    <t>乙肝解毒胶囊</t>
  </si>
  <si>
    <t>0.25gx60粒</t>
  </si>
  <si>
    <t>血塞通片(三七总甙片)</t>
  </si>
  <si>
    <t>86mg:50mgx20片(薄膜衣)</t>
  </si>
  <si>
    <t>酮康他索乳膏</t>
  </si>
  <si>
    <t>盐酸特拉唑嗪胶囊(欧得曼)</t>
  </si>
  <si>
    <t>2mgx10粒</t>
  </si>
  <si>
    <t>盐酸苯海索片</t>
  </si>
  <si>
    <t>氟芬那酸丁酯软膏</t>
  </si>
  <si>
    <t>10g:0.5g</t>
  </si>
  <si>
    <t>上海同联制药有限公司</t>
  </si>
  <si>
    <t>盐酸氟西汀胶囊(百优解)</t>
  </si>
  <si>
    <t>米氮平片(瑞美隆)</t>
  </si>
  <si>
    <t>30mgx10片</t>
  </si>
  <si>
    <t>荷兰N.V.Organon Oss Holland</t>
  </si>
  <si>
    <t>硝苯地平缓释片(Ⅱ)伲福达</t>
  </si>
  <si>
    <t>青岛黄海制药有限责任公司</t>
  </si>
  <si>
    <t>复方肾炎片</t>
  </si>
  <si>
    <t>0.5gx45片</t>
  </si>
  <si>
    <t>六味能消胶囊</t>
  </si>
  <si>
    <t>小儿豉翘清热颗粒</t>
  </si>
  <si>
    <t>7cmx10cmx2贴x10袋</t>
  </si>
  <si>
    <t>180g(留兰香型)</t>
  </si>
  <si>
    <t>0.28gx50片</t>
  </si>
  <si>
    <t>浓维磷糖浆</t>
  </si>
  <si>
    <t>4mgx30片</t>
  </si>
  <si>
    <t>甲苯咪唑片(安乐士)</t>
  </si>
  <si>
    <t>格列喹酮片</t>
  </si>
  <si>
    <t>30mgx60片</t>
  </si>
  <si>
    <t>北京万辉双鹤药业有限责任公司</t>
  </si>
  <si>
    <t>通脉灵片</t>
  </si>
  <si>
    <t>卵磷脂络合碘片(沃丽汀)</t>
  </si>
  <si>
    <t>1.5mgx60片</t>
  </si>
  <si>
    <t>日本第一制药株式会社</t>
  </si>
  <si>
    <t>艾司奥美拉唑镁肠溶片</t>
  </si>
  <si>
    <t>消核片</t>
  </si>
  <si>
    <t>0.46gx60片(薄膜衣)</t>
  </si>
  <si>
    <t>胆石通胶囊</t>
  </si>
  <si>
    <t>0.65gx48粒</t>
  </si>
  <si>
    <t>盐酸氨酮戊酸外用散</t>
  </si>
  <si>
    <t>118mg</t>
  </si>
  <si>
    <t>上海复旦张江生物医药股份有限公司</t>
  </si>
  <si>
    <t>10mgx5片x2板</t>
  </si>
  <si>
    <t>0.1%×30g</t>
  </si>
  <si>
    <t>甜梦胶囊</t>
  </si>
  <si>
    <t>美保源牌美保源茶(原石大夫牌润通茶)</t>
  </si>
  <si>
    <t>1.5gx25袋</t>
  </si>
  <si>
    <t>阿仑膦酸钠片(福善美)</t>
  </si>
  <si>
    <t>70mgx1片</t>
  </si>
  <si>
    <t>布地奈德福莫特罗粉吸入剂(信必可都保)</t>
  </si>
  <si>
    <t>160微克/4.5微克/60吸/支</t>
  </si>
  <si>
    <t>儿童维D钙咀嚼片</t>
  </si>
  <si>
    <t>美国安士制药有限公司</t>
  </si>
  <si>
    <t>复方皂矾丸</t>
  </si>
  <si>
    <t>0.2gx36丸x2板</t>
  </si>
  <si>
    <t>陕西郝其军制药股份有限公司</t>
  </si>
  <si>
    <t>阿卡波糖片(卡博平)</t>
  </si>
  <si>
    <t>复方胃蛋白酶颗粒</t>
  </si>
  <si>
    <t>10gx18袋</t>
  </si>
  <si>
    <t>氯雷他定糖浆（开瑞坦）</t>
  </si>
  <si>
    <t>6gx15袋(水丸)</t>
  </si>
  <si>
    <t>0.45gx24片</t>
  </si>
  <si>
    <t>复方氨肽素片(迪银片)</t>
  </si>
  <si>
    <t>120片</t>
  </si>
  <si>
    <t>0.15gx10枚</t>
  </si>
  <si>
    <t>奥氮平片(再普乐)</t>
  </si>
  <si>
    <t>宁心宝胶囊</t>
  </si>
  <si>
    <t>贵州良济药业有限公司（贵州荣发制药）</t>
  </si>
  <si>
    <t>片仔癀胶囊</t>
  </si>
  <si>
    <t>0.3gx6粒</t>
  </si>
  <si>
    <t>酒石酸美托洛尔片(倍他乐克)</t>
  </si>
  <si>
    <t>舒洛地特软胶囊</t>
  </si>
  <si>
    <t>250LSUx50粒</t>
  </si>
  <si>
    <t xml:space="preserve"> ALFA WASSERMANN S.p.A. </t>
  </si>
  <si>
    <t>恩他卡朋片(珂丹)</t>
  </si>
  <si>
    <t>20mlx10支(含甘油)</t>
  </si>
  <si>
    <t>四川绵阳一康制药有限公司</t>
  </si>
  <si>
    <t>聚乙二醇4000散剂(福松)</t>
  </si>
  <si>
    <t>利胆止痛片</t>
  </si>
  <si>
    <t>18片x3板(薄膜衣)</t>
  </si>
  <si>
    <t>50mgx63粒</t>
  </si>
  <si>
    <t>盐酸地尔硫卓缓释胶囊(合贝爽)</t>
  </si>
  <si>
    <t>90mgx10粒</t>
  </si>
  <si>
    <t>60片(瓶装薄膜衣)</t>
  </si>
  <si>
    <t>30mgx7片</t>
  </si>
  <si>
    <t>门冬胰岛素30注射液(诺和锐30)</t>
  </si>
  <si>
    <t>100单位/ml:3ml(笔芯)</t>
  </si>
  <si>
    <t>灰黄霉素片</t>
  </si>
  <si>
    <t>胆乐胶囊</t>
  </si>
  <si>
    <t>0.3gx80粒</t>
  </si>
  <si>
    <t>浙江永宁药业股份有限公司（原：浙江永宁制药厂）</t>
  </si>
  <si>
    <t>枸橼酸铋钾片/替硝唑片/克拉霉素片组合包装</t>
  </si>
  <si>
    <t>追风透骨丸</t>
  </si>
  <si>
    <t>酚氨咖敏片</t>
  </si>
  <si>
    <t>100片(复方)</t>
  </si>
  <si>
    <t>同仁牛黄清心丸</t>
  </si>
  <si>
    <t>盐酸普罗帕酮片</t>
  </si>
  <si>
    <t>50mgx50片</t>
  </si>
  <si>
    <t>当归苦参丸</t>
  </si>
  <si>
    <t>6gx6瓶</t>
  </si>
  <si>
    <t>红牛维生素功能饮料</t>
  </si>
  <si>
    <t>红牛维他命饮料(湖北)有限公司</t>
  </si>
  <si>
    <t>度拉糖肽注射液</t>
  </si>
  <si>
    <t>1.5mg：0.5mlx2支(预填充注射笔）</t>
  </si>
  <si>
    <t>马应龙八宝眼膏</t>
  </si>
  <si>
    <t>甘草酸二铵胶囊(甘利欣)</t>
  </si>
  <si>
    <t>联苯苄唑乳膏(美克)</t>
  </si>
  <si>
    <t>脂必妥片</t>
  </si>
  <si>
    <t>0.35gx10片x3板</t>
  </si>
  <si>
    <t>5ug</t>
  </si>
  <si>
    <t>3.6gx6丸</t>
  </si>
  <si>
    <t>20mgx28片</t>
  </si>
  <si>
    <t>9gx20袋</t>
  </si>
  <si>
    <t>阿立哌唑口崩片(博思清)</t>
  </si>
  <si>
    <t>开胸顺气丸</t>
  </si>
  <si>
    <t>消渴丸</t>
  </si>
  <si>
    <t>30g：120丸</t>
  </si>
  <si>
    <t>消咳宁片</t>
  </si>
  <si>
    <t>硫酸氢氯吡格雷片(波立维片)</t>
  </si>
  <si>
    <t>75mgx28片</t>
  </si>
  <si>
    <t>硝苯地平缓释片(II)</t>
  </si>
  <si>
    <t>20mgx14片x3板</t>
  </si>
  <si>
    <t>重组甘精胰岛素注射液(长秀霖)</t>
  </si>
  <si>
    <t>3ml：300单位(预填充笔芯)</t>
  </si>
  <si>
    <t>甘李药业股份有限公司</t>
  </si>
  <si>
    <t>0.32gx100片</t>
  </si>
  <si>
    <t>人血白蛋白</t>
  </si>
  <si>
    <t>20%(50ml：10g)</t>
  </si>
  <si>
    <t>成都蓉生药业有限公司</t>
  </si>
  <si>
    <t>德国默克公司(赛若美制药厂)</t>
  </si>
  <si>
    <t>噻托溴铵粉雾剂(带吸入器)</t>
  </si>
  <si>
    <t>18μgx10粒x3板</t>
  </si>
  <si>
    <t>1.5g(原0.33g)x12粒</t>
  </si>
  <si>
    <t>盐酸二甲双胍缓释片(Ⅱ)</t>
  </si>
  <si>
    <t>重庆康刻尔制药有限公司</t>
  </si>
  <si>
    <t>瑞舒伐他汀钙片(可定)</t>
  </si>
  <si>
    <t>美洛昔康片(宏强)</t>
  </si>
  <si>
    <t>7.5mgx10片</t>
  </si>
  <si>
    <t>普罗布考片</t>
  </si>
  <si>
    <t>0.125gx32片</t>
  </si>
  <si>
    <t>贝那鲁肽注射液</t>
  </si>
  <si>
    <t>2.1ml:4.2mg(42000U)</t>
  </si>
  <si>
    <t>上海仁会生物制药股份有限公司</t>
  </si>
  <si>
    <t>雷米普利片(瑞泰)</t>
  </si>
  <si>
    <t>美沙拉嗪肠溶片</t>
  </si>
  <si>
    <t>0.25gx24片</t>
  </si>
  <si>
    <t>佳木斯鹿灵制药有限责任公司</t>
  </si>
  <si>
    <t>复方锌布颗粒剂(臣功再欣)</t>
  </si>
  <si>
    <t>12包(复方)</t>
  </si>
  <si>
    <t>南京臣功制药有限公司</t>
  </si>
  <si>
    <t>地特胰岛素注射液</t>
  </si>
  <si>
    <t>300单位：3ml/支（笔芯）</t>
  </si>
  <si>
    <t>(丹麦)Novo Nordisk A/S</t>
  </si>
  <si>
    <t>培哚普利叔丁胺片(原培哚普利片)</t>
  </si>
  <si>
    <t>4mgx10片</t>
  </si>
  <si>
    <t>盐酸氯丙嗪片</t>
  </si>
  <si>
    <t>达格列净片</t>
  </si>
  <si>
    <t>AstraZeneca Pharmaceuticals LP</t>
  </si>
  <si>
    <t>枸地氯雷他定片（薄膜衣片）</t>
  </si>
  <si>
    <t>8.8mg*6s</t>
  </si>
  <si>
    <t>百令胶囊</t>
  </si>
  <si>
    <t>0.5gx42粒</t>
  </si>
  <si>
    <t>盐酸二甲双胍片</t>
  </si>
  <si>
    <t>0.25gx48片(薄膜衣)</t>
  </si>
  <si>
    <t>北京中惠药业有限公司</t>
  </si>
  <si>
    <t>布林佐胺滴眼液</t>
  </si>
  <si>
    <t>5ml：50mg</t>
  </si>
  <si>
    <t>(比利时)S.a.ALCON-COUVREURn.v</t>
  </si>
  <si>
    <t>美葆媛三丽牌减肥茶</t>
  </si>
  <si>
    <t>北京御生堂商业有限公司</t>
  </si>
  <si>
    <t>丹参酮胶囊</t>
  </si>
  <si>
    <t>河北兴隆希力药业有限公司</t>
  </si>
  <si>
    <t>月见草油胶丸</t>
  </si>
  <si>
    <t>武汉中联集团四药药业有限公司</t>
  </si>
  <si>
    <t>妥布霉素眼膏</t>
  </si>
  <si>
    <t>鱼石脂软膏</t>
  </si>
  <si>
    <t>10%:20g</t>
  </si>
  <si>
    <t xml:space="preserve">依托芬那酯凝胶
</t>
  </si>
  <si>
    <t xml:space="preserve">20g:2g </t>
  </si>
  <si>
    <t>10ml:10mg/支</t>
  </si>
  <si>
    <t>上海恒瑞医药有限公司</t>
  </si>
  <si>
    <t>盐酸氟桂利嗪胶囊(西比灵)</t>
  </si>
  <si>
    <t>利可君片</t>
  </si>
  <si>
    <t>江苏吉贝尔药业有限公司</t>
  </si>
  <si>
    <t>妥布霉素地塞米松滴眼液(典必殊)</t>
  </si>
  <si>
    <t>复方多粘菌素B软膏</t>
  </si>
  <si>
    <t>三维鱼肝油乳</t>
  </si>
  <si>
    <t>500g(儿童用)</t>
  </si>
  <si>
    <t>15mlx6袋</t>
  </si>
  <si>
    <t>Abbott Biologicals B.V.</t>
  </si>
  <si>
    <t>单硝酸异山梨酯缓释片(依姆多)</t>
  </si>
  <si>
    <t>60mgx7片</t>
  </si>
  <si>
    <t>糠酸莫米松鼻喷雾剂(内舒拿)</t>
  </si>
  <si>
    <t>60喷</t>
  </si>
  <si>
    <t>孟鲁司特钠颗粒</t>
  </si>
  <si>
    <t>0.5g:4mgx7袋</t>
  </si>
  <si>
    <t>4gx10袋(无蔗糖)</t>
  </si>
  <si>
    <t>30/70混合重组人胰岛素注射液(甘舒霖30R笔芯)</t>
  </si>
  <si>
    <t>3ml：300IU</t>
  </si>
  <si>
    <t>氨甲环酸片</t>
  </si>
  <si>
    <t>盐酸小檗碱片</t>
  </si>
  <si>
    <t>铝镁加混悬液(安达)</t>
  </si>
  <si>
    <t>15ml：1.5gx12袋</t>
  </si>
  <si>
    <t>扬州一洋制药有限公司</t>
  </si>
  <si>
    <t>80mgx7片</t>
  </si>
  <si>
    <t>门冬氨酸钾镁片(潘南金)</t>
  </si>
  <si>
    <t>50片 (薄膜片)</t>
  </si>
  <si>
    <t>100mgx60粒</t>
  </si>
  <si>
    <t>颈痛颗粒</t>
  </si>
  <si>
    <t>金胆片</t>
  </si>
  <si>
    <t>福辛普利钠片(蒙诺)</t>
  </si>
  <si>
    <t>吡诺克辛钠滴眼液(白内停)</t>
  </si>
  <si>
    <t>15ml:0.8mg</t>
  </si>
  <si>
    <t>富马酸喹硫平片(思瑞康)</t>
  </si>
  <si>
    <t>0.2gx20片</t>
  </si>
  <si>
    <t>英国AstraZeneca UK Limited,Silk Road Business Park</t>
  </si>
  <si>
    <t>替吉奥胶囊</t>
  </si>
  <si>
    <t>20mgx14粒x3板</t>
  </si>
  <si>
    <t>甲正王除臭液</t>
  </si>
  <si>
    <t>广西柳州市中兴日用化工厂</t>
  </si>
  <si>
    <t>快胃片</t>
  </si>
  <si>
    <t>0.35gx90片（糖衣）</t>
  </si>
  <si>
    <t>WS/BD-8x600</t>
  </si>
  <si>
    <t>左氧氟沙星片</t>
  </si>
  <si>
    <t>0.5gx4片</t>
  </si>
  <si>
    <t>第一三共制药(北京)有限公司</t>
  </si>
  <si>
    <t>依折麦布片</t>
  </si>
  <si>
    <t>参松养心胶囊</t>
  </si>
  <si>
    <t>0.4gx84粒</t>
  </si>
  <si>
    <t>酒石酸溴莫尼定滴眼液</t>
  </si>
  <si>
    <t>10mg:5ml</t>
  </si>
  <si>
    <t>爱力根爱尔兰制药公司</t>
  </si>
  <si>
    <t>疏肝益阳胶囊</t>
  </si>
  <si>
    <t>那格列奈片</t>
  </si>
  <si>
    <t>120mg x 12片</t>
  </si>
  <si>
    <t>1mgx5片x2板</t>
  </si>
  <si>
    <t>盐酸地尔硫卓片</t>
  </si>
  <si>
    <t>乳核散结片</t>
  </si>
  <si>
    <t>0.36gx72片(薄膜衣)</t>
  </si>
  <si>
    <t>沙美特罗替卡松粉吸入剂(舒利迭)</t>
  </si>
  <si>
    <t>50ug:100ugx60吸(含准纳器)</t>
  </si>
  <si>
    <t xml:space="preserve">Glaxo Wellcome Production(法国) </t>
  </si>
  <si>
    <t>坤宝丸</t>
  </si>
  <si>
    <t>50丸x10袋(水蜜丸)</t>
  </si>
  <si>
    <t>熊去氧胆酸胶囊(优思弗)</t>
  </si>
  <si>
    <t>250mgx25粒</t>
  </si>
  <si>
    <t>德国Dr.Fack Pharma GmbH</t>
  </si>
  <si>
    <t>阿昔洛韦滴眼液</t>
  </si>
  <si>
    <t>8ml：8mg</t>
  </si>
  <si>
    <t>0.1gx24片(薄膜衣)</t>
  </si>
  <si>
    <t>芩芷鼻炎糖浆(鼻炎糖浆)</t>
  </si>
  <si>
    <t>宁泌泰胶囊</t>
  </si>
  <si>
    <t>0.38gx12粒x3板</t>
  </si>
  <si>
    <t>40mgx60粒x3瓶</t>
  </si>
  <si>
    <t>天津中新药业集团股份有限公司第六中药厂</t>
  </si>
  <si>
    <t>红牛维生素功能饮料(牛磺酸强化型)</t>
  </si>
  <si>
    <t>复方黄松洗液</t>
  </si>
  <si>
    <t>广西源安堂药业有限公司</t>
  </si>
  <si>
    <t>对乙酰氨基酚混悬滴剂(泰诺林)</t>
  </si>
  <si>
    <t>15ml幼儿退热</t>
  </si>
  <si>
    <t>格列齐特缓释片(达美康缓释片)</t>
  </si>
  <si>
    <t>10ml：40%（喷雾型）</t>
  </si>
  <si>
    <t>西施兰(南阳)药业有限公司(原:西施兰联合企业公司)</t>
  </si>
  <si>
    <t>玉屏风口服液</t>
  </si>
  <si>
    <t>脂必泰胶囊</t>
  </si>
  <si>
    <t>0.24gx10粒</t>
  </si>
  <si>
    <t>3gx10袋桔子味</t>
  </si>
  <si>
    <t>磷酸西格列汀片</t>
  </si>
  <si>
    <t>100mgx7片x1板</t>
  </si>
  <si>
    <t>80ug/4.5ug：60吸</t>
  </si>
  <si>
    <t>精乌颗粒</t>
  </si>
  <si>
    <t>10g×12袋</t>
  </si>
  <si>
    <t>皮肤病血毒丸</t>
  </si>
  <si>
    <t>200粒(30g)薄膜包衣水丸</t>
  </si>
  <si>
    <t>甲磺酸多沙唑嗪缓释片(可多华)</t>
  </si>
  <si>
    <t>4mgx10片、薄膜衣片</t>
  </si>
  <si>
    <t>阿仑膦酸钠维D3片</t>
  </si>
  <si>
    <t>70mg/2800IUx1片</t>
  </si>
  <si>
    <t>复方肝素钠尿囊素凝胶(康瑞保)</t>
  </si>
  <si>
    <t>法国施维雅药厂天津华津制药厂合作生产</t>
  </si>
  <si>
    <t>筋骨痛消丸</t>
  </si>
  <si>
    <t>河南省洛正制药厂</t>
  </si>
  <si>
    <t>枸橼酸氢钾钠颗粒</t>
  </si>
  <si>
    <t>2.5gx40袋</t>
  </si>
  <si>
    <t>拉西地平片(乐息平)</t>
  </si>
  <si>
    <t>4mgx7</t>
  </si>
  <si>
    <t>西班牙葛兰素</t>
  </si>
  <si>
    <t>平消胶囊</t>
  </si>
  <si>
    <t>0.23gx100粒</t>
  </si>
  <si>
    <t>西安正大制药有限公司</t>
  </si>
  <si>
    <t>调经促孕丸</t>
  </si>
  <si>
    <t>5克x10袋</t>
  </si>
  <si>
    <t>格列美脲片(亚莫利)</t>
  </si>
  <si>
    <t>2mgx15片</t>
  </si>
  <si>
    <t>辅酶Q10片(能气朗)</t>
  </si>
  <si>
    <t>10mgx10片x3板</t>
  </si>
  <si>
    <t>(苏州)卫材制药有限公司</t>
  </si>
  <si>
    <t>双氯芬酸钠双释放肠溶胶囊</t>
  </si>
  <si>
    <t>德国Temmler Werke Gmbll</t>
  </si>
  <si>
    <t>补肺丸</t>
  </si>
  <si>
    <t>9gx10丸x16板（大蜜丸）</t>
  </si>
  <si>
    <t>甘肃医药集团西峰制药厂</t>
  </si>
  <si>
    <t>益安宁丸</t>
  </si>
  <si>
    <t>112丸x3瓶</t>
  </si>
  <si>
    <t>同溢堂药业有限公司</t>
  </si>
  <si>
    <t>缬沙坦氢氯噻嗪片</t>
  </si>
  <si>
    <t>80mg：12.5mgx7片</t>
  </si>
  <si>
    <t>苯溴马隆片(立加利仙)</t>
  </si>
  <si>
    <t>氨氯地平阿托伐他汀钙片</t>
  </si>
  <si>
    <t>5mg:10mgx7片</t>
  </si>
  <si>
    <t>丙酸氟替卡松吸入气雾剂(辅舒酮)</t>
  </si>
  <si>
    <t>125ug:60揿</t>
  </si>
  <si>
    <t>布地奈德福莫特罗粉吸入剂</t>
  </si>
  <si>
    <t>320ug/9ug：60吸</t>
  </si>
  <si>
    <t>桂龙药膏</t>
  </si>
  <si>
    <t>202g×3瓶</t>
  </si>
  <si>
    <t>广西邦琪药业有限公司</t>
  </si>
  <si>
    <t>薇诺娜舒缓控油洁面泡沫</t>
  </si>
  <si>
    <t>昆明贝泰妮生物科技有限公司</t>
  </si>
  <si>
    <t>薇诺娜舒敏保湿洁面乳</t>
  </si>
  <si>
    <t>薇诺娜舒敏保湿丝滑面贴膜</t>
  </si>
  <si>
    <t>20ml*6</t>
  </si>
  <si>
    <t>薇诺娜柔润保湿霜</t>
  </si>
  <si>
    <t>薇诺娜寡肽修复喷雾</t>
  </si>
  <si>
    <t>薇诺娜舒缓控油爽肤水</t>
  </si>
  <si>
    <t>薇诺娜清痘修复精华液</t>
  </si>
  <si>
    <t>薇诺娜舒敏保湿润肤水</t>
  </si>
  <si>
    <t>薇诺娜舒缓控油凝露</t>
  </si>
  <si>
    <t>薇诺娜舒敏保湿喷雾</t>
  </si>
  <si>
    <t>薇诺娜清透防晒乳SPF30 PA+++</t>
  </si>
  <si>
    <t>重组人干扰素a2b喷雾剂(假单胞菌)</t>
  </si>
  <si>
    <t>20ml：200万国际单位</t>
  </si>
  <si>
    <t>天津未名生物医药有限公司</t>
  </si>
  <si>
    <t>薇诺娜柔润保湿柔肤水</t>
  </si>
  <si>
    <t>薇诺娜柔润保湿乳液</t>
  </si>
  <si>
    <t>薇诺娜柔润保湿面膜</t>
  </si>
  <si>
    <t>25ml×6贴</t>
  </si>
  <si>
    <t>薇诺娜舒妍幻彩卸妆水</t>
  </si>
  <si>
    <t>薇诺娜舒妍幻彩气垫BB霜（自然色）</t>
  </si>
  <si>
    <t>薇诺娜舒妍幻彩气垫BB霜（亮肌色）</t>
  </si>
  <si>
    <t>薇诺娜清透防晒乳SPF48 PA+++</t>
  </si>
  <si>
    <t>薇诺娜熊果苷透白保湿面膜</t>
  </si>
  <si>
    <t>20mlx6</t>
  </si>
  <si>
    <t>透明质酸修护生物膜</t>
  </si>
  <si>
    <t>薏辛除湿止痛胶囊</t>
  </si>
  <si>
    <t>0.3gx12粒x18板</t>
  </si>
  <si>
    <t>西安阿房宫药业有限公司</t>
  </si>
  <si>
    <t>薇诺娜熊果苷美白保湿精华液</t>
  </si>
  <si>
    <t>薇诺娜紧致眼霜</t>
  </si>
  <si>
    <t>薇诺娜熊果苷美白保湿精华乳</t>
  </si>
  <si>
    <t>薇诺娜舒敏保湿特护霜</t>
  </si>
  <si>
    <t>9gx10丸x4板(大蜜丸)</t>
  </si>
  <si>
    <t>薇诺娜舒敏保湿修复霜</t>
  </si>
  <si>
    <t>薇诺娜透明质酸复合原液</t>
  </si>
  <si>
    <t>薇诺娜柔润赋活眼霜</t>
  </si>
  <si>
    <t>薇诺娜紧致抗皱精华霜</t>
  </si>
  <si>
    <t>薇诺娜宝贝舒润滋养霜</t>
  </si>
  <si>
    <t>珂尔维舒缓修护保湿喷雾</t>
  </si>
  <si>
    <t>成都信易凯威医疗器械有限公司</t>
  </si>
  <si>
    <t>脑白金胶囊、口服液</t>
  </si>
  <si>
    <t>0.25gx30粒+250mlx3瓶</t>
  </si>
  <si>
    <t>202克x6瓶</t>
  </si>
  <si>
    <t>参花消渴茶</t>
  </si>
  <si>
    <t>3gx60袋</t>
  </si>
  <si>
    <t>辽宁德善药业股份有限公司(原:鞍山德善药业有限公司)</t>
  </si>
  <si>
    <t>珂尔维舒缓修护保湿洁面乳</t>
  </si>
  <si>
    <t>珂尔维精纯芦荟胶</t>
  </si>
  <si>
    <t>12只(梦幻激情颗粒型)</t>
  </si>
  <si>
    <t>格列本脲片(优降糖)</t>
  </si>
  <si>
    <t>2.5mgx100片</t>
  </si>
  <si>
    <t>薇诺娜极润保湿洁面乳</t>
  </si>
  <si>
    <t>草本控痘修复面膜</t>
  </si>
  <si>
    <t>25mlx3片</t>
  </si>
  <si>
    <t>成都与康健康管理有限公司</t>
  </si>
  <si>
    <t>薇诺娜焕采水光素颜霜</t>
  </si>
  <si>
    <t>甲硝唑凝胶</t>
  </si>
  <si>
    <t>30g：0.75%</t>
  </si>
  <si>
    <t>珂尔维特润修护乳</t>
  </si>
  <si>
    <t>鱼肝油乳(乳白鱼肝油)</t>
  </si>
  <si>
    <t>火把花根片</t>
  </si>
  <si>
    <t>0.18gx45片</t>
  </si>
  <si>
    <t>重庆市中药研究院制药厂</t>
  </si>
  <si>
    <t>皮皮爽</t>
  </si>
  <si>
    <t>膏剂 10g</t>
  </si>
  <si>
    <t>济南豪瑞生物技术有限公司</t>
  </si>
  <si>
    <t>珂尔维胶原修护贴</t>
  </si>
  <si>
    <t>25ml×5片</t>
  </si>
  <si>
    <t>香丹清牌珂妍胶囊</t>
  </si>
  <si>
    <t>8g（0.4g/粒*20粒）</t>
  </si>
  <si>
    <t>西安杨健药业有限公司</t>
  </si>
  <si>
    <t>0.25gx10粒+250mlx1瓶</t>
  </si>
  <si>
    <t>盐酸多西环素分散片</t>
  </si>
  <si>
    <t>富祥(大连)制药有限公司</t>
  </si>
  <si>
    <t>一次性胰岛素笔用针头</t>
  </si>
  <si>
    <t>0.18mmx4mm(34G)/TNx*3404CCEx7支</t>
  </si>
  <si>
    <t>テルモ株式会社</t>
  </si>
  <si>
    <t>0.4gx10粒x2板x6小盒</t>
  </si>
  <si>
    <t>舒肝解郁胶囊</t>
  </si>
  <si>
    <t>0.36gx28粒</t>
  </si>
  <si>
    <t>戊酸雌二醇片</t>
  </si>
  <si>
    <t>1mgx21片</t>
  </si>
  <si>
    <t>外用重组人碱性成纤维细胞生长因子</t>
  </si>
  <si>
    <t>35000IU/瓶(冻干)</t>
  </si>
  <si>
    <t>北京双鹭药业股份有限公司</t>
  </si>
  <si>
    <t>复方醋酸氟轻松酊(三花皮炎宁酊)</t>
  </si>
  <si>
    <t>内蒙古大唐药业有限公司</t>
  </si>
  <si>
    <t>氟哌噻吨美利曲辛片(黛力新)</t>
  </si>
  <si>
    <t>丹麦灵北制药公司</t>
  </si>
  <si>
    <t>三七通舒胶囊</t>
  </si>
  <si>
    <t>回生口服液</t>
  </si>
  <si>
    <t>消旋山莨菪碱片</t>
  </si>
  <si>
    <t>培哚普利叔丁胺片(雅施达)</t>
  </si>
  <si>
    <t>8mgx15片</t>
  </si>
  <si>
    <t>维D钙咀嚼片</t>
  </si>
  <si>
    <t>地屈孕酮片</t>
  </si>
  <si>
    <t>荷兰Abbott Biologicals B.V</t>
  </si>
  <si>
    <t>门冬胰岛素注射液</t>
  </si>
  <si>
    <t>3ml：300单位(笔芯)</t>
  </si>
  <si>
    <t>雌二醇片/雌二醇地屈孕酮片复合包装</t>
  </si>
  <si>
    <t>2mg:10mgx28片</t>
  </si>
  <si>
    <t>盐酸米多君片</t>
  </si>
  <si>
    <t>2.5mgx20片</t>
  </si>
  <si>
    <t>普瑞巴林胶囊</t>
  </si>
  <si>
    <t>75mgx8粒</t>
  </si>
  <si>
    <t>盐酸特拉唑嗪片(高特灵)</t>
  </si>
  <si>
    <t>贝美前列素滴眼液</t>
  </si>
  <si>
    <t>3ml:0.9mg</t>
  </si>
  <si>
    <t>Allergan Sales LLC</t>
  </si>
  <si>
    <t>盐酸达泊西汀片</t>
  </si>
  <si>
    <t>30mgx3片</t>
  </si>
  <si>
    <t>Menarini - Von Heyden GmbH</t>
  </si>
  <si>
    <t>盐酸美金刚片</t>
  </si>
  <si>
    <t>10mgx28片</t>
  </si>
  <si>
    <t>中华跌打酒</t>
  </si>
  <si>
    <t>利塞膦酸钠片</t>
  </si>
  <si>
    <t>5mgx6片x2板(薄膜衣片)</t>
  </si>
  <si>
    <t>左氧氟沙星滴眼液</t>
  </si>
  <si>
    <t>5ml:24.4mg</t>
  </si>
  <si>
    <t>气管炎丸</t>
  </si>
  <si>
    <t>300粒</t>
  </si>
  <si>
    <t>格列吡嗪片(美吡达)</t>
  </si>
  <si>
    <t>左卡尼汀口服溶液</t>
  </si>
  <si>
    <t>百蕊颗粒</t>
  </si>
  <si>
    <t>安徽九华华源药业有限公司</t>
  </si>
  <si>
    <t>卡左双多巴缓释片</t>
  </si>
  <si>
    <t>50mg/200mgx30片</t>
  </si>
  <si>
    <t>丙酸氟替卡松鼻喷雾剂</t>
  </si>
  <si>
    <t>50ug：120喷</t>
  </si>
  <si>
    <t>片仔癀</t>
  </si>
  <si>
    <t>3gx1粒</t>
  </si>
  <si>
    <t>粒</t>
  </si>
  <si>
    <t>肛泰</t>
  </si>
  <si>
    <t>硫酸特布他林雾化液</t>
  </si>
  <si>
    <t>5mg:2mlx20支</t>
  </si>
  <si>
    <t>血栓心脉宁片</t>
  </si>
  <si>
    <t>0.4gx12片x2板(薄膜衣)</t>
  </si>
  <si>
    <t>依托考昔片(安康信)</t>
  </si>
  <si>
    <t>120mgx5片</t>
  </si>
  <si>
    <t>银杏酮酯滴丸</t>
  </si>
  <si>
    <t>5mgx120丸</t>
  </si>
  <si>
    <t>头孢克洛胶囊(希刻劳)</t>
  </si>
  <si>
    <t>250mgx6粒</t>
  </si>
  <si>
    <t>湿毒清胶囊</t>
  </si>
  <si>
    <t>阿德福韦酯片(贺维力)</t>
  </si>
  <si>
    <t>葛兰素史克(天津)有限公司</t>
  </si>
  <si>
    <t>依帕司他片(唐林)</t>
  </si>
  <si>
    <t>扬子江药业集团南京海陵药业有限公司</t>
  </si>
  <si>
    <t>沙丁胺醇吸入气雾剂(混悬型)（原沙丁胺醇气雾剂）</t>
  </si>
  <si>
    <t>200揿:0.10mg</t>
  </si>
  <si>
    <t>呋塞米片</t>
  </si>
  <si>
    <t>27mgx150丸x2小瓶(薄膜滴丸)</t>
  </si>
  <si>
    <t>米曲菌胰酶片</t>
  </si>
  <si>
    <t>24mg;220mgx20片</t>
  </si>
  <si>
    <t>NORDMARK ARZNEIMITTEL GmbH Co.KG(德国)</t>
  </si>
  <si>
    <t>丁苯酞氯化钠注射液</t>
  </si>
  <si>
    <t>100ml：25mg：0.9g</t>
  </si>
  <si>
    <t>50ug:250ugx60喷(含准纳器)</t>
  </si>
  <si>
    <t>乙酰半胱氨酸片</t>
  </si>
  <si>
    <t>0.6gx12片</t>
  </si>
  <si>
    <t>利格列汀片</t>
  </si>
  <si>
    <t>氯沙坦钾片(科素亚)</t>
  </si>
  <si>
    <t>100mgx7片</t>
  </si>
  <si>
    <t>甲巯咪唑片(赛治)</t>
  </si>
  <si>
    <t>0.33gx72粒</t>
  </si>
  <si>
    <t>辛夷鼻炎丸</t>
  </si>
  <si>
    <t>复合维生素B片</t>
  </si>
  <si>
    <t>云南白药</t>
  </si>
  <si>
    <t>4gx6瓶</t>
  </si>
  <si>
    <t>柳氮磺吡啶肠溶片</t>
  </si>
  <si>
    <t>左乙拉西坦片(开浦兰)</t>
  </si>
  <si>
    <t>感冒清胶囊</t>
  </si>
  <si>
    <t>0.35gx120片(糖衣)</t>
  </si>
  <si>
    <t>小儿双清颗粒</t>
  </si>
  <si>
    <t>盐酸度洛西汀肠溶胶囊（欣百达）</t>
  </si>
  <si>
    <t>60mgx14粒</t>
  </si>
  <si>
    <t>EIi LiIIyandCompany美国</t>
  </si>
  <si>
    <t>复方阿嗪米特肠溶片(泌特)</t>
  </si>
  <si>
    <t>静注人免疫球蛋白（PH4）</t>
  </si>
  <si>
    <t>2.5g/瓶（5%，50ml）</t>
  </si>
  <si>
    <t>卡马西平片(得理多)</t>
  </si>
  <si>
    <t>200mgx30片</t>
  </si>
  <si>
    <t>硝苯地平控释片(欣然)</t>
  </si>
  <si>
    <t>30mgx6片(薄膜衣)</t>
  </si>
  <si>
    <t>养血清脑颗粒</t>
  </si>
  <si>
    <t>多巴丝肼片(美多芭)</t>
  </si>
  <si>
    <t>250mgx40片</t>
  </si>
  <si>
    <t>上海罗氏药业有限公司</t>
  </si>
  <si>
    <t>安素</t>
  </si>
  <si>
    <t>(荷兰)Abbott Lad.B.V.Ross Product Manufasturer</t>
  </si>
  <si>
    <t>沙利度胺片</t>
  </si>
  <si>
    <t>奥卡西平片(曲莱)</t>
  </si>
  <si>
    <t>0.3g×50片</t>
  </si>
  <si>
    <t>Novartis Farma S.p.A</t>
  </si>
  <si>
    <t>75mgx10片</t>
  </si>
  <si>
    <t>盐酸坦索罗辛缓释胶囊(哈乐)</t>
  </si>
  <si>
    <t>50支x50袋Ⅰ型</t>
  </si>
  <si>
    <t>3gx10瓶</t>
  </si>
  <si>
    <t>铝管 30g</t>
  </si>
  <si>
    <t>藿香正气软胶囊</t>
  </si>
  <si>
    <t>拉西地平片(三精司乐平)</t>
  </si>
  <si>
    <t>4mgx15片</t>
  </si>
  <si>
    <t>丁二磺酸腺苷蛋氨酸肠溶片</t>
  </si>
  <si>
    <t>ABBOTT S.R.L.</t>
  </si>
  <si>
    <t>复方利多卡因乳膏</t>
  </si>
  <si>
    <t>北京清华紫光制药厂</t>
  </si>
  <si>
    <t>曲安奈德口腔软膏</t>
  </si>
  <si>
    <t>0.1%:5g</t>
  </si>
  <si>
    <t>拉莫三嗪片</t>
  </si>
  <si>
    <t>Glaxo Operations UK Limited(英国)</t>
  </si>
  <si>
    <t>30g(10g:0.1g)</t>
  </si>
  <si>
    <t>他克莫司软膏</t>
  </si>
  <si>
    <t>异丙托溴胺气雾剂(爱全乐)</t>
  </si>
  <si>
    <t>20ug/掀x200掀:10ml</t>
  </si>
  <si>
    <t>七叶洋地黄双苷滴眼液(施图伦)</t>
  </si>
  <si>
    <t>德国PharmaStuiin Gmbh</t>
  </si>
  <si>
    <t>0.005%:10g</t>
  </si>
  <si>
    <t>吲哚美辛巴布膏（必艾得）</t>
  </si>
  <si>
    <t>14cmx10cmx6片</t>
  </si>
  <si>
    <t>尼普洛外用药品株式会社</t>
  </si>
  <si>
    <t>卤米松/三氯生乳膏</t>
  </si>
  <si>
    <t>10g/支/盒</t>
  </si>
  <si>
    <t>瑞士Famar SA</t>
  </si>
  <si>
    <t>小儿黄龙颗粒</t>
  </si>
  <si>
    <t>西洛他唑片（培达）</t>
  </si>
  <si>
    <t>琥珀酸美托洛尔缓释片（倍他乐克）</t>
  </si>
  <si>
    <t>47.5mgx7片x4板</t>
  </si>
  <si>
    <t>参一胶囊</t>
  </si>
  <si>
    <t>10mg×16粒</t>
  </si>
  <si>
    <t>吉林亚泰制药股份有限公司</t>
  </si>
  <si>
    <t>苹果酸奈诺沙星胶囊</t>
  </si>
  <si>
    <t>非那雄胺片(保法止)</t>
  </si>
  <si>
    <t>氯沙坦钾片(缓宁)</t>
  </si>
  <si>
    <t>甲泼尼龙片</t>
  </si>
  <si>
    <t>意大利Pfizer Italia Srl</t>
  </si>
  <si>
    <t>0.35克x24粒</t>
  </si>
  <si>
    <t>盐酸阿罗洛尔片(阿尔马尔)</t>
  </si>
  <si>
    <t>10mgx10片(糖衣)</t>
  </si>
  <si>
    <t>Dainippon Sumitomo PharmaCo,.Ltd(日本)</t>
  </si>
  <si>
    <t>0.33gx63粒</t>
  </si>
  <si>
    <t>盐酸乙哌立松片(妙纳)</t>
  </si>
  <si>
    <t>精蛋白锌重组赖脯胰岛素混合注射液(50R)</t>
  </si>
  <si>
    <t>左氧氟沙星(可乐必妥片)</t>
  </si>
  <si>
    <t>盐酸氟西汀分散片</t>
  </si>
  <si>
    <t>罗格列酮钠片(太罗)</t>
  </si>
  <si>
    <t>Sanofi-Synthelabo Ltd.（英国）</t>
  </si>
  <si>
    <t>川百止痒洗剂</t>
  </si>
  <si>
    <t>北京贞玉民生药业有限公司</t>
  </si>
  <si>
    <t>升血小板胶囊</t>
  </si>
  <si>
    <t>0.45gx2板x12粒</t>
  </si>
  <si>
    <t>通心络胶囊</t>
  </si>
  <si>
    <t>0.26gx30粒</t>
  </si>
  <si>
    <t>10片（透薄）</t>
  </si>
  <si>
    <t>甲硝唑芬布芬胶囊(牙周康胶囊)</t>
  </si>
  <si>
    <t>吡贝地尔缓释片</t>
  </si>
  <si>
    <t>马来酸依那普利叶酸片</t>
  </si>
  <si>
    <t>10mg/0.8mgx7片</t>
  </si>
  <si>
    <t>海昆肾喜胶囊</t>
  </si>
  <si>
    <t>0.22gx18粒</t>
  </si>
  <si>
    <t>吉林省辉南长龙生化药业股份有限公司</t>
  </si>
  <si>
    <t>10g(20%：50ml)</t>
  </si>
  <si>
    <t>四川远大蜀阳药业有限公司</t>
  </si>
  <si>
    <t>保妇康栓</t>
  </si>
  <si>
    <t>8枚</t>
  </si>
  <si>
    <t>他克莫司软膏(普特彼)</t>
  </si>
  <si>
    <t>10g:3mg</t>
  </si>
  <si>
    <t>吲达帕胺缓释片(纳催离)</t>
  </si>
  <si>
    <t>1.5mgx30片</t>
  </si>
  <si>
    <t>脑心清片</t>
  </si>
  <si>
    <t>0.41gx36片(薄膜衣)</t>
  </si>
  <si>
    <t>盐酸莫西沙星片(拜复乐)</t>
  </si>
  <si>
    <t>0.4gx3片</t>
  </si>
  <si>
    <t>德国拜耳药业有限公司</t>
  </si>
  <si>
    <t>硝苯地平控释片(拜新同)</t>
  </si>
  <si>
    <t>甲氨蝶呤片</t>
  </si>
  <si>
    <t>2.5mgx16片</t>
  </si>
  <si>
    <t>恩格列净片</t>
  </si>
  <si>
    <t>维生素C泡腾片(力度伸)</t>
  </si>
  <si>
    <t>1gx15片x2支(橙味)</t>
  </si>
  <si>
    <t>珠海金仁药业股份有限公司</t>
  </si>
  <si>
    <t>右旋糖酐羟丙甲纤维素滴眼液</t>
  </si>
  <si>
    <t>血脂康胶囊</t>
  </si>
  <si>
    <t>0.3x36粒</t>
  </si>
  <si>
    <t>北京北大维信生物科技有限公司</t>
  </si>
  <si>
    <t>富马酸依美斯汀滴眼液</t>
  </si>
  <si>
    <t>盐酸米诺环素胶囊</t>
  </si>
  <si>
    <t>100mgx10粒</t>
  </si>
  <si>
    <t>(预混诺和灵30R)精蛋白生物合成人胰岛</t>
  </si>
  <si>
    <t>400单位：10毫升x1支</t>
  </si>
  <si>
    <t>双环醇片(百赛诺)</t>
  </si>
  <si>
    <t>25mgx9片</t>
  </si>
  <si>
    <t>吲达帕胺片(寿比山)</t>
  </si>
  <si>
    <t>2.5mgx10片x3板(薄膜衣)</t>
  </si>
  <si>
    <t>迈之灵片</t>
  </si>
  <si>
    <t>260mgx40片</t>
  </si>
  <si>
    <t>(德国)CESRA-ARZNEIMITTEL GMBH ＆ COKG</t>
  </si>
  <si>
    <t>精蛋白生物合成人胰岛素注射液(诺和灵50R)</t>
  </si>
  <si>
    <t>300IU:3ml(笔芯)</t>
  </si>
  <si>
    <t>精蛋白生物合成人胰岛素注射液</t>
  </si>
  <si>
    <t>3毫升：300单位(笔芯)</t>
  </si>
  <si>
    <t>氨酚羟考酮片(泰勒宁)</t>
  </si>
  <si>
    <t>5mg+325mgx10片</t>
  </si>
  <si>
    <t>国药集团工业股份有限公司</t>
  </si>
  <si>
    <t>6gx6袋(无糖)</t>
  </si>
  <si>
    <t>瑞格列奈片</t>
  </si>
  <si>
    <t>1mgx30片</t>
  </si>
  <si>
    <t>0.26gx90粒</t>
  </si>
  <si>
    <t>阿维A胶囊(方希)</t>
  </si>
  <si>
    <t>精蛋白锌重组赖脯胰岛素混合注射液（25R）</t>
  </si>
  <si>
    <t>3ml:300iu(混合25R笔芯)</t>
  </si>
  <si>
    <t>50ug:500ugx60喷(含准纳器)</t>
  </si>
  <si>
    <t>水飞蓟素胶囊(利加隆)</t>
  </si>
  <si>
    <t>140mgx10粒</t>
  </si>
  <si>
    <t>德国MADAUSAG(德国马博士大药厂)</t>
  </si>
  <si>
    <t>生血宁片</t>
  </si>
  <si>
    <t>乌蛇止痒丸</t>
  </si>
  <si>
    <t>硝酸咪康唑散</t>
  </si>
  <si>
    <t>40g(1g:20mg)/瓶</t>
  </si>
  <si>
    <t>咖啡酸片</t>
  </si>
  <si>
    <t>赖脯胰岛素注射液(优泌乐)</t>
  </si>
  <si>
    <t>300iu：3ml</t>
  </si>
  <si>
    <t>草酸艾司西酞普兰片(来士普)</t>
  </si>
  <si>
    <t>氢溴酸西酞普兰片(喜普妙)</t>
  </si>
  <si>
    <t>3ml:300单位(特充)</t>
  </si>
  <si>
    <t>门冬胰岛素30注射液</t>
  </si>
  <si>
    <t>3ml：300单位(特充)</t>
  </si>
  <si>
    <t>精蛋白锌重组人胰岛素注射液(优泌林)</t>
  </si>
  <si>
    <t>3ml:300单位(笔芯，中效型)</t>
  </si>
  <si>
    <t>1.74gx14粒</t>
  </si>
  <si>
    <t xml:space="preserve">重组人胰岛素注射液 </t>
  </si>
  <si>
    <t>300u:3ml（常规型）</t>
  </si>
  <si>
    <t>盐酸贝那普利片(洛汀新)</t>
  </si>
  <si>
    <t>非诺贝特胶囊(力平之)</t>
  </si>
  <si>
    <t>200mgx10粒</t>
  </si>
  <si>
    <t>法国利博福尼制药有限公司</t>
  </si>
  <si>
    <t>恩替卡韦片(博路定)</t>
  </si>
  <si>
    <t>10:3mg（0.03%）</t>
  </si>
  <si>
    <t>西甲硅油乳剂</t>
  </si>
  <si>
    <t>0.12gx24粒</t>
  </si>
  <si>
    <t>阿法林润康胶囊片剂</t>
  </si>
  <si>
    <t>6粒x15板</t>
  </si>
  <si>
    <t>长城生物产业有限责任公司</t>
  </si>
  <si>
    <t>他达拉非片(希爱力)</t>
  </si>
  <si>
    <t>20mgx8片</t>
  </si>
  <si>
    <t>枸橼酸西地那非片(万艾可)</t>
  </si>
  <si>
    <t>阿根廷Bayer S.A.</t>
  </si>
  <si>
    <t>奇正消痛贴膏</t>
  </si>
  <si>
    <t>1.2g:2.5ml/贴(OTC装)</t>
  </si>
  <si>
    <t>生物合成人胰岛素注射液(诺和灵R笔芯)</t>
  </si>
  <si>
    <t>3毫升：300单位x1支</t>
  </si>
  <si>
    <t>20%：50ml</t>
  </si>
  <si>
    <t>瑞士杰特贝林生物制品有限公司</t>
  </si>
  <si>
    <t>静注人免疫球蛋白(PH4)</t>
  </si>
  <si>
    <t>5%(50ml:2.5g)</t>
  </si>
  <si>
    <t>20mgx4粒</t>
  </si>
  <si>
    <t>10g:20%x50ml</t>
  </si>
  <si>
    <t>奥克特珐玛药剂生产有限公司(奥地利)</t>
  </si>
  <si>
    <t>20mgx1粒</t>
  </si>
  <si>
    <t>Lilly del Caribe lnc.PUERTO RICO(波多黎各）</t>
  </si>
  <si>
    <t>100mgx1片</t>
  </si>
  <si>
    <t>内蒙古鸿茅药业有限责任公司</t>
  </si>
  <si>
    <t>人破伤风免疫球蛋白</t>
  </si>
  <si>
    <t>250IU</t>
  </si>
  <si>
    <t>破伤风人免疫球蛋白</t>
  </si>
  <si>
    <t>2.5ml:250IU</t>
  </si>
  <si>
    <t>10ml：35mgx12支</t>
  </si>
  <si>
    <t>阿哌沙班片</t>
  </si>
  <si>
    <t>琥珀酸普芦卡必利片</t>
  </si>
  <si>
    <t>2mgx7片</t>
  </si>
  <si>
    <t>注射用米卡芬净钠</t>
  </si>
  <si>
    <t xml:space="preserve">聚乙二醇洛塞那肽注射液
</t>
  </si>
  <si>
    <t>0.5ml：0.2mg/支</t>
  </si>
  <si>
    <t>50mgx2支</t>
  </si>
  <si>
    <t>勃锐精复合营养粉</t>
  </si>
  <si>
    <t>5g×30袋</t>
  </si>
  <si>
    <t>sigma-tau Heal thScience lnternational BV</t>
  </si>
  <si>
    <t>哈西奈德溶液(乐肤液)</t>
  </si>
  <si>
    <t>200ml：5%(带冲洗器)</t>
  </si>
  <si>
    <t>阿魏酸哌嗪片(保肾康片)</t>
  </si>
  <si>
    <t>氨磺必利片</t>
  </si>
  <si>
    <t>牛黄清感胶囊</t>
  </si>
  <si>
    <t>正骨水</t>
  </si>
  <si>
    <t>洛索洛芬钠片(乐松)</t>
  </si>
  <si>
    <t>60mgx20片</t>
  </si>
  <si>
    <t>防护用品</t>
  </si>
  <si>
    <t>XAG/FH-5-B-L</t>
  </si>
  <si>
    <t>成都新澳冠医疗器械有限公司</t>
  </si>
  <si>
    <t>复合蛋白固体饮料</t>
  </si>
  <si>
    <t>15g×6袋</t>
  </si>
  <si>
    <t>山东欣希安药业股份有限公司</t>
  </si>
  <si>
    <t>肺力咳胶囊(止喘镇咳胶囊)</t>
  </si>
  <si>
    <t>40mgx10片</t>
  </si>
  <si>
    <t>丙戊酸钠片</t>
  </si>
  <si>
    <t>苯扎贝特片(阿贝他)</t>
  </si>
  <si>
    <t>200mgx20片</t>
  </si>
  <si>
    <t>维生素AD软胶囊(原维生素AD胶丸)</t>
  </si>
  <si>
    <t>VA10000/VD1000×100粒</t>
  </si>
  <si>
    <t>维生素A软胶囊(维生素A胶丸)</t>
  </si>
  <si>
    <t>2.5万x100粒</t>
  </si>
  <si>
    <t>0.38gx12粒x2板</t>
  </si>
  <si>
    <t>10粒x6支(人工麝香)</t>
  </si>
  <si>
    <t>吲哒帕胺胶囊(美利巴)</t>
  </si>
  <si>
    <t>2.5mgx50粒</t>
  </si>
  <si>
    <t>意大利利沙大药厂</t>
  </si>
  <si>
    <t>海珠喘息定片</t>
  </si>
  <si>
    <t>沈阳红药制药有限公司(原：沈阳中药制药有限公司)</t>
  </si>
  <si>
    <t>驱蚊花露水</t>
  </si>
  <si>
    <t>D-Sorb滴适宝营养饮液</t>
  </si>
  <si>
    <t>2.8ml</t>
  </si>
  <si>
    <t>加拿大天然维生素有限公司</t>
  </si>
  <si>
    <t>池根亿含锌辅食营养补充品</t>
  </si>
  <si>
    <t>60g(2gx30袋)</t>
  </si>
  <si>
    <t>BIFIDO Co.,Ltd</t>
  </si>
  <si>
    <t>池根亿含钙辅食营养补充品</t>
  </si>
  <si>
    <t>丙硫氧嘧啶片</t>
  </si>
  <si>
    <t>营养强化蛋白复合粉（Ⅱ）型</t>
  </si>
  <si>
    <t>225g(25gx9袋)</t>
  </si>
  <si>
    <t>玛士撒拉（上海）医疗科技有限公司</t>
  </si>
  <si>
    <t>冬泽力益生菌粉</t>
  </si>
  <si>
    <t>21g(1.5g×14袋)</t>
  </si>
  <si>
    <t>上海冬泽特医食品有限公司</t>
  </si>
  <si>
    <t>苯丙氨酯片</t>
  </si>
  <si>
    <t>理肤泉痘痘清爽肤水</t>
  </si>
  <si>
    <t>法国理肤泉</t>
  </si>
  <si>
    <t>合生元金装妈妈配方奶粉</t>
  </si>
  <si>
    <t>900g(金装)</t>
  </si>
  <si>
    <t>48+48夜（无味）</t>
  </si>
  <si>
    <t>90夜+6夜（无味）（2瓶+1器）</t>
  </si>
  <si>
    <t>生理性海水鼻腔护理喷雾器</t>
  </si>
  <si>
    <t>33ml(滴喷两用A)</t>
  </si>
  <si>
    <t>保丽净假牙清洁片</t>
  </si>
  <si>
    <t>30片(专为局部假牙设计)</t>
  </si>
  <si>
    <t>PTI Royston LLC</t>
  </si>
  <si>
    <t>合生元儿童益生菌粉（益生菌固体饮料）</t>
  </si>
  <si>
    <t>52g(2gx26袋）</t>
  </si>
  <si>
    <t>96g(2gx48袋）</t>
  </si>
  <si>
    <t>藻油DHA乳钙粉</t>
  </si>
  <si>
    <t>5gx60袋</t>
  </si>
  <si>
    <t>花醇金银花醇</t>
  </si>
  <si>
    <t>340ml（玻璃瓶）</t>
  </si>
  <si>
    <t>湖北瀚思生物科技有限公司</t>
  </si>
  <si>
    <t>30片(专为全/半口假牙设计)</t>
  </si>
  <si>
    <t>5片（薰衣草香型）</t>
  </si>
  <si>
    <t>天津市山佳医药科技有限公司</t>
  </si>
  <si>
    <t>万特力护腰部专用护具</t>
  </si>
  <si>
    <t>普通（65-85CM）（强化加压型）</t>
  </si>
  <si>
    <t>加大号（95-115cm）（强化加压型）</t>
  </si>
  <si>
    <t>大号（80-100cm）（强化加压型）</t>
  </si>
  <si>
    <t>万特力护肘部专用护具</t>
  </si>
  <si>
    <t>普通（22-25cm）</t>
  </si>
  <si>
    <t>艾灸盒</t>
  </si>
  <si>
    <t>单孔</t>
  </si>
  <si>
    <t>人体润滑液Ⅰ型(杜蕾斯)</t>
  </si>
  <si>
    <t>50ml(爽滑快感)</t>
  </si>
  <si>
    <t>杰士邦情趣润滑剂(原滋养润滑啫喱)</t>
  </si>
  <si>
    <t>50ml(水润快感)</t>
  </si>
  <si>
    <t>杜蕾斯K-Y人体润滑剂</t>
  </si>
  <si>
    <t>维C金银花露</t>
  </si>
  <si>
    <t>咸宁市天源生物科技有限责任公司</t>
  </si>
  <si>
    <t>SY型氧气袋</t>
  </si>
  <si>
    <t>乐行晕车贴</t>
  </si>
  <si>
    <t>1.8cmx2贴</t>
  </si>
  <si>
    <t>海南宝元堂保健品有限公司</t>
  </si>
  <si>
    <t>双孔</t>
  </si>
  <si>
    <t>红原牦牛奶粉</t>
  </si>
  <si>
    <t>454g(普通型)</t>
  </si>
  <si>
    <t>红原牦牛乳业有限责任公司</t>
  </si>
  <si>
    <t>454g(中老年)</t>
  </si>
  <si>
    <t>454g(儿童)</t>
  </si>
  <si>
    <t>王老吉润喉糖</t>
  </si>
  <si>
    <t>28g(约10粒)</t>
  </si>
  <si>
    <t>56g</t>
  </si>
  <si>
    <t>新疆和田滩枣</t>
  </si>
  <si>
    <t>40g(16粒)(无糖型)</t>
  </si>
  <si>
    <t>贵州四季常青药业有限公司</t>
  </si>
  <si>
    <t>新疆薄皮核桃</t>
  </si>
  <si>
    <t>和田齐力红枣业有限责任公司</t>
  </si>
  <si>
    <t>京都念慈菴金桔柠檬糖</t>
  </si>
  <si>
    <t>和田六星枣</t>
  </si>
  <si>
    <t>新疆和田骏枣</t>
  </si>
  <si>
    <t>一级500g</t>
  </si>
  <si>
    <t>京都念慈菴乌梅糖</t>
  </si>
  <si>
    <t>绿盾PM2.5口罩</t>
  </si>
  <si>
    <t>S(1只)7-12岁儿童适用</t>
  </si>
  <si>
    <t>海门市林安安全设备实业有限公司</t>
  </si>
  <si>
    <t>M(1只)女士、青少年及脸型较小男士适用</t>
  </si>
  <si>
    <t>成人均码(1只)</t>
  </si>
  <si>
    <t>L(1只)男士及脸型较大女士适用</t>
  </si>
  <si>
    <t>绿盾M95口罩</t>
  </si>
  <si>
    <t>成人均码5只</t>
  </si>
  <si>
    <t>上海兴诺康纶纤维科技股份有限公司</t>
  </si>
  <si>
    <t>XS</t>
  </si>
  <si>
    <t>成人均码3只</t>
  </si>
  <si>
    <t>和田三星枣</t>
  </si>
  <si>
    <t>杜蕾斯人体润滑液</t>
  </si>
  <si>
    <t>50ml(激情热感装)</t>
  </si>
  <si>
    <t>一级260g</t>
  </si>
  <si>
    <t>新疆若羌灰枣</t>
  </si>
  <si>
    <t>一级358g</t>
  </si>
  <si>
    <t>新疆和田枣</t>
  </si>
  <si>
    <t>500g（二等，五星）</t>
  </si>
  <si>
    <t>和田红枣夹核桃</t>
  </si>
  <si>
    <t>皮山御盛金茂生物科技有限公司</t>
  </si>
  <si>
    <t>冻干红枣</t>
  </si>
  <si>
    <t>沧州世友果品枣业有限公司</t>
  </si>
  <si>
    <t>冻干枣圈</t>
  </si>
  <si>
    <t>无核滩枣</t>
  </si>
  <si>
    <t>454g</t>
  </si>
  <si>
    <t>枸杞菊花茶</t>
  </si>
  <si>
    <t>72g(6gx12袋)</t>
  </si>
  <si>
    <t>四川德仁堂中药科技股份有限公司</t>
  </si>
  <si>
    <t>新疆若羌灰枣果干</t>
  </si>
  <si>
    <t>250g(一级)</t>
  </si>
  <si>
    <t>桂圆果干</t>
  </si>
  <si>
    <t>齐力枣团圆</t>
  </si>
  <si>
    <t>欧洁抗菌防霾口罩（日用立体型）</t>
  </si>
  <si>
    <t>2只</t>
  </si>
  <si>
    <t>浙江伊鲁博生物科技有限公司</t>
  </si>
  <si>
    <t>便携式药盒</t>
  </si>
  <si>
    <t>75mm*75mm(心形)</t>
  </si>
  <si>
    <t>75*105mm(方形)</t>
  </si>
  <si>
    <t>牙签刷</t>
  </si>
  <si>
    <t>200只</t>
  </si>
  <si>
    <t>CONZIN INDUSTRIAL CO.,LTD</t>
  </si>
  <si>
    <t>日常防护型口罩</t>
  </si>
  <si>
    <t>5只(儿童口罩、平面型)</t>
  </si>
  <si>
    <t xml:space="preserve">3MPM2.5 颗粒物防护口罩 </t>
  </si>
  <si>
    <t>3枚（9501C耳带式）</t>
  </si>
  <si>
    <t>3M中国有限公司</t>
  </si>
  <si>
    <t>3枚（9501V耳带式）</t>
  </si>
  <si>
    <t>自吸过滤式防颗粒物口罩</t>
  </si>
  <si>
    <t>9001V 3只</t>
  </si>
  <si>
    <t>9501 5只</t>
  </si>
  <si>
    <t>PM2.5防护口罩</t>
  </si>
  <si>
    <t>1只（可更换滤片式S小号）</t>
  </si>
  <si>
    <t>1只（可更换滤片式M中号）</t>
  </si>
  <si>
    <t>3只（呼吸阀型随弃式）</t>
  </si>
  <si>
    <t>3只（随弃式）</t>
  </si>
  <si>
    <t>9501VT25只（有呼气阀）</t>
  </si>
  <si>
    <t xml:space="preserve">3MPM2.5颗粒物防护口罩 </t>
  </si>
  <si>
    <t>1枚×蓝色（儿童款头带式）</t>
  </si>
  <si>
    <t>3枚×蓝色（儿童款头带式）</t>
  </si>
  <si>
    <t>3枚×粉色（儿童款头带式）</t>
  </si>
  <si>
    <t>1枚×粉色（儿童款头带式）</t>
  </si>
  <si>
    <t>等参海水鼻腔护理喷雾</t>
  </si>
  <si>
    <t>Gerolymato Str lnternational S.A.</t>
  </si>
  <si>
    <t>大枣枸杞桂圆茶</t>
  </si>
  <si>
    <t>120g(10g×12袋)</t>
  </si>
  <si>
    <t>60ml+60ml(定量喷雾A+定量喷雾B)</t>
  </si>
  <si>
    <t>无花果</t>
  </si>
  <si>
    <t>160g</t>
  </si>
  <si>
    <t>江西康庆堂中药饮片有限公司</t>
  </si>
  <si>
    <t>金丝皇菊</t>
  </si>
  <si>
    <t>苦瓜干</t>
  </si>
  <si>
    <t>荷叶茶</t>
  </si>
  <si>
    <t>山楂荷香茶</t>
  </si>
  <si>
    <t>茯苓金菊代用茶</t>
  </si>
  <si>
    <t>67g(6.7g×10袋)</t>
  </si>
  <si>
    <t>吉林省天壹参草中药饮片有限公司</t>
  </si>
  <si>
    <t>茯苓陈皮俪质茶</t>
  </si>
  <si>
    <t>80g(8g×10袋)</t>
  </si>
  <si>
    <t>玫瑰佛枣俪质茶</t>
  </si>
  <si>
    <t>87g(8.7g×10袋)</t>
  </si>
  <si>
    <t>杞枣肉桂代用茶</t>
  </si>
  <si>
    <t>90g(9g×10袋)</t>
  </si>
  <si>
    <t>红参陈皮代用茶</t>
  </si>
  <si>
    <t>75g(7.5g×10袋)</t>
  </si>
  <si>
    <t>百合玉竹代用茶</t>
  </si>
  <si>
    <t>玫瑰花桃仁代用茶</t>
  </si>
  <si>
    <t>菊花（胎菊）</t>
  </si>
  <si>
    <t>江西宏洁中药饮片有限公司</t>
  </si>
  <si>
    <t>大红枣</t>
  </si>
  <si>
    <t xml:space="preserve">两个宝贝冰糖卡通山楂
</t>
  </si>
  <si>
    <t xml:space="preserve">100g
</t>
  </si>
  <si>
    <t>和田五星枣</t>
  </si>
  <si>
    <t>77ml（气液分离Ⅱ型）</t>
  </si>
  <si>
    <t>金银花硬质糖果</t>
  </si>
  <si>
    <t>和田四星枣（大唐西域）</t>
  </si>
  <si>
    <t>500克</t>
  </si>
  <si>
    <t>蒲公英</t>
  </si>
  <si>
    <t>葡萄糖饮品</t>
  </si>
  <si>
    <t>20mlx5支</t>
  </si>
  <si>
    <t>吉林天瑞生物科技有限公司</t>
  </si>
  <si>
    <t xml:space="preserve">两个宝贝山楂片 </t>
  </si>
  <si>
    <t>128g</t>
  </si>
  <si>
    <t xml:space="preserve">两个宝贝山楂布丁 </t>
  </si>
  <si>
    <t xml:space="preserve">128g
</t>
  </si>
  <si>
    <t xml:space="preserve">两个宝贝山楂球 </t>
  </si>
  <si>
    <t xml:space="preserve">两个宝贝山楂条 </t>
  </si>
  <si>
    <t>128g（原味）</t>
  </si>
  <si>
    <t>128g（水蜜桃味）</t>
  </si>
  <si>
    <t>128g（蓝莓味）</t>
  </si>
  <si>
    <t>晕车快贴</t>
  </si>
  <si>
    <t>3片</t>
  </si>
  <si>
    <t>柠檬玫瑰茶</t>
  </si>
  <si>
    <t>32g(薄荷味)</t>
  </si>
  <si>
    <t>32g(鲜橙味)</t>
  </si>
  <si>
    <t>32g(哈密瓜味)</t>
  </si>
  <si>
    <t>18gx20支（草莓味）</t>
  </si>
  <si>
    <t>两个功夫宝贝山楂</t>
  </si>
  <si>
    <t>18gx20支（红枣味）</t>
  </si>
  <si>
    <t>18gx20支（蓝莓味）</t>
  </si>
  <si>
    <t>时尚防护口罩</t>
  </si>
  <si>
    <t xml:space="preserve">3片（165mmx135mm） </t>
  </si>
  <si>
    <t>慢严舒柠好爽润喉糖</t>
  </si>
  <si>
    <t>32g(12粒)(草莓味)</t>
  </si>
  <si>
    <t>32g(12粒)(薄荷味)</t>
  </si>
  <si>
    <t>32g(12粒)(哈密瓜味)</t>
  </si>
  <si>
    <t>32g(12粒)(鲜橙味)</t>
  </si>
  <si>
    <t>32g(12粒)(枇杷味)</t>
  </si>
  <si>
    <t>山银花露</t>
  </si>
  <si>
    <t>340ml(冰糖型)</t>
  </si>
  <si>
    <t>湖北楚天舒药业有限公司</t>
  </si>
  <si>
    <t xml:space="preserve">两个宝贝冰糖棒棒卷
</t>
  </si>
  <si>
    <t xml:space="preserve">18g×40支（原味）
</t>
  </si>
  <si>
    <t xml:space="preserve">18g×40支（香橙味）
</t>
  </si>
  <si>
    <t>艾灸贴</t>
  </si>
  <si>
    <t>7贴（72mm×95mm）</t>
  </si>
  <si>
    <t>青岛卓护医疗用品有限公司</t>
  </si>
  <si>
    <t>葡萄糖Vc饮品</t>
  </si>
  <si>
    <t>100ml（20ml×5瓶）</t>
  </si>
  <si>
    <t>成都益康堂药业有限公司</t>
  </si>
  <si>
    <t>80g（经典西瓜香型）</t>
  </si>
  <si>
    <t>金银花清清宝</t>
  </si>
  <si>
    <t>7gx30袋</t>
  </si>
  <si>
    <t>江西虹景天药业有限公司</t>
  </si>
  <si>
    <t>菊花晶清清宝</t>
  </si>
  <si>
    <t>7gx20袋</t>
  </si>
  <si>
    <t>PM2.5防护口罩滤片</t>
  </si>
  <si>
    <t>3只（15cmx8cm）</t>
  </si>
  <si>
    <t>128g（一级）</t>
  </si>
  <si>
    <t>他达拉非片</t>
  </si>
  <si>
    <t>5mg*28s</t>
  </si>
  <si>
    <t>太极水卡</t>
  </si>
  <si>
    <t>10件</t>
  </si>
  <si>
    <t>张</t>
  </si>
  <si>
    <t>5件</t>
  </si>
  <si>
    <t>双水平正压通气治疗机</t>
  </si>
  <si>
    <t>YH-725</t>
  </si>
  <si>
    <t>苏州鱼跃医疗科技有限公司</t>
  </si>
  <si>
    <t>YH-720</t>
  </si>
  <si>
    <t>电动轮椅车</t>
  </si>
  <si>
    <t xml:space="preserve">D130AL </t>
  </si>
  <si>
    <t>正压呼吸机</t>
  </si>
  <si>
    <t>YH-580</t>
  </si>
  <si>
    <t>制氧机</t>
  </si>
  <si>
    <t>9F-5W</t>
  </si>
  <si>
    <t>9F-5</t>
  </si>
  <si>
    <t>8F-3A</t>
  </si>
  <si>
    <r>
      <rPr>
        <sz val="10"/>
        <rFont val="Arial"/>
        <charset val="0"/>
      </rPr>
      <t>9F</t>
    </r>
    <r>
      <rPr>
        <sz val="10"/>
        <rFont val="宋体"/>
        <charset val="134"/>
      </rPr>
      <t>系列制氧机</t>
    </r>
  </si>
  <si>
    <t>9F-3W</t>
  </si>
  <si>
    <t>9F-3BW</t>
  </si>
  <si>
    <t>9F-3</t>
  </si>
  <si>
    <t>7F-3A</t>
  </si>
  <si>
    <t>7F-3EW</t>
  </si>
  <si>
    <t>医用分子筛制氧机</t>
  </si>
  <si>
    <t>7F-3E</t>
  </si>
  <si>
    <t>电子血压计</t>
  </si>
  <si>
    <t>HEM-1000</t>
  </si>
  <si>
    <r>
      <rPr>
        <sz val="10"/>
        <rFont val="宋体"/>
        <charset val="134"/>
      </rPr>
      <t>欧姆龙</t>
    </r>
    <r>
      <rPr>
        <sz val="10"/>
        <rFont val="Arial"/>
        <charset val="0"/>
      </rPr>
      <t>(</t>
    </r>
    <r>
      <rPr>
        <sz val="10"/>
        <rFont val="宋体"/>
        <charset val="134"/>
      </rPr>
      <t>大连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</si>
  <si>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轮椅车</t>
  </si>
  <si>
    <r>
      <rPr>
        <sz val="10"/>
        <rFont val="Arial"/>
        <charset val="0"/>
      </rPr>
      <t>H008B(</t>
    </r>
    <r>
      <rPr>
        <sz val="10"/>
        <rFont val="宋体"/>
        <charset val="134"/>
      </rPr>
      <t>座便版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</si>
  <si>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H009B</t>
    </r>
    <r>
      <rPr>
        <sz val="10"/>
        <rFont val="宋体"/>
        <charset val="134"/>
      </rPr>
      <t>电镀</t>
    </r>
  </si>
  <si>
    <t>轮椅</t>
  </si>
  <si>
    <t>H0098</t>
  </si>
  <si>
    <t>欧姆龙电子血压计</t>
  </si>
  <si>
    <r>
      <rPr>
        <sz val="10"/>
        <rFont val="Arial"/>
        <charset val="0"/>
      </rPr>
      <t>HEM-637IT</t>
    </r>
    <r>
      <rPr>
        <sz val="10"/>
        <rFont val="宋体"/>
        <charset val="134"/>
      </rPr>
      <t>腕式</t>
    </r>
  </si>
  <si>
    <t>手动轮椅车</t>
  </si>
  <si>
    <r>
      <rPr>
        <sz val="10"/>
        <rFont val="Arial"/>
        <charset val="0"/>
      </rPr>
      <t>H032C(</t>
    </r>
    <r>
      <rPr>
        <sz val="10"/>
        <rFont val="宋体"/>
        <charset val="134"/>
      </rPr>
      <t>舒适版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</si>
  <si>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22</t>
    </r>
    <r>
      <rPr>
        <sz val="10"/>
        <rFont val="宋体"/>
        <charset val="134"/>
      </rPr>
      <t>管条纹式</t>
    </r>
  </si>
  <si>
    <t>H030C</t>
  </si>
  <si>
    <t>H009</t>
  </si>
  <si>
    <t>压缩式吸入器</t>
  </si>
  <si>
    <t>NE-C30</t>
  </si>
  <si>
    <t>稳豪倍优型血糖仪</t>
  </si>
  <si>
    <r>
      <rPr>
        <sz val="10"/>
        <rFont val="宋体"/>
        <charset val="134"/>
      </rPr>
      <t>稳豪倍优型</t>
    </r>
    <r>
      <rPr>
        <sz val="10"/>
        <rFont val="Arial"/>
        <charset val="0"/>
      </rPr>
      <t>(ONETOUCH U1traVue)</t>
    </r>
  </si>
  <si>
    <t>强生（中国）医疗器材有限公司</t>
  </si>
  <si>
    <t>欧姆龙智能电子血压计</t>
  </si>
  <si>
    <t>HEM-6000</t>
  </si>
  <si>
    <t>欧姆龙松阪株式会社</t>
  </si>
  <si>
    <t>HEM-6050</t>
  </si>
  <si>
    <r>
      <rPr>
        <sz val="10"/>
        <rFont val="Arial"/>
        <charset val="0"/>
      </rPr>
      <t>H005B(</t>
    </r>
    <r>
      <rPr>
        <sz val="10"/>
        <rFont val="宋体"/>
        <charset val="134"/>
      </rPr>
      <t>电镀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</si>
  <si>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H005B</t>
    </r>
    <r>
      <rPr>
        <sz val="10"/>
        <rFont val="宋体"/>
        <charset val="134"/>
      </rPr>
      <t>（电镀）</t>
    </r>
  </si>
  <si>
    <t>H032C</t>
  </si>
  <si>
    <t>自动型数字显示电子血压计</t>
  </si>
  <si>
    <t>BPA100Plus</t>
  </si>
  <si>
    <t>欧姆龙血糖仪</t>
  </si>
  <si>
    <t>HGM-111</t>
  </si>
  <si>
    <t>足浴理疗按摩器</t>
  </si>
  <si>
    <r>
      <rPr>
        <sz val="10"/>
        <rFont val="Arial"/>
        <charset val="0"/>
      </rPr>
      <t>KMZ-</t>
    </r>
    <r>
      <rPr>
        <sz val="10"/>
        <rFont val="宋体"/>
        <charset val="134"/>
      </rPr>
      <t>Ⅳ</t>
    </r>
    <r>
      <rPr>
        <sz val="10"/>
        <rFont val="Arial"/>
        <charset val="0"/>
      </rPr>
      <t>(</t>
    </r>
    <r>
      <rPr>
        <sz val="10"/>
        <rFont val="宋体"/>
        <charset val="134"/>
      </rPr>
      <t>柠檬黄色</t>
    </r>
    <r>
      <rPr>
        <sz val="10"/>
        <rFont val="Arial"/>
        <charset val="0"/>
      </rPr>
      <t>)</t>
    </r>
  </si>
  <si>
    <t>山东龙马保健品有限公司</t>
  </si>
  <si>
    <r>
      <rPr>
        <sz val="10"/>
        <rFont val="Arial"/>
        <charset val="0"/>
      </rPr>
      <t>HEM-7211(</t>
    </r>
    <r>
      <rPr>
        <sz val="10"/>
        <rFont val="宋体"/>
        <charset val="134"/>
      </rPr>
      <t>上臂式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</si>
  <si>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欧姆龙健康医疗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</si>
  <si>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J30</t>
  </si>
  <si>
    <r>
      <rPr>
        <sz val="10"/>
        <rFont val="宋体"/>
        <charset val="134"/>
      </rPr>
      <t>血糖</t>
    </r>
    <r>
      <rPr>
        <sz val="10"/>
        <rFont val="Arial"/>
        <charset val="0"/>
      </rPr>
      <t>/</t>
    </r>
    <r>
      <rPr>
        <sz val="10"/>
        <rFont val="宋体"/>
        <charset val="134"/>
      </rPr>
      <t>血酮仪</t>
    </r>
    <r>
      <rPr>
        <sz val="10"/>
        <rFont val="Arial"/>
        <charset val="0"/>
      </rPr>
      <t>(</t>
    </r>
    <r>
      <rPr>
        <sz val="10"/>
        <rFont val="宋体"/>
        <charset val="134"/>
      </rPr>
      <t>安妥超越</t>
    </r>
    <r>
      <rPr>
        <sz val="10"/>
        <rFont val="Arial"/>
        <charset val="0"/>
      </rPr>
      <t>)</t>
    </r>
  </si>
  <si>
    <t>OptiumXceed</t>
  </si>
  <si>
    <r>
      <rPr>
        <sz val="10"/>
        <rFont val="宋体"/>
        <charset val="134"/>
      </rPr>
      <t>全自动臂式电子血压计</t>
    </r>
    <r>
      <rPr>
        <sz val="10"/>
        <rFont val="Arial"/>
        <charset val="0"/>
      </rPr>
      <t>(</t>
    </r>
    <r>
      <rPr>
        <sz val="10"/>
        <rFont val="宋体"/>
        <charset val="134"/>
      </rPr>
      <t>迈克大夫</t>
    </r>
    <r>
      <rPr>
        <sz val="10"/>
        <rFont val="Arial"/>
        <charset val="0"/>
      </rPr>
      <t>)</t>
    </r>
  </si>
  <si>
    <t>BP3MS1-4V</t>
  </si>
  <si>
    <r>
      <rPr>
        <sz val="10"/>
        <rFont val="宋体"/>
        <charset val="134"/>
      </rPr>
      <t>华略电子</t>
    </r>
    <r>
      <rPr>
        <sz val="10"/>
        <rFont val="Arial"/>
        <charset val="0"/>
      </rPr>
      <t>(</t>
    </r>
    <r>
      <rPr>
        <sz val="10"/>
        <rFont val="宋体"/>
        <charset val="134"/>
      </rPr>
      <t>深圳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</si>
  <si>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万安博电子血压计</t>
  </si>
  <si>
    <t>HL168KB-J</t>
  </si>
  <si>
    <t>合泰医疗电子（苏州）有限公司</t>
  </si>
  <si>
    <r>
      <rPr>
        <sz val="10"/>
        <rFont val="宋体"/>
        <charset val="134"/>
      </rPr>
      <t>血糖仪</t>
    </r>
    <r>
      <rPr>
        <sz val="10"/>
        <rFont val="Arial"/>
        <charset val="0"/>
      </rPr>
      <t>(</t>
    </r>
    <r>
      <rPr>
        <sz val="10"/>
        <rFont val="宋体"/>
        <charset val="134"/>
      </rPr>
      <t>卓越型</t>
    </r>
    <r>
      <rPr>
        <sz val="10"/>
        <rFont val="Arial"/>
        <charset val="0"/>
      </rPr>
      <t>)</t>
    </r>
  </si>
  <si>
    <t>ACCU-CHEK Performa</t>
  </si>
  <si>
    <t>罗氏诊断公司</t>
  </si>
  <si>
    <t>H005</t>
  </si>
  <si>
    <t>1100</t>
  </si>
  <si>
    <r>
      <rPr>
        <sz val="10"/>
        <rFont val="宋体"/>
        <charset val="134"/>
      </rPr>
      <t>电子血压计</t>
    </r>
    <r>
      <rPr>
        <sz val="10"/>
        <rFont val="Arial"/>
        <charset val="0"/>
      </rPr>
      <t>(</t>
    </r>
    <r>
      <rPr>
        <sz val="10"/>
        <rFont val="宋体"/>
        <charset val="134"/>
      </rPr>
      <t>欧姆龙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</si>
  <si>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HEM-6322T</t>
    </r>
    <r>
      <rPr>
        <sz val="10"/>
        <rFont val="宋体"/>
        <charset val="134"/>
      </rPr>
      <t>（手腕式）</t>
    </r>
  </si>
  <si>
    <t>颈椎治疗仪</t>
  </si>
  <si>
    <t>JZCD-3</t>
  </si>
  <si>
    <r>
      <rPr>
        <sz val="10"/>
        <rFont val="Arial"/>
        <charset val="0"/>
      </rPr>
      <t>KMZ-</t>
    </r>
    <r>
      <rPr>
        <sz val="10"/>
        <rFont val="宋体"/>
        <charset val="134"/>
      </rPr>
      <t>Ⅳ</t>
    </r>
    <r>
      <rPr>
        <sz val="10"/>
        <rFont val="Arial"/>
        <charset val="0"/>
      </rPr>
      <t>(</t>
    </r>
    <r>
      <rPr>
        <sz val="10"/>
        <rFont val="宋体"/>
        <charset val="134"/>
      </rPr>
      <t>蓝色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</si>
  <si>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HEM-7300(</t>
    </r>
    <r>
      <rPr>
        <sz val="10"/>
        <rFont val="宋体"/>
        <charset val="134"/>
      </rPr>
      <t>上臂式</t>
    </r>
    <r>
      <rPr>
        <sz val="10"/>
        <rFont val="Arial"/>
        <charset val="0"/>
      </rPr>
      <t>)</t>
    </r>
  </si>
  <si>
    <t>压缩式雾化器</t>
  </si>
  <si>
    <t>NE-C801</t>
  </si>
  <si>
    <t>NE-C801S</t>
  </si>
  <si>
    <t>压缩空气式雾化器</t>
  </si>
  <si>
    <t>403C</t>
  </si>
  <si>
    <t>智能电子血压计</t>
  </si>
  <si>
    <r>
      <rPr>
        <sz val="10"/>
        <rFont val="Arial"/>
        <charset val="0"/>
      </rPr>
      <t>HEM-6051(</t>
    </r>
    <r>
      <rPr>
        <sz val="10"/>
        <rFont val="宋体"/>
        <charset val="134"/>
      </rPr>
      <t>手腕式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</si>
  <si>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J750</t>
    </r>
    <r>
      <rPr>
        <sz val="10"/>
        <rFont val="宋体"/>
        <charset val="134"/>
      </rPr>
      <t>（上臂式）</t>
    </r>
  </si>
  <si>
    <t>欧姆龙健康医疗株式会社</t>
  </si>
  <si>
    <t>腰椎治疗仪</t>
  </si>
  <si>
    <t>DFR(YZCD-1)</t>
  </si>
  <si>
    <t>H007</t>
  </si>
  <si>
    <t>血糖仪套包</t>
  </si>
  <si>
    <r>
      <rPr>
        <sz val="10"/>
        <rFont val="宋体"/>
        <charset val="134"/>
      </rPr>
      <t>血糖仪（</t>
    </r>
    <r>
      <rPr>
        <sz val="10"/>
        <rFont val="Arial"/>
        <charset val="0"/>
      </rPr>
      <t>7600P</t>
    </r>
    <r>
      <rPr>
        <sz val="10"/>
        <rFont val="宋体"/>
        <charset val="134"/>
      </rPr>
      <t>）</t>
    </r>
    <r>
      <rPr>
        <sz val="10"/>
        <rFont val="Arial"/>
        <charset val="0"/>
      </rPr>
      <t>+50</t>
    </r>
    <r>
      <rPr>
        <sz val="10"/>
        <rFont val="宋体"/>
        <charset val="134"/>
      </rPr>
      <t>次试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  <r>
      <rPr>
        <sz val="10"/>
        <rFont val="Arial"/>
        <charset val="0"/>
      </rPr>
      <t>+</t>
    </r>
    <r>
      <rPr>
        <sz val="10"/>
        <rFont val="宋体"/>
        <charset val="134"/>
      </rPr>
      <t>一次性使用采血针</t>
    </r>
  </si>
  <si>
    <t>Ascensia Diabetes Care Holdings AG</t>
  </si>
  <si>
    <t>BPA100</t>
  </si>
  <si>
    <t>颈椎通络枕</t>
  </si>
  <si>
    <r>
      <rPr>
        <sz val="10"/>
        <rFont val="Arial"/>
        <charset val="0"/>
      </rPr>
      <t>DFR/JZCD-4(</t>
    </r>
    <r>
      <rPr>
        <sz val="10"/>
        <rFont val="宋体"/>
        <charset val="134"/>
      </rPr>
      <t>可调式</t>
    </r>
    <r>
      <rPr>
        <sz val="10"/>
        <rFont val="Arial"/>
        <charset val="0"/>
      </rPr>
      <t>)</t>
    </r>
  </si>
  <si>
    <t>JZCD-2</t>
  </si>
  <si>
    <t>405A</t>
  </si>
  <si>
    <r>
      <rPr>
        <sz val="10"/>
        <rFont val="Arial"/>
        <charset val="0"/>
      </rPr>
      <t>HEM-7052(</t>
    </r>
    <r>
      <rPr>
        <sz val="10"/>
        <rFont val="宋体"/>
        <charset val="134"/>
      </rPr>
      <t>上臂式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</si>
  <si>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HEM-6200(</t>
    </r>
    <r>
      <rPr>
        <sz val="10"/>
        <rFont val="宋体"/>
        <charset val="134"/>
      </rPr>
      <t>手腕式</t>
    </r>
    <r>
      <rPr>
        <sz val="10"/>
        <rFont val="Arial"/>
        <charset val="0"/>
      </rPr>
      <t>)</t>
    </r>
  </si>
  <si>
    <t>HEM-6230</t>
  </si>
  <si>
    <t>万安博数字型电子血压计</t>
  </si>
  <si>
    <r>
      <rPr>
        <sz val="10"/>
        <rFont val="Arial"/>
        <charset val="0"/>
      </rPr>
      <t xml:space="preserve">HL888HS-J </t>
    </r>
    <r>
      <rPr>
        <sz val="10"/>
        <rFont val="宋体"/>
        <charset val="134"/>
      </rPr>
      <t>臂式</t>
    </r>
  </si>
  <si>
    <t>BP3A80</t>
  </si>
  <si>
    <t>YE-8800A</t>
  </si>
  <si>
    <r>
      <rPr>
        <sz val="10"/>
        <rFont val="Arial"/>
        <charset val="0"/>
      </rPr>
      <t>HEM-7206</t>
    </r>
    <r>
      <rPr>
        <sz val="10"/>
        <rFont val="宋体"/>
        <charset val="134"/>
      </rPr>
      <t>上臂式</t>
    </r>
  </si>
  <si>
    <t>医用辅助袜</t>
  </si>
  <si>
    <r>
      <rPr>
        <sz val="10"/>
        <rFont val="Arial"/>
        <charset val="0"/>
      </rPr>
      <t>MP011011 20-30mmHg (</t>
    </r>
    <r>
      <rPr>
        <sz val="10"/>
        <rFont val="宋体"/>
        <charset val="134"/>
      </rPr>
      <t>裤袜露趾</t>
    </r>
    <r>
      <rPr>
        <sz val="10"/>
        <rFont val="Arial"/>
        <charset val="0"/>
      </rPr>
      <t>)S</t>
    </r>
  </si>
  <si>
    <t>北京维格拉医疗器械有限公司</t>
  </si>
  <si>
    <t>稳豪倍易型血糖仪</t>
  </si>
  <si>
    <t>稳豪倍易型</t>
  </si>
  <si>
    <t>疤痕平</t>
  </si>
  <si>
    <r>
      <rPr>
        <sz val="10"/>
        <rFont val="Arial"/>
        <charset val="0"/>
      </rPr>
      <t>15g</t>
    </r>
    <r>
      <rPr>
        <sz val="10"/>
        <rFont val="宋体"/>
        <charset val="134"/>
      </rPr>
      <t>（烧伤专用）</t>
    </r>
  </si>
  <si>
    <t>哈尔滨乾佰纳生物药业有限公司</t>
  </si>
  <si>
    <t>腰椎固定器</t>
  </si>
  <si>
    <t>2164(L 83.8-96.5cm)</t>
  </si>
  <si>
    <t>2164(M 71.1-83.8cm)</t>
  </si>
  <si>
    <r>
      <rPr>
        <sz val="10"/>
        <rFont val="宋体"/>
        <charset val="134"/>
      </rPr>
      <t>电子血压计</t>
    </r>
    <r>
      <rPr>
        <sz val="10"/>
        <rFont val="Arial"/>
        <charset val="0"/>
      </rPr>
      <t>(</t>
    </r>
    <r>
      <rPr>
        <sz val="10"/>
        <rFont val="宋体"/>
        <charset val="134"/>
      </rPr>
      <t>智能腕式</t>
    </r>
    <r>
      <rPr>
        <sz val="10"/>
        <rFont val="Arial"/>
        <charset val="0"/>
      </rPr>
      <t>)</t>
    </r>
  </si>
  <si>
    <t>KD-791</t>
  </si>
  <si>
    <t>天津九安医疗电子股份有限公司</t>
  </si>
  <si>
    <t>血糖测试系统</t>
  </si>
  <si>
    <r>
      <rPr>
        <sz val="10"/>
        <rFont val="宋体"/>
        <charset val="134"/>
      </rPr>
      <t>金稳型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血糖仪、采血装置、血糖试条（瓶装）</t>
    </r>
    <r>
      <rPr>
        <sz val="10"/>
        <rFont val="Arial"/>
        <charset val="0"/>
      </rPr>
      <t>50</t>
    </r>
    <r>
      <rPr>
        <sz val="10"/>
        <rFont val="宋体"/>
        <charset val="134"/>
      </rPr>
      <t>支</t>
    </r>
  </si>
  <si>
    <t>欧姆龙血糖检测仪</t>
  </si>
  <si>
    <t>HEA-214</t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</si>
  <si>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Abbott Diabetes Care</t>
    </r>
  </si>
  <si>
    <t>罗康全活力型血糖仪</t>
  </si>
  <si>
    <r>
      <rPr>
        <sz val="10"/>
        <rFont val="Arial"/>
        <charset val="0"/>
      </rPr>
      <t>Accu-Chek Active(</t>
    </r>
    <r>
      <rPr>
        <sz val="10"/>
        <rFont val="宋体"/>
        <charset val="134"/>
      </rPr>
      <t>新活力型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</si>
  <si>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 xml:space="preserve"> Roche Diagnostics GmbH</t>
    </r>
  </si>
  <si>
    <t>HEA-230</t>
  </si>
  <si>
    <r>
      <rPr>
        <sz val="10"/>
        <rFont val="Arial"/>
        <charset val="0"/>
      </rPr>
      <t xml:space="preserve">BP3BC1-3P(W90) </t>
    </r>
    <r>
      <rPr>
        <sz val="10"/>
        <rFont val="宋体"/>
        <charset val="134"/>
      </rPr>
      <t>迈克大夫</t>
    </r>
  </si>
  <si>
    <t>HEM-7136</t>
  </si>
  <si>
    <r>
      <rPr>
        <sz val="10"/>
        <rFont val="宋体"/>
        <charset val="134"/>
      </rPr>
      <t>电子血压计</t>
    </r>
    <r>
      <rPr>
        <sz val="10"/>
        <rFont val="Arial"/>
        <charset val="0"/>
      </rPr>
      <t>(</t>
    </r>
    <r>
      <rPr>
        <sz val="10"/>
        <rFont val="宋体"/>
        <charset val="134"/>
      </rPr>
      <t>智能臂式</t>
    </r>
    <r>
      <rPr>
        <sz val="10"/>
        <rFont val="Arial"/>
        <charset val="0"/>
      </rPr>
      <t>)</t>
    </r>
  </si>
  <si>
    <t>KD-5902</t>
  </si>
  <si>
    <r>
      <rPr>
        <sz val="10"/>
        <rFont val="宋体"/>
        <charset val="134"/>
      </rPr>
      <t>血糖测试系统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</si>
  <si>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金稳型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血糖仪、采血装置、血糖试条（瓶装）</t>
    </r>
    <r>
      <rPr>
        <sz val="10"/>
        <rFont val="Arial"/>
        <charset val="0"/>
      </rPr>
      <t>100</t>
    </r>
    <r>
      <rPr>
        <sz val="10"/>
        <rFont val="宋体"/>
        <charset val="134"/>
      </rPr>
      <t>支</t>
    </r>
  </si>
  <si>
    <t>全自动臂式电子血压计</t>
  </si>
  <si>
    <r>
      <rPr>
        <sz val="10"/>
        <rFont val="Arial"/>
        <charset val="0"/>
      </rPr>
      <t>BPA2Basic(</t>
    </r>
    <r>
      <rPr>
        <sz val="10"/>
        <rFont val="宋体"/>
        <charset val="134"/>
      </rPr>
      <t>迈克大夫</t>
    </r>
    <r>
      <rPr>
        <sz val="10"/>
        <rFont val="Arial"/>
        <charset val="0"/>
      </rPr>
      <t>)</t>
    </r>
  </si>
  <si>
    <t>便携式超声雾化器</t>
  </si>
  <si>
    <t>A8B</t>
  </si>
  <si>
    <t>深圳来福士雾化医学有限公司</t>
  </si>
  <si>
    <t>YE-660B</t>
  </si>
  <si>
    <t>BP3AE1-3</t>
  </si>
  <si>
    <t>HEM-6182</t>
  </si>
  <si>
    <t>HEM-6111</t>
  </si>
  <si>
    <r>
      <rPr>
        <sz val="10"/>
        <rFont val="Arial"/>
        <charset val="0"/>
      </rPr>
      <t>HEM-6116(</t>
    </r>
    <r>
      <rPr>
        <sz val="10"/>
        <rFont val="宋体"/>
        <charset val="134"/>
      </rPr>
      <t>手腕式</t>
    </r>
    <r>
      <rPr>
        <sz val="10"/>
        <rFont val="Arial"/>
        <charset val="0"/>
      </rPr>
      <t>)</t>
    </r>
  </si>
  <si>
    <t>YE-8700A</t>
  </si>
  <si>
    <t>YE-630A</t>
  </si>
  <si>
    <t>JZCD-1</t>
  </si>
  <si>
    <r>
      <rPr>
        <sz val="10"/>
        <rFont val="Arial"/>
        <charset val="0"/>
      </rPr>
      <t xml:space="preserve">YE-690A </t>
    </r>
    <r>
      <rPr>
        <sz val="10"/>
        <rFont val="宋体"/>
        <charset val="134"/>
      </rPr>
      <t>臂式</t>
    </r>
  </si>
  <si>
    <t>YE690B</t>
  </si>
  <si>
    <t>红外线耳式体温计</t>
  </si>
  <si>
    <t>MC-510</t>
  </si>
  <si>
    <t>血糖试纸（葡萄糖脱氢酶法）</t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</si>
  <si>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片（卓越金采）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</si>
  <si>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 xml:space="preserve"> Roche Diabetes Care GmbH</t>
    </r>
  </si>
  <si>
    <t>YE-8800B</t>
  </si>
  <si>
    <r>
      <rPr>
        <sz val="10"/>
        <rFont val="宋体"/>
        <charset val="134"/>
      </rPr>
      <t>全自动臂式电子血压计</t>
    </r>
    <r>
      <rPr>
        <sz val="10"/>
        <rFont val="Arial"/>
        <charset val="0"/>
      </rPr>
      <t>(</t>
    </r>
    <r>
      <rPr>
        <sz val="10"/>
        <rFont val="宋体"/>
        <charset val="134"/>
      </rPr>
      <t>自动型数字显示电子血压计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</si>
  <si>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BP3A90(</t>
    </r>
    <r>
      <rPr>
        <sz val="10"/>
        <rFont val="宋体"/>
        <charset val="134"/>
      </rPr>
      <t>迈克大夫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</si>
  <si>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自动型数字显示电子血压计</t>
    </r>
    <r>
      <rPr>
        <sz val="10"/>
        <rFont val="Arial"/>
        <charset val="0"/>
      </rPr>
      <t>(</t>
    </r>
    <r>
      <rPr>
        <sz val="10"/>
        <rFont val="宋体"/>
        <charset val="134"/>
      </rPr>
      <t>迈克大夫</t>
    </r>
    <r>
      <rPr>
        <sz val="10"/>
        <rFont val="Arial"/>
        <charset val="0"/>
      </rPr>
      <t>)</t>
    </r>
  </si>
  <si>
    <t>BP3B100</t>
  </si>
  <si>
    <r>
      <rPr>
        <sz val="10"/>
        <rFont val="宋体"/>
        <charset val="134"/>
      </rPr>
      <t>数字型电子式血压计</t>
    </r>
    <r>
      <rPr>
        <sz val="10"/>
        <rFont val="Arial"/>
        <charset val="0"/>
      </rPr>
      <t>(</t>
    </r>
    <r>
      <rPr>
        <sz val="10"/>
        <rFont val="宋体"/>
        <charset val="134"/>
      </rPr>
      <t>万安博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</si>
  <si>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HL168L-J(</t>
    </r>
    <r>
      <rPr>
        <sz val="10"/>
        <rFont val="宋体"/>
        <charset val="134"/>
      </rPr>
      <t>腕式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</si>
  <si>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2167</t>
    </r>
    <r>
      <rPr>
        <sz val="10"/>
        <rFont val="宋体"/>
        <charset val="134"/>
      </rPr>
      <t>（</t>
    </r>
    <r>
      <rPr>
        <sz val="10"/>
        <rFont val="Arial"/>
        <charset val="0"/>
      </rPr>
      <t>S/M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</si>
  <si>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2167</t>
    </r>
    <r>
      <rPr>
        <sz val="10"/>
        <rFont val="宋体"/>
        <charset val="134"/>
      </rPr>
      <t>（</t>
    </r>
    <r>
      <rPr>
        <sz val="10"/>
        <rFont val="Arial"/>
        <charset val="0"/>
      </rPr>
      <t>L/XL</t>
    </r>
    <r>
      <rPr>
        <sz val="10"/>
        <rFont val="宋体"/>
        <charset val="134"/>
      </rPr>
      <t>）</t>
    </r>
  </si>
  <si>
    <t>指夹式脉搏血氧仪</t>
  </si>
  <si>
    <t>YX300</t>
  </si>
  <si>
    <t>HEM-7137</t>
  </si>
  <si>
    <t>HEM-7117</t>
  </si>
  <si>
    <r>
      <rPr>
        <sz val="10"/>
        <rFont val="Arial"/>
        <charset val="0"/>
      </rPr>
      <t>BP3BR1-3P(</t>
    </r>
    <r>
      <rPr>
        <sz val="10"/>
        <rFont val="宋体"/>
        <charset val="134"/>
      </rPr>
      <t>迈克大夫</t>
    </r>
    <r>
      <rPr>
        <sz val="10"/>
        <rFont val="Arial"/>
        <charset val="0"/>
      </rPr>
      <t>)</t>
    </r>
  </si>
  <si>
    <t>BP3AG1-A</t>
  </si>
  <si>
    <t>血糖测试仪</t>
  </si>
  <si>
    <t>AG-695</t>
  </si>
  <si>
    <t>全自动腕式电子血压计</t>
  </si>
  <si>
    <t>BP3BJ1-3E</t>
  </si>
  <si>
    <t>红外耳温枪</t>
  </si>
  <si>
    <t>IR1DF1-1</t>
  </si>
  <si>
    <t>Air Pro</t>
  </si>
  <si>
    <r>
      <rPr>
        <sz val="10"/>
        <rFont val="Arial"/>
        <charset val="0"/>
      </rPr>
      <t>BP3BXO-A(</t>
    </r>
    <r>
      <rPr>
        <sz val="10"/>
        <rFont val="宋体"/>
        <charset val="134"/>
      </rPr>
      <t>迈克大夫</t>
    </r>
    <r>
      <rPr>
        <sz val="10"/>
        <rFont val="Arial"/>
        <charset val="0"/>
      </rPr>
      <t>)</t>
    </r>
  </si>
  <si>
    <t>BP3BZ1-1</t>
  </si>
  <si>
    <t>矫姿带</t>
  </si>
  <si>
    <r>
      <rPr>
        <sz val="10"/>
        <rFont val="Arial"/>
        <charset val="0"/>
      </rPr>
      <t>09</t>
    </r>
    <r>
      <rPr>
        <sz val="10"/>
        <rFont val="宋体"/>
        <charset val="134"/>
      </rPr>
      <t>版</t>
    </r>
  </si>
  <si>
    <r>
      <rPr>
        <sz val="10"/>
        <rFont val="Arial"/>
        <charset val="0"/>
      </rPr>
      <t>HL888KA-J(</t>
    </r>
    <r>
      <rPr>
        <sz val="10"/>
        <rFont val="宋体"/>
        <charset val="134"/>
      </rPr>
      <t>臂式</t>
    </r>
    <r>
      <rPr>
        <sz val="10"/>
        <rFont val="Arial"/>
        <charset val="0"/>
      </rPr>
      <t>)</t>
    </r>
  </si>
  <si>
    <t>电子体温计（瞬间电子体温计）</t>
  </si>
  <si>
    <t>MC-612</t>
  </si>
  <si>
    <t>特定电磁波治疗器</t>
  </si>
  <si>
    <t>TDP-L-I-3</t>
  </si>
  <si>
    <t>1816</t>
  </si>
  <si>
    <t>Bayer Heaith Care LLC</t>
  </si>
  <si>
    <r>
      <rPr>
        <sz val="10"/>
        <rFont val="宋体"/>
        <charset val="134"/>
      </rPr>
      <t>血糖仪（</t>
    </r>
    <r>
      <rPr>
        <sz val="10"/>
        <rFont val="Arial"/>
        <charset val="0"/>
      </rPr>
      <t>1816</t>
    </r>
    <r>
      <rPr>
        <sz val="10"/>
        <rFont val="宋体"/>
        <charset val="134"/>
      </rPr>
      <t>）</t>
    </r>
    <r>
      <rPr>
        <sz val="10"/>
        <rFont val="Arial"/>
        <charset val="0"/>
      </rPr>
      <t>+50</t>
    </r>
    <r>
      <rPr>
        <sz val="10"/>
        <rFont val="宋体"/>
        <charset val="134"/>
      </rPr>
      <t>次试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  <r>
      <rPr>
        <sz val="10"/>
        <rFont val="Arial"/>
        <charset val="0"/>
      </rPr>
      <t>+</t>
    </r>
    <r>
      <rPr>
        <sz val="10"/>
        <rFont val="宋体"/>
        <charset val="134"/>
      </rPr>
      <t>一次性使用采血针</t>
    </r>
  </si>
  <si>
    <r>
      <rPr>
        <sz val="10"/>
        <rFont val="Arial"/>
        <charset val="0"/>
      </rPr>
      <t xml:space="preserve">Ascensia Diabetes Care US Inc. </t>
    </r>
    <r>
      <rPr>
        <sz val="10"/>
        <rFont val="宋体"/>
        <charset val="134"/>
      </rPr>
      <t>安晟信糖尿病保健美国股份有限公司</t>
    </r>
  </si>
  <si>
    <r>
      <rPr>
        <sz val="10"/>
        <rFont val="Arial"/>
        <charset val="0"/>
      </rPr>
      <t>BP3NL1-1E(</t>
    </r>
    <r>
      <rPr>
        <sz val="10"/>
        <rFont val="宋体"/>
        <charset val="134"/>
      </rPr>
      <t>迈克大夫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</si>
  <si>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TDP</t>
    </r>
    <r>
      <rPr>
        <sz val="10"/>
        <rFont val="宋体"/>
        <charset val="134"/>
      </rPr>
      <t>治疗器</t>
    </r>
  </si>
  <si>
    <t>TDP-L-I-6A</t>
  </si>
  <si>
    <t>HEM-7118</t>
  </si>
  <si>
    <t>YE-655B</t>
  </si>
  <si>
    <t>稳择易型</t>
  </si>
  <si>
    <t>HEA-231</t>
  </si>
  <si>
    <r>
      <rPr>
        <sz val="10"/>
        <rFont val="宋体"/>
        <charset val="134"/>
      </rPr>
      <t>中筒露趾（</t>
    </r>
    <r>
      <rPr>
        <sz val="10"/>
        <rFont val="Arial"/>
        <charset val="0"/>
      </rPr>
      <t>30-40mmhg</t>
    </r>
    <r>
      <rPr>
        <sz val="10"/>
        <rFont val="宋体"/>
        <charset val="134"/>
      </rPr>
      <t>）</t>
    </r>
    <r>
      <rPr>
        <sz val="10"/>
        <rFont val="Arial"/>
        <charset val="0"/>
      </rPr>
      <t>M</t>
    </r>
  </si>
  <si>
    <t>台湾达豫实业有限公司</t>
  </si>
  <si>
    <t>双</t>
  </si>
  <si>
    <r>
      <rPr>
        <sz val="10"/>
        <rFont val="宋体"/>
        <charset val="134"/>
      </rPr>
      <t>中筒露趾（</t>
    </r>
    <r>
      <rPr>
        <sz val="10"/>
        <rFont val="Arial"/>
        <charset val="0"/>
      </rPr>
      <t>30-40mmhg</t>
    </r>
    <r>
      <rPr>
        <sz val="10"/>
        <rFont val="宋体"/>
        <charset val="134"/>
      </rPr>
      <t>）</t>
    </r>
    <r>
      <rPr>
        <sz val="10"/>
        <rFont val="Arial"/>
        <charset val="0"/>
      </rPr>
      <t>XL</t>
    </r>
  </si>
  <si>
    <r>
      <rPr>
        <sz val="10"/>
        <rFont val="宋体"/>
        <charset val="134"/>
      </rPr>
      <t>中筒露趾（</t>
    </r>
    <r>
      <rPr>
        <sz val="10"/>
        <rFont val="Arial"/>
        <charset val="0"/>
      </rPr>
      <t>30-40mmhg</t>
    </r>
    <r>
      <rPr>
        <sz val="10"/>
        <rFont val="宋体"/>
        <charset val="134"/>
      </rPr>
      <t>）</t>
    </r>
    <r>
      <rPr>
        <sz val="10"/>
        <rFont val="Arial"/>
        <charset val="0"/>
      </rPr>
      <t>L</t>
    </r>
  </si>
  <si>
    <r>
      <rPr>
        <sz val="10"/>
        <rFont val="宋体"/>
        <charset val="134"/>
      </rPr>
      <t>中筒露趾（</t>
    </r>
    <r>
      <rPr>
        <sz val="10"/>
        <rFont val="Arial"/>
        <charset val="0"/>
      </rPr>
      <t>30-40mmhg</t>
    </r>
    <r>
      <rPr>
        <sz val="10"/>
        <rFont val="宋体"/>
        <charset val="134"/>
      </rPr>
      <t>）</t>
    </r>
    <r>
      <rPr>
        <sz val="10"/>
        <rFont val="Arial"/>
        <charset val="0"/>
      </rPr>
      <t>S</t>
    </r>
  </si>
  <si>
    <t>腰椎牵引器</t>
  </si>
  <si>
    <t>腰椎</t>
  </si>
  <si>
    <t>冀州市康复医疗设备厂</t>
  </si>
  <si>
    <t>JZCD-5</t>
  </si>
  <si>
    <t>注吸器</t>
  </si>
  <si>
    <r>
      <rPr>
        <sz val="10"/>
        <rFont val="Arial"/>
        <charset val="0"/>
      </rPr>
      <t>150ml</t>
    </r>
    <r>
      <rPr>
        <sz val="10"/>
        <rFont val="宋体"/>
        <charset val="134"/>
      </rPr>
      <t>（Ⅱ型电动吸奶器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单泵型）</t>
    </r>
  </si>
  <si>
    <r>
      <rPr>
        <sz val="10"/>
        <rFont val="宋体"/>
        <charset val="134"/>
      </rPr>
      <t>红外测温仪</t>
    </r>
    <r>
      <rPr>
        <sz val="10"/>
        <rFont val="Arial"/>
        <charset val="0"/>
      </rPr>
      <t xml:space="preserve">
</t>
    </r>
  </si>
  <si>
    <t>YHW-4</t>
  </si>
  <si>
    <t>江苏鱼跃医用仪器有限公司</t>
  </si>
  <si>
    <t>非接触式红外体温仪</t>
  </si>
  <si>
    <t>JXB-312</t>
  </si>
  <si>
    <t>广州市金鑫宝电子有限公司</t>
  </si>
  <si>
    <t>非接触式红外体温计</t>
  </si>
  <si>
    <t>JXB-182</t>
  </si>
  <si>
    <r>
      <rPr>
        <sz val="10"/>
        <rFont val="Arial"/>
        <charset val="0"/>
      </rPr>
      <t>HEM-7121(</t>
    </r>
    <r>
      <rPr>
        <sz val="10"/>
        <rFont val="宋体"/>
        <charset val="134"/>
      </rPr>
      <t>上臂式</t>
    </r>
    <r>
      <rPr>
        <sz val="10"/>
        <rFont val="Arial"/>
        <charset val="0"/>
      </rPr>
      <t>)</t>
    </r>
  </si>
  <si>
    <t>YE-655A</t>
  </si>
  <si>
    <t>Air 360 mini+A</t>
  </si>
  <si>
    <t>仿乳胶颈椎枕</t>
  </si>
  <si>
    <t>大号</t>
  </si>
  <si>
    <t>医用助行器</t>
  </si>
  <si>
    <r>
      <rPr>
        <sz val="10"/>
        <rFont val="Arial"/>
        <charset val="0"/>
      </rPr>
      <t>H022B</t>
    </r>
    <r>
      <rPr>
        <sz val="10"/>
        <rFont val="宋体"/>
        <charset val="134"/>
      </rPr>
      <t>坐厕椅型</t>
    </r>
  </si>
  <si>
    <t>低频治疗仪</t>
  </si>
  <si>
    <t>DFR(DZ-1)</t>
  </si>
  <si>
    <t>TDP-L-I-8A</t>
  </si>
  <si>
    <t>YU750</t>
  </si>
  <si>
    <r>
      <rPr>
        <sz val="10"/>
        <rFont val="宋体"/>
        <charset val="134"/>
      </rPr>
      <t>血糖试纸</t>
    </r>
    <r>
      <rPr>
        <sz val="10"/>
        <rFont val="Arial"/>
        <charset val="0"/>
      </rPr>
      <t>(</t>
    </r>
    <r>
      <rPr>
        <sz val="10"/>
        <rFont val="宋体"/>
        <charset val="134"/>
      </rPr>
      <t>葡萄糖脱氢酶法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</si>
  <si>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次测试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</si>
  <si>
    <r>
      <rPr>
        <sz val="10"/>
        <rFont val="Arial"/>
        <charset val="0"/>
      </rPr>
      <t>2x25</t>
    </r>
    <r>
      <rPr>
        <sz val="10"/>
        <rFont val="宋体"/>
        <charset val="134"/>
      </rPr>
      <t>次测试瓶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</si>
  <si>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片（卓越金采）</t>
    </r>
  </si>
  <si>
    <r>
      <rPr>
        <sz val="10"/>
        <rFont val="Arial"/>
        <charset val="0"/>
      </rPr>
      <t>25</t>
    </r>
    <r>
      <rPr>
        <sz val="10"/>
        <rFont val="宋体"/>
        <charset val="134"/>
      </rPr>
      <t>次测试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  <r>
      <rPr>
        <sz val="10"/>
        <rFont val="Arial"/>
        <charset val="0"/>
      </rPr>
      <t>x2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</si>
  <si>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片（逸动型）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</si>
  <si>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片（罗氏活力）</t>
    </r>
  </si>
  <si>
    <t>安神枕</t>
  </si>
  <si>
    <r>
      <rPr>
        <sz val="10"/>
        <rFont val="Arial"/>
        <charset val="0"/>
      </rPr>
      <t>DFR/JKZ-3(</t>
    </r>
    <r>
      <rPr>
        <sz val="10"/>
        <rFont val="宋体"/>
        <charset val="134"/>
      </rPr>
      <t>原香薫型</t>
    </r>
    <r>
      <rPr>
        <sz val="10"/>
        <rFont val="Arial"/>
        <charset val="0"/>
      </rPr>
      <t>)</t>
    </r>
  </si>
  <si>
    <t>倍尔康非接触式电子体温计</t>
  </si>
  <si>
    <t>JXB-183</t>
  </si>
  <si>
    <t>广州市番禺金鑫宝电子有限公司</t>
  </si>
  <si>
    <t>三诺安稳免调码血糖仪</t>
  </si>
  <si>
    <t>安稳免调码型</t>
  </si>
  <si>
    <r>
      <rPr>
        <sz val="10"/>
        <rFont val="宋体"/>
        <charset val="134"/>
      </rPr>
      <t>血糖试纸</t>
    </r>
    <r>
      <rPr>
        <sz val="10"/>
        <rFont val="Arial"/>
        <charset val="0"/>
      </rPr>
      <t>(</t>
    </r>
    <r>
      <rPr>
        <sz val="10"/>
        <rFont val="宋体"/>
        <charset val="134"/>
      </rPr>
      <t>稳豪型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</si>
  <si>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</si>
  <si>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LIFESCAN</t>
    </r>
    <r>
      <rPr>
        <sz val="10"/>
        <rFont val="宋体"/>
        <charset val="134"/>
      </rPr>
      <t>，</t>
    </r>
    <r>
      <rPr>
        <sz val="10"/>
        <rFont val="Arial"/>
        <charset val="0"/>
      </rPr>
      <t>INC</t>
    </r>
  </si>
  <si>
    <t>血糖试纸（葡萄糖氧化酶法）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</si>
  <si>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片（稳豪型）</t>
    </r>
  </si>
  <si>
    <t>LifeScan  Europe</t>
  </si>
  <si>
    <t>罗康全活力型血糖试纸</t>
  </si>
  <si>
    <t>安易血糖仪套装</t>
  </si>
  <si>
    <r>
      <rPr>
        <sz val="10"/>
        <rFont val="宋体"/>
        <charset val="134"/>
      </rPr>
      <t>安易血糖仪</t>
    </r>
    <r>
      <rPr>
        <sz val="10"/>
        <rFont val="Arial"/>
        <charset val="0"/>
      </rPr>
      <t>+50</t>
    </r>
    <r>
      <rPr>
        <sz val="10"/>
        <rFont val="宋体"/>
        <charset val="134"/>
      </rPr>
      <t>片试条</t>
    </r>
  </si>
  <si>
    <t>透明质酸修护贴敷料</t>
  </si>
  <si>
    <r>
      <rPr>
        <sz val="10"/>
        <rFont val="Arial"/>
        <charset val="0"/>
      </rPr>
      <t>25gx6</t>
    </r>
    <r>
      <rPr>
        <sz val="10"/>
        <rFont val="宋体"/>
        <charset val="134"/>
      </rPr>
      <t>贴</t>
    </r>
  </si>
  <si>
    <t>笔式胰岛素注射器</t>
  </si>
  <si>
    <t>优伴Ⅱ</t>
  </si>
  <si>
    <t>硅凝胶疤痕敷料</t>
  </si>
  <si>
    <r>
      <rPr>
        <sz val="10"/>
        <rFont val="Arial"/>
        <charset val="0"/>
      </rPr>
      <t>1</t>
    </r>
    <r>
      <rPr>
        <sz val="10"/>
        <rFont val="宋体"/>
        <charset val="134"/>
      </rPr>
      <t>片（</t>
    </r>
    <r>
      <rPr>
        <sz val="10"/>
        <rFont val="Arial"/>
        <charset val="0"/>
      </rPr>
      <t>4x15cm</t>
    </r>
    <r>
      <rPr>
        <sz val="10"/>
        <rFont val="宋体"/>
        <charset val="134"/>
      </rPr>
      <t>）</t>
    </r>
  </si>
  <si>
    <t>浙江隆泰医疗科技股份有限公司</t>
  </si>
  <si>
    <t>YU710</t>
  </si>
  <si>
    <t>部</t>
  </si>
  <si>
    <r>
      <rPr>
        <sz val="10"/>
        <rFont val="宋体"/>
        <charset val="134"/>
      </rPr>
      <t>胰岛素笔式数显注射器</t>
    </r>
    <r>
      <rPr>
        <sz val="10"/>
        <rFont val="Arial"/>
        <charset val="0"/>
      </rPr>
      <t>(</t>
    </r>
    <r>
      <rPr>
        <sz val="10"/>
        <rFont val="宋体"/>
        <charset val="134"/>
      </rPr>
      <t>诺和笔</t>
    </r>
    <r>
      <rPr>
        <sz val="10"/>
        <rFont val="Arial"/>
        <charset val="0"/>
      </rPr>
      <t>5)</t>
    </r>
  </si>
  <si>
    <r>
      <rPr>
        <sz val="10"/>
        <rFont val="Arial"/>
        <charset val="0"/>
      </rPr>
      <t>1</t>
    </r>
    <r>
      <rPr>
        <sz val="10"/>
        <rFont val="宋体"/>
        <charset val="134"/>
      </rPr>
      <t>支</t>
    </r>
    <r>
      <rPr>
        <sz val="10"/>
        <rFont val="Arial"/>
        <charset val="0"/>
      </rPr>
      <t>/</t>
    </r>
    <r>
      <rPr>
        <sz val="10"/>
        <rFont val="宋体"/>
        <charset val="134"/>
      </rPr>
      <t>盒</t>
    </r>
  </si>
  <si>
    <r>
      <rPr>
        <sz val="10"/>
        <rFont val="宋体"/>
        <charset val="134"/>
      </rPr>
      <t>诺和诺德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</si>
  <si>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Arial"/>
        <charset val="0"/>
      </rPr>
      <t>HEM-4030</t>
    </r>
    <r>
      <rPr>
        <sz val="10"/>
        <rFont val="宋体"/>
        <charset val="134"/>
      </rPr>
      <t>（上臂式）</t>
    </r>
  </si>
  <si>
    <t>血糖试纸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</si>
  <si>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稳择型</t>
    </r>
    <r>
      <rPr>
        <sz val="10"/>
        <rFont val="Arial"/>
        <charset val="0"/>
      </rPr>
      <t>)</t>
    </r>
  </si>
  <si>
    <t>红外额温计</t>
  </si>
  <si>
    <t>HW-3</t>
  </si>
  <si>
    <t>东莞市兴洲电子科技有限公司</t>
  </si>
  <si>
    <t>颈椎牵引器</t>
  </si>
  <si>
    <r>
      <rPr>
        <sz val="10"/>
        <rFont val="Arial"/>
        <charset val="0"/>
      </rPr>
      <t>A</t>
    </r>
    <r>
      <rPr>
        <sz val="10"/>
        <rFont val="宋体"/>
        <charset val="134"/>
      </rPr>
      <t>型</t>
    </r>
    <r>
      <rPr>
        <sz val="10"/>
        <rFont val="Arial"/>
        <charset val="0"/>
      </rPr>
      <t>(</t>
    </r>
    <r>
      <rPr>
        <sz val="10"/>
        <rFont val="宋体"/>
        <charset val="134"/>
      </rPr>
      <t>韩式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</si>
  <si>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血糖仪（罗氏活力）</t>
    </r>
    <r>
      <rPr>
        <sz val="10"/>
        <rFont val="Arial"/>
        <charset val="0"/>
      </rPr>
      <t>+</t>
    </r>
    <r>
      <rPr>
        <sz val="10"/>
        <rFont val="宋体"/>
        <charset val="134"/>
      </rPr>
      <t>采血笔</t>
    </r>
  </si>
  <si>
    <t>电子体温计</t>
  </si>
  <si>
    <t>MC-670</t>
  </si>
  <si>
    <t>欧姆龙电子计步器</t>
  </si>
  <si>
    <t>HJ-204</t>
  </si>
  <si>
    <t>手动型数字显示电子血压计</t>
  </si>
  <si>
    <t>BP4612</t>
  </si>
  <si>
    <t>电子脂肪秤</t>
  </si>
  <si>
    <t>EF901</t>
  </si>
  <si>
    <t>天乐牌助听器</t>
  </si>
  <si>
    <t>HA-9816</t>
  </si>
  <si>
    <t>非接触式电子体温计</t>
  </si>
  <si>
    <t>JXB-178</t>
  </si>
  <si>
    <r>
      <rPr>
        <sz val="10"/>
        <rFont val="宋体"/>
        <charset val="134"/>
      </rPr>
      <t>安稳</t>
    </r>
    <r>
      <rPr>
        <sz val="10"/>
        <rFont val="Arial"/>
        <charset val="0"/>
      </rPr>
      <t>+</t>
    </r>
    <r>
      <rPr>
        <sz val="10"/>
        <rFont val="宋体"/>
        <charset val="134"/>
      </rPr>
      <t>含</t>
    </r>
    <r>
      <rPr>
        <sz val="10"/>
        <rFont val="Arial"/>
        <charset val="0"/>
      </rPr>
      <t>50</t>
    </r>
    <r>
      <rPr>
        <sz val="10"/>
        <rFont val="宋体"/>
        <charset val="134"/>
      </rPr>
      <t>支试纸</t>
    </r>
  </si>
  <si>
    <t>香山电子母婴秤</t>
  </si>
  <si>
    <t>EB9345H</t>
  </si>
  <si>
    <r>
      <rPr>
        <sz val="10"/>
        <rFont val="宋体"/>
        <charset val="134"/>
      </rPr>
      <t>红外体温计</t>
    </r>
    <r>
      <rPr>
        <sz val="10"/>
        <rFont val="Arial"/>
        <charset val="0"/>
      </rPr>
      <t xml:space="preserve">
</t>
    </r>
  </si>
  <si>
    <t>HW-1</t>
  </si>
  <si>
    <t>上肢医用外固定支具</t>
  </si>
  <si>
    <r>
      <rPr>
        <sz val="10"/>
        <rFont val="Arial"/>
        <charset val="0"/>
      </rPr>
      <t>1089</t>
    </r>
    <r>
      <rPr>
        <sz val="10"/>
        <rFont val="宋体"/>
        <charset val="134"/>
      </rPr>
      <t>（</t>
    </r>
    <r>
      <rPr>
        <sz val="10"/>
        <rFont val="Arial"/>
        <charset val="0"/>
      </rPr>
      <t>L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</si>
  <si>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1089</t>
    </r>
    <r>
      <rPr>
        <sz val="10"/>
        <rFont val="宋体"/>
        <charset val="134"/>
      </rPr>
      <t>（</t>
    </r>
    <r>
      <rPr>
        <sz val="10"/>
        <rFont val="Arial"/>
        <charset val="0"/>
      </rPr>
      <t>M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</si>
  <si>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85mm×85mm×2</t>
    </r>
    <r>
      <rPr>
        <sz val="10"/>
        <rFont val="宋体"/>
        <charset val="134"/>
      </rPr>
      <t>贴</t>
    </r>
    <r>
      <rPr>
        <sz val="10"/>
        <rFont val="Arial"/>
        <charset val="0"/>
      </rPr>
      <t>×5</t>
    </r>
    <r>
      <rPr>
        <sz val="10"/>
        <rFont val="宋体"/>
        <charset val="134"/>
      </rPr>
      <t>袋（鼻炎）</t>
    </r>
  </si>
  <si>
    <t>三诺安稳型血糖测试仪</t>
  </si>
  <si>
    <t>安稳型</t>
  </si>
  <si>
    <r>
      <rPr>
        <sz val="10"/>
        <rFont val="宋体"/>
        <charset val="134"/>
      </rPr>
      <t>亿方拨罐器</t>
    </r>
    <r>
      <rPr>
        <sz val="10"/>
        <rFont val="Arial"/>
        <charset val="0"/>
      </rPr>
      <t>(</t>
    </r>
    <r>
      <rPr>
        <sz val="10"/>
        <rFont val="宋体"/>
        <charset val="134"/>
      </rPr>
      <t>真空枪式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</si>
  <si>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YFZ-14A(</t>
    </r>
    <r>
      <rPr>
        <sz val="10"/>
        <rFont val="宋体"/>
        <charset val="134"/>
      </rPr>
      <t>磁针型</t>
    </r>
    <r>
      <rPr>
        <sz val="10"/>
        <rFont val="Arial"/>
        <charset val="0"/>
      </rPr>
      <t>)</t>
    </r>
  </si>
  <si>
    <t>治疗型静脉曲张袜</t>
  </si>
  <si>
    <r>
      <rPr>
        <sz val="10"/>
        <rFont val="宋体"/>
        <charset val="134"/>
      </rPr>
      <t>压力一级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短筒（闭口）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肤色中号（</t>
    </r>
    <r>
      <rPr>
        <sz val="10"/>
        <rFont val="Arial"/>
        <charset val="0"/>
      </rPr>
      <t>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</si>
  <si>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压力一级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短筒（闭口）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肤色小号（</t>
    </r>
    <r>
      <rPr>
        <sz val="10"/>
        <rFont val="Arial"/>
        <charset val="0"/>
      </rPr>
      <t>S</t>
    </r>
    <r>
      <rPr>
        <sz val="10"/>
        <rFont val="宋体"/>
        <charset val="134"/>
      </rPr>
      <t>）</t>
    </r>
  </si>
  <si>
    <t>膝部专用护具</t>
  </si>
  <si>
    <r>
      <rPr>
        <sz val="10"/>
        <rFont val="宋体"/>
        <charset val="134"/>
      </rPr>
      <t>小号</t>
    </r>
    <r>
      <rPr>
        <sz val="10"/>
        <rFont val="Arial"/>
        <charset val="0"/>
      </rPr>
      <t>31-34CM</t>
    </r>
  </si>
  <si>
    <r>
      <rPr>
        <sz val="10"/>
        <rFont val="宋体"/>
        <charset val="134"/>
      </rPr>
      <t>大号</t>
    </r>
    <r>
      <rPr>
        <sz val="10"/>
        <rFont val="Arial"/>
        <charset val="0"/>
      </rPr>
      <t>37-40CM</t>
    </r>
  </si>
  <si>
    <r>
      <rPr>
        <sz val="10"/>
        <rFont val="宋体"/>
        <charset val="134"/>
      </rPr>
      <t>膝部专用护具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</si>
  <si>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加大号</t>
    </r>
    <r>
      <rPr>
        <sz val="10"/>
        <rFont val="Arial"/>
        <charset val="0"/>
      </rPr>
      <t>40-43CM</t>
    </r>
  </si>
  <si>
    <r>
      <rPr>
        <sz val="10"/>
        <rFont val="宋体"/>
        <charset val="134"/>
      </rPr>
      <t>普通</t>
    </r>
    <r>
      <rPr>
        <sz val="10"/>
        <rFont val="Arial"/>
        <charset val="0"/>
      </rPr>
      <t>34-37CM</t>
    </r>
  </si>
  <si>
    <t>电子计步器</t>
  </si>
  <si>
    <t>HJ-106</t>
  </si>
  <si>
    <r>
      <rPr>
        <sz val="10"/>
        <rFont val="宋体"/>
        <charset val="134"/>
      </rPr>
      <t>人体健康秤</t>
    </r>
    <r>
      <rPr>
        <sz val="10"/>
        <rFont val="Arial"/>
        <charset val="0"/>
      </rPr>
      <t>(</t>
    </r>
    <r>
      <rPr>
        <sz val="10"/>
        <rFont val="宋体"/>
        <charset val="134"/>
      </rPr>
      <t>百利达</t>
    </r>
    <r>
      <rPr>
        <sz val="10"/>
        <rFont val="Arial"/>
        <charset val="0"/>
      </rPr>
      <t>)</t>
    </r>
  </si>
  <si>
    <t>HD-381</t>
  </si>
  <si>
    <t>东莞百利达健康器材有限公司</t>
  </si>
  <si>
    <t>便携式颈椎牵引器</t>
  </si>
  <si>
    <r>
      <rPr>
        <sz val="10"/>
        <rFont val="Arial"/>
        <charset val="0"/>
      </rPr>
      <t>QQ-A</t>
    </r>
    <r>
      <rPr>
        <sz val="10"/>
        <rFont val="宋体"/>
        <charset val="134"/>
      </rPr>
      <t>型</t>
    </r>
  </si>
  <si>
    <t>橡胶医用手套</t>
  </si>
  <si>
    <r>
      <rPr>
        <sz val="10"/>
        <rFont val="宋体"/>
        <charset val="134"/>
      </rPr>
      <t>灭菌</t>
    </r>
    <r>
      <rPr>
        <sz val="10"/>
        <rFont val="Arial"/>
        <charset val="0"/>
      </rPr>
      <t>6.5</t>
    </r>
    <r>
      <rPr>
        <sz val="10"/>
        <rFont val="宋体"/>
        <charset val="134"/>
      </rPr>
      <t>号</t>
    </r>
    <r>
      <rPr>
        <sz val="10"/>
        <rFont val="Arial"/>
        <charset val="0"/>
      </rPr>
      <t>x50</t>
    </r>
    <r>
      <rPr>
        <sz val="10"/>
        <rFont val="宋体"/>
        <charset val="134"/>
      </rPr>
      <t>副</t>
    </r>
  </si>
  <si>
    <t>上海科邦医用乳胶器材有限公司</t>
  </si>
  <si>
    <r>
      <rPr>
        <sz val="10"/>
        <rFont val="Arial"/>
        <charset val="0"/>
      </rPr>
      <t>150ml</t>
    </r>
    <r>
      <rPr>
        <sz val="10"/>
        <rFont val="宋体"/>
        <charset val="134"/>
      </rPr>
      <t>（Ⅰ型手动吸奶器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按摩吸奶器）</t>
    </r>
  </si>
  <si>
    <r>
      <rPr>
        <sz val="10"/>
        <rFont val="宋体"/>
        <charset val="134"/>
      </rPr>
      <t>血压计</t>
    </r>
    <r>
      <rPr>
        <sz val="10"/>
        <rFont val="Arial"/>
        <charset val="0"/>
      </rPr>
      <t>-</t>
    </r>
    <r>
      <rPr>
        <sz val="10"/>
        <rFont val="宋体"/>
        <charset val="134"/>
      </rPr>
      <t>听诊器保健盒</t>
    </r>
  </si>
  <si>
    <r>
      <rPr>
        <sz val="10"/>
        <rFont val="Arial"/>
        <charset val="0"/>
      </rPr>
      <t>A</t>
    </r>
    <r>
      <rPr>
        <sz val="10"/>
        <rFont val="宋体"/>
        <charset val="134"/>
      </rPr>
      <t>型</t>
    </r>
    <r>
      <rPr>
        <sz val="10"/>
        <rFont val="Arial"/>
        <charset val="0"/>
      </rPr>
      <t>(</t>
    </r>
    <r>
      <rPr>
        <sz val="10"/>
        <rFont val="宋体"/>
        <charset val="134"/>
      </rPr>
      <t>简装</t>
    </r>
    <r>
      <rPr>
        <sz val="10"/>
        <rFont val="Arial"/>
        <charset val="0"/>
      </rPr>
      <t>)</t>
    </r>
  </si>
  <si>
    <t>颈椎固定器</t>
  </si>
  <si>
    <t>DFR/QYQ-3</t>
  </si>
  <si>
    <r>
      <rPr>
        <sz val="10"/>
        <rFont val="宋体"/>
        <charset val="134"/>
      </rPr>
      <t>金稳型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血糖试条</t>
    </r>
    <r>
      <rPr>
        <sz val="10"/>
        <rFont val="Arial"/>
        <charset val="0"/>
      </rPr>
      <t>50</t>
    </r>
    <r>
      <rPr>
        <sz val="10"/>
        <rFont val="宋体"/>
        <charset val="134"/>
      </rPr>
      <t>支</t>
    </r>
  </si>
  <si>
    <t>真空拔罐器</t>
  </si>
  <si>
    <r>
      <rPr>
        <sz val="10"/>
        <rFont val="宋体"/>
        <charset val="134"/>
      </rPr>
      <t>简装</t>
    </r>
    <r>
      <rPr>
        <sz val="10"/>
        <rFont val="Arial"/>
        <charset val="0"/>
      </rPr>
      <t>C1x14</t>
    </r>
  </si>
  <si>
    <t>北京康达五洲医疗器械中心</t>
  </si>
  <si>
    <r>
      <rPr>
        <sz val="10"/>
        <rFont val="宋体"/>
        <charset val="134"/>
      </rPr>
      <t>亿方拨罐器</t>
    </r>
    <r>
      <rPr>
        <sz val="10"/>
        <rFont val="Arial"/>
        <charset val="0"/>
      </rPr>
      <t>(</t>
    </r>
    <r>
      <rPr>
        <sz val="10"/>
        <rFont val="宋体"/>
        <charset val="134"/>
      </rPr>
      <t>手拧式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</si>
  <si>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YFC-12</t>
    </r>
    <r>
      <rPr>
        <sz val="10"/>
        <rFont val="宋体"/>
        <charset val="134"/>
      </rPr>
      <t>磁疗型</t>
    </r>
  </si>
  <si>
    <t>医用外固定躯干支具</t>
  </si>
  <si>
    <t>1060</t>
  </si>
  <si>
    <t>牵引器</t>
  </si>
  <si>
    <r>
      <rPr>
        <sz val="10"/>
        <rFont val="Arial"/>
        <charset val="0"/>
      </rPr>
      <t>XQ-</t>
    </r>
    <r>
      <rPr>
        <sz val="10"/>
        <rFont val="宋体"/>
        <charset val="134"/>
      </rPr>
      <t>Ⅰ型</t>
    </r>
  </si>
  <si>
    <t>北京兴虹康复医疗器械厂</t>
  </si>
  <si>
    <t>经立通医用护腰带</t>
  </si>
  <si>
    <r>
      <rPr>
        <sz val="10"/>
        <rFont val="Arial"/>
        <charset val="0"/>
      </rPr>
      <t>L</t>
    </r>
    <r>
      <rPr>
        <sz val="10"/>
        <rFont val="宋体"/>
        <charset val="134"/>
      </rPr>
      <t>型</t>
    </r>
  </si>
  <si>
    <t>造口袋</t>
  </si>
  <si>
    <r>
      <rPr>
        <sz val="10"/>
        <rFont val="Arial"/>
        <charset val="0"/>
      </rPr>
      <t>500ml×10</t>
    </r>
    <r>
      <rPr>
        <sz val="10"/>
        <rFont val="宋体"/>
        <charset val="134"/>
      </rPr>
      <t>袋</t>
    </r>
    <r>
      <rPr>
        <sz val="10"/>
        <rFont val="Arial"/>
        <charset val="0"/>
      </rPr>
      <t>×</t>
    </r>
    <r>
      <rPr>
        <sz val="10"/>
        <rFont val="宋体"/>
        <charset val="134"/>
      </rPr>
      <t>一件式肛肠开口型（</t>
    </r>
    <r>
      <rPr>
        <sz val="10"/>
        <rFont val="Arial"/>
        <charset val="0"/>
      </rPr>
      <t>TRI-ZKD-A</t>
    </r>
    <r>
      <rPr>
        <sz val="10"/>
        <rFont val="宋体"/>
        <charset val="134"/>
      </rPr>
      <t>）</t>
    </r>
  </si>
  <si>
    <t>青岛三爱医疗科技有限公司</t>
  </si>
  <si>
    <r>
      <rPr>
        <sz val="10"/>
        <rFont val="Arial"/>
        <charset val="0"/>
      </rPr>
      <t>P</t>
    </r>
    <r>
      <rPr>
        <sz val="10"/>
        <rFont val="宋体"/>
        <charset val="134"/>
      </rPr>
      <t>型</t>
    </r>
    <r>
      <rPr>
        <sz val="10"/>
        <rFont val="Arial"/>
        <charset val="0"/>
      </rPr>
      <t>1x14</t>
    </r>
    <r>
      <rPr>
        <sz val="10"/>
        <rFont val="宋体"/>
        <charset val="134"/>
      </rPr>
      <t>罐</t>
    </r>
  </si>
  <si>
    <t>安易血糖试条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</si>
  <si>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支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瓶装</t>
    </r>
  </si>
  <si>
    <t>HJ-108</t>
  </si>
  <si>
    <r>
      <rPr>
        <sz val="10"/>
        <rFont val="宋体"/>
        <charset val="134"/>
      </rPr>
      <t>聚异戊二烯合成避孕套</t>
    </r>
    <r>
      <rPr>
        <sz val="10"/>
        <rFont val="Arial"/>
        <charset val="0"/>
      </rPr>
      <t>(</t>
    </r>
    <r>
      <rPr>
        <sz val="10"/>
        <rFont val="宋体"/>
        <charset val="134"/>
      </rPr>
      <t>杰士邦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</si>
  <si>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极肤</t>
    </r>
    <r>
      <rPr>
        <sz val="10"/>
        <rFont val="Arial"/>
        <charset val="0"/>
      </rPr>
      <t>)</t>
    </r>
  </si>
  <si>
    <t>疝敷托</t>
  </si>
  <si>
    <r>
      <rPr>
        <sz val="10"/>
        <rFont val="Arial"/>
        <charset val="0"/>
      </rPr>
      <t>S(</t>
    </r>
    <r>
      <rPr>
        <sz val="10"/>
        <rFont val="宋体"/>
        <charset val="134"/>
      </rPr>
      <t>成人</t>
    </r>
    <r>
      <rPr>
        <sz val="10"/>
        <rFont val="Arial"/>
        <charset val="0"/>
      </rPr>
      <t>)</t>
    </r>
  </si>
  <si>
    <t>疝气带（疝敷托）</t>
  </si>
  <si>
    <r>
      <rPr>
        <sz val="10"/>
        <rFont val="Arial"/>
        <charset val="0"/>
      </rPr>
      <t>DFR/SFT-</t>
    </r>
    <r>
      <rPr>
        <sz val="10"/>
        <rFont val="宋体"/>
        <charset val="134"/>
      </rPr>
      <t>Ⅰ</t>
    </r>
    <r>
      <rPr>
        <sz val="10"/>
        <rFont val="Arial"/>
        <charset val="0"/>
      </rPr>
      <t xml:space="preserve"> L(</t>
    </r>
    <r>
      <rPr>
        <sz val="10"/>
        <rFont val="宋体"/>
        <charset val="134"/>
      </rPr>
      <t>成人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</si>
  <si>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DFR/SFT-</t>
    </r>
    <r>
      <rPr>
        <sz val="10"/>
        <rFont val="宋体"/>
        <charset val="134"/>
      </rPr>
      <t>Ⅰ</t>
    </r>
    <r>
      <rPr>
        <sz val="10"/>
        <rFont val="Arial"/>
        <charset val="0"/>
      </rPr>
      <t xml:space="preserve"> M(</t>
    </r>
    <r>
      <rPr>
        <sz val="10"/>
        <rFont val="宋体"/>
        <charset val="134"/>
      </rPr>
      <t>成人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</si>
  <si>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DFR/SFT-</t>
    </r>
    <r>
      <rPr>
        <sz val="10"/>
        <rFont val="宋体"/>
        <charset val="134"/>
      </rPr>
      <t>Ⅰ</t>
    </r>
    <r>
      <rPr>
        <sz val="10"/>
        <rFont val="Arial"/>
        <charset val="0"/>
      </rPr>
      <t>XL(</t>
    </r>
    <r>
      <rPr>
        <sz val="10"/>
        <rFont val="宋体"/>
        <charset val="134"/>
      </rPr>
      <t>成人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</si>
  <si>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DFR/SFT-</t>
    </r>
    <r>
      <rPr>
        <sz val="10"/>
        <rFont val="宋体"/>
        <charset val="134"/>
      </rPr>
      <t>Ⅰ</t>
    </r>
    <r>
      <rPr>
        <sz val="10"/>
        <rFont val="Arial"/>
        <charset val="0"/>
      </rPr>
      <t xml:space="preserve"> XXL(</t>
    </r>
    <r>
      <rPr>
        <sz val="10"/>
        <rFont val="宋体"/>
        <charset val="134"/>
      </rPr>
      <t>成人</t>
    </r>
    <r>
      <rPr>
        <sz val="10"/>
        <rFont val="Arial"/>
        <charset val="0"/>
      </rPr>
      <t>)</t>
    </r>
  </si>
  <si>
    <t>远红外磁疗护具</t>
  </si>
  <si>
    <t>护膝</t>
  </si>
  <si>
    <r>
      <rPr>
        <sz val="10"/>
        <rFont val="宋体"/>
        <charset val="134"/>
      </rPr>
      <t>疝气治疗带</t>
    </r>
    <r>
      <rPr>
        <sz val="10"/>
        <rFont val="Arial"/>
        <charset val="0"/>
      </rPr>
      <t>(</t>
    </r>
    <r>
      <rPr>
        <sz val="10"/>
        <rFont val="宋体"/>
        <charset val="134"/>
      </rPr>
      <t>佳禾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</si>
  <si>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成人型</t>
    </r>
    <r>
      <rPr>
        <sz val="10"/>
        <rFont val="Arial"/>
        <charset val="0"/>
      </rPr>
      <t>(2</t>
    </r>
    <r>
      <rPr>
        <sz val="10"/>
        <rFont val="宋体"/>
        <charset val="134"/>
      </rPr>
      <t>套装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</si>
  <si>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悦准</t>
    </r>
    <r>
      <rPr>
        <sz val="10"/>
        <rFont val="Arial"/>
        <charset val="0"/>
      </rPr>
      <t>I</t>
    </r>
    <r>
      <rPr>
        <sz val="10"/>
        <rFont val="宋体"/>
        <charset val="134"/>
      </rPr>
      <t>型（</t>
    </r>
    <r>
      <rPr>
        <sz val="10"/>
        <rFont val="Arial"/>
        <charset val="0"/>
      </rPr>
      <t>710</t>
    </r>
    <r>
      <rPr>
        <sz val="10"/>
        <rFont val="宋体"/>
        <charset val="134"/>
      </rPr>
      <t>）</t>
    </r>
  </si>
  <si>
    <t>血糖测试条</t>
  </si>
  <si>
    <r>
      <rPr>
        <sz val="10"/>
        <rFont val="宋体"/>
        <charset val="134"/>
      </rPr>
      <t>安稳</t>
    </r>
    <r>
      <rPr>
        <sz val="10"/>
        <rFont val="Arial"/>
        <charset val="0"/>
      </rPr>
      <t>+</t>
    </r>
    <r>
      <rPr>
        <sz val="10"/>
        <rFont val="宋体"/>
        <charset val="134"/>
      </rPr>
      <t>（</t>
    </r>
    <r>
      <rPr>
        <sz val="10"/>
        <rFont val="Arial"/>
        <charset val="0"/>
      </rPr>
      <t>50</t>
    </r>
    <r>
      <rPr>
        <sz val="10"/>
        <rFont val="宋体"/>
        <charset val="134"/>
      </rPr>
      <t>支）</t>
    </r>
  </si>
  <si>
    <t>安稳免调码血糖仪套装</t>
  </si>
  <si>
    <r>
      <rPr>
        <sz val="10"/>
        <rFont val="宋体"/>
        <charset val="134"/>
      </rPr>
      <t>血糖仪</t>
    </r>
    <r>
      <rPr>
        <sz val="10"/>
        <rFont val="Arial"/>
        <charset val="0"/>
      </rPr>
      <t>1</t>
    </r>
    <r>
      <rPr>
        <sz val="10"/>
        <rFont val="宋体"/>
        <charset val="134"/>
      </rPr>
      <t>，采血笔</t>
    </r>
    <r>
      <rPr>
        <sz val="10"/>
        <rFont val="Arial"/>
        <charset val="0"/>
      </rPr>
      <t>1</t>
    </r>
    <r>
      <rPr>
        <sz val="10"/>
        <rFont val="宋体"/>
        <charset val="134"/>
      </rPr>
      <t>，试条</t>
    </r>
    <r>
      <rPr>
        <sz val="10"/>
        <rFont val="Arial"/>
        <charset val="0"/>
      </rPr>
      <t>50</t>
    </r>
    <r>
      <rPr>
        <sz val="10"/>
        <rFont val="宋体"/>
        <charset val="134"/>
      </rPr>
      <t>，针头</t>
    </r>
    <r>
      <rPr>
        <sz val="10"/>
        <rFont val="Arial"/>
        <charset val="0"/>
      </rPr>
      <t>50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</si>
  <si>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独立装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</si>
  <si>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简装</t>
    </r>
    <r>
      <rPr>
        <sz val="10"/>
        <rFont val="Arial"/>
        <charset val="0"/>
      </rPr>
      <t>C1x8</t>
    </r>
  </si>
  <si>
    <r>
      <rPr>
        <sz val="10"/>
        <rFont val="宋体"/>
        <charset val="134"/>
      </rPr>
      <t>贴身按摩棒</t>
    </r>
    <r>
      <rPr>
        <sz val="10"/>
        <rFont val="Arial"/>
        <charset val="0"/>
      </rPr>
      <t>(</t>
    </r>
    <r>
      <rPr>
        <sz val="10"/>
        <rFont val="宋体"/>
        <charset val="134"/>
      </rPr>
      <t>璐瑶</t>
    </r>
    <r>
      <rPr>
        <sz val="10"/>
        <rFont val="Arial"/>
        <charset val="0"/>
      </rPr>
      <t>)</t>
    </r>
  </si>
  <si>
    <t>LY-606B-2</t>
  </si>
  <si>
    <t>浙江璐瑶电子科技有限公司</t>
  </si>
  <si>
    <t>温灸棒</t>
  </si>
  <si>
    <r>
      <rPr>
        <sz val="10"/>
        <rFont val="宋体"/>
        <charset val="134"/>
      </rPr>
      <t>大号</t>
    </r>
    <r>
      <rPr>
        <sz val="10"/>
        <rFont val="Arial"/>
        <charset val="0"/>
      </rPr>
      <t>(</t>
    </r>
    <r>
      <rPr>
        <sz val="10"/>
        <rFont val="宋体"/>
        <charset val="134"/>
      </rPr>
      <t>可拆型</t>
    </r>
    <r>
      <rPr>
        <sz val="10"/>
        <rFont val="Arial"/>
        <charset val="0"/>
      </rPr>
      <t>)</t>
    </r>
  </si>
  <si>
    <t>血压计</t>
  </si>
  <si>
    <t>台式</t>
  </si>
  <si>
    <t>香山电子人体秤</t>
  </si>
  <si>
    <t>EB9365</t>
  </si>
  <si>
    <t>康祝拔罐器</t>
  </si>
  <si>
    <r>
      <rPr>
        <sz val="10"/>
        <rFont val="Arial"/>
        <charset val="0"/>
      </rPr>
      <t>(</t>
    </r>
    <r>
      <rPr>
        <sz val="10"/>
        <rFont val="宋体"/>
        <charset val="134"/>
      </rPr>
      <t>简</t>
    </r>
    <r>
      <rPr>
        <sz val="10"/>
        <rFont val="Arial"/>
        <charset val="0"/>
      </rPr>
      <t>)1x12</t>
    </r>
  </si>
  <si>
    <t>北京市崇文区康达实验厂</t>
  </si>
  <si>
    <r>
      <rPr>
        <sz val="10"/>
        <rFont val="Arial"/>
        <charset val="0"/>
      </rPr>
      <t>DFR/SFT-</t>
    </r>
    <r>
      <rPr>
        <sz val="10"/>
        <rFont val="宋体"/>
        <charset val="134"/>
      </rPr>
      <t>Ⅱ</t>
    </r>
    <r>
      <rPr>
        <sz val="10"/>
        <rFont val="Arial"/>
        <charset val="0"/>
      </rPr>
      <t xml:space="preserve"> S(</t>
    </r>
    <r>
      <rPr>
        <sz val="10"/>
        <rFont val="宋体"/>
        <charset val="134"/>
      </rPr>
      <t>儿童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</si>
  <si>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DFR/SFT-</t>
    </r>
    <r>
      <rPr>
        <sz val="10"/>
        <rFont val="宋体"/>
        <charset val="134"/>
      </rPr>
      <t>Ⅱ</t>
    </r>
    <r>
      <rPr>
        <sz val="10"/>
        <rFont val="Arial"/>
        <charset val="0"/>
      </rPr>
      <t xml:space="preserve"> M(</t>
    </r>
    <r>
      <rPr>
        <sz val="10"/>
        <rFont val="宋体"/>
        <charset val="134"/>
      </rPr>
      <t>儿童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</si>
  <si>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L(</t>
    </r>
    <r>
      <rPr>
        <sz val="10"/>
        <rFont val="宋体"/>
        <charset val="134"/>
      </rPr>
      <t>儿童</t>
    </r>
    <r>
      <rPr>
        <sz val="10"/>
        <rFont val="Arial"/>
        <charset val="0"/>
      </rPr>
      <t>)</t>
    </r>
  </si>
  <si>
    <t>人体秤</t>
  </si>
  <si>
    <t>EB9003l</t>
  </si>
  <si>
    <t>安稳免调码血糖试条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</si>
  <si>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瓶装</t>
    </r>
    <r>
      <rPr>
        <sz val="10"/>
        <rFont val="Arial"/>
        <charset val="0"/>
      </rPr>
      <t>)</t>
    </r>
  </si>
  <si>
    <t>HGM-114</t>
  </si>
  <si>
    <r>
      <rPr>
        <sz val="10"/>
        <rFont val="Arial"/>
        <charset val="0"/>
      </rPr>
      <t>YFZ-8A(</t>
    </r>
    <r>
      <rPr>
        <sz val="10"/>
        <rFont val="宋体"/>
        <charset val="134"/>
      </rPr>
      <t>磁针型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</si>
  <si>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B</t>
    </r>
    <r>
      <rPr>
        <sz val="10"/>
        <rFont val="宋体"/>
        <charset val="134"/>
      </rPr>
      <t>型</t>
    </r>
  </si>
  <si>
    <r>
      <rPr>
        <sz val="10"/>
        <rFont val="Arial"/>
        <charset val="0"/>
      </rPr>
      <t>YU871</t>
    </r>
    <r>
      <rPr>
        <sz val="10"/>
        <rFont val="宋体"/>
        <charset val="134"/>
      </rPr>
      <t>手杖型</t>
    </r>
  </si>
  <si>
    <t>多功能</t>
  </si>
  <si>
    <r>
      <rPr>
        <sz val="10"/>
        <rFont val="Arial"/>
        <charset val="0"/>
      </rPr>
      <t>14</t>
    </r>
    <r>
      <rPr>
        <sz val="10"/>
        <rFont val="宋体"/>
        <charset val="134"/>
      </rPr>
      <t>寸</t>
    </r>
  </si>
  <si>
    <t>江苏金坛市剑云医疗器械厂</t>
  </si>
  <si>
    <t>家用空气消毒净化器</t>
  </si>
  <si>
    <r>
      <rPr>
        <sz val="10"/>
        <rFont val="Arial"/>
        <charset val="0"/>
      </rPr>
      <t xml:space="preserve">YS300 </t>
    </r>
    <r>
      <rPr>
        <sz val="10"/>
        <rFont val="宋体"/>
        <charset val="0"/>
      </rPr>
      <t>白色</t>
    </r>
  </si>
  <si>
    <t>中频电疗仪</t>
  </si>
  <si>
    <r>
      <rPr>
        <sz val="10"/>
        <rFont val="Arial"/>
        <charset val="0"/>
      </rPr>
      <t>ZP-100D</t>
    </r>
    <r>
      <rPr>
        <sz val="10"/>
        <rFont val="宋体"/>
        <charset val="0"/>
      </rPr>
      <t>Ⅰ</t>
    </r>
    <r>
      <rPr>
        <sz val="10"/>
        <rFont val="Arial"/>
        <charset val="0"/>
      </rPr>
      <t>C</t>
    </r>
  </si>
  <si>
    <t>四川千里倍益康医疗科技股份有限公司</t>
  </si>
  <si>
    <r>
      <rPr>
        <sz val="10"/>
        <rFont val="Arial"/>
        <charset val="0"/>
      </rPr>
      <t>102g</t>
    </r>
    <r>
      <rPr>
        <sz val="10"/>
        <rFont val="宋体"/>
        <charset val="134"/>
      </rPr>
      <t>(1.02gx100片)</t>
    </r>
  </si>
  <si>
    <r>
      <rPr>
        <sz val="10"/>
        <rFont val="Arial"/>
        <charset val="0"/>
      </rPr>
      <t>汤臣倍</t>
    </r>
    <r>
      <rPr>
        <sz val="10"/>
        <rFont val="Arial"/>
        <charset val="0"/>
      </rPr>
      <t>健</t>
    </r>
    <r>
      <rPr>
        <sz val="10"/>
        <rFont val="宋体"/>
        <charset val="134"/>
      </rPr>
      <t>股份</t>
    </r>
    <r>
      <rPr>
        <sz val="10"/>
        <rFont val="Arial"/>
        <charset val="0"/>
      </rPr>
      <t>有</t>
    </r>
    <r>
      <rPr>
        <sz val="10"/>
        <rFont val="宋体"/>
        <charset val="134"/>
      </rPr>
      <t>限公司</t>
    </r>
  </si>
  <si>
    <t>越橘叶黄素酯β-胡萝卜素软胶囊</t>
  </si>
  <si>
    <r>
      <rPr>
        <sz val="10"/>
        <rFont val="Arial"/>
        <charset val="0"/>
      </rPr>
      <t>22.5</t>
    </r>
    <r>
      <rPr>
        <sz val="10"/>
        <rFont val="宋体"/>
        <charset val="134"/>
      </rPr>
      <t>g （0.5gx45粒）</t>
    </r>
  </si>
  <si>
    <t>285.6g(1.02gx80片x1瓶+1.02gx100片x2瓶)</t>
  </si>
  <si>
    <r>
      <rPr>
        <sz val="10"/>
        <rFont val="Arial"/>
        <charset val="0"/>
      </rPr>
      <t>锌咀嚼片(汤臣倍健)</t>
    </r>
  </si>
  <si>
    <r>
      <rPr>
        <sz val="10"/>
        <rFont val="Arial"/>
        <charset val="0"/>
      </rPr>
      <t>24g(0</t>
    </r>
    <r>
      <rPr>
        <sz val="10"/>
        <rFont val="宋体"/>
        <charset val="134"/>
      </rPr>
      <t>.4gx60片)</t>
    </r>
  </si>
  <si>
    <t xml:space="preserve">蛋白粉 </t>
  </si>
  <si>
    <t>600g(450g/罐+150g/罐)</t>
  </si>
  <si>
    <t>汤臣倍健胶原软骨素钙片</t>
  </si>
  <si>
    <t>180g(108g/瓶+36g/瓶x2瓶）</t>
  </si>
  <si>
    <r>
      <rPr>
        <sz val="10"/>
        <rFont val="Arial"/>
        <charset val="0"/>
      </rPr>
      <t>液体钙软胶囊</t>
    </r>
  </si>
  <si>
    <t>1000mgx200粒x2瓶</t>
  </si>
  <si>
    <t xml:space="preserve">汤臣倍健多种维生素矿物质片（男士型） </t>
  </si>
  <si>
    <t xml:space="preserve"> 90g（1.5g/片*60片）  </t>
  </si>
  <si>
    <t>银色多维牌多种维生素矿物质片</t>
  </si>
  <si>
    <t>60片（1.5gx60片）</t>
  </si>
  <si>
    <t>多维女士牌多种维生素矿物质片</t>
  </si>
  <si>
    <t>100片（500mg×100片）</t>
  </si>
  <si>
    <t>维生素A维生素D软胶囊(汤臣倍健)</t>
  </si>
  <si>
    <t>24g(400mgx60粒)(儿童型)</t>
  </si>
  <si>
    <t xml:space="preserve">汤臣倍健蛋白粉+汤臣倍健牌维生素B族片（优惠装） </t>
  </si>
  <si>
    <t xml:space="preserve">505g(450/罐x1罐+55g/瓶x1瓶) </t>
  </si>
  <si>
    <t>蛋白粉金罐+维生素B族优惠装</t>
  </si>
  <si>
    <t>450g+100片</t>
  </si>
  <si>
    <t>汤臣倍健牌螺旋藻片</t>
  </si>
  <si>
    <t>60g(600mgx100片)</t>
  </si>
  <si>
    <r>
      <rPr>
        <sz val="10"/>
        <rFont val="Arial"/>
        <charset val="0"/>
      </rPr>
      <t>汤臣倍健多种维生素矿</t>
    </r>
    <r>
      <rPr>
        <sz val="10"/>
        <rFont val="Arial"/>
        <charset val="0"/>
      </rPr>
      <t xml:space="preserve">物质片（孕妇早期型） </t>
    </r>
  </si>
  <si>
    <t xml:space="preserve"> 117g(1.3g/片*90片）  </t>
  </si>
  <si>
    <t>辅酶Q10天然维生素E软胶囊</t>
  </si>
  <si>
    <t>蛋白质粉+维生素B族片（优惠装）</t>
  </si>
  <si>
    <t>510g(455/罐x1罐+55g/瓶x1瓶)</t>
  </si>
  <si>
    <t>牛初乳粉(汤臣倍健)</t>
  </si>
  <si>
    <t>30g(500mgx60袋)</t>
  </si>
  <si>
    <t>雄纠纠牌益康胶囊</t>
  </si>
  <si>
    <t>0.35g/粒x90粒</t>
  </si>
  <si>
    <t>叶酸亚铁片</t>
  </si>
  <si>
    <t>30.6g(510mgx60片)</t>
  </si>
  <si>
    <r>
      <rPr>
        <sz val="10"/>
        <rFont val="Arial"/>
        <charset val="0"/>
      </rPr>
      <t>72g(</t>
    </r>
    <r>
      <rPr>
        <sz val="10"/>
        <rFont val="宋体"/>
        <charset val="134"/>
      </rPr>
      <t>1.2gx60片)</t>
    </r>
  </si>
  <si>
    <t>液体钙软胶囊(汤臣倍健)</t>
  </si>
  <si>
    <t>天然β-胡萝卜素软胶囊</t>
  </si>
  <si>
    <r>
      <rPr>
        <sz val="10"/>
        <rFont val="Arial"/>
        <charset val="0"/>
      </rPr>
      <t>50g(</t>
    </r>
    <r>
      <rPr>
        <sz val="10"/>
        <rFont val="宋体"/>
        <charset val="134"/>
      </rPr>
      <t>0.5gx100粒)</t>
    </r>
  </si>
  <si>
    <t>200g(1000mgx200粒)</t>
  </si>
  <si>
    <r>
      <rPr>
        <sz val="10"/>
        <rFont val="Arial"/>
        <charset val="0"/>
      </rPr>
      <t>维生素C片(汤臣倍健)</t>
    </r>
  </si>
  <si>
    <r>
      <rPr>
        <sz val="10"/>
        <rFont val="Arial"/>
        <charset val="0"/>
      </rPr>
      <t>钙铁锌咀嚼片</t>
    </r>
  </si>
  <si>
    <t>72g(1.2gx60片)</t>
  </si>
  <si>
    <r>
      <rPr>
        <sz val="10"/>
        <rFont val="Arial"/>
        <charset val="0"/>
      </rPr>
      <t>天然维生素E软胶囊</t>
    </r>
  </si>
  <si>
    <r>
      <rPr>
        <sz val="10"/>
        <rFont val="Arial"/>
        <charset val="0"/>
      </rPr>
      <t>钙镁片(汤臣倍健)</t>
    </r>
  </si>
  <si>
    <t>115.2g(1.28gx90片)</t>
  </si>
  <si>
    <r>
      <rPr>
        <sz val="10"/>
        <rFont val="Arial"/>
        <charset val="0"/>
      </rPr>
      <t>液体钙软胶囊（优惠装</t>
    </r>
    <r>
      <rPr>
        <sz val="10"/>
        <rFont val="Arial"/>
        <charset val="0"/>
      </rPr>
      <t>）</t>
    </r>
  </si>
  <si>
    <t>300g（200g/瓶x1瓶+100g/瓶x1瓶）</t>
  </si>
  <si>
    <t>多种维生素矿物质片（孕妇型）</t>
  </si>
  <si>
    <t>111.6g(1.24g/片x90片)</t>
  </si>
  <si>
    <t>汤臣倍健葡萄籽维生素C加E片</t>
  </si>
  <si>
    <t>24.6g（410mgx60片）</t>
  </si>
  <si>
    <t>汤臣倍健维生素C加天然维生素E咀嚼片</t>
  </si>
  <si>
    <t>汤臣倍健藻油软胶囊</t>
  </si>
  <si>
    <t xml:space="preserve">汤臣倍健多种维生素矿物质片（老年人型） </t>
  </si>
  <si>
    <t xml:space="preserve"> 90g(1.5g/片*60片）  </t>
  </si>
  <si>
    <r>
      <rPr>
        <sz val="10"/>
        <rFont val="Arial"/>
        <charset val="0"/>
      </rPr>
      <t>汤臣倍健</t>
    </r>
    <r>
      <rPr>
        <sz val="10"/>
        <rFont val="Arial"/>
        <charset val="0"/>
      </rPr>
      <t>番茄</t>
    </r>
    <r>
      <rPr>
        <sz val="10"/>
        <rFont val="宋体"/>
        <charset val="134"/>
      </rPr>
      <t>红素维生素E软胶囊</t>
    </r>
  </si>
  <si>
    <t>30g(500mgx60粒)</t>
  </si>
  <si>
    <t>多种维生素矿物质片（女士型）</t>
  </si>
  <si>
    <t>1.5gx60片</t>
  </si>
  <si>
    <t>汤臣倍健螺旋藻咀嚼片</t>
  </si>
  <si>
    <t>72g(600mg/片*120片)</t>
  </si>
  <si>
    <t>褪黑素片</t>
  </si>
  <si>
    <t xml:space="preserve">400mgx60片 </t>
  </si>
  <si>
    <t>汤臣倍健钙维生素D维生素K软胶囊</t>
  </si>
  <si>
    <t>1000mg/粒x100粒</t>
  </si>
  <si>
    <r>
      <rPr>
        <sz val="10"/>
        <rFont val="Arial"/>
        <charset val="0"/>
      </rPr>
      <t>汤臣倍健叶酸铁片</t>
    </r>
    <r>
      <rPr>
        <sz val="10"/>
        <rFont val="Arial"/>
        <charset val="0"/>
      </rPr>
      <t>_</t>
    </r>
    <r>
      <rPr>
        <sz val="10"/>
        <rFont val="宋体"/>
        <charset val="134"/>
      </rPr>
      <t>x005f_x0002_텂ࢹⷘ</t>
    </r>
  </si>
  <si>
    <t>510mgx60片</t>
  </si>
  <si>
    <t>400g(1000mg×200粒×2瓶)</t>
  </si>
  <si>
    <t>多维男士牌多种维生素矿物质片</t>
  </si>
  <si>
    <t>90g（1.5g×60片）</t>
  </si>
  <si>
    <t>汤臣倍健钙维生素D片</t>
  </si>
  <si>
    <t>78g(1.3g×60片）孕妇乳母</t>
  </si>
  <si>
    <r>
      <rPr>
        <sz val="10"/>
        <rFont val="Arial"/>
        <charset val="0"/>
      </rPr>
      <t>鱼油牛磺酸软胶囊(汤臣倍健</t>
    </r>
    <r>
      <rPr>
        <sz val="10"/>
        <rFont val="Arial"/>
        <charset val="0"/>
      </rPr>
      <t>)</t>
    </r>
  </si>
  <si>
    <t>45g(500mgx90粒)</t>
  </si>
  <si>
    <t>胶原软骨素钙片(汤臣倍健)</t>
  </si>
  <si>
    <t>108g(1200mgx90片)</t>
  </si>
  <si>
    <t>蛋白质粉</t>
  </si>
  <si>
    <t>600g（水果味）</t>
  </si>
  <si>
    <t>汤臣倍健多种维生素咀嚼片（儿童型）</t>
  </si>
  <si>
    <t xml:space="preserve"> 60g（1000mg/片*60片）  </t>
  </si>
  <si>
    <t>多种维生素咀嚼片（青少年型）</t>
  </si>
  <si>
    <t xml:space="preserve">汤臣倍健胶原蛋白维生素C维生素E粉
</t>
  </si>
  <si>
    <t>60g(3g/袋*20袋）</t>
  </si>
  <si>
    <t>180g(600mg/片*300片)</t>
  </si>
  <si>
    <t>多种维生素矿物质片（孕妇乳母）</t>
  </si>
  <si>
    <t>111.6g(1.24g×90片)</t>
  </si>
  <si>
    <r>
      <rPr>
        <sz val="10"/>
        <rFont val="Arial"/>
        <charset val="0"/>
      </rPr>
      <t>铁叶酸片</t>
    </r>
  </si>
  <si>
    <t>30g（500mgx60片）</t>
  </si>
  <si>
    <t>钙镁咀嚼片（4-17岁）</t>
  </si>
  <si>
    <t>144g（1.6g/片x90片）</t>
  </si>
  <si>
    <t>骨胶原高钙片(汤臣倍健)</t>
  </si>
  <si>
    <t>96g(1.6gx60片)</t>
  </si>
  <si>
    <t>乳清蛋白固体饮料</t>
  </si>
  <si>
    <t>400g（香草味）</t>
  </si>
  <si>
    <t>多种维生素片(汤臣倍健)</t>
  </si>
  <si>
    <t>1000mgx60片(男士)</t>
  </si>
  <si>
    <t>广州市佰健生物工程有限公司</t>
  </si>
  <si>
    <t>婷好青春胶囊(汤臣倍健)</t>
  </si>
  <si>
    <r>
      <rPr>
        <sz val="10"/>
        <rFont val="Arial"/>
        <charset val="0"/>
      </rPr>
      <t>12g(0</t>
    </r>
    <r>
      <rPr>
        <sz val="10"/>
        <rFont val="宋体"/>
        <charset val="134"/>
      </rPr>
      <t>.2g</t>
    </r>
    <r>
      <rPr>
        <sz val="10"/>
        <rFont val="Arial"/>
        <charset val="0"/>
      </rPr>
      <t>x60粒)</t>
    </r>
  </si>
  <si>
    <r>
      <rPr>
        <sz val="10"/>
        <rFont val="Arial"/>
        <charset val="0"/>
      </rPr>
      <t>广州市</t>
    </r>
    <r>
      <rPr>
        <sz val="10"/>
        <rFont val="Arial"/>
        <charset val="0"/>
      </rPr>
      <t>佰</t>
    </r>
    <r>
      <rPr>
        <sz val="10"/>
        <rFont val="宋体"/>
        <charset val="134"/>
      </rPr>
      <t>健生</t>
    </r>
    <r>
      <rPr>
        <sz val="10"/>
        <rFont val="Arial"/>
        <charset val="0"/>
      </rPr>
      <t>物</t>
    </r>
    <r>
      <rPr>
        <sz val="10"/>
        <rFont val="宋体"/>
        <charset val="134"/>
      </rPr>
      <t>工程有限公司</t>
    </r>
  </si>
  <si>
    <t>清好清畅胶囊(汤臣倍健)</t>
  </si>
  <si>
    <t>400mgx60片</t>
  </si>
  <si>
    <t>大豆磷脂软胶囊(汤臣倍健)</t>
  </si>
  <si>
    <t>100g(1000mgx100粒)</t>
  </si>
  <si>
    <t>维生素B族片(汤臣倍健)</t>
  </si>
  <si>
    <t>55g(550mgx100片)</t>
  </si>
  <si>
    <t>汤臣倍健鱼油软胶囊</t>
  </si>
  <si>
    <r>
      <rPr>
        <sz val="10"/>
        <rFont val="Arial"/>
        <charset val="0"/>
      </rPr>
      <t>蜂胶软胶囊(汤臣倍健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</si>
  <si>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30g(</t>
    </r>
    <r>
      <rPr>
        <sz val="10"/>
        <rFont val="宋体"/>
        <charset val="134"/>
      </rPr>
      <t>500mgx60粒)</t>
    </r>
  </si>
  <si>
    <t>汤臣倍健角鲨烯软胶囊</t>
  </si>
  <si>
    <r>
      <rPr>
        <sz val="10"/>
        <rFont val="Arial"/>
        <charset val="0"/>
      </rPr>
      <t>500mg</t>
    </r>
    <r>
      <rPr>
        <sz val="10"/>
        <rFont val="宋体"/>
        <charset val="134"/>
      </rPr>
      <t>x10</t>
    </r>
    <r>
      <rPr>
        <sz val="10"/>
        <rFont val="Arial"/>
        <charset val="0"/>
      </rPr>
      <t>0粒</t>
    </r>
  </si>
  <si>
    <r>
      <rPr>
        <sz val="10"/>
        <rFont val="Arial"/>
        <charset val="0"/>
      </rPr>
      <t>蜂胶软胶囊</t>
    </r>
  </si>
  <si>
    <r>
      <rPr>
        <sz val="10"/>
        <rFont val="Arial"/>
        <charset val="0"/>
      </rPr>
      <t>威海百</t>
    </r>
    <r>
      <rPr>
        <sz val="10"/>
        <rFont val="Arial"/>
        <charset val="0"/>
      </rPr>
      <t>合</t>
    </r>
    <r>
      <rPr>
        <sz val="10"/>
        <rFont val="宋体"/>
        <charset val="134"/>
      </rPr>
      <t>生物</t>
    </r>
    <r>
      <rPr>
        <sz val="10"/>
        <rFont val="Arial"/>
        <charset val="0"/>
      </rPr>
      <t>技</t>
    </r>
    <r>
      <rPr>
        <sz val="10"/>
        <rFont val="宋体"/>
        <charset val="134"/>
      </rPr>
      <t>术股份有限公司(原荣成百合</t>
    </r>
  </si>
  <si>
    <r>
      <rPr>
        <sz val="10"/>
        <rFont val="Arial"/>
        <charset val="0"/>
      </rPr>
      <t>番茄红素软胶囊</t>
    </r>
  </si>
  <si>
    <t xml:space="preserve">0.5gx60片 </t>
  </si>
  <si>
    <t xml:space="preserve">DHA藻油亚麻籽油软胶囊
</t>
  </si>
  <si>
    <t xml:space="preserve">0.5gx60粒 </t>
  </si>
  <si>
    <t>威海百合生物技术股份有限公司(原荣成百合</t>
  </si>
  <si>
    <t xml:space="preserve">辅酶Q10天然维生素E软胶囊
</t>
  </si>
  <si>
    <t xml:space="preserve">500mgx60粒 </t>
  </si>
  <si>
    <t>百合康大豆卵磷脂软胶囊</t>
  </si>
  <si>
    <t>1.2gx100粒</t>
  </si>
  <si>
    <t xml:space="preserve">氨基葡萄糖硫酸软骨素钙软胶囊
</t>
  </si>
  <si>
    <t>越橘叶黄素天然β-胡萝卜素软胶囊</t>
  </si>
  <si>
    <t xml:space="preserve">0.5g×60粒
</t>
  </si>
  <si>
    <t xml:space="preserve">百合康牌褪黑素维生素B6软胶囊
</t>
  </si>
  <si>
    <t>0.15gx60粒</t>
  </si>
  <si>
    <t xml:space="preserve">钙镁片
</t>
  </si>
  <si>
    <t xml:space="preserve">0.8gx60片 </t>
  </si>
  <si>
    <t xml:space="preserve">维生素C维生素E片
</t>
  </si>
  <si>
    <t xml:space="preserve">0.6gx60片 </t>
  </si>
  <si>
    <r>
      <rPr>
        <sz val="10"/>
        <rFont val="Arial"/>
        <charset val="0"/>
      </rPr>
      <t>百合康硒螺旋藻软胶囊</t>
    </r>
  </si>
  <si>
    <r>
      <rPr>
        <sz val="10"/>
        <rFont val="Arial"/>
        <charset val="0"/>
      </rPr>
      <t>百合康牌鱼油软胶囊</t>
    </r>
  </si>
  <si>
    <t>1.0gx100粒</t>
  </si>
  <si>
    <r>
      <rPr>
        <sz val="10"/>
        <rFont val="Arial"/>
        <charset val="0"/>
      </rPr>
      <t>复合氨基酸维生素B1</t>
    </r>
    <r>
      <rPr>
        <sz val="10"/>
        <rFont val="Arial"/>
        <charset val="0"/>
      </rPr>
      <t xml:space="preserve">维生素B2片
</t>
    </r>
  </si>
  <si>
    <t xml:space="preserve">百合康牌钙维D软胶囊
</t>
  </si>
  <si>
    <t xml:space="preserve">1.1gx60粒 </t>
  </si>
  <si>
    <t xml:space="preserve">福仔牌葡萄糖酸亚铁叶酸软胶囊
</t>
  </si>
  <si>
    <t xml:space="preserve">0.6gx60粒 </t>
  </si>
  <si>
    <t xml:space="preserve">多种维生素矿物质片
</t>
  </si>
  <si>
    <t xml:space="preserve">1.0gx60片 </t>
  </si>
  <si>
    <t xml:space="preserve">牛初乳奶片
</t>
  </si>
  <si>
    <t>百合康牌芦荟软胶囊</t>
  </si>
  <si>
    <r>
      <rPr>
        <sz val="10"/>
        <rFont val="Arial"/>
        <charset val="0"/>
      </rPr>
      <t>500mgx60粒</t>
    </r>
  </si>
  <si>
    <t>百合康牌苦瓜洋参软胶囊</t>
  </si>
  <si>
    <t>百合康牌天然维生素E软胶囊</t>
  </si>
  <si>
    <t>30g(0.5gx60粒)</t>
  </si>
  <si>
    <t>康麦斯美康宁褪黑素片</t>
  </si>
  <si>
    <r>
      <rPr>
        <sz val="10"/>
        <rFont val="Arial"/>
        <charset val="0"/>
      </rPr>
      <t>康麦斯牌蜂胶胶囊</t>
    </r>
  </si>
  <si>
    <t>500mg×60片(30g)</t>
  </si>
  <si>
    <t>康麦斯维生素C片</t>
  </si>
  <si>
    <t>38.4g(640mgx60片)</t>
  </si>
  <si>
    <t>维生素E软胶囊(康麦斯)</t>
  </si>
  <si>
    <t>660mgx60粒</t>
  </si>
  <si>
    <t>康麦斯蒜油胶囊</t>
  </si>
  <si>
    <t>34.1g(341mgx100粒)</t>
  </si>
  <si>
    <t>康麦斯牌卵磷脂胶囊</t>
  </si>
  <si>
    <t>165g(1650mgx100粒)</t>
  </si>
  <si>
    <r>
      <rPr>
        <sz val="10"/>
        <rFont val="Arial"/>
        <charset val="0"/>
      </rPr>
      <t>康麦斯牌深海鱼</t>
    </r>
    <r>
      <rPr>
        <sz val="10"/>
        <rFont val="Arial"/>
        <charset val="0"/>
      </rPr>
      <t>油胶囊</t>
    </r>
  </si>
  <si>
    <t>137g(1370mgx100粒)</t>
  </si>
  <si>
    <t>卵磷脂胶囊(康麦斯)</t>
  </si>
  <si>
    <t>330g(1650mgx200粒)</t>
  </si>
  <si>
    <t>深海鱼油胶囊(康麦斯)</t>
  </si>
  <si>
    <t>274g(1370mgx200粒)</t>
  </si>
  <si>
    <t>康麦斯牌多种维生素及矿物质片</t>
  </si>
  <si>
    <t>1360mgx60片</t>
  </si>
  <si>
    <t>维生素A软胶囊(康麦斯)</t>
  </si>
  <si>
    <t>康麦斯牌芦荟软胶囊</t>
  </si>
  <si>
    <t>1341mgx60s(80.46g)</t>
  </si>
  <si>
    <t>康麦斯牌碳酸钙维生素D软胶囊</t>
  </si>
  <si>
    <t>200g（2gx100粒）</t>
  </si>
  <si>
    <r>
      <rPr>
        <sz val="10"/>
        <color rgb="FFFF0000"/>
        <rFont val="宋体"/>
        <charset val="134"/>
      </rPr>
      <t>鱼油软胶囊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</si>
  <si>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200g(1000mgx200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>)</t>
    </r>
  </si>
  <si>
    <t>汤臣倍健左旋肉碱茶多酚荷叶片</t>
  </si>
  <si>
    <r>
      <rPr>
        <sz val="10"/>
        <color rgb="FFFF0000"/>
        <rFont val="Arial"/>
        <charset val="0"/>
      </rPr>
      <t>73.2g(1220mgx60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</si>
  <si>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134"/>
      </rPr>
      <t>汤臣倍健维生素</t>
    </r>
    <r>
      <rPr>
        <sz val="10"/>
        <color rgb="FFFF0000"/>
        <rFont val="Arial"/>
        <charset val="0"/>
      </rPr>
      <t>A</t>
    </r>
    <r>
      <rPr>
        <sz val="10"/>
        <color rgb="FFFF0000"/>
        <rFont val="宋体"/>
        <charset val="134"/>
      </rPr>
      <t>维生素</t>
    </r>
    <r>
      <rPr>
        <sz val="10"/>
        <color rgb="FFFF0000"/>
        <rFont val="Arial"/>
        <charset val="0"/>
      </rPr>
      <t>D</t>
    </r>
    <r>
      <rPr>
        <sz val="10"/>
        <color rgb="FFFF0000"/>
        <rFont val="宋体"/>
        <charset val="134"/>
      </rPr>
      <t>软胶囊</t>
    </r>
  </si>
  <si>
    <r>
      <rPr>
        <sz val="10"/>
        <color rgb="FFFF0000"/>
        <rFont val="Arial"/>
        <charset val="0"/>
      </rPr>
      <t>24g(400mg×60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</si>
  <si>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134"/>
      </rPr>
      <t>共轭亚油酸绿茶肉碱软胶囊</t>
    </r>
    <r>
      <rPr>
        <sz val="10"/>
        <color rgb="FFFF0000"/>
        <rFont val="Arial"/>
        <charset val="0"/>
      </rPr>
      <t xml:space="preserve">
</t>
    </r>
  </si>
  <si>
    <r>
      <rPr>
        <sz val="10"/>
        <color rgb="FFFF0000"/>
        <rFont val="Arial"/>
        <charset val="0"/>
      </rPr>
      <t>750mgx60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 xml:space="preserve"> </t>
    </r>
  </si>
  <si>
    <r>
      <rPr>
        <sz val="10"/>
        <color rgb="FFFF0000"/>
        <rFont val="宋体"/>
        <charset val="134"/>
      </rPr>
      <t>威海百合生物技术股份有限公司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原荣成百合</t>
    </r>
  </si>
  <si>
    <t>钙铁锌咀嚼片（汤臣倍健）</t>
  </si>
  <si>
    <r>
      <rPr>
        <sz val="10"/>
        <color rgb="FFFF0000"/>
        <rFont val="Arial"/>
        <charset val="0"/>
      </rPr>
      <t>90g(1.5gx60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</si>
  <si>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134"/>
      </rPr>
      <t>多维女士牌多种维生素矿物质片</t>
    </r>
    <r>
      <rPr>
        <sz val="10"/>
        <color rgb="FFFF0000"/>
        <rFont val="Arial"/>
        <charset val="0"/>
      </rPr>
      <t>+</t>
    </r>
    <r>
      <rPr>
        <sz val="10"/>
        <color rgb="FFFF0000"/>
        <rFont val="宋体"/>
        <charset val="134"/>
      </rPr>
      <t>多维男士牌多种维生素矿物质片（优惠装）</t>
    </r>
  </si>
  <si>
    <r>
      <rPr>
        <sz val="10"/>
        <color rgb="FFFF0000"/>
        <rFont val="Arial"/>
        <charset val="0"/>
      </rPr>
      <t>180g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1.5gx60</t>
    </r>
    <r>
      <rPr>
        <sz val="10"/>
        <color rgb="FFFF0000"/>
        <rFont val="宋体"/>
        <charset val="134"/>
      </rPr>
      <t>片＋</t>
    </r>
    <r>
      <rPr>
        <sz val="10"/>
        <color rgb="FFFF0000"/>
        <rFont val="Arial"/>
        <charset val="0"/>
      </rPr>
      <t>1.5gx60</t>
    </r>
    <r>
      <rPr>
        <sz val="10"/>
        <color rgb="FFFF0000"/>
        <rFont val="宋体"/>
        <charset val="134"/>
      </rPr>
      <t>片）</t>
    </r>
  </si>
  <si>
    <r>
      <rPr>
        <sz val="10"/>
        <color rgb="FFFF0000"/>
        <rFont val="宋体"/>
        <charset val="134"/>
      </rPr>
      <t>大豆磷脂软胶囊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</si>
  <si>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1000mgx200</t>
    </r>
    <r>
      <rPr>
        <sz val="10"/>
        <color rgb="FFFF0000"/>
        <rFont val="宋体"/>
        <charset val="134"/>
      </rPr>
      <t>粒</t>
    </r>
  </si>
  <si>
    <t>大类名</t>
  </si>
  <si>
    <t>枸杞子</t>
  </si>
  <si>
    <t>特级450g（桐君阁、李泉）</t>
  </si>
  <si>
    <t>重庆泰兴食品有限公司</t>
  </si>
  <si>
    <t>中药材及中药饮片</t>
  </si>
  <si>
    <t>羚羊角</t>
  </si>
  <si>
    <t>0.3g粉</t>
  </si>
  <si>
    <t>丹参</t>
  </si>
  <si>
    <t>片、150g（桐君阁）</t>
  </si>
  <si>
    <t>重庆中药饮片厂</t>
  </si>
  <si>
    <t>特优450g(桐君阁、李泉）</t>
  </si>
  <si>
    <t>248g特选</t>
  </si>
  <si>
    <t>济南绿色中药饮片有限公司</t>
  </si>
  <si>
    <t>枸杞子（太极牌）</t>
  </si>
  <si>
    <t>250g(宁夏特级)</t>
  </si>
  <si>
    <t>川贝母</t>
  </si>
  <si>
    <t>50g、净制（桐君阁）</t>
  </si>
  <si>
    <t>金银花</t>
  </si>
  <si>
    <t>50g、密(桐君阁牌)</t>
  </si>
  <si>
    <t>菊花</t>
  </si>
  <si>
    <t>50g、杭菊（桐君阁牌）</t>
  </si>
  <si>
    <t>大枣</t>
  </si>
  <si>
    <t>和田玉枣四星500g(桐君阁牌）</t>
  </si>
  <si>
    <t>黄芪</t>
  </si>
  <si>
    <t>150g(特选)</t>
  </si>
  <si>
    <t>密、50g（桐君阁）</t>
  </si>
  <si>
    <t>玫瑰花</t>
  </si>
  <si>
    <t>净制</t>
  </si>
  <si>
    <t>80g（桐君阁）</t>
  </si>
  <si>
    <t>银耳</t>
  </si>
  <si>
    <t>贡菊、50克/袋（桐君阁）</t>
  </si>
  <si>
    <t>麝香</t>
  </si>
  <si>
    <t>0.5g</t>
  </si>
  <si>
    <t>郁金</t>
  </si>
  <si>
    <t>片、10g</t>
  </si>
  <si>
    <t>120g、片（桐君阁牌）</t>
  </si>
  <si>
    <t>净山楂</t>
  </si>
  <si>
    <t>50g（净制）</t>
  </si>
  <si>
    <t>三七超细粉</t>
  </si>
  <si>
    <t>90g(3gx30袋)</t>
  </si>
  <si>
    <t>云南三七科技药业有限公司</t>
  </si>
  <si>
    <t>天麻</t>
  </si>
  <si>
    <t>片、精制100g（太极牌）</t>
  </si>
  <si>
    <t>西红花</t>
  </si>
  <si>
    <t>1g*5支（桐君阁）</t>
  </si>
  <si>
    <t xml:space="preserve">炒决明子
</t>
  </si>
  <si>
    <t xml:space="preserve">丹参粉
</t>
  </si>
  <si>
    <t xml:space="preserve">150g
</t>
  </si>
  <si>
    <t xml:space="preserve">山楂粉
</t>
  </si>
  <si>
    <t xml:space="preserve">180g
</t>
  </si>
  <si>
    <t>杜仲</t>
  </si>
  <si>
    <t>扎</t>
  </si>
  <si>
    <t>茯苓</t>
  </si>
  <si>
    <t>100g、丁</t>
  </si>
  <si>
    <t>北京和谐堂赏贸有限公司</t>
  </si>
  <si>
    <t xml:space="preserve">珍珠粉
</t>
  </si>
  <si>
    <t xml:space="preserve">珍珠粉 </t>
  </si>
  <si>
    <t xml:space="preserve">150g </t>
  </si>
  <si>
    <t>无核金丝枣</t>
  </si>
  <si>
    <t>黑木耳</t>
  </si>
  <si>
    <t>湖北金贵中药饮片有限公司</t>
  </si>
  <si>
    <t>麦冬(太极牌)</t>
  </si>
  <si>
    <t>200g(特级）</t>
  </si>
  <si>
    <t>上海真仁堂药业有限公司</t>
  </si>
  <si>
    <t>薏苡仁</t>
  </si>
  <si>
    <t>100g，精选，(桐君阁）</t>
  </si>
  <si>
    <t>茉莉花</t>
  </si>
  <si>
    <t>甘草</t>
  </si>
  <si>
    <t>130g</t>
  </si>
  <si>
    <t>莲子</t>
  </si>
  <si>
    <t>190g</t>
  </si>
  <si>
    <t>粉葛粉</t>
  </si>
  <si>
    <t>3gx20袋（优质，细粉）</t>
  </si>
  <si>
    <t>三七粉</t>
  </si>
  <si>
    <t>3g*18条（特级）（太极牌）</t>
  </si>
  <si>
    <t>当归</t>
  </si>
  <si>
    <t>100g、当归头</t>
  </si>
  <si>
    <t>2g(太极牌)</t>
  </si>
  <si>
    <t>陈皮</t>
  </si>
  <si>
    <t>精制50g（太极牌）</t>
  </si>
  <si>
    <t>木耳</t>
  </si>
  <si>
    <t>精制、100g(太极牌)</t>
  </si>
  <si>
    <t>制黄精(太极)</t>
  </si>
  <si>
    <t>100g(精选）</t>
  </si>
  <si>
    <t>10g、净制(桐君阁牌)</t>
  </si>
  <si>
    <t>一级100g(宁夏)</t>
  </si>
  <si>
    <t>胖大海</t>
  </si>
  <si>
    <t>特级250g</t>
  </si>
  <si>
    <t>特级500g</t>
  </si>
  <si>
    <t>100g(宁夏特级)</t>
  </si>
  <si>
    <t>党参</t>
  </si>
  <si>
    <t>100g(特级、段）</t>
  </si>
  <si>
    <t>一级250克(宁夏)</t>
  </si>
  <si>
    <t>100g、特级</t>
  </si>
  <si>
    <t>50g 优质</t>
  </si>
  <si>
    <t>麦冬</t>
  </si>
  <si>
    <t>250g（桐君阁牌)</t>
  </si>
  <si>
    <t>制何首乌</t>
  </si>
  <si>
    <t>100g（片）(太极牌)</t>
  </si>
  <si>
    <t>120g（桐君阁）</t>
  </si>
  <si>
    <t>150g、片(桐君阁)</t>
  </si>
  <si>
    <t>玉竹(太极牌)</t>
  </si>
  <si>
    <t>芡实</t>
  </si>
  <si>
    <t>百合</t>
  </si>
  <si>
    <t>100g(太极牌)</t>
  </si>
  <si>
    <t>西青果</t>
  </si>
  <si>
    <t>100g(优质)(太极牌)</t>
  </si>
  <si>
    <t>板蓝根</t>
  </si>
  <si>
    <t>100g(优质片)(太极牌)</t>
  </si>
  <si>
    <t>山楂</t>
  </si>
  <si>
    <t>200g（净制）</t>
  </si>
  <si>
    <t>金钱草</t>
  </si>
  <si>
    <t>50g(优质)(太极牌)</t>
  </si>
  <si>
    <t>炒黑芝麻</t>
  </si>
  <si>
    <t>100g（精选）</t>
  </si>
  <si>
    <t>炒决明子</t>
  </si>
  <si>
    <t>300g（精选）</t>
  </si>
  <si>
    <t>120g、精选、片</t>
  </si>
  <si>
    <t>片100g(太极牌)</t>
  </si>
  <si>
    <t>100g(特级）</t>
  </si>
  <si>
    <t>三七花</t>
  </si>
  <si>
    <t>50g(太极牌)</t>
  </si>
  <si>
    <t>野菊花(太极牌)</t>
  </si>
  <si>
    <t>北沙参(太极牌)</t>
  </si>
  <si>
    <t xml:space="preserve">150g(特级）
</t>
  </si>
  <si>
    <t>红景天(太极牌)</t>
  </si>
  <si>
    <t xml:space="preserve">100g(精选）
</t>
  </si>
  <si>
    <t>炒酸枣仁</t>
  </si>
  <si>
    <t>50g(精选)</t>
  </si>
  <si>
    <t>太极牌150克(太极牌)</t>
  </si>
  <si>
    <t>80g(太极牌)</t>
  </si>
  <si>
    <t>200g(特级）肉</t>
  </si>
  <si>
    <t>200g(精选）</t>
  </si>
  <si>
    <t>200g（精选）</t>
  </si>
  <si>
    <t>枸杞子(太极牌)</t>
  </si>
  <si>
    <t>特级150g</t>
  </si>
  <si>
    <t>金银花（太极牌）</t>
  </si>
  <si>
    <t>50g（特级）</t>
  </si>
  <si>
    <t>50g、贡菊</t>
  </si>
  <si>
    <t>120g(桐君阁牌)</t>
  </si>
  <si>
    <t>菊花(太极牌)</t>
  </si>
  <si>
    <t>50g,杭菊</t>
  </si>
  <si>
    <t>150g(特级）</t>
  </si>
  <si>
    <t>100g杭菊</t>
  </si>
  <si>
    <t>350g(桐君阁牌)</t>
  </si>
  <si>
    <t>50g(桐君阁牌)</t>
  </si>
  <si>
    <t>100g 精选、片</t>
  </si>
  <si>
    <t>片、100g(桐君阁)</t>
  </si>
  <si>
    <t>100g(桐君阁牌)</t>
  </si>
  <si>
    <t>山药</t>
  </si>
  <si>
    <t>红景天</t>
  </si>
  <si>
    <t>100g（桐君阁）</t>
  </si>
  <si>
    <t>片、100g（桐君阁）</t>
  </si>
  <si>
    <t>桑椹</t>
  </si>
  <si>
    <t>玉竹</t>
  </si>
  <si>
    <t>柠檬</t>
  </si>
  <si>
    <t>50g(精选）</t>
  </si>
  <si>
    <t>优质40g（太极牌）</t>
  </si>
  <si>
    <t>龙眼肉</t>
  </si>
  <si>
    <t>120g 特级</t>
  </si>
  <si>
    <t>薄荷</t>
  </si>
  <si>
    <t>玄参</t>
  </si>
  <si>
    <t>优质片100g（太极牌）</t>
  </si>
  <si>
    <t>乌梅</t>
  </si>
  <si>
    <t>优质200g(太极牌)</t>
  </si>
  <si>
    <t>50g(一级)(太极牌)</t>
  </si>
  <si>
    <t>120g（精选）</t>
  </si>
  <si>
    <t>300g（桐君阁牌）</t>
  </si>
  <si>
    <t xml:space="preserve">红景天粉
</t>
  </si>
  <si>
    <t xml:space="preserve">三七粉
</t>
  </si>
  <si>
    <t xml:space="preserve">200g
</t>
  </si>
  <si>
    <t>滇制何首乌粉</t>
  </si>
  <si>
    <t xml:space="preserve">250g
</t>
  </si>
  <si>
    <t xml:space="preserve">灵芝粉
</t>
  </si>
  <si>
    <t xml:space="preserve">50g
</t>
  </si>
  <si>
    <t>250克（桐君阁牌）</t>
  </si>
  <si>
    <t>赶黄草</t>
  </si>
  <si>
    <t>花 20g</t>
  </si>
  <si>
    <t xml:space="preserve">川黄芪
</t>
  </si>
  <si>
    <t xml:space="preserve">精选 100g
</t>
  </si>
  <si>
    <t xml:space="preserve">听
</t>
  </si>
  <si>
    <t>叶 30g</t>
  </si>
  <si>
    <t xml:space="preserve">赤小豆
</t>
  </si>
  <si>
    <t xml:space="preserve">袋
</t>
  </si>
  <si>
    <t xml:space="preserve">西洋参
</t>
  </si>
  <si>
    <t xml:space="preserve">一级（片）78g
</t>
  </si>
  <si>
    <t xml:space="preserve">甘草
</t>
  </si>
  <si>
    <t>四川千方中药饮片有限公司(原：成都千方中药饮片)</t>
  </si>
  <si>
    <t>18g(1.5gx12袋)</t>
  </si>
  <si>
    <t>37.5g（2.5gx15袋）</t>
  </si>
  <si>
    <t>75g（2.5gx30袋）</t>
  </si>
  <si>
    <t>成都德仁堂药业有限公司中药分公司</t>
  </si>
  <si>
    <t>菊花（杭菊）</t>
  </si>
  <si>
    <t>菊花（贡菊）</t>
  </si>
  <si>
    <t>260g</t>
  </si>
  <si>
    <t>170g</t>
  </si>
  <si>
    <t>天麻粉</t>
  </si>
  <si>
    <t>当归头</t>
  </si>
  <si>
    <t>100g(片)</t>
  </si>
  <si>
    <t>100g（特级）</t>
  </si>
  <si>
    <t>制黄精</t>
  </si>
  <si>
    <t>100g （特级）</t>
  </si>
  <si>
    <t>片、120g</t>
  </si>
  <si>
    <t>100g（特级片）</t>
  </si>
  <si>
    <t>3gx20袋</t>
  </si>
  <si>
    <t>云南绿生中药科技股份有限公司</t>
  </si>
  <si>
    <t>野菊花</t>
  </si>
  <si>
    <t>50g（精选）</t>
  </si>
  <si>
    <t>100g（优质）</t>
  </si>
  <si>
    <t>香菇</t>
  </si>
  <si>
    <t>300g（50gx6包）</t>
  </si>
  <si>
    <t>80g、段（桐君阁牌）</t>
  </si>
  <si>
    <t>150g（特级）</t>
  </si>
  <si>
    <t>龙血竭饮片</t>
  </si>
  <si>
    <t>云南云河药业有限公司(云南个旧制药厂)</t>
  </si>
  <si>
    <t>石斛（鼓槌石斛）粉</t>
  </si>
  <si>
    <t>2gx20袋</t>
  </si>
  <si>
    <t xml:space="preserve">普洱淞茂滇草六味制药股份有限公司 </t>
  </si>
  <si>
    <t>300g(精选)</t>
  </si>
  <si>
    <t>太子参</t>
  </si>
  <si>
    <t>80g（净制）</t>
  </si>
  <si>
    <t>80g（块）</t>
  </si>
  <si>
    <t>120g（净制）</t>
  </si>
  <si>
    <t>党参段</t>
  </si>
  <si>
    <t>山药粉</t>
  </si>
  <si>
    <t>2g20袋</t>
  </si>
  <si>
    <t>白芷粉</t>
  </si>
  <si>
    <t>山楂粉</t>
  </si>
  <si>
    <t>西洋参粉</t>
  </si>
  <si>
    <t>余甘子生粉</t>
  </si>
  <si>
    <t>天麻超细粉</t>
  </si>
  <si>
    <t>红景天粉</t>
  </si>
  <si>
    <t>川芎粉</t>
  </si>
  <si>
    <t>丹参粉</t>
  </si>
  <si>
    <t>八角茴香</t>
  </si>
  <si>
    <t>莲子心</t>
  </si>
  <si>
    <t>90gx2瓶</t>
  </si>
  <si>
    <t>茯苓粉</t>
  </si>
  <si>
    <t>红参片</t>
  </si>
  <si>
    <t>熊胆粉</t>
  </si>
  <si>
    <t>1gx5瓶</t>
  </si>
  <si>
    <t>四川省新鹿药业有限公司</t>
  </si>
  <si>
    <t>黄芪粉</t>
  </si>
  <si>
    <t>灵芝粉</t>
  </si>
  <si>
    <t>龙血树叶粉</t>
  </si>
  <si>
    <t>鹿仙草粉</t>
  </si>
  <si>
    <t>骏枣一级500g</t>
  </si>
  <si>
    <t>新疆灰枣一级325g</t>
  </si>
  <si>
    <t>石斛</t>
  </si>
  <si>
    <t>150g片（桐君阁牌）</t>
  </si>
  <si>
    <t>25gx2瓶（铁皮枫斗）</t>
  </si>
  <si>
    <t>100g特选</t>
  </si>
  <si>
    <t xml:space="preserve">山药粉
</t>
  </si>
  <si>
    <t xml:space="preserve">白芷粉
</t>
  </si>
  <si>
    <t xml:space="preserve">120g
</t>
  </si>
  <si>
    <t>220g</t>
  </si>
  <si>
    <t>木蝴蝶</t>
  </si>
  <si>
    <t>120g（水草枫斗）</t>
  </si>
  <si>
    <t>120g特选</t>
  </si>
  <si>
    <t>龙宝参茸股份有限公司</t>
  </si>
  <si>
    <t>500g(和田枣)</t>
  </si>
  <si>
    <t>四川皓博药业有限公司</t>
  </si>
  <si>
    <t>200g(桐君阁牌)</t>
  </si>
  <si>
    <t>金银花(太极牌)</t>
  </si>
  <si>
    <t>50g密</t>
  </si>
  <si>
    <t>川贝母粉</t>
  </si>
  <si>
    <t>1gx12袋</t>
  </si>
  <si>
    <t>30gx3瓶（紫皮枫斗）</t>
  </si>
  <si>
    <t>小茴香</t>
  </si>
  <si>
    <t>制川贝母粉</t>
  </si>
  <si>
    <t>1gx6袋</t>
  </si>
  <si>
    <t>绵阳好医生中药饮片有限公司</t>
  </si>
  <si>
    <t>番泻叶</t>
  </si>
  <si>
    <t>菊花(杭菊)</t>
  </si>
  <si>
    <t>80g(特选)</t>
  </si>
  <si>
    <t>40gx2瓶</t>
  </si>
  <si>
    <t>120g(特选)</t>
  </si>
  <si>
    <t>贡菊</t>
  </si>
  <si>
    <t>罗汉果</t>
  </si>
  <si>
    <t>2个</t>
  </si>
  <si>
    <t xml:space="preserve">胖大海
</t>
  </si>
  <si>
    <t>78g(特级、片)</t>
  </si>
  <si>
    <t>苦丁茶</t>
  </si>
  <si>
    <t>60g(4gx15袋)</t>
  </si>
  <si>
    <t>绞股蓝</t>
  </si>
  <si>
    <t>四川万禾中药饮片股份有限公司</t>
  </si>
  <si>
    <t>冻干三七</t>
  </si>
  <si>
    <t>二级</t>
  </si>
  <si>
    <t>云南云尚生物技术有限公司</t>
  </si>
  <si>
    <t>贡菊50g（桐君阁牌）</t>
  </si>
  <si>
    <t xml:space="preserve">龙眼肉
</t>
  </si>
  <si>
    <t>18gx20包</t>
  </si>
  <si>
    <t>人参</t>
  </si>
  <si>
    <t>500g（太极牌）</t>
  </si>
  <si>
    <t>80克*2/盒（桐君阁）</t>
  </si>
  <si>
    <t>泸州天植中药饮片有限公司</t>
  </si>
  <si>
    <t xml:space="preserve">36g（优质） </t>
  </si>
  <si>
    <t xml:space="preserve">黄芪粉
</t>
  </si>
  <si>
    <t xml:space="preserve">130g（优质） </t>
  </si>
  <si>
    <t xml:space="preserve">茯苓粉
</t>
  </si>
  <si>
    <t xml:space="preserve">180g（优质）
</t>
  </si>
  <si>
    <t xml:space="preserve">150g（优质）
</t>
  </si>
  <si>
    <t xml:space="preserve">鸡内金粉
</t>
  </si>
  <si>
    <t>薏苡仁粉</t>
  </si>
  <si>
    <t>130g（优质细粉）</t>
  </si>
  <si>
    <t>芡实粉</t>
  </si>
  <si>
    <t>甘草粉</t>
  </si>
  <si>
    <t>浙贝母粉</t>
  </si>
  <si>
    <t>百合粉</t>
  </si>
  <si>
    <t>蜂蜜</t>
  </si>
  <si>
    <t>洋槐（600g）</t>
  </si>
  <si>
    <t>福建青蜂药业有限公司</t>
  </si>
  <si>
    <t>枇杷（600g）</t>
  </si>
  <si>
    <t>枸杞（600g）</t>
  </si>
  <si>
    <t>国产(上海)</t>
  </si>
  <si>
    <t>80克/瓶（桐君阁）</t>
  </si>
  <si>
    <t>灵芝孢子（破壁）</t>
  </si>
  <si>
    <t>10g(1gx10袋)</t>
  </si>
  <si>
    <t>成都市康华药业股份有限公司(原成都市康华药业有限公司)</t>
  </si>
  <si>
    <t>80克</t>
  </si>
  <si>
    <t>中蜂蜂蜜（600g）</t>
  </si>
  <si>
    <t>红曲</t>
  </si>
  <si>
    <t>3gx30袋</t>
  </si>
  <si>
    <t>190g(特选)</t>
  </si>
  <si>
    <t xml:space="preserve">天麻粉
</t>
  </si>
  <si>
    <t>枸杞子(康美)</t>
  </si>
  <si>
    <t>党参片</t>
  </si>
  <si>
    <t>蜂蜜（槐花蜜）</t>
  </si>
  <si>
    <t>内蒙古瑞泰药业有限责任公司</t>
  </si>
  <si>
    <t>山药(康美)</t>
  </si>
  <si>
    <t>淫羊藿破壁饮片</t>
  </si>
  <si>
    <t>1g*20袋</t>
  </si>
  <si>
    <t xml:space="preserve">玫瑰花
</t>
  </si>
  <si>
    <t>枸杞（460g）</t>
  </si>
  <si>
    <t>洋槐（460g）</t>
  </si>
  <si>
    <t>枇杷（460g）</t>
  </si>
  <si>
    <t>（净制）100g/盒</t>
  </si>
  <si>
    <t>蜂蜜（椴树蜜）</t>
  </si>
  <si>
    <t xml:space="preserve">杭菊
</t>
  </si>
  <si>
    <t xml:space="preserve">红花
</t>
  </si>
  <si>
    <t xml:space="preserve">百合
</t>
  </si>
  <si>
    <t xml:space="preserve">冻干三七（个）
</t>
  </si>
  <si>
    <t>2gx18袋</t>
  </si>
  <si>
    <t>四川新荷花中药饮片股份有限公司</t>
  </si>
  <si>
    <t>成都康美药业生产有限公司</t>
  </si>
  <si>
    <t>玫瑰花破壁饮片</t>
  </si>
  <si>
    <t>丹参破壁饮片</t>
  </si>
  <si>
    <t>石斛破壁饮片</t>
  </si>
  <si>
    <t>红参破壁饮片</t>
  </si>
  <si>
    <t>党参破壁饮片</t>
  </si>
  <si>
    <t>2g*20袋</t>
  </si>
  <si>
    <t>当归破壁饮片</t>
  </si>
  <si>
    <t>罗布麻叶破壁饮片</t>
  </si>
  <si>
    <t>西洋参破壁饮片</t>
  </si>
  <si>
    <t>菊花(康美)</t>
  </si>
  <si>
    <t>60g(特选)</t>
  </si>
  <si>
    <t>龙眼肉(康美)</t>
  </si>
  <si>
    <t>250g(特选)</t>
  </si>
  <si>
    <t>罗汉果破壁饮片</t>
  </si>
  <si>
    <t>红景天破壁饮片</t>
  </si>
  <si>
    <t>鱼腥草破壁饮片</t>
  </si>
  <si>
    <t>天麻破壁饮片</t>
  </si>
  <si>
    <t xml:space="preserve">冻干三七
</t>
  </si>
  <si>
    <t>一级</t>
  </si>
  <si>
    <t xml:space="preserve">10g
</t>
  </si>
  <si>
    <t>紫丹参粉</t>
  </si>
  <si>
    <t>80g（超细）</t>
  </si>
  <si>
    <t>云南文山坤七药业有限公司</t>
  </si>
  <si>
    <t>片（园片小片精选片）</t>
  </si>
  <si>
    <t>12gx20包</t>
  </si>
  <si>
    <t>云南普瑞生物制药（集团）有限公司</t>
  </si>
  <si>
    <t>肉苁蓉破壁饮片</t>
  </si>
  <si>
    <t>山药破壁饮片</t>
  </si>
  <si>
    <t>2gx30袋</t>
  </si>
  <si>
    <t>云南金九地生物科技有限公司</t>
  </si>
  <si>
    <t>铁皮石斛超细粉</t>
  </si>
  <si>
    <t>500g（紫椴）</t>
  </si>
  <si>
    <t>安徽九合堂国药有限公司</t>
  </si>
  <si>
    <t>陈皮破壁饮片</t>
  </si>
  <si>
    <t>2gx30袋（细粉）</t>
  </si>
  <si>
    <t>鸡内金粉</t>
  </si>
  <si>
    <t>3gx30袋（细粉）</t>
  </si>
  <si>
    <t>500g（枸杞）</t>
  </si>
  <si>
    <t>500g（黄芪）</t>
  </si>
  <si>
    <t>500g（洋槐）</t>
  </si>
  <si>
    <t>500g（枇杷）</t>
  </si>
  <si>
    <t>300g(金丝枣)</t>
  </si>
  <si>
    <t>3gx26袋（细粉）</t>
  </si>
  <si>
    <t>玫瑰茄</t>
  </si>
  <si>
    <t>苦瓜</t>
  </si>
  <si>
    <t>灵芝</t>
  </si>
  <si>
    <t>葛花</t>
  </si>
  <si>
    <t>桃花</t>
  </si>
  <si>
    <t xml:space="preserve">西洋参粉
</t>
  </si>
  <si>
    <t xml:space="preserve">3g*30袋
</t>
  </si>
  <si>
    <t xml:space="preserve">滇制何首乌粉 </t>
  </si>
  <si>
    <t>白及粉</t>
  </si>
  <si>
    <t>成都岷江源药业股份有限公司（成都岷江源药业有限公司）</t>
  </si>
  <si>
    <t>松花粉</t>
  </si>
  <si>
    <t>白芍</t>
  </si>
  <si>
    <t>150g(优质片)(太极牌)</t>
  </si>
  <si>
    <t>10g(桐君阁牌)</t>
  </si>
  <si>
    <t>500g(金丝枣)</t>
  </si>
  <si>
    <t>片（园片大片精选片）</t>
  </si>
  <si>
    <t>48g(1.6gx30)</t>
  </si>
  <si>
    <t>3gz30袋</t>
  </si>
  <si>
    <t>党参粉</t>
  </si>
  <si>
    <t>肉苁蓉粉</t>
  </si>
  <si>
    <t>2gx14袋</t>
  </si>
  <si>
    <t>成都汇道堂中药饮片有限责任公司</t>
  </si>
  <si>
    <t>当归粉</t>
  </si>
  <si>
    <t>黄芪破壁饮片</t>
  </si>
  <si>
    <t>中山市中智药业集团有限公司</t>
  </si>
  <si>
    <t xml:space="preserve">川芎粉
</t>
  </si>
  <si>
    <t>化橘红</t>
  </si>
  <si>
    <t>3gx8包</t>
  </si>
  <si>
    <t>化州化橘红药材发展有限公司</t>
  </si>
  <si>
    <t>3gx4包</t>
  </si>
  <si>
    <t>广州仲正中药饮片有限公司</t>
  </si>
  <si>
    <t>紫河车粉</t>
  </si>
  <si>
    <t>北京同仁堂（安国）中药饮片有限责任公司</t>
  </si>
  <si>
    <t>50g、精制</t>
  </si>
  <si>
    <t>四川欣康中药饮片有限公司</t>
  </si>
  <si>
    <t>仙芝科技（福建）股份有限公司</t>
  </si>
  <si>
    <t>灵芝片（赤芝）</t>
  </si>
  <si>
    <t>灵芝片（紫芝片）</t>
  </si>
  <si>
    <t>灵芝（赤芝）细丝</t>
  </si>
  <si>
    <t>3gx3袋x10盒</t>
  </si>
  <si>
    <t>50g刨片(国产)(桐君阁牌)</t>
  </si>
  <si>
    <t>北京华邈中药工程技术开发中心</t>
  </si>
  <si>
    <t>杭、50g（桐君阁）</t>
  </si>
  <si>
    <t>太极牌贡50g</t>
  </si>
  <si>
    <t>50g(特级）</t>
  </si>
  <si>
    <t xml:space="preserve">特级（粉）78g
</t>
  </si>
  <si>
    <t xml:space="preserve">盒
</t>
  </si>
  <si>
    <t xml:space="preserve">大枣
</t>
  </si>
  <si>
    <t xml:space="preserve">500g（灰枣 太极牌）
</t>
  </si>
  <si>
    <t>蜈蚣</t>
  </si>
  <si>
    <t>段2g</t>
  </si>
  <si>
    <t>珍珠粉</t>
  </si>
  <si>
    <t>0.3gx16袋</t>
  </si>
  <si>
    <t>海南京润珍珠生物技术股份有限公司</t>
  </si>
  <si>
    <t>2gx20袋/罐</t>
  </si>
  <si>
    <t>菊花+玫瑰花+枸杞子</t>
  </si>
  <si>
    <t>3瓶（20g+40g+110g）</t>
  </si>
  <si>
    <t>冬虫夏草</t>
  </si>
  <si>
    <r>
      <rPr>
        <sz val="10"/>
        <rFont val="Arial"/>
        <charset val="0"/>
      </rPr>
      <t>1800</t>
    </r>
    <r>
      <rPr>
        <sz val="10"/>
        <rFont val="宋体"/>
        <charset val="0"/>
      </rPr>
      <t>条</t>
    </r>
  </si>
  <si>
    <t>牛黄</t>
  </si>
  <si>
    <t>四川德仁堂中药饮片有限公司</t>
  </si>
  <si>
    <r>
      <rPr>
        <sz val="10"/>
        <rFont val="Arial"/>
        <charset val="0"/>
      </rPr>
      <t>3</t>
    </r>
    <r>
      <rPr>
        <sz val="10"/>
        <rFont val="宋体"/>
        <charset val="0"/>
      </rPr>
      <t>条</t>
    </r>
    <r>
      <rPr>
        <sz val="10"/>
        <rFont val="Arial"/>
        <charset val="0"/>
      </rPr>
      <t>/</t>
    </r>
    <r>
      <rPr>
        <sz val="10"/>
        <rFont val="宋体"/>
        <charset val="0"/>
      </rPr>
      <t>盒（</t>
    </r>
    <r>
      <rPr>
        <sz val="10"/>
        <rFont val="Arial"/>
        <charset val="0"/>
      </rPr>
      <t>0.7g</t>
    </r>
    <r>
      <rPr>
        <sz val="10"/>
        <rFont val="宋体"/>
        <charset val="0"/>
      </rPr>
      <t>）</t>
    </r>
  </si>
  <si>
    <t>红参</t>
  </si>
  <si>
    <r>
      <rPr>
        <sz val="10"/>
        <rFont val="Arial"/>
        <charset val="0"/>
      </rPr>
      <t>25g</t>
    </r>
    <r>
      <rPr>
        <sz val="10"/>
        <rFont val="宋体"/>
        <charset val="0"/>
      </rPr>
      <t>、片（桐君阁）</t>
    </r>
  </si>
  <si>
    <r>
      <rPr>
        <sz val="10"/>
        <rFont val="Arial"/>
        <charset val="0"/>
      </rPr>
      <t>50g&lt;</t>
    </r>
    <r>
      <rPr>
        <sz val="10"/>
        <rFont val="宋体"/>
        <charset val="0"/>
      </rPr>
      <t>特级</t>
    </r>
    <r>
      <rPr>
        <sz val="10"/>
        <rFont val="Arial"/>
        <charset val="0"/>
      </rPr>
      <t>&gt;(</t>
    </r>
    <r>
      <rPr>
        <sz val="10"/>
        <rFont val="宋体"/>
        <charset val="0"/>
      </rPr>
      <t>木盒〉（桐君阁）</t>
    </r>
  </si>
  <si>
    <r>
      <rPr>
        <sz val="10"/>
        <rFont val="Arial"/>
        <charset val="0"/>
      </rPr>
      <t>30g(</t>
    </r>
    <r>
      <rPr>
        <sz val="10"/>
        <rFont val="宋体"/>
        <charset val="0"/>
      </rPr>
      <t>特级</t>
    </r>
    <r>
      <rPr>
        <sz val="10"/>
        <rFont val="Arial"/>
        <charset val="0"/>
      </rPr>
      <t>)(</t>
    </r>
    <r>
      <rPr>
        <sz val="10"/>
        <rFont val="宋体"/>
        <charset val="0"/>
      </rPr>
      <t>木盒</t>
    </r>
    <r>
      <rPr>
        <sz val="10"/>
        <rFont val="Arial"/>
        <charset val="0"/>
      </rPr>
      <t>)(</t>
    </r>
    <r>
      <rPr>
        <sz val="10"/>
        <rFont val="宋体"/>
        <charset val="0"/>
      </rPr>
      <t>桐君阁牌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</si>
  <si>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100g(</t>
    </r>
    <r>
      <rPr>
        <sz val="10"/>
        <rFont val="宋体"/>
        <charset val="0"/>
      </rPr>
      <t>加拿大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</si>
  <si>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大片</t>
    </r>
    <r>
      <rPr>
        <sz val="10"/>
        <rFont val="Arial"/>
        <charset val="0"/>
      </rPr>
      <t>80gX2</t>
    </r>
    <r>
      <rPr>
        <sz val="10"/>
        <rFont val="宋体"/>
        <charset val="0"/>
      </rPr>
      <t>瓶（水晶瓶）（桐君阁牌）</t>
    </r>
  </si>
  <si>
    <r>
      <rPr>
        <sz val="10"/>
        <rFont val="宋体"/>
        <charset val="0"/>
      </rPr>
      <t>小片</t>
    </r>
    <r>
      <rPr>
        <sz val="10"/>
        <rFont val="Arial"/>
        <charset val="0"/>
      </rPr>
      <t>80gX2</t>
    </r>
    <r>
      <rPr>
        <sz val="10"/>
        <rFont val="宋体"/>
        <charset val="0"/>
      </rPr>
      <t>瓶（水晶瓶）（桐君阁牌）</t>
    </r>
  </si>
  <si>
    <r>
      <rPr>
        <sz val="10"/>
        <rFont val="Arial"/>
        <charset val="0"/>
      </rPr>
      <t>150g</t>
    </r>
    <r>
      <rPr>
        <sz val="10"/>
        <rFont val="宋体"/>
        <charset val="0"/>
      </rPr>
      <t>、大片（加拿大</t>
    </r>
    <r>
      <rPr>
        <sz val="10"/>
        <rFont val="Arial"/>
        <charset val="0"/>
      </rPr>
      <t>)</t>
    </r>
    <r>
      <rPr>
        <sz val="10"/>
        <rFont val="宋体"/>
        <charset val="0"/>
      </rPr>
      <t>（桐君阁）</t>
    </r>
  </si>
  <si>
    <r>
      <rPr>
        <sz val="10"/>
        <rFont val="宋体"/>
        <charset val="0"/>
      </rPr>
      <t>大片</t>
    </r>
    <r>
      <rPr>
        <sz val="10"/>
        <rFont val="Arial"/>
        <charset val="0"/>
      </rPr>
      <t>60g(</t>
    </r>
    <r>
      <rPr>
        <sz val="10"/>
        <rFont val="宋体"/>
        <charset val="0"/>
      </rPr>
      <t>水晶瓶）（桐君阁牌）</t>
    </r>
  </si>
  <si>
    <r>
      <rPr>
        <sz val="10"/>
        <rFont val="Arial"/>
        <charset val="0"/>
      </rPr>
      <t>3600</t>
    </r>
    <r>
      <rPr>
        <sz val="10"/>
        <rFont val="宋体"/>
        <charset val="0"/>
      </rPr>
      <t>条</t>
    </r>
    <r>
      <rPr>
        <sz val="10"/>
        <rFont val="Arial"/>
        <charset val="0"/>
      </rPr>
      <t>&lt;</t>
    </r>
    <r>
      <rPr>
        <sz val="10"/>
        <rFont val="宋体"/>
        <charset val="0"/>
      </rPr>
      <t>散</t>
    </r>
    <r>
      <rPr>
        <sz val="10"/>
        <rFont val="Arial"/>
        <charset val="0"/>
      </rPr>
      <t>&gt;</t>
    </r>
  </si>
  <si>
    <r>
      <rPr>
        <sz val="10"/>
        <rFont val="Arial"/>
        <charset val="0"/>
      </rPr>
      <t>10</t>
    </r>
    <r>
      <rPr>
        <sz val="10"/>
        <rFont val="宋体"/>
        <charset val="0"/>
      </rPr>
      <t>克</t>
    </r>
  </si>
  <si>
    <t>大圆</t>
  </si>
  <si>
    <r>
      <rPr>
        <sz val="10"/>
        <rFont val="Arial"/>
        <charset val="0"/>
      </rPr>
      <t>35</t>
    </r>
    <r>
      <rPr>
        <sz val="10"/>
        <rFont val="宋体"/>
        <charset val="0"/>
      </rPr>
      <t>支边条（无糖）</t>
    </r>
  </si>
  <si>
    <r>
      <rPr>
        <sz val="10"/>
        <rFont val="Arial"/>
        <charset val="0"/>
      </rPr>
      <t>100g</t>
    </r>
    <r>
      <rPr>
        <sz val="10"/>
        <rFont val="宋体"/>
        <charset val="0"/>
      </rPr>
      <t>、二级片</t>
    </r>
  </si>
  <si>
    <r>
      <rPr>
        <sz val="10"/>
        <rFont val="宋体"/>
        <charset val="0"/>
      </rPr>
      <t>一级</t>
    </r>
    <r>
      <rPr>
        <sz val="10"/>
        <rFont val="Arial"/>
        <charset val="0"/>
      </rPr>
      <t>10g</t>
    </r>
    <r>
      <rPr>
        <sz val="10"/>
        <rFont val="宋体"/>
        <charset val="0"/>
      </rPr>
      <t>（木盒）桐君阁</t>
    </r>
  </si>
  <si>
    <r>
      <rPr>
        <sz val="10"/>
        <rFont val="Arial"/>
        <charset val="0"/>
      </rPr>
      <t>2400</t>
    </r>
    <r>
      <rPr>
        <sz val="10"/>
        <rFont val="宋体"/>
        <charset val="0"/>
      </rPr>
      <t>条</t>
    </r>
  </si>
  <si>
    <r>
      <rPr>
        <sz val="10"/>
        <rFont val="宋体"/>
        <charset val="0"/>
      </rPr>
      <t>许氏花旗参代泡茶</t>
    </r>
    <r>
      <rPr>
        <sz val="10"/>
        <rFont val="Arial"/>
        <charset val="0"/>
      </rPr>
      <t>B</t>
    </r>
  </si>
  <si>
    <r>
      <rPr>
        <sz val="10"/>
        <rFont val="Arial"/>
        <charset val="0"/>
      </rPr>
      <t>1.5gx20</t>
    </r>
    <r>
      <rPr>
        <sz val="10"/>
        <rFont val="宋体"/>
        <charset val="0"/>
      </rPr>
      <t>代</t>
    </r>
  </si>
  <si>
    <r>
      <rPr>
        <sz val="10"/>
        <rFont val="宋体"/>
        <charset val="0"/>
      </rPr>
      <t>威州许氏洋参</t>
    </r>
    <r>
      <rPr>
        <sz val="10"/>
        <rFont val="Arial"/>
        <charset val="0"/>
      </rPr>
      <t>(</t>
    </r>
    <r>
      <rPr>
        <sz val="10"/>
        <rFont val="宋体"/>
        <charset val="0"/>
      </rPr>
      <t>南京</t>
    </r>
    <r>
      <rPr>
        <sz val="10"/>
        <rFont val="Arial"/>
        <charset val="0"/>
      </rPr>
      <t>)</t>
    </r>
    <r>
      <rPr>
        <sz val="10"/>
        <rFont val="宋体"/>
        <charset val="0"/>
      </rPr>
      <t>有限公司</t>
    </r>
  </si>
  <si>
    <r>
      <rPr>
        <sz val="10"/>
        <rFont val="宋体"/>
        <charset val="0"/>
      </rPr>
      <t>花旗参</t>
    </r>
    <r>
      <rPr>
        <sz val="10"/>
        <rFont val="Arial"/>
        <charset val="0"/>
      </rPr>
      <t>(</t>
    </r>
    <r>
      <rPr>
        <sz val="10"/>
        <rFont val="宋体"/>
        <charset val="0"/>
      </rPr>
      <t>许氏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</si>
  <si>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80gx2</t>
    </r>
    <r>
      <rPr>
        <sz val="10"/>
        <rFont val="宋体"/>
        <charset val="0"/>
      </rPr>
      <t>罐、</t>
    </r>
    <r>
      <rPr>
        <sz val="10"/>
        <rFont val="Arial"/>
        <charset val="0"/>
      </rPr>
      <t>709#</t>
    </r>
  </si>
  <si>
    <t>花旗参</t>
  </si>
  <si>
    <r>
      <rPr>
        <sz val="10"/>
        <rFont val="宋体"/>
        <charset val="0"/>
      </rPr>
      <t>粒参</t>
    </r>
    <r>
      <rPr>
        <sz val="10"/>
        <rFont val="Arial"/>
        <charset val="0"/>
      </rPr>
      <t>115#100g</t>
    </r>
    <r>
      <rPr>
        <sz val="10"/>
        <rFont val="宋体"/>
        <charset val="0"/>
      </rPr>
      <t>（许氏）</t>
    </r>
  </si>
  <si>
    <t>朝鲜红参</t>
  </si>
  <si>
    <r>
      <rPr>
        <sz val="10"/>
        <rFont val="宋体"/>
        <charset val="0"/>
      </rPr>
      <t>天字</t>
    </r>
    <r>
      <rPr>
        <sz val="10"/>
        <rFont val="Arial"/>
        <charset val="0"/>
      </rPr>
      <t>20</t>
    </r>
    <r>
      <rPr>
        <sz val="10"/>
        <rFont val="宋体"/>
        <charset val="0"/>
      </rPr>
      <t>支</t>
    </r>
  </si>
  <si>
    <r>
      <rPr>
        <sz val="10"/>
        <rFont val="宋体"/>
        <charset val="0"/>
      </rPr>
      <t>天字</t>
    </r>
    <r>
      <rPr>
        <sz val="10"/>
        <rFont val="Arial"/>
        <charset val="0"/>
      </rPr>
      <t>30</t>
    </r>
    <r>
      <rPr>
        <sz val="10"/>
        <rFont val="宋体"/>
        <charset val="0"/>
      </rPr>
      <t>支</t>
    </r>
  </si>
  <si>
    <r>
      <rPr>
        <sz val="10"/>
        <rFont val="Arial"/>
        <charset val="0"/>
      </rPr>
      <t>207#</t>
    </r>
    <r>
      <rPr>
        <sz val="10"/>
        <rFont val="宋体"/>
        <charset val="0"/>
      </rPr>
      <t>罐装</t>
    </r>
    <r>
      <rPr>
        <sz val="10"/>
        <rFont val="Arial"/>
        <charset val="0"/>
      </rPr>
      <t>100</t>
    </r>
    <r>
      <rPr>
        <sz val="10"/>
        <rFont val="宋体"/>
        <charset val="0"/>
      </rPr>
      <t>克</t>
    </r>
    <r>
      <rPr>
        <sz val="10"/>
        <rFont val="Arial"/>
        <charset val="0"/>
      </rPr>
      <t>x2</t>
    </r>
    <r>
      <rPr>
        <sz val="10"/>
        <rFont val="宋体"/>
        <charset val="0"/>
      </rPr>
      <t>瓶</t>
    </r>
  </si>
  <si>
    <t>许氏牌洋参含片</t>
  </si>
  <si>
    <r>
      <rPr>
        <sz val="10"/>
        <rFont val="Arial"/>
        <charset val="0"/>
      </rPr>
      <t>0.6gx12</t>
    </r>
    <r>
      <rPr>
        <sz val="10"/>
        <rFont val="宋体"/>
        <charset val="0"/>
      </rPr>
      <t>粒</t>
    </r>
    <r>
      <rPr>
        <sz val="10"/>
        <rFont val="Arial"/>
        <charset val="0"/>
      </rPr>
      <t>x12</t>
    </r>
    <r>
      <rPr>
        <sz val="10"/>
        <rFont val="宋体"/>
        <charset val="0"/>
      </rPr>
      <t>盒</t>
    </r>
  </si>
  <si>
    <r>
      <rPr>
        <sz val="10"/>
        <rFont val="宋体"/>
        <charset val="0"/>
      </rPr>
      <t>粒、礼盒、</t>
    </r>
    <r>
      <rPr>
        <sz val="10"/>
        <rFont val="Arial"/>
        <charset val="0"/>
      </rPr>
      <t>114#150g</t>
    </r>
  </si>
  <si>
    <r>
      <rPr>
        <sz val="10"/>
        <rFont val="Arial"/>
        <charset val="0"/>
      </rPr>
      <t>3g-4.5g</t>
    </r>
    <r>
      <rPr>
        <sz val="10"/>
        <rFont val="宋体"/>
        <charset val="0"/>
      </rPr>
      <t>散装</t>
    </r>
    <r>
      <rPr>
        <sz val="10"/>
        <rFont val="Arial"/>
        <charset val="0"/>
      </rPr>
      <t>(</t>
    </r>
    <r>
      <rPr>
        <sz val="10"/>
        <rFont val="宋体"/>
        <charset val="0"/>
      </rPr>
      <t>许氏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</si>
  <si>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许氏泡参</t>
    </r>
    <r>
      <rPr>
        <sz val="10"/>
        <rFont val="Arial"/>
        <charset val="0"/>
      </rPr>
      <t>115</t>
    </r>
    <r>
      <rPr>
        <sz val="10"/>
        <rFont val="宋体"/>
        <charset val="0"/>
      </rPr>
      <t>号</t>
    </r>
  </si>
  <si>
    <r>
      <rPr>
        <sz val="10"/>
        <rFont val="宋体"/>
        <charset val="0"/>
      </rPr>
      <t>片、</t>
    </r>
    <r>
      <rPr>
        <sz val="10"/>
        <rFont val="Arial"/>
        <charset val="0"/>
      </rPr>
      <t>150g</t>
    </r>
    <r>
      <rPr>
        <sz val="10"/>
        <rFont val="宋体"/>
        <charset val="0"/>
      </rPr>
      <t>精装（许氏）</t>
    </r>
  </si>
  <si>
    <r>
      <rPr>
        <sz val="10"/>
        <rFont val="宋体"/>
        <charset val="0"/>
      </rPr>
      <t>粒参</t>
    </r>
    <r>
      <rPr>
        <sz val="10"/>
        <rFont val="Arial"/>
        <charset val="0"/>
      </rPr>
      <t>110#</t>
    </r>
    <r>
      <rPr>
        <sz val="10"/>
        <rFont val="宋体"/>
        <charset val="0"/>
      </rPr>
      <t>礼盒、木盒精装</t>
    </r>
    <r>
      <rPr>
        <sz val="10"/>
        <rFont val="Arial"/>
        <charset val="0"/>
      </rPr>
      <t>220g</t>
    </r>
  </si>
  <si>
    <t>精装花旗参礼盒</t>
  </si>
  <si>
    <r>
      <rPr>
        <sz val="10"/>
        <rFont val="Arial"/>
        <charset val="0"/>
      </rPr>
      <t>180gx2</t>
    </r>
    <r>
      <rPr>
        <sz val="10"/>
        <rFont val="宋体"/>
        <charset val="0"/>
      </rPr>
      <t>罐（特选）</t>
    </r>
  </si>
  <si>
    <r>
      <rPr>
        <sz val="10"/>
        <rFont val="Arial"/>
        <charset val="0"/>
      </rPr>
      <t>50g 122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节</t>
    </r>
  </si>
  <si>
    <t>许氏花旗参片</t>
  </si>
  <si>
    <r>
      <rPr>
        <sz val="10"/>
        <rFont val="Arial"/>
        <charset val="0"/>
      </rPr>
      <t>100g(</t>
    </r>
    <r>
      <rPr>
        <sz val="10"/>
        <rFont val="宋体"/>
        <charset val="0"/>
      </rPr>
      <t>碎片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</si>
  <si>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300g 114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锦盒</t>
    </r>
  </si>
  <si>
    <r>
      <rPr>
        <sz val="10"/>
        <rFont val="Arial"/>
        <charset val="0"/>
      </rPr>
      <t>120g</t>
    </r>
    <r>
      <rPr>
        <sz val="10"/>
        <rFont val="宋体"/>
        <charset val="0"/>
      </rPr>
      <t>（罐装）中枝</t>
    </r>
    <r>
      <rPr>
        <sz val="10"/>
        <rFont val="Arial"/>
        <charset val="0"/>
      </rPr>
      <t>122#</t>
    </r>
  </si>
  <si>
    <t>许氏西洋参参片</t>
  </si>
  <si>
    <t>精选</t>
  </si>
  <si>
    <t>中药收购</t>
  </si>
  <si>
    <t>kg</t>
  </si>
  <si>
    <r>
      <rPr>
        <sz val="10"/>
        <rFont val="Arial"/>
        <charset val="0"/>
      </rPr>
      <t>25g</t>
    </r>
    <r>
      <rPr>
        <sz val="10"/>
        <rFont val="宋体"/>
        <charset val="0"/>
      </rPr>
      <t>片（特选）</t>
    </r>
  </si>
  <si>
    <t>许氏花旗参</t>
  </si>
  <si>
    <r>
      <rPr>
        <sz val="10"/>
        <rFont val="Arial"/>
        <charset val="0"/>
      </rPr>
      <t xml:space="preserve">112# </t>
    </r>
    <r>
      <rPr>
        <sz val="10"/>
        <rFont val="宋体"/>
        <charset val="0"/>
      </rPr>
      <t>散参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</si>
  <si>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129#</t>
    </r>
    <r>
      <rPr>
        <sz val="10"/>
        <rFont val="宋体"/>
        <charset val="0"/>
      </rPr>
      <t>散参</t>
    </r>
  </si>
  <si>
    <r>
      <rPr>
        <sz val="10"/>
        <rFont val="Arial"/>
        <charset val="0"/>
      </rPr>
      <t>30g&lt;</t>
    </r>
    <r>
      <rPr>
        <sz val="10"/>
        <rFont val="宋体"/>
        <charset val="0"/>
      </rPr>
      <t>一级</t>
    </r>
    <r>
      <rPr>
        <sz val="10"/>
        <rFont val="Arial"/>
        <charset val="0"/>
      </rPr>
      <t>.</t>
    </r>
    <r>
      <rPr>
        <sz val="10"/>
        <rFont val="宋体"/>
        <charset val="0"/>
      </rPr>
      <t>木盒</t>
    </r>
    <r>
      <rPr>
        <sz val="10"/>
        <rFont val="Arial"/>
        <charset val="0"/>
      </rPr>
      <t>&gt;(</t>
    </r>
    <r>
      <rPr>
        <sz val="10"/>
        <rFont val="宋体"/>
        <charset val="0"/>
      </rPr>
      <t>桐君阁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</si>
  <si>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25g&lt;</t>
    </r>
    <r>
      <rPr>
        <sz val="10"/>
        <rFont val="宋体"/>
        <charset val="0"/>
      </rPr>
      <t>一级</t>
    </r>
    <r>
      <rPr>
        <sz val="10"/>
        <rFont val="Arial"/>
        <charset val="0"/>
      </rPr>
      <t>.</t>
    </r>
    <r>
      <rPr>
        <sz val="10"/>
        <rFont val="宋体"/>
        <charset val="0"/>
      </rPr>
      <t>木盒</t>
    </r>
    <r>
      <rPr>
        <sz val="10"/>
        <rFont val="Arial"/>
        <charset val="0"/>
      </rPr>
      <t>&gt;(</t>
    </r>
    <r>
      <rPr>
        <sz val="10"/>
        <rFont val="宋体"/>
        <charset val="0"/>
      </rPr>
      <t>桐君阁牌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</si>
  <si>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50g&lt;</t>
    </r>
    <r>
      <rPr>
        <sz val="10"/>
        <rFont val="宋体"/>
        <charset val="0"/>
      </rPr>
      <t>一级</t>
    </r>
    <r>
      <rPr>
        <sz val="10"/>
        <rFont val="Arial"/>
        <charset val="0"/>
      </rPr>
      <t>.</t>
    </r>
    <r>
      <rPr>
        <sz val="10"/>
        <rFont val="宋体"/>
        <charset val="0"/>
      </rPr>
      <t>木盒</t>
    </r>
    <r>
      <rPr>
        <sz val="10"/>
        <rFont val="Arial"/>
        <charset val="0"/>
      </rPr>
      <t>&gt;(</t>
    </r>
    <r>
      <rPr>
        <sz val="10"/>
        <rFont val="宋体"/>
        <charset val="0"/>
      </rPr>
      <t>桐君阁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</si>
  <si>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5g&lt;</t>
    </r>
    <r>
      <rPr>
        <sz val="10"/>
        <rFont val="宋体"/>
        <charset val="0"/>
      </rPr>
      <t>一级</t>
    </r>
    <r>
      <rPr>
        <sz val="10"/>
        <rFont val="Arial"/>
        <charset val="0"/>
      </rPr>
      <t>.</t>
    </r>
    <r>
      <rPr>
        <sz val="10"/>
        <rFont val="宋体"/>
        <charset val="0"/>
      </rPr>
      <t>袋</t>
    </r>
    <r>
      <rPr>
        <sz val="10"/>
        <rFont val="Arial"/>
        <charset val="0"/>
      </rPr>
      <t>&gt;(</t>
    </r>
    <r>
      <rPr>
        <sz val="10"/>
        <rFont val="宋体"/>
        <charset val="0"/>
      </rPr>
      <t>桐君阁</t>
    </r>
    <r>
      <rPr>
        <sz val="10"/>
        <rFont val="Arial"/>
        <charset val="0"/>
      </rPr>
      <t>)</t>
    </r>
  </si>
  <si>
    <t>中圆片</t>
  </si>
  <si>
    <r>
      <rPr>
        <sz val="10"/>
        <rFont val="宋体"/>
        <charset val="0"/>
      </rPr>
      <t>一级</t>
    </r>
    <r>
      <rPr>
        <sz val="10"/>
        <rFont val="Arial"/>
        <charset val="0"/>
      </rPr>
      <t>10gx2</t>
    </r>
    <r>
      <rPr>
        <sz val="10"/>
        <rFont val="宋体"/>
        <charset val="0"/>
      </rPr>
      <t>盒（木盒）桐君阁</t>
    </r>
  </si>
  <si>
    <r>
      <rPr>
        <sz val="10"/>
        <rFont val="Arial"/>
        <charset val="0"/>
      </rPr>
      <t>100g&lt;</t>
    </r>
    <r>
      <rPr>
        <sz val="10"/>
        <rFont val="宋体"/>
        <charset val="0"/>
      </rPr>
      <t>一级</t>
    </r>
    <r>
      <rPr>
        <sz val="10"/>
        <rFont val="Arial"/>
        <charset val="0"/>
      </rPr>
      <t>.</t>
    </r>
    <r>
      <rPr>
        <sz val="10"/>
        <rFont val="宋体"/>
        <charset val="0"/>
      </rPr>
      <t>木盒</t>
    </r>
    <r>
      <rPr>
        <sz val="10"/>
        <rFont val="Arial"/>
        <charset val="0"/>
      </rPr>
      <t>&gt;(</t>
    </r>
    <r>
      <rPr>
        <sz val="10"/>
        <rFont val="宋体"/>
        <charset val="0"/>
      </rPr>
      <t>桐君阁）</t>
    </r>
  </si>
  <si>
    <t>开城牌高丽参</t>
  </si>
  <si>
    <r>
      <rPr>
        <sz val="10"/>
        <rFont val="宋体"/>
        <charset val="0"/>
      </rPr>
      <t>铁罐装</t>
    </r>
    <r>
      <rPr>
        <sz val="10"/>
        <rFont val="Arial"/>
        <charset val="0"/>
      </rPr>
      <t>30</t>
    </r>
    <r>
      <rPr>
        <sz val="10"/>
        <rFont val="宋体"/>
        <charset val="0"/>
      </rPr>
      <t>支人级</t>
    </r>
    <r>
      <rPr>
        <sz val="10"/>
        <rFont val="Arial"/>
        <charset val="0"/>
      </rPr>
      <t>75g</t>
    </r>
  </si>
  <si>
    <r>
      <rPr>
        <sz val="10"/>
        <rFont val="Arial"/>
        <charset val="0"/>
      </rPr>
      <t>100g</t>
    </r>
    <r>
      <rPr>
        <sz val="10"/>
        <rFont val="宋体"/>
        <charset val="0"/>
      </rPr>
      <t>、一级片</t>
    </r>
    <r>
      <rPr>
        <sz val="10"/>
        <rFont val="Arial"/>
        <charset val="0"/>
      </rPr>
      <t>(</t>
    </r>
    <r>
      <rPr>
        <sz val="10"/>
        <rFont val="宋体"/>
        <charset val="0"/>
      </rPr>
      <t>太极牌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</si>
  <si>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50g</t>
    </r>
    <r>
      <rPr>
        <sz val="10"/>
        <rFont val="宋体"/>
        <charset val="0"/>
      </rPr>
      <t>、二级片</t>
    </r>
  </si>
  <si>
    <r>
      <rPr>
        <sz val="10"/>
        <rFont val="Arial"/>
        <charset val="0"/>
      </rPr>
      <t>50g</t>
    </r>
    <r>
      <rPr>
        <sz val="10"/>
        <rFont val="宋体"/>
        <charset val="0"/>
      </rPr>
      <t>、三级片</t>
    </r>
  </si>
  <si>
    <r>
      <rPr>
        <sz val="10"/>
        <rFont val="Arial"/>
        <charset val="0"/>
      </rPr>
      <t>100g</t>
    </r>
    <r>
      <rPr>
        <sz val="10"/>
        <rFont val="宋体"/>
        <charset val="0"/>
      </rPr>
      <t>片</t>
    </r>
    <r>
      <rPr>
        <sz val="10"/>
        <rFont val="Arial"/>
        <charset val="0"/>
      </rPr>
      <t>(</t>
    </r>
    <r>
      <rPr>
        <sz val="10"/>
        <rFont val="宋体"/>
        <charset val="0"/>
      </rPr>
      <t>白塑盒</t>
    </r>
    <r>
      <rPr>
        <sz val="10"/>
        <rFont val="Arial"/>
        <charset val="0"/>
      </rPr>
      <t>)</t>
    </r>
    <r>
      <rPr>
        <sz val="10"/>
        <rFont val="宋体"/>
        <charset val="0"/>
      </rPr>
      <t>（加拿大）（桐君阁）</t>
    </r>
  </si>
  <si>
    <r>
      <rPr>
        <sz val="10"/>
        <rFont val="Arial"/>
        <charset val="0"/>
      </rPr>
      <t>100g(</t>
    </r>
    <r>
      <rPr>
        <sz val="10"/>
        <rFont val="宋体"/>
        <charset val="0"/>
      </rPr>
      <t>特级）</t>
    </r>
  </si>
  <si>
    <r>
      <rPr>
        <sz val="10"/>
        <rFont val="Arial"/>
        <charset val="0"/>
      </rPr>
      <t xml:space="preserve">30g </t>
    </r>
    <r>
      <rPr>
        <sz val="10"/>
        <rFont val="宋体"/>
        <charset val="0"/>
      </rPr>
      <t>中片</t>
    </r>
  </si>
  <si>
    <r>
      <rPr>
        <sz val="10"/>
        <rFont val="Arial"/>
        <charset val="0"/>
      </rPr>
      <t>60.9g(2.1gx29</t>
    </r>
    <r>
      <rPr>
        <sz val="10"/>
        <rFont val="宋体"/>
        <charset val="0"/>
      </rPr>
      <t>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</si>
  <si>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27.3g</t>
    </r>
    <r>
      <rPr>
        <sz val="10"/>
        <rFont val="宋体"/>
        <charset val="0"/>
      </rPr>
      <t>（</t>
    </r>
    <r>
      <rPr>
        <sz val="10"/>
        <rFont val="Arial"/>
        <charset val="0"/>
      </rPr>
      <t>2.1gx13</t>
    </r>
    <r>
      <rPr>
        <sz val="10"/>
        <rFont val="宋体"/>
        <charset val="0"/>
      </rPr>
      <t>袋）</t>
    </r>
  </si>
  <si>
    <r>
      <rPr>
        <sz val="10"/>
        <rFont val="宋体"/>
        <charset val="0"/>
      </rPr>
      <t>雅致礼盒特大圆片</t>
    </r>
    <r>
      <rPr>
        <sz val="10"/>
        <rFont val="Arial"/>
        <charset val="0"/>
      </rPr>
      <t>150g</t>
    </r>
  </si>
  <si>
    <r>
      <rPr>
        <sz val="10"/>
        <rFont val="宋体"/>
        <charset val="0"/>
      </rPr>
      <t>雅致礼盒特大圆片</t>
    </r>
    <r>
      <rPr>
        <sz val="10"/>
        <rFont val="Arial"/>
        <charset val="0"/>
      </rPr>
      <t>75g</t>
    </r>
  </si>
  <si>
    <r>
      <rPr>
        <sz val="10"/>
        <rFont val="Arial"/>
        <charset val="0"/>
      </rPr>
      <t xml:space="preserve">100g </t>
    </r>
    <r>
      <rPr>
        <sz val="10"/>
        <rFont val="宋体"/>
        <charset val="0"/>
      </rPr>
      <t>片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精选</t>
    </r>
  </si>
  <si>
    <r>
      <rPr>
        <sz val="10"/>
        <rFont val="Arial"/>
        <charset val="0"/>
      </rPr>
      <t>78g</t>
    </r>
    <r>
      <rPr>
        <sz val="10"/>
        <rFont val="宋体"/>
        <charset val="0"/>
      </rPr>
      <t>（一级片）</t>
    </r>
  </si>
  <si>
    <t>新鲜人参</t>
  </si>
  <si>
    <r>
      <rPr>
        <sz val="10"/>
        <rFont val="Arial"/>
        <charset val="0"/>
      </rPr>
      <t>330g</t>
    </r>
    <r>
      <rPr>
        <sz val="10"/>
        <rFont val="宋体"/>
        <charset val="0"/>
      </rPr>
      <t>（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参情礼盒）</t>
    </r>
  </si>
  <si>
    <r>
      <rPr>
        <sz val="10"/>
        <rFont val="宋体"/>
        <charset val="0"/>
      </rPr>
      <t>康美新开河</t>
    </r>
    <r>
      <rPr>
        <sz val="10"/>
        <rFont val="Arial"/>
        <charset val="0"/>
      </rPr>
      <t>(</t>
    </r>
    <r>
      <rPr>
        <sz val="10"/>
        <rFont val="宋体"/>
        <charset val="0"/>
      </rPr>
      <t>吉林</t>
    </r>
    <r>
      <rPr>
        <sz val="10"/>
        <rFont val="Arial"/>
        <charset val="0"/>
      </rPr>
      <t>)</t>
    </r>
    <r>
      <rPr>
        <sz val="10"/>
        <rFont val="宋体"/>
        <charset val="0"/>
      </rPr>
      <t>药业有限公司</t>
    </r>
  </si>
  <si>
    <r>
      <rPr>
        <sz val="10"/>
        <rFont val="Arial"/>
        <charset val="0"/>
      </rPr>
      <t>15</t>
    </r>
    <r>
      <rPr>
        <sz val="10"/>
        <rFont val="宋体"/>
        <charset val="0"/>
      </rPr>
      <t>档</t>
    </r>
    <r>
      <rPr>
        <sz val="10"/>
        <rFont val="Arial"/>
        <charset val="0"/>
      </rPr>
      <t>(</t>
    </r>
    <r>
      <rPr>
        <sz val="10"/>
        <rFont val="宋体"/>
        <charset val="0"/>
      </rPr>
      <t>辽宁</t>
    </r>
    <r>
      <rPr>
        <sz val="10"/>
        <rFont val="Arial"/>
        <charset val="0"/>
      </rPr>
      <t>)</t>
    </r>
  </si>
  <si>
    <t>桓仁盛东参药开发有限公司</t>
  </si>
  <si>
    <r>
      <rPr>
        <sz val="10"/>
        <rFont val="Arial"/>
        <charset val="0"/>
      </rPr>
      <t>180</t>
    </r>
    <r>
      <rPr>
        <sz val="10"/>
        <rFont val="宋体"/>
        <charset val="0"/>
      </rPr>
      <t>档</t>
    </r>
  </si>
  <si>
    <r>
      <rPr>
        <sz val="10"/>
        <rFont val="Arial"/>
        <charset val="0"/>
      </rPr>
      <t>380</t>
    </r>
    <r>
      <rPr>
        <sz val="10"/>
        <rFont val="宋体"/>
        <charset val="0"/>
      </rPr>
      <t>档</t>
    </r>
    <r>
      <rPr>
        <sz val="10"/>
        <rFont val="Arial"/>
        <charset val="0"/>
      </rPr>
      <t>(</t>
    </r>
    <r>
      <rPr>
        <sz val="10"/>
        <rFont val="宋体"/>
        <charset val="0"/>
      </rPr>
      <t>辽宁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</si>
  <si>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3200</t>
    </r>
    <r>
      <rPr>
        <sz val="10"/>
        <rFont val="宋体"/>
        <charset val="0"/>
      </rPr>
      <t>档（桓仁）</t>
    </r>
  </si>
  <si>
    <r>
      <rPr>
        <sz val="10"/>
        <rFont val="Arial"/>
        <charset val="0"/>
      </rPr>
      <t>78g</t>
    </r>
    <r>
      <rPr>
        <sz val="10"/>
        <rFont val="宋体"/>
        <charset val="0"/>
      </rPr>
      <t>（特级片）</t>
    </r>
  </si>
  <si>
    <r>
      <rPr>
        <sz val="10"/>
        <rFont val="宋体"/>
        <charset val="0"/>
      </rPr>
      <t>哈蟆油</t>
    </r>
    <r>
      <rPr>
        <sz val="10"/>
        <rFont val="Arial"/>
        <charset val="0"/>
      </rPr>
      <t>(</t>
    </r>
    <r>
      <rPr>
        <sz val="10"/>
        <rFont val="宋体"/>
        <charset val="0"/>
      </rPr>
      <t>雪蛤</t>
    </r>
    <r>
      <rPr>
        <sz val="10"/>
        <rFont val="Arial"/>
        <charset val="0"/>
      </rPr>
      <t>)</t>
    </r>
  </si>
  <si>
    <t>人参片</t>
  </si>
  <si>
    <r>
      <rPr>
        <sz val="10"/>
        <rFont val="Arial"/>
        <charset val="0"/>
      </rPr>
      <t>9gx20</t>
    </r>
    <r>
      <rPr>
        <sz val="10"/>
        <rFont val="宋体"/>
        <charset val="0"/>
      </rPr>
      <t>包</t>
    </r>
  </si>
  <si>
    <t>鹿茸</t>
  </si>
  <si>
    <t>粉片、一等</t>
  </si>
  <si>
    <r>
      <rPr>
        <sz val="10"/>
        <rFont val="Arial"/>
        <charset val="0"/>
      </rPr>
      <t>180g</t>
    </r>
    <r>
      <rPr>
        <sz val="10"/>
        <rFont val="宋体"/>
        <charset val="0"/>
      </rPr>
      <t>（家庭欢享装）</t>
    </r>
  </si>
  <si>
    <r>
      <rPr>
        <sz val="10"/>
        <rFont val="宋体"/>
        <charset val="0"/>
      </rPr>
      <t>雅致礼盒特大圆片</t>
    </r>
    <r>
      <rPr>
        <sz val="10"/>
        <rFont val="Arial"/>
        <charset val="0"/>
      </rPr>
      <t>200g</t>
    </r>
  </si>
  <si>
    <r>
      <rPr>
        <sz val="10"/>
        <rFont val="宋体"/>
        <charset val="0"/>
      </rPr>
      <t>铁罐装</t>
    </r>
    <r>
      <rPr>
        <sz val="10"/>
        <rFont val="Arial"/>
        <charset val="0"/>
      </rPr>
      <t>30</t>
    </r>
    <r>
      <rPr>
        <sz val="10"/>
        <rFont val="宋体"/>
        <charset val="0"/>
      </rPr>
      <t>支天级</t>
    </r>
    <r>
      <rPr>
        <sz val="10"/>
        <rFont val="Arial"/>
        <charset val="0"/>
      </rPr>
      <t>75g</t>
    </r>
  </si>
  <si>
    <r>
      <rPr>
        <sz val="10"/>
        <rFont val="宋体"/>
        <charset val="0"/>
      </rPr>
      <t>铁罐装</t>
    </r>
    <r>
      <rPr>
        <sz val="10"/>
        <rFont val="Arial"/>
        <charset val="0"/>
      </rPr>
      <t>40</t>
    </r>
    <r>
      <rPr>
        <sz val="10"/>
        <rFont val="宋体"/>
        <charset val="0"/>
      </rPr>
      <t>支天级</t>
    </r>
    <r>
      <rPr>
        <sz val="10"/>
        <rFont val="Arial"/>
        <charset val="0"/>
      </rPr>
      <t>37.5g</t>
    </r>
  </si>
  <si>
    <r>
      <rPr>
        <sz val="10"/>
        <rFont val="宋体"/>
        <charset val="0"/>
      </rPr>
      <t>铁罐装</t>
    </r>
    <r>
      <rPr>
        <sz val="10"/>
        <rFont val="Arial"/>
        <charset val="0"/>
      </rPr>
      <t>40</t>
    </r>
    <r>
      <rPr>
        <sz val="10"/>
        <rFont val="宋体"/>
        <charset val="0"/>
      </rPr>
      <t>支人级</t>
    </r>
    <r>
      <rPr>
        <sz val="10"/>
        <rFont val="Arial"/>
        <charset val="0"/>
      </rPr>
      <t>37.5g</t>
    </r>
  </si>
  <si>
    <r>
      <rPr>
        <sz val="10"/>
        <rFont val="宋体"/>
        <charset val="0"/>
      </rPr>
      <t>人</t>
    </r>
    <r>
      <rPr>
        <sz val="10"/>
        <rFont val="Arial"/>
        <charset val="0"/>
      </rPr>
      <t>40</t>
    </r>
    <r>
      <rPr>
        <sz val="10"/>
        <rFont val="宋体"/>
        <charset val="0"/>
      </rPr>
      <t>支单支普盒</t>
    </r>
    <r>
      <rPr>
        <sz val="10"/>
        <rFont val="Arial"/>
        <charset val="0"/>
      </rPr>
      <t>12g(</t>
    </r>
    <r>
      <rPr>
        <sz val="10"/>
        <rFont val="宋体"/>
        <charset val="0"/>
      </rPr>
      <t>开城</t>
    </r>
    <r>
      <rPr>
        <sz val="10"/>
        <rFont val="Arial"/>
        <charset val="0"/>
      </rPr>
      <t>)</t>
    </r>
  </si>
  <si>
    <t>白山市华正医药药材有限责任公司</t>
  </si>
  <si>
    <r>
      <rPr>
        <sz val="10"/>
        <rFont val="宋体"/>
        <charset val="0"/>
      </rPr>
      <t>天</t>
    </r>
    <r>
      <rPr>
        <sz val="10"/>
        <rFont val="Arial"/>
        <charset val="0"/>
      </rPr>
      <t>40</t>
    </r>
    <r>
      <rPr>
        <sz val="10"/>
        <rFont val="宋体"/>
        <charset val="0"/>
      </rPr>
      <t>支单支普盒</t>
    </r>
    <r>
      <rPr>
        <sz val="10"/>
        <rFont val="Arial"/>
        <charset val="0"/>
      </rPr>
      <t>12g(</t>
    </r>
    <r>
      <rPr>
        <sz val="10"/>
        <rFont val="宋体"/>
        <charset val="0"/>
      </rPr>
      <t>开城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</si>
  <si>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红参</t>
    </r>
    <r>
      <rPr>
        <sz val="10"/>
        <rFont val="Arial"/>
        <charset val="0"/>
      </rPr>
      <t>(</t>
    </r>
    <r>
      <rPr>
        <sz val="10"/>
        <rFont val="宋体"/>
        <charset val="0"/>
      </rPr>
      <t>全须特大支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</si>
  <si>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16</t>
    </r>
    <r>
      <rPr>
        <sz val="10"/>
        <rFont val="宋体"/>
        <charset val="0"/>
      </rPr>
      <t>支</t>
    </r>
  </si>
  <si>
    <r>
      <rPr>
        <sz val="10"/>
        <rFont val="宋体"/>
        <charset val="0"/>
      </rPr>
      <t>中圆片（</t>
    </r>
    <r>
      <rPr>
        <sz val="10"/>
        <rFont val="Arial"/>
        <charset val="0"/>
      </rPr>
      <t>1.0-1.2cm</t>
    </r>
    <r>
      <rPr>
        <sz val="10"/>
        <rFont val="宋体"/>
        <charset val="0"/>
      </rPr>
      <t>）</t>
    </r>
  </si>
  <si>
    <r>
      <rPr>
        <sz val="10"/>
        <rFont val="Arial"/>
        <charset val="0"/>
      </rPr>
      <t>25</t>
    </r>
    <r>
      <rPr>
        <sz val="10"/>
        <rFont val="宋体"/>
        <charset val="0"/>
      </rPr>
      <t>支边条（无糖）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</si>
  <si>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0"/>
      </rPr>
      <t>铁罐装</t>
    </r>
    <r>
      <rPr>
        <sz val="10"/>
        <rFont val="Arial"/>
        <charset val="0"/>
      </rPr>
      <t>40</t>
    </r>
    <r>
      <rPr>
        <sz val="10"/>
        <rFont val="宋体"/>
        <charset val="0"/>
      </rPr>
      <t>支天级</t>
    </r>
    <r>
      <rPr>
        <sz val="10"/>
        <rFont val="Arial"/>
        <charset val="0"/>
      </rPr>
      <t>75g</t>
    </r>
  </si>
  <si>
    <r>
      <rPr>
        <sz val="10"/>
        <rFont val="宋体"/>
        <charset val="0"/>
      </rPr>
      <t>高丽人参</t>
    </r>
    <r>
      <rPr>
        <sz val="10"/>
        <rFont val="Arial"/>
        <charset val="0"/>
      </rPr>
      <t>(</t>
    </r>
    <r>
      <rPr>
        <sz val="10"/>
        <rFont val="宋体"/>
        <charset val="0"/>
      </rPr>
      <t>开城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</si>
  <si>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天</t>
    </r>
    <r>
      <rPr>
        <sz val="10"/>
        <rFont val="Arial"/>
        <charset val="0"/>
      </rPr>
      <t>30</t>
    </r>
    <r>
      <rPr>
        <sz val="10"/>
        <rFont val="宋体"/>
        <charset val="0"/>
      </rPr>
      <t>支</t>
    </r>
    <r>
      <rPr>
        <sz val="10"/>
        <rFont val="Arial"/>
        <charset val="0"/>
      </rPr>
      <t>150g</t>
    </r>
  </si>
  <si>
    <t>白山市万达医药药材有限公司</t>
  </si>
  <si>
    <r>
      <rPr>
        <sz val="10"/>
        <rFont val="Arial"/>
        <charset val="0"/>
      </rPr>
      <t>50g</t>
    </r>
    <r>
      <rPr>
        <sz val="10"/>
        <rFont val="宋体"/>
        <charset val="0"/>
      </rPr>
      <t>、特级片</t>
    </r>
    <r>
      <rPr>
        <sz val="10"/>
        <rFont val="Arial"/>
        <charset val="0"/>
      </rPr>
      <t>(</t>
    </r>
    <r>
      <rPr>
        <sz val="10"/>
        <rFont val="宋体"/>
        <charset val="0"/>
      </rPr>
      <t>太极牌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</si>
  <si>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高丽参</t>
    </r>
    <r>
      <rPr>
        <sz val="10"/>
        <rFont val="Arial"/>
        <charset val="0"/>
      </rPr>
      <t>(</t>
    </r>
    <r>
      <rPr>
        <sz val="10"/>
        <rFont val="宋体"/>
        <charset val="0"/>
      </rPr>
      <t>正官庄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</si>
  <si>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良</t>
    </r>
    <r>
      <rPr>
        <sz val="10"/>
        <rFont val="Arial"/>
        <charset val="0"/>
      </rPr>
      <t>150g&lt;40</t>
    </r>
    <r>
      <rPr>
        <sz val="10"/>
        <rFont val="宋体"/>
        <charset val="0"/>
      </rPr>
      <t>支</t>
    </r>
    <r>
      <rPr>
        <sz val="10"/>
        <rFont val="Arial"/>
        <charset val="0"/>
      </rPr>
      <t>&gt;</t>
    </r>
  </si>
  <si>
    <r>
      <rPr>
        <sz val="10"/>
        <rFont val="宋体"/>
        <charset val="0"/>
      </rPr>
      <t>铁罐装</t>
    </r>
    <r>
      <rPr>
        <sz val="10"/>
        <rFont val="Arial"/>
        <charset val="0"/>
      </rPr>
      <t>20</t>
    </r>
    <r>
      <rPr>
        <sz val="10"/>
        <rFont val="宋体"/>
        <charset val="0"/>
      </rPr>
      <t>支人级</t>
    </r>
    <r>
      <rPr>
        <sz val="10"/>
        <rFont val="Arial"/>
        <charset val="0"/>
      </rPr>
      <t>150g</t>
    </r>
  </si>
  <si>
    <r>
      <rPr>
        <sz val="10"/>
        <rFont val="宋体"/>
        <charset val="0"/>
      </rPr>
      <t>白片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一级</t>
    </r>
  </si>
  <si>
    <r>
      <rPr>
        <sz val="10"/>
        <rFont val="Arial"/>
        <charset val="0"/>
      </rPr>
      <t>100</t>
    </r>
    <r>
      <rPr>
        <sz val="10"/>
        <rFont val="宋体"/>
        <charset val="0"/>
      </rPr>
      <t>档、山参</t>
    </r>
  </si>
  <si>
    <t>合</t>
  </si>
  <si>
    <r>
      <rPr>
        <sz val="10"/>
        <rFont val="Arial"/>
        <charset val="0"/>
      </rPr>
      <t>20</t>
    </r>
    <r>
      <rPr>
        <sz val="10"/>
        <rFont val="宋体"/>
        <charset val="0"/>
      </rPr>
      <t>档、林下参</t>
    </r>
  </si>
  <si>
    <r>
      <rPr>
        <sz val="10"/>
        <rFont val="Arial"/>
        <charset val="0"/>
      </rPr>
      <t>150</t>
    </r>
    <r>
      <rPr>
        <sz val="10"/>
        <rFont val="宋体"/>
        <charset val="0"/>
      </rPr>
      <t>档、林下参</t>
    </r>
  </si>
  <si>
    <r>
      <rPr>
        <sz val="10"/>
        <rFont val="宋体"/>
        <charset val="0"/>
      </rPr>
      <t>小片</t>
    </r>
    <r>
      <rPr>
        <sz val="10"/>
        <rFont val="Arial"/>
        <charset val="0"/>
      </rPr>
      <t>60g</t>
    </r>
    <r>
      <rPr>
        <sz val="10"/>
        <rFont val="宋体"/>
        <charset val="0"/>
      </rPr>
      <t>（水晶瓶）（桐君阁牌）</t>
    </r>
  </si>
  <si>
    <t>鲜铁皮石斛</t>
  </si>
  <si>
    <r>
      <rPr>
        <sz val="10"/>
        <rFont val="宋体"/>
        <charset val="0"/>
      </rPr>
      <t>铁罐装</t>
    </r>
    <r>
      <rPr>
        <sz val="10"/>
        <rFont val="Arial"/>
        <charset val="0"/>
      </rPr>
      <t>20</t>
    </r>
    <r>
      <rPr>
        <sz val="10"/>
        <rFont val="宋体"/>
        <charset val="0"/>
      </rPr>
      <t>支天级</t>
    </r>
    <r>
      <rPr>
        <sz val="10"/>
        <rFont val="Arial"/>
        <charset val="0"/>
      </rPr>
      <t>150g</t>
    </r>
  </si>
  <si>
    <r>
      <rPr>
        <sz val="10"/>
        <rFont val="宋体"/>
        <charset val="0"/>
      </rPr>
      <t>地</t>
    </r>
    <r>
      <rPr>
        <sz val="10"/>
        <rFont val="Arial"/>
        <charset val="0"/>
      </rPr>
      <t>150g&lt;40</t>
    </r>
    <r>
      <rPr>
        <sz val="10"/>
        <rFont val="宋体"/>
        <charset val="0"/>
      </rPr>
      <t>支</t>
    </r>
    <r>
      <rPr>
        <sz val="10"/>
        <rFont val="Arial"/>
        <charset val="0"/>
      </rPr>
      <t>&gt;</t>
    </r>
  </si>
  <si>
    <r>
      <rPr>
        <sz val="10"/>
        <rFont val="宋体"/>
        <charset val="0"/>
      </rPr>
      <t>铁罐装</t>
    </r>
    <r>
      <rPr>
        <sz val="10"/>
        <rFont val="Arial"/>
        <charset val="0"/>
      </rPr>
      <t>40</t>
    </r>
    <r>
      <rPr>
        <sz val="10"/>
        <rFont val="宋体"/>
        <charset val="0"/>
      </rPr>
      <t>支人级</t>
    </r>
    <r>
      <rPr>
        <sz val="10"/>
        <rFont val="Arial"/>
        <charset val="0"/>
      </rPr>
      <t>75g</t>
    </r>
  </si>
  <si>
    <t>精选级</t>
  </si>
  <si>
    <t>优选级</t>
  </si>
  <si>
    <t>特级</t>
  </si>
  <si>
    <t>高丽参（正官庄）</t>
  </si>
  <si>
    <r>
      <rPr>
        <sz val="10"/>
        <rFont val="宋体"/>
        <charset val="0"/>
      </rPr>
      <t>良字</t>
    </r>
    <r>
      <rPr>
        <sz val="10"/>
        <rFont val="Arial"/>
        <charset val="0"/>
      </rPr>
      <t>75g&lt;30</t>
    </r>
    <r>
      <rPr>
        <sz val="10"/>
        <rFont val="宋体"/>
        <charset val="0"/>
      </rPr>
      <t>支</t>
    </r>
    <r>
      <rPr>
        <sz val="10"/>
        <rFont val="Arial"/>
        <charset val="0"/>
      </rPr>
      <t>&gt;(</t>
    </r>
    <r>
      <rPr>
        <sz val="10"/>
        <rFont val="宋体"/>
        <charset val="0"/>
      </rPr>
      <t>韩国</t>
    </r>
    <r>
      <rPr>
        <sz val="10"/>
        <rFont val="Arial"/>
        <charset val="0"/>
      </rPr>
      <t>)</t>
    </r>
  </si>
  <si>
    <t>直须（无糖）</t>
  </si>
  <si>
    <r>
      <rPr>
        <sz val="10"/>
        <rFont val="宋体"/>
        <charset val="0"/>
      </rPr>
      <t>人</t>
    </r>
    <r>
      <rPr>
        <sz val="10"/>
        <rFont val="Arial"/>
        <charset val="0"/>
      </rPr>
      <t>20</t>
    </r>
    <r>
      <rPr>
        <sz val="10"/>
        <rFont val="宋体"/>
        <charset val="0"/>
      </rPr>
      <t>支</t>
    </r>
    <r>
      <rPr>
        <sz val="10"/>
        <rFont val="Arial"/>
        <charset val="0"/>
      </rPr>
      <t>300g</t>
    </r>
  </si>
  <si>
    <r>
      <rPr>
        <sz val="10"/>
        <rFont val="宋体"/>
        <charset val="0"/>
      </rPr>
      <t>条（</t>
    </r>
    <r>
      <rPr>
        <sz val="10"/>
        <rFont val="Arial"/>
        <charset val="0"/>
      </rPr>
      <t>7g</t>
    </r>
    <r>
      <rPr>
        <sz val="10"/>
        <rFont val="宋体"/>
        <charset val="0"/>
      </rPr>
      <t>中长支）</t>
    </r>
  </si>
  <si>
    <r>
      <rPr>
        <sz val="10"/>
        <rFont val="宋体"/>
        <charset val="0"/>
      </rPr>
      <t>条（</t>
    </r>
    <r>
      <rPr>
        <sz val="10"/>
        <rFont val="Arial"/>
        <charset val="0"/>
      </rPr>
      <t>10g</t>
    </r>
    <r>
      <rPr>
        <sz val="10"/>
        <rFont val="宋体"/>
        <charset val="0"/>
      </rPr>
      <t>中长支）</t>
    </r>
  </si>
  <si>
    <t>高丽人参（开城）</t>
  </si>
  <si>
    <r>
      <rPr>
        <sz val="10"/>
        <rFont val="宋体"/>
        <charset val="0"/>
      </rPr>
      <t>人</t>
    </r>
    <r>
      <rPr>
        <sz val="10"/>
        <rFont val="Arial"/>
        <charset val="0"/>
      </rPr>
      <t>30</t>
    </r>
    <r>
      <rPr>
        <sz val="10"/>
        <rFont val="宋体"/>
        <charset val="0"/>
      </rPr>
      <t>支</t>
    </r>
    <r>
      <rPr>
        <sz val="10"/>
        <rFont val="Arial"/>
        <charset val="0"/>
      </rPr>
      <t>150g</t>
    </r>
  </si>
  <si>
    <r>
      <rPr>
        <sz val="10"/>
        <rFont val="宋体"/>
        <charset val="0"/>
      </rPr>
      <t>小片、</t>
    </r>
    <r>
      <rPr>
        <sz val="10"/>
        <rFont val="Arial"/>
        <charset val="0"/>
      </rPr>
      <t>4g(</t>
    </r>
    <r>
      <rPr>
        <sz val="10"/>
        <rFont val="宋体"/>
        <charset val="0"/>
      </rPr>
      <t>桐君阁）</t>
    </r>
  </si>
  <si>
    <r>
      <rPr>
        <sz val="10"/>
        <rFont val="宋体"/>
        <charset val="0"/>
      </rPr>
      <t>良</t>
    </r>
    <r>
      <rPr>
        <sz val="10"/>
        <rFont val="Arial"/>
        <charset val="0"/>
      </rPr>
      <t>300g&lt;30</t>
    </r>
    <r>
      <rPr>
        <sz val="10"/>
        <rFont val="宋体"/>
        <charset val="0"/>
      </rPr>
      <t>支</t>
    </r>
    <r>
      <rPr>
        <sz val="10"/>
        <rFont val="Arial"/>
        <charset val="0"/>
      </rPr>
      <t>&gt;</t>
    </r>
  </si>
  <si>
    <r>
      <rPr>
        <sz val="10"/>
        <rFont val="宋体"/>
        <charset val="134"/>
      </rPr>
      <t>白燕窝（燕条</t>
    </r>
    <r>
      <rPr>
        <sz val="10"/>
        <rFont val="Arial"/>
        <charset val="0"/>
      </rPr>
      <t>/</t>
    </r>
    <r>
      <rPr>
        <sz val="10"/>
        <rFont val="宋体"/>
        <charset val="134"/>
      </rPr>
      <t>盏条）</t>
    </r>
  </si>
  <si>
    <r>
      <rPr>
        <sz val="10"/>
        <rFont val="Arial"/>
        <charset val="0"/>
      </rPr>
      <t>10g/</t>
    </r>
    <r>
      <rPr>
        <sz val="10"/>
        <rFont val="宋体"/>
        <charset val="134"/>
      </rPr>
      <t>袋</t>
    </r>
  </si>
  <si>
    <t>SUNSHINE REGION SDN BHD</t>
  </si>
  <si>
    <t>铁皮石斛</t>
  </si>
  <si>
    <r>
      <rPr>
        <sz val="10"/>
        <rFont val="宋体"/>
        <charset val="0"/>
      </rPr>
      <t>精选</t>
    </r>
    <r>
      <rPr>
        <sz val="10"/>
        <rFont val="Arial"/>
        <charset val="0"/>
      </rPr>
      <t>42g</t>
    </r>
  </si>
  <si>
    <r>
      <rPr>
        <sz val="10"/>
        <rFont val="Arial"/>
        <charset val="0"/>
      </rPr>
      <t>1gx5</t>
    </r>
    <r>
      <rPr>
        <sz val="10"/>
        <rFont val="宋体"/>
        <charset val="0"/>
      </rPr>
      <t>瓶</t>
    </r>
  </si>
  <si>
    <t>参灵草牌原草液</t>
  </si>
  <si>
    <r>
      <rPr>
        <sz val="10"/>
        <rFont val="Arial"/>
        <charset val="0"/>
      </rPr>
      <t>100mlx10</t>
    </r>
    <r>
      <rPr>
        <sz val="10"/>
        <rFont val="宋体"/>
        <charset val="134"/>
      </rPr>
      <t>瓶</t>
    </r>
  </si>
  <si>
    <t>灵芝孢子油软胶囊</t>
  </si>
  <si>
    <r>
      <rPr>
        <sz val="10"/>
        <rFont val="Arial"/>
        <charset val="0"/>
      </rPr>
      <t>0.5g×30</t>
    </r>
    <r>
      <rPr>
        <sz val="10"/>
        <rFont val="宋体"/>
        <charset val="134"/>
      </rPr>
      <t>粒</t>
    </r>
    <r>
      <rPr>
        <sz val="10"/>
        <rFont val="Arial"/>
        <charset val="0"/>
      </rPr>
      <t>×2</t>
    </r>
    <r>
      <rPr>
        <sz val="10"/>
        <rFont val="宋体"/>
        <charset val="134"/>
      </rPr>
      <t>瓶</t>
    </r>
  </si>
  <si>
    <t>白燕窝（燕盏）</t>
  </si>
  <si>
    <r>
      <rPr>
        <sz val="10"/>
        <rFont val="Arial"/>
        <charset val="0"/>
      </rPr>
      <t>30g/</t>
    </r>
    <r>
      <rPr>
        <sz val="10"/>
        <rFont val="宋体"/>
        <charset val="134"/>
      </rPr>
      <t>盒桐君阁</t>
    </r>
  </si>
  <si>
    <t>拉玛印象即食燕窝（燕窝罐头）</t>
  </si>
  <si>
    <r>
      <rPr>
        <sz val="10"/>
        <rFont val="Arial"/>
        <charset val="0"/>
      </rPr>
      <t>159g×6</t>
    </r>
    <r>
      <rPr>
        <sz val="10"/>
        <rFont val="宋体"/>
        <charset val="134"/>
      </rPr>
      <t>碗</t>
    </r>
  </si>
  <si>
    <t>中亚天成（厦门）生物科技有限公司</t>
  </si>
  <si>
    <r>
      <rPr>
        <sz val="10"/>
        <rFont val="宋体"/>
        <charset val="134"/>
      </rPr>
      <t>白燕窝燕盏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（正典燕窝）</t>
    </r>
  </si>
  <si>
    <r>
      <rPr>
        <sz val="10"/>
        <rFont val="宋体"/>
        <charset val="134"/>
      </rPr>
      <t>尔雅</t>
    </r>
    <r>
      <rPr>
        <sz val="10"/>
        <rFont val="Arial"/>
        <charset val="0"/>
      </rPr>
      <t xml:space="preserve"> 30</t>
    </r>
    <r>
      <rPr>
        <sz val="10"/>
        <rFont val="宋体"/>
        <charset val="134"/>
      </rPr>
      <t>克（礼盒装）</t>
    </r>
  </si>
  <si>
    <t>PT.Swift Marketing Sdn.Bhd.</t>
  </si>
  <si>
    <r>
      <rPr>
        <sz val="10"/>
        <rFont val="Arial"/>
        <charset val="0"/>
      </rPr>
      <t xml:space="preserve">SunshineNest </t>
    </r>
    <r>
      <rPr>
        <sz val="10"/>
        <rFont val="宋体"/>
        <charset val="134"/>
      </rPr>
      <t>净燕盏</t>
    </r>
  </si>
  <si>
    <r>
      <rPr>
        <sz val="10"/>
        <rFont val="宋体"/>
        <charset val="134"/>
      </rPr>
      <t>高丽参</t>
    </r>
    <r>
      <rPr>
        <sz val="10"/>
        <rFont val="Arial"/>
        <charset val="0"/>
      </rPr>
      <t>(</t>
    </r>
    <r>
      <rPr>
        <sz val="10"/>
        <rFont val="宋体"/>
        <charset val="134"/>
      </rPr>
      <t>正官庄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</si>
  <si>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地</t>
    </r>
    <r>
      <rPr>
        <sz val="10"/>
        <rFont val="Arial"/>
        <charset val="0"/>
      </rPr>
      <t>75g&lt;30</t>
    </r>
    <r>
      <rPr>
        <sz val="10"/>
        <rFont val="宋体"/>
        <charset val="134"/>
      </rPr>
      <t>支</t>
    </r>
    <r>
      <rPr>
        <sz val="10"/>
        <rFont val="Arial"/>
        <charset val="0"/>
      </rPr>
      <t>&gt;</t>
    </r>
  </si>
  <si>
    <t>参灵草牌参灵草口服液</t>
  </si>
  <si>
    <r>
      <rPr>
        <sz val="10"/>
        <rFont val="Arial"/>
        <charset val="0"/>
      </rPr>
      <t>200mlx10</t>
    </r>
    <r>
      <rPr>
        <sz val="10"/>
        <rFont val="宋体"/>
        <charset val="134"/>
      </rPr>
      <t>瓶</t>
    </r>
  </si>
  <si>
    <r>
      <rPr>
        <sz val="10"/>
        <rFont val="Arial"/>
        <charset val="0"/>
      </rPr>
      <t>250g(</t>
    </r>
    <r>
      <rPr>
        <sz val="10"/>
        <rFont val="宋体"/>
        <charset val="134"/>
      </rPr>
      <t>纸盒</t>
    </r>
    <r>
      <rPr>
        <sz val="10"/>
        <rFont val="Arial"/>
        <charset val="0"/>
      </rPr>
      <t>)</t>
    </r>
  </si>
  <si>
    <t>石家庄华鹏药业有限公司</t>
  </si>
  <si>
    <t>燕窝</t>
  </si>
  <si>
    <r>
      <rPr>
        <sz val="10"/>
        <rFont val="Arial"/>
        <charset val="0"/>
      </rPr>
      <t>80g×6</t>
    </r>
    <r>
      <rPr>
        <sz val="10"/>
        <rFont val="宋体"/>
        <charset val="0"/>
      </rPr>
      <t>碗</t>
    </r>
  </si>
  <si>
    <t>白燕窝</t>
  </si>
  <si>
    <r>
      <rPr>
        <sz val="10"/>
        <rFont val="Arial"/>
        <charset val="0"/>
      </rPr>
      <t>80g×3</t>
    </r>
    <r>
      <rPr>
        <sz val="10"/>
        <rFont val="宋体"/>
        <charset val="0"/>
      </rPr>
      <t>碗</t>
    </r>
  </si>
  <si>
    <t>薇姿温泉矿物保湿水活霜</t>
  </si>
  <si>
    <r>
      <rPr>
        <sz val="10"/>
        <rFont val="Arial"/>
        <charset val="0"/>
      </rPr>
      <t>50ml</t>
    </r>
    <r>
      <rPr>
        <sz val="10"/>
        <rFont val="宋体"/>
        <charset val="134"/>
      </rPr>
      <t>滋润型</t>
    </r>
  </si>
  <si>
    <r>
      <rPr>
        <sz val="10"/>
        <rFont val="宋体"/>
        <charset val="134"/>
      </rPr>
      <t>欧莱雅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</si>
  <si>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化妆品</t>
  </si>
  <si>
    <r>
      <rPr>
        <sz val="10"/>
        <rFont val="Arial"/>
        <charset val="0"/>
      </rPr>
      <t>50ml</t>
    </r>
    <r>
      <rPr>
        <sz val="10"/>
        <rFont val="宋体"/>
        <charset val="134"/>
      </rPr>
      <t>清爽型</t>
    </r>
  </si>
  <si>
    <t>薇姿润唇膏</t>
  </si>
  <si>
    <t>4.7ml</t>
  </si>
  <si>
    <r>
      <rPr>
        <sz val="10"/>
        <rFont val="宋体"/>
        <charset val="134"/>
      </rPr>
      <t>薇姿轻盈透感矿物修颜霜</t>
    </r>
    <r>
      <rPr>
        <sz val="10"/>
        <rFont val="Arial"/>
        <charset val="0"/>
      </rPr>
      <t>SPF20</t>
    </r>
  </si>
  <si>
    <r>
      <rPr>
        <sz val="10"/>
        <rFont val="Arial"/>
        <charset val="0"/>
      </rPr>
      <t xml:space="preserve">40ml </t>
    </r>
    <r>
      <rPr>
        <sz val="10"/>
        <rFont val="宋体"/>
        <charset val="134"/>
      </rPr>
      <t>自然色</t>
    </r>
  </si>
  <si>
    <t>薇姿净颜无瑕祛痘保湿洁面啫喱</t>
  </si>
  <si>
    <t>薇姿温泉矿物保湿晚安面膜</t>
  </si>
  <si>
    <r>
      <rPr>
        <sz val="10"/>
        <rFont val="宋体"/>
        <charset val="134"/>
      </rPr>
      <t>薇姿理想焕采泡沫洁面霜</t>
    </r>
    <r>
      <rPr>
        <sz val="10"/>
        <rFont val="Arial"/>
        <charset val="0"/>
      </rPr>
      <t xml:space="preserve"> </t>
    </r>
  </si>
  <si>
    <t xml:space="preserve">100ml </t>
  </si>
  <si>
    <t>薇姿理想焕白活采晚安面膜</t>
  </si>
  <si>
    <t>薇姿温泉纯净清爽洁面啫喱</t>
  </si>
  <si>
    <t>薇姿温泉矿物水活爽肤水</t>
  </si>
  <si>
    <t>薇姿温泉矿物水活精华液</t>
  </si>
  <si>
    <t>薇姿温泉纯净三合一卸妆乳</t>
  </si>
  <si>
    <t>薇姿温泉纯净泡沫洁面霜</t>
  </si>
  <si>
    <t>薇姿温泉纯净三合一洁肤水</t>
  </si>
  <si>
    <t>薇姿新科研焕采泡沫洁面霜</t>
  </si>
  <si>
    <r>
      <rPr>
        <sz val="10"/>
        <rFont val="宋体"/>
        <charset val="134"/>
      </rPr>
      <t>薇姿优护清透防晒喷雾</t>
    </r>
    <r>
      <rPr>
        <sz val="10"/>
        <rFont val="Arial"/>
        <charset val="0"/>
      </rPr>
      <t>SPF50 PA++++</t>
    </r>
  </si>
  <si>
    <t>薇姿活性塑颜致臻焕活精华液</t>
  </si>
  <si>
    <t>薇姿温泉矿物修护微精华水</t>
  </si>
  <si>
    <t>薇姿温泉矿物系列水活精华液</t>
  </si>
  <si>
    <t>薇姿水光焕亮角质调理液</t>
  </si>
  <si>
    <t>薇姿优护晒后舒润修护乳</t>
  </si>
  <si>
    <t>薇姿活性塑颜肌源焕活日霜</t>
  </si>
  <si>
    <r>
      <rPr>
        <sz val="10"/>
        <rFont val="Arial"/>
        <charset val="0"/>
      </rPr>
      <t>50ml</t>
    </r>
    <r>
      <rPr>
        <sz val="10"/>
        <rFont val="宋体"/>
        <charset val="134"/>
      </rPr>
      <t>（干性肌肤）</t>
    </r>
  </si>
  <si>
    <t>薇姿活性塑颜肌源焕活晚霜</t>
  </si>
  <si>
    <r>
      <rPr>
        <sz val="10"/>
        <rFont val="Arial"/>
        <charset val="0"/>
      </rPr>
      <t>50ml</t>
    </r>
    <r>
      <rPr>
        <sz val="10"/>
        <rFont val="宋体"/>
        <charset val="134"/>
      </rPr>
      <t>（中性至混活合性肌肤）</t>
    </r>
  </si>
  <si>
    <t>薇姿活性塑颜肌源焕活精华水</t>
  </si>
  <si>
    <r>
      <rPr>
        <sz val="10"/>
        <rFont val="宋体"/>
        <charset val="134"/>
      </rPr>
      <t>薇姿活性塑颜肌源焕活眼睫精华露</t>
    </r>
    <r>
      <rPr>
        <sz val="10"/>
        <rFont val="Arial"/>
        <charset val="0"/>
      </rPr>
      <t xml:space="preserve">
</t>
    </r>
  </si>
  <si>
    <t xml:space="preserve">15ml
</t>
  </si>
  <si>
    <r>
      <rPr>
        <sz val="10"/>
        <rFont val="宋体"/>
        <charset val="134"/>
      </rPr>
      <t>薇姿理想新肌焕能精华凝霜</t>
    </r>
    <r>
      <rPr>
        <sz val="10"/>
        <rFont val="Arial"/>
        <charset val="0"/>
      </rPr>
      <t xml:space="preserve">  </t>
    </r>
  </si>
  <si>
    <r>
      <rPr>
        <sz val="10"/>
        <rFont val="宋体"/>
        <charset val="134"/>
      </rPr>
      <t>薇姿理想焕白柔肤水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</si>
  <si>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薇姿理想焕白活采精华乳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</si>
  <si>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薇姿理想焕白活采乳液</t>
    </r>
    <r>
      <rPr>
        <sz val="10"/>
        <rFont val="Arial"/>
        <charset val="0"/>
      </rPr>
      <t xml:space="preserve"> </t>
    </r>
  </si>
  <si>
    <t>薇姿温泉矿物水活润眼凝露</t>
  </si>
  <si>
    <t>薇姿活性塑颜致臻紧致日霜（中性至混合性肌肤）</t>
  </si>
  <si>
    <t>薇姿活性塑颜致臻紧致日霜（干性肌肤）</t>
  </si>
  <si>
    <t>薇姿温泉矿物系列水活霜（清爽型）</t>
  </si>
  <si>
    <t>薇姿活性塑颜致臻焕活紧实眼霜</t>
  </si>
  <si>
    <r>
      <rPr>
        <sz val="10"/>
        <rFont val="宋体"/>
        <charset val="134"/>
      </rPr>
      <t>薇姿赋能</t>
    </r>
    <r>
      <rPr>
        <sz val="10"/>
        <rFont val="Arial"/>
        <charset val="0"/>
      </rPr>
      <t>89</t>
    </r>
    <r>
      <rPr>
        <sz val="10"/>
        <rFont val="宋体"/>
        <charset val="134"/>
      </rPr>
      <t>号微精华露</t>
    </r>
  </si>
  <si>
    <t>薇姿活性塑颜致臻焕活晚霜</t>
  </si>
  <si>
    <t>薇姿水光焕白精华乳</t>
  </si>
  <si>
    <t>薇姿水光焕白精华水</t>
  </si>
  <si>
    <t>薇姿温泉矿物水活精华水</t>
  </si>
  <si>
    <t>薇姿温泉矿物系列水活凝露</t>
  </si>
  <si>
    <r>
      <rPr>
        <sz val="10"/>
        <rFont val="宋体"/>
        <charset val="134"/>
      </rPr>
      <t>薇姿温泉矿物系列水活霜</t>
    </r>
    <r>
      <rPr>
        <sz val="10"/>
        <rFont val="Arial"/>
        <charset val="0"/>
      </rPr>
      <t>(</t>
    </r>
    <r>
      <rPr>
        <sz val="10"/>
        <rFont val="宋体"/>
        <charset val="134"/>
      </rPr>
      <t>滋润型</t>
    </r>
    <r>
      <rPr>
        <sz val="10"/>
        <rFont val="Arial"/>
        <charset val="0"/>
      </rPr>
      <t>)</t>
    </r>
  </si>
  <si>
    <t>薇姿水光焕白乳霜</t>
  </si>
  <si>
    <t>薇姿润泉舒缓喷雾</t>
  </si>
  <si>
    <t>薇姿净颜无瑕冰爽祛痘精华霜</t>
  </si>
  <si>
    <r>
      <rPr>
        <sz val="10"/>
        <rFont val="宋体"/>
        <charset val="134"/>
      </rPr>
      <t>薇姿温泉矿物水活清润爽肤水</t>
    </r>
    <r>
      <rPr>
        <sz val="10"/>
        <rFont val="Arial"/>
        <charset val="0"/>
      </rPr>
      <t xml:space="preserve"> </t>
    </r>
  </si>
  <si>
    <t xml:space="preserve">200ml </t>
  </si>
  <si>
    <t>薇姿净颜无瑕祛痘保湿柔肤水</t>
  </si>
  <si>
    <t>薇姿矿物赋能温泉水</t>
  </si>
  <si>
    <t>理肤泉清痘净肤细致精华乳</t>
  </si>
  <si>
    <t>理肤泉清痘净肤特润柔肤水</t>
  </si>
  <si>
    <t>理肤泉每日隔离透润遮瑕乳液</t>
  </si>
  <si>
    <t>30mlSPF30+03PA+++</t>
  </si>
  <si>
    <r>
      <rPr>
        <sz val="10"/>
        <rFont val="宋体"/>
        <charset val="134"/>
      </rPr>
      <t>理肤泉每日隔离透润遮瑕乳</t>
    </r>
    <r>
      <rPr>
        <sz val="10"/>
        <rFont val="Arial"/>
        <charset val="0"/>
      </rPr>
      <t xml:space="preserve"> SPF50+ PA++++ 03</t>
    </r>
  </si>
  <si>
    <t>理肤泉特安舒护润肤水</t>
  </si>
  <si>
    <t>理肤泉特安舒护滋养面霜</t>
  </si>
  <si>
    <t>理肤泉特安洁面泡沫</t>
  </si>
  <si>
    <t>理肤泉清痘净肤爽肤水</t>
  </si>
  <si>
    <t>理肤泉每日隔离乳液</t>
  </si>
  <si>
    <r>
      <rPr>
        <sz val="10"/>
        <rFont val="Arial"/>
        <charset val="0"/>
      </rPr>
      <t>15ml(</t>
    </r>
    <r>
      <rPr>
        <sz val="10"/>
        <rFont val="宋体"/>
        <charset val="134"/>
      </rPr>
      <t>修颜型</t>
    </r>
    <r>
      <rPr>
        <sz val="10"/>
        <rFont val="Arial"/>
        <charset val="0"/>
      </rPr>
      <t>SPF30 PA+++)</t>
    </r>
  </si>
  <si>
    <t>理肤泉舒安臻白柔肤水</t>
  </si>
  <si>
    <t>理肤泉特安舒缓修复霜</t>
  </si>
  <si>
    <t>理肤泉净肤控油洁面泡沫</t>
  </si>
  <si>
    <t>理肤泉营润温和身体舒护乳霜</t>
  </si>
  <si>
    <r>
      <rPr>
        <sz val="10"/>
        <rFont val="宋体"/>
        <charset val="134"/>
      </rPr>
      <t>理肤泉立润密集保湿霜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</si>
  <si>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50ml</t>
    </r>
    <r>
      <rPr>
        <sz val="10"/>
        <rFont val="宋体"/>
        <charset val="134"/>
      </rPr>
      <t>（清爽型）</t>
    </r>
  </si>
  <si>
    <t>理肤泉立润密集保湿霜</t>
  </si>
  <si>
    <r>
      <rPr>
        <sz val="10"/>
        <rFont val="Arial"/>
        <charset val="0"/>
      </rPr>
      <t>50ml(</t>
    </r>
    <r>
      <rPr>
        <sz val="10"/>
        <rFont val="宋体"/>
        <charset val="134"/>
      </rPr>
      <t>滋润型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</si>
  <si>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理肤泉温泉活化清润洁面泡沫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</si>
  <si>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理肤泉温泉活化保湿睡眠面膜</t>
    </r>
    <r>
      <rPr>
        <sz val="10"/>
        <rFont val="Arial"/>
        <charset val="0"/>
      </rPr>
      <t xml:space="preserve">  </t>
    </r>
  </si>
  <si>
    <t>理肤泉特安舒缓洁面乳</t>
  </si>
  <si>
    <t>理肤泉特安舒护乳</t>
  </si>
  <si>
    <t>理肤泉青春痘调理精华乳（防痘印配方）</t>
  </si>
  <si>
    <t>理肤泉温泉活化保湿精华凝露</t>
  </si>
  <si>
    <t>理肤泉温泉活化清润卸妆液</t>
  </si>
  <si>
    <t>理肤泉温泉活化保湿润肤水</t>
  </si>
  <si>
    <t>理肤泉特安舒缓眼霜</t>
  </si>
  <si>
    <t>理肤泉特安舒缓修护乳</t>
  </si>
  <si>
    <r>
      <rPr>
        <sz val="10"/>
        <rFont val="宋体"/>
        <charset val="134"/>
      </rPr>
      <t>理肤泉每日防晒隔离乳</t>
    </r>
    <r>
      <rPr>
        <sz val="10"/>
        <rFont val="Arial"/>
        <charset val="0"/>
      </rPr>
      <t>SPF50+ PA++++</t>
    </r>
  </si>
  <si>
    <r>
      <rPr>
        <sz val="10"/>
        <rFont val="宋体"/>
        <charset val="134"/>
      </rPr>
      <t>理肤泉每日防晒隔离修颜乳</t>
    </r>
    <r>
      <rPr>
        <sz val="10"/>
        <rFont val="Arial"/>
        <charset val="0"/>
      </rPr>
      <t>SPF50+ PA++++</t>
    </r>
  </si>
  <si>
    <r>
      <rPr>
        <sz val="10"/>
        <rFont val="宋体"/>
        <charset val="134"/>
      </rPr>
      <t>理肤泉特护清盈防晒乳</t>
    </r>
    <r>
      <rPr>
        <sz val="10"/>
        <rFont val="Arial"/>
        <charset val="0"/>
      </rPr>
      <t xml:space="preserve"> SPF50 PA++++</t>
    </r>
  </si>
  <si>
    <t>理肤泉舒颜紧致抗皱精华乳</t>
  </si>
  <si>
    <t>理肤泉舒颜紧致抗皱修护眼霜</t>
  </si>
  <si>
    <t>理肤泉清痘净肤修护乳</t>
  </si>
  <si>
    <t>理肤泉特安舒缓润肤水</t>
  </si>
  <si>
    <t>理肤泉舒缓调理温泉水喷雾套装</t>
  </si>
  <si>
    <r>
      <rPr>
        <sz val="10"/>
        <rFont val="Arial"/>
        <charset val="0"/>
      </rPr>
      <t>300ml+150ml+5</t>
    </r>
    <r>
      <rPr>
        <sz val="10"/>
        <rFont val="宋体"/>
        <charset val="134"/>
      </rPr>
      <t>粒</t>
    </r>
    <r>
      <rPr>
        <sz val="10"/>
        <rFont val="Arial"/>
        <charset val="0"/>
      </rPr>
      <t xml:space="preserve"> </t>
    </r>
  </si>
  <si>
    <t>30ml(SPF30+PA+++02)</t>
  </si>
  <si>
    <t>雅漾舒护活泉喷雾</t>
  </si>
  <si>
    <t>法国皮尔法伯雅漾护肤化妆品研制公司</t>
  </si>
  <si>
    <t>雅漾舒护调理喷雾</t>
  </si>
  <si>
    <r>
      <rPr>
        <sz val="10"/>
        <rFont val="宋体"/>
        <charset val="134"/>
      </rPr>
      <t>雅漾清爽倍护便携防晒乳</t>
    </r>
    <r>
      <rPr>
        <sz val="10"/>
        <rFont val="Arial"/>
        <charset val="0"/>
      </rPr>
      <t>SPF50+ PA+++</t>
    </r>
  </si>
  <si>
    <t>雅漾恒润滋养保湿霜</t>
  </si>
  <si>
    <t>雅漾净润清爽卸妆水</t>
  </si>
  <si>
    <t>雅漾舒缓保湿面膜</t>
  </si>
  <si>
    <t>雅漾净柔洁面摩丝</t>
  </si>
  <si>
    <r>
      <rPr>
        <sz val="10"/>
        <rFont val="宋体"/>
        <charset val="134"/>
      </rPr>
      <t>雅漾日间隔离乳</t>
    </r>
    <r>
      <rPr>
        <sz val="10"/>
        <rFont val="Arial"/>
        <charset val="0"/>
      </rPr>
      <t>SPF30PA+++</t>
    </r>
  </si>
  <si>
    <t>雅漾活泉恒润清爽保湿乳</t>
  </si>
  <si>
    <t>雅漾净柔爽肤水</t>
  </si>
  <si>
    <t>雅漾舒缓特护免洗洁面乳</t>
  </si>
  <si>
    <t>雅漾恒润清爽保湿乳</t>
  </si>
  <si>
    <t>雅漾日间隔离修颜乳</t>
  </si>
  <si>
    <t>雅漾恒润保湿精华乳</t>
  </si>
  <si>
    <t>雅漾焕彩透亮光感蜜粉</t>
  </si>
  <si>
    <t>9g</t>
  </si>
  <si>
    <t>雅漾修护洁面乳</t>
  </si>
  <si>
    <t>雅漾平衡洁肤凝胶</t>
  </si>
  <si>
    <t>雅漾舒润净颜卸妆水</t>
  </si>
  <si>
    <t>雅漾舒护眼霜</t>
  </si>
  <si>
    <t>雅漾活泉修护洁面乳</t>
  </si>
  <si>
    <t>雅漾修护舒缓保湿霜</t>
  </si>
  <si>
    <t>雅漾清透美白乳</t>
  </si>
  <si>
    <t>雅漾恒润保湿水</t>
  </si>
  <si>
    <t>雅漾清透美白精华乳</t>
  </si>
  <si>
    <t>雅漾舒润柔肤水</t>
  </si>
  <si>
    <t>雅漾舒缓特护保湿乳</t>
  </si>
  <si>
    <t>雅漾舒缓特护保湿霜</t>
  </si>
  <si>
    <r>
      <rPr>
        <sz val="10"/>
        <rFont val="宋体"/>
        <charset val="134"/>
      </rPr>
      <t>雅漾三重修护特润霜</t>
    </r>
    <r>
      <rPr>
        <sz val="10"/>
        <rFont val="Arial"/>
        <charset val="0"/>
      </rPr>
      <t xml:space="preserve">
</t>
    </r>
  </si>
  <si>
    <t>雅漾修颜抚纹眼霜</t>
  </si>
  <si>
    <t>清痘净肤水油平衡乳液</t>
  </si>
  <si>
    <t>特安舒护面霜</t>
  </si>
  <si>
    <t>40mL</t>
  </si>
  <si>
    <t>韩束芦荟修护凝胶</t>
  </si>
  <si>
    <t>韩束雪白肌美白补水精华霜</t>
  </si>
  <si>
    <t>韩束补水温和洁面乳</t>
  </si>
  <si>
    <t>韩束墨菊深度补水洁面乳</t>
  </si>
  <si>
    <t>韩束雪白肌美白补水乳液</t>
  </si>
  <si>
    <t>175ml</t>
  </si>
  <si>
    <t>韩束补水修护面膜</t>
  </si>
  <si>
    <r>
      <rPr>
        <sz val="10"/>
        <rFont val="Arial"/>
        <charset val="0"/>
      </rPr>
      <t>25mlx5</t>
    </r>
    <r>
      <rPr>
        <sz val="10"/>
        <rFont val="宋体"/>
        <charset val="134"/>
      </rPr>
      <t>片</t>
    </r>
  </si>
  <si>
    <t>韩束补水提亮面膜</t>
  </si>
  <si>
    <t>韩束补水倍润面膜</t>
  </si>
  <si>
    <r>
      <rPr>
        <sz val="10"/>
        <rFont val="宋体"/>
        <charset val="134"/>
      </rPr>
      <t>韩束高保湿洁面乳（</t>
    </r>
    <r>
      <rPr>
        <sz val="10"/>
        <rFont val="Arial"/>
        <charset val="0"/>
      </rPr>
      <t>K</t>
    </r>
    <r>
      <rPr>
        <sz val="10"/>
        <rFont val="宋体"/>
        <charset val="134"/>
      </rPr>
      <t>）</t>
    </r>
  </si>
  <si>
    <t>韩束巨水光弹润奢享礼盒</t>
  </si>
  <si>
    <t>60ml+60ml+30ml+50g</t>
  </si>
  <si>
    <t>韩束墨菊深度补水露</t>
  </si>
  <si>
    <t>韩束墨菊深度补水乳</t>
  </si>
  <si>
    <t>韩束多效修护眼霜</t>
  </si>
  <si>
    <t>韩束美白保湿优选套组</t>
  </si>
  <si>
    <t>80ml+150ml+150ml+4gx2</t>
  </si>
  <si>
    <t>韩束倍润亮颜修容霜</t>
  </si>
  <si>
    <t>韩束墨菊深度补水滋养霜</t>
  </si>
  <si>
    <t>韩束墨菊深度滋养眼霜</t>
  </si>
  <si>
    <t>韩束墨菊特润咕噜水</t>
  </si>
  <si>
    <t>韩束雪白肌美白保湿柔肤水</t>
  </si>
  <si>
    <t>韩束墨菊深度补水修容霜</t>
  </si>
  <si>
    <r>
      <rPr>
        <sz val="10"/>
        <rFont val="宋体"/>
        <charset val="134"/>
      </rPr>
      <t>韩束高保湿弹润乳（</t>
    </r>
    <r>
      <rPr>
        <sz val="10"/>
        <rFont val="Arial"/>
        <charset val="0"/>
      </rPr>
      <t>K</t>
    </r>
    <r>
      <rPr>
        <sz val="10"/>
        <rFont val="宋体"/>
        <charset val="134"/>
      </rPr>
      <t>）</t>
    </r>
  </si>
  <si>
    <t>韩束红润气垫霜</t>
  </si>
  <si>
    <r>
      <rPr>
        <sz val="10"/>
        <rFont val="宋体"/>
        <charset val="134"/>
      </rPr>
      <t>韩束高保湿弹润精华霜（倍润型）</t>
    </r>
    <r>
      <rPr>
        <sz val="10"/>
        <rFont val="Arial"/>
        <charset val="0"/>
      </rPr>
      <t>(K)</t>
    </r>
  </si>
  <si>
    <r>
      <rPr>
        <sz val="10"/>
        <rFont val="宋体"/>
        <charset val="134"/>
      </rPr>
      <t>韩束高保湿弹润水（倍润型）（</t>
    </r>
    <r>
      <rPr>
        <sz val="10"/>
        <rFont val="Arial"/>
        <charset val="0"/>
      </rPr>
      <t>K</t>
    </r>
    <r>
      <rPr>
        <sz val="10"/>
        <rFont val="宋体"/>
        <charset val="134"/>
      </rPr>
      <t>）</t>
    </r>
  </si>
  <si>
    <t>130ml</t>
  </si>
  <si>
    <t>韩束墨菊深度补水六件组</t>
  </si>
  <si>
    <t>80ml+150ml+50g+30ml+5gx2</t>
  </si>
  <si>
    <t>百雀羚水嫩倍现臻美套装</t>
  </si>
  <si>
    <r>
      <rPr>
        <sz val="10"/>
        <rFont val="宋体"/>
        <charset val="134"/>
      </rPr>
      <t>洁面膏</t>
    </r>
    <r>
      <rPr>
        <sz val="10"/>
        <rFont val="Arial"/>
        <charset val="0"/>
      </rPr>
      <t>95g</t>
    </r>
    <r>
      <rPr>
        <sz val="10"/>
        <rFont val="宋体"/>
        <charset val="134"/>
      </rPr>
      <t>精华水</t>
    </r>
    <r>
      <rPr>
        <sz val="10"/>
        <rFont val="Arial"/>
        <charset val="0"/>
      </rPr>
      <t>100ml</t>
    </r>
    <r>
      <rPr>
        <sz val="10"/>
        <rFont val="宋体"/>
        <charset val="134"/>
      </rPr>
      <t>精华乳液</t>
    </r>
    <r>
      <rPr>
        <sz val="10"/>
        <rFont val="Arial"/>
        <charset val="0"/>
      </rPr>
      <t>100ml</t>
    </r>
  </si>
  <si>
    <t>上海百雀羚日用化学有限公司</t>
  </si>
  <si>
    <t>百雀羚水嫩倍现至尚套装</t>
  </si>
  <si>
    <r>
      <rPr>
        <sz val="10"/>
        <rFont val="宋体"/>
        <charset val="134"/>
      </rPr>
      <t>洁面乳</t>
    </r>
    <r>
      <rPr>
        <sz val="10"/>
        <rFont val="Arial"/>
        <charset val="0"/>
      </rPr>
      <t>95g</t>
    </r>
    <r>
      <rPr>
        <sz val="10"/>
        <rFont val="宋体"/>
        <charset val="134"/>
      </rPr>
      <t>精华水</t>
    </r>
    <r>
      <rPr>
        <sz val="10"/>
        <rFont val="Arial"/>
        <charset val="0"/>
      </rPr>
      <t>100ml</t>
    </r>
    <r>
      <rPr>
        <sz val="10"/>
        <rFont val="宋体"/>
        <charset val="134"/>
      </rPr>
      <t>精华霜</t>
    </r>
    <r>
      <rPr>
        <sz val="10"/>
        <rFont val="Arial"/>
        <charset val="0"/>
      </rPr>
      <t>50g</t>
    </r>
    <r>
      <rPr>
        <sz val="10"/>
        <rFont val="宋体"/>
        <charset val="134"/>
      </rPr>
      <t>隔离乳</t>
    </r>
    <r>
      <rPr>
        <sz val="10"/>
        <rFont val="Arial"/>
        <charset val="0"/>
      </rPr>
      <t>40g</t>
    </r>
  </si>
  <si>
    <t>百雀羚草本水嫩精纯明星美肌水</t>
  </si>
  <si>
    <t>百雀羚草本水嫩精纯明星眼霜</t>
  </si>
  <si>
    <t>百雀羚水能量焕颜霜</t>
  </si>
  <si>
    <t>百雀羚水能量焕颜凝乳</t>
  </si>
  <si>
    <t>百雀羚水嫩精纯明星精华露</t>
  </si>
  <si>
    <t>百雀羚肌初赋活抚纹精华液</t>
  </si>
  <si>
    <t>百雀羚肌初赋活抗皱菁华霜</t>
  </si>
  <si>
    <t>百雀羚肌初赋活紧肤精华水</t>
  </si>
  <si>
    <r>
      <rPr>
        <sz val="10"/>
        <rFont val="宋体"/>
        <charset val="134"/>
      </rPr>
      <t>百雀羚草本</t>
    </r>
    <r>
      <rPr>
        <sz val="10"/>
        <rFont val="Arial"/>
        <charset val="0"/>
      </rPr>
      <t>8</t>
    </r>
    <r>
      <rPr>
        <sz val="10"/>
        <rFont val="宋体"/>
        <charset val="134"/>
      </rPr>
      <t>杯水保湿水嫩面膜</t>
    </r>
  </si>
  <si>
    <r>
      <rPr>
        <sz val="10"/>
        <rFont val="Arial"/>
        <charset val="0"/>
      </rPr>
      <t>22g×5</t>
    </r>
    <r>
      <rPr>
        <sz val="10"/>
        <rFont val="宋体"/>
        <charset val="134"/>
      </rPr>
      <t>片</t>
    </r>
  </si>
  <si>
    <t>百雀羚草本水嫩倍现保湿精华乳液</t>
  </si>
  <si>
    <t>百雀羚草本水嫩精纯肌底精华液</t>
  </si>
  <si>
    <t>百雀羚草本水嫩倍现保湿精华霜</t>
  </si>
  <si>
    <t>百雀羚草本水嫩倍现盈透精华水</t>
  </si>
  <si>
    <t>百雀羚水嫩精纯卸妆洁面乳</t>
  </si>
  <si>
    <t>95g</t>
  </si>
  <si>
    <t>百雀羚水能量焕颜美容液</t>
  </si>
  <si>
    <t>百雀羚水嫩精纯明星活肤水</t>
  </si>
  <si>
    <t>百雀羚水能量焕耀套装</t>
  </si>
  <si>
    <r>
      <rPr>
        <sz val="10"/>
        <rFont val="宋体"/>
        <charset val="134"/>
      </rPr>
      <t>美容液</t>
    </r>
    <r>
      <rPr>
        <sz val="10"/>
        <rFont val="Arial"/>
        <charset val="0"/>
      </rPr>
      <t>90ml+</t>
    </r>
    <r>
      <rPr>
        <sz val="10"/>
        <rFont val="宋体"/>
        <charset val="134"/>
      </rPr>
      <t>焕颜霜</t>
    </r>
    <r>
      <rPr>
        <sz val="10"/>
        <rFont val="Arial"/>
        <charset val="0"/>
      </rPr>
      <t>50g+</t>
    </r>
    <r>
      <rPr>
        <sz val="10"/>
        <rFont val="宋体"/>
        <charset val="134"/>
      </rPr>
      <t>焕颜凝乳</t>
    </r>
    <r>
      <rPr>
        <sz val="10"/>
        <rFont val="Arial"/>
        <charset val="0"/>
      </rPr>
      <t>90ml</t>
    </r>
  </si>
  <si>
    <t>百雀羚肌初赋活至臻套装</t>
  </si>
  <si>
    <r>
      <rPr>
        <sz val="10"/>
        <rFont val="宋体"/>
        <charset val="134"/>
      </rPr>
      <t>精华水</t>
    </r>
    <r>
      <rPr>
        <sz val="10"/>
        <rFont val="Arial"/>
        <charset val="0"/>
      </rPr>
      <t>90ml</t>
    </r>
    <r>
      <rPr>
        <sz val="10"/>
        <rFont val="宋体"/>
        <charset val="134"/>
      </rPr>
      <t>眼霜</t>
    </r>
    <r>
      <rPr>
        <sz val="10"/>
        <rFont val="Arial"/>
        <charset val="0"/>
      </rPr>
      <t>15g</t>
    </r>
    <r>
      <rPr>
        <sz val="10"/>
        <rFont val="宋体"/>
        <charset val="134"/>
      </rPr>
      <t>焕颜乳</t>
    </r>
    <r>
      <rPr>
        <sz val="10"/>
        <rFont val="Arial"/>
        <charset val="0"/>
      </rPr>
      <t>90ml</t>
    </r>
    <r>
      <rPr>
        <sz val="10"/>
        <rFont val="宋体"/>
        <charset val="134"/>
      </rPr>
      <t>抗皱菁华霜</t>
    </r>
    <r>
      <rPr>
        <sz val="10"/>
        <rFont val="Arial"/>
        <charset val="0"/>
      </rPr>
      <t>50g</t>
    </r>
  </si>
  <si>
    <t>百雀羚草本水嫩净透精华洁面乳</t>
  </si>
  <si>
    <t>百雀羚玲珑玉润花漾补水集</t>
  </si>
  <si>
    <r>
      <rPr>
        <sz val="10"/>
        <rFont val="宋体"/>
        <charset val="134"/>
      </rPr>
      <t>洁容膏</t>
    </r>
    <r>
      <rPr>
        <sz val="10"/>
        <rFont val="Arial"/>
        <charset val="0"/>
      </rPr>
      <t>90g+</t>
    </r>
    <r>
      <rPr>
        <sz val="10"/>
        <rFont val="宋体"/>
        <charset val="134"/>
      </rPr>
      <t>清滢醒肤水</t>
    </r>
    <r>
      <rPr>
        <sz val="10"/>
        <rFont val="Arial"/>
        <charset val="0"/>
      </rPr>
      <t>100ml+</t>
    </r>
    <r>
      <rPr>
        <sz val="10"/>
        <rFont val="宋体"/>
        <charset val="134"/>
      </rPr>
      <t>凝水菁华乳</t>
    </r>
    <r>
      <rPr>
        <sz val="10"/>
        <rFont val="Arial"/>
        <charset val="0"/>
      </rPr>
      <t>100ml</t>
    </r>
  </si>
  <si>
    <t>百雀羚三生花冰清莹白雪凝霜</t>
  </si>
  <si>
    <t>百雀羚三生花舒缓细肤温和洁面泡沫</t>
  </si>
  <si>
    <t>百雀羚三生花玲珑玉润卸妆洁面乳</t>
  </si>
  <si>
    <t>百雀羚三生花玲珑玉润悦活水凝霜</t>
  </si>
  <si>
    <t>百雀羚三生花冰清莹白晶透亮肤水（亮肤型）</t>
  </si>
  <si>
    <t>百雀羚三生花冰清莹白雪肌精华液</t>
  </si>
  <si>
    <t>百雀羚三生花玲珑玉润菁纯精华液</t>
  </si>
  <si>
    <t>百雀羚三生花玲珑玉润清滢醒肤水</t>
  </si>
  <si>
    <t>百雀羚三生花玲珑玉润凝水菁华乳</t>
  </si>
  <si>
    <t>百雀羚三生花冰清莹白晶采乳液</t>
  </si>
  <si>
    <t>百雀羚三生花玲珑玉润睛采眼部精华液</t>
  </si>
  <si>
    <t>百雀羚三生花栀子花舒缓补水面膜</t>
  </si>
  <si>
    <r>
      <rPr>
        <sz val="10"/>
        <rFont val="Arial"/>
        <charset val="0"/>
      </rPr>
      <t>25ml×5</t>
    </r>
    <r>
      <rPr>
        <sz val="10"/>
        <rFont val="宋体"/>
        <charset val="134"/>
      </rPr>
      <t>片</t>
    </r>
  </si>
  <si>
    <t>百雀羚水嫩精纯明星睡眠面膜</t>
  </si>
  <si>
    <t>百雀羚水能量焕采洁容膏</t>
  </si>
  <si>
    <t>百雀羚水嫩倍现盈采精华面膜</t>
  </si>
  <si>
    <r>
      <rPr>
        <sz val="10"/>
        <rFont val="宋体"/>
        <charset val="134"/>
      </rPr>
      <t>精华水</t>
    </r>
    <r>
      <rPr>
        <sz val="10"/>
        <rFont val="Arial"/>
        <charset val="0"/>
      </rPr>
      <t>90ml</t>
    </r>
    <r>
      <rPr>
        <sz val="10"/>
        <rFont val="宋体"/>
        <charset val="134"/>
      </rPr>
      <t>精华液</t>
    </r>
    <r>
      <rPr>
        <sz val="10"/>
        <rFont val="Arial"/>
        <charset val="0"/>
      </rPr>
      <t>90ml</t>
    </r>
    <r>
      <rPr>
        <sz val="10"/>
        <rFont val="宋体"/>
        <charset val="134"/>
      </rPr>
      <t>焕颜乳</t>
    </r>
    <r>
      <rPr>
        <sz val="10"/>
        <rFont val="Arial"/>
        <charset val="0"/>
      </rPr>
      <t>90ml</t>
    </r>
    <r>
      <rPr>
        <sz val="10"/>
        <rFont val="宋体"/>
        <charset val="134"/>
      </rPr>
      <t>抗皱菁华霜</t>
    </r>
    <r>
      <rPr>
        <sz val="10"/>
        <rFont val="Arial"/>
        <charset val="0"/>
      </rPr>
      <t>50g</t>
    </r>
  </si>
  <si>
    <t>京润珍珠美白塑颜珍珠水</t>
  </si>
  <si>
    <t>京润珍珠珍珠美白塑颜乳</t>
  </si>
  <si>
    <t>京润珍珠珍珠美白塑颜精华露</t>
  </si>
  <si>
    <t>京润珍珠珍珠美白塑颜精华霜</t>
  </si>
  <si>
    <t>京润珍珠京润珍珠粉美白保湿面膜</t>
  </si>
  <si>
    <r>
      <rPr>
        <sz val="10"/>
        <rFont val="Arial"/>
        <charset val="0"/>
      </rPr>
      <t>25gx5</t>
    </r>
    <r>
      <rPr>
        <sz val="10"/>
        <rFont val="宋体"/>
        <charset val="134"/>
      </rPr>
      <t>袋</t>
    </r>
  </si>
  <si>
    <t>珍珠塑颜洁面乳</t>
  </si>
  <si>
    <t>珍珠贝泌素亮采补水面膜</t>
  </si>
  <si>
    <r>
      <rPr>
        <sz val="10"/>
        <rFont val="Arial"/>
        <charset val="0"/>
      </rPr>
      <t>30gx5</t>
    </r>
    <r>
      <rPr>
        <sz val="10"/>
        <rFont val="宋体"/>
        <charset val="134"/>
      </rPr>
      <t>袋</t>
    </r>
  </si>
  <si>
    <t>珍珠质紧致补水面膜</t>
  </si>
  <si>
    <r>
      <rPr>
        <sz val="10"/>
        <rFont val="Arial"/>
        <charset val="0"/>
      </rPr>
      <t>0.3gx16</t>
    </r>
    <r>
      <rPr>
        <sz val="10"/>
        <rFont val="宋体"/>
        <charset val="134"/>
      </rPr>
      <t>袋</t>
    </r>
  </si>
  <si>
    <t>珍珠原液密集补水面膜</t>
  </si>
  <si>
    <t>百雀羚肌初赋活紧肤焕颜乳</t>
  </si>
  <si>
    <t>百雀羚美白防晒乳SPF50+（套装）</t>
  </si>
  <si>
    <t>美白防晒乳60g洁面乳12g焕颜美容液20ml</t>
  </si>
  <si>
    <t>百雀羚防晒隔离乳SPF50+ PA+++</t>
  </si>
  <si>
    <t>一叶子海藻玻尿酸补水保湿面膜</t>
  </si>
  <si>
    <r>
      <rPr>
        <sz val="10"/>
        <rFont val="Arial"/>
        <charset val="0"/>
      </rPr>
      <t>25mlx8</t>
    </r>
    <r>
      <rPr>
        <sz val="10"/>
        <rFont val="宋体"/>
        <charset val="134"/>
      </rPr>
      <t>片</t>
    </r>
  </si>
  <si>
    <t>一叶子嫩石榴净透补水面膜</t>
  </si>
  <si>
    <t>一叶子嫩刺梨倍润补水面膜</t>
  </si>
  <si>
    <t>也花也果紧致弹滑蚕丝面膜</t>
  </si>
  <si>
    <r>
      <rPr>
        <sz val="10"/>
        <rFont val="Arial"/>
        <charset val="0"/>
      </rPr>
      <t>25gx5</t>
    </r>
    <r>
      <rPr>
        <sz val="10"/>
        <rFont val="宋体"/>
        <charset val="134"/>
      </rPr>
      <t>片</t>
    </r>
  </si>
  <si>
    <t>广州香缤日用化工有限公司</t>
  </si>
  <si>
    <t>也花也果备长炭清肌焕雪黑膜</t>
  </si>
  <si>
    <r>
      <rPr>
        <sz val="10"/>
        <rFont val="宋体"/>
        <charset val="134"/>
      </rPr>
      <t>也花也果完美</t>
    </r>
    <r>
      <rPr>
        <sz val="10"/>
        <rFont val="Arial"/>
        <charset val="0"/>
      </rPr>
      <t>7</t>
    </r>
    <r>
      <rPr>
        <sz val="10"/>
        <rFont val="宋体"/>
        <charset val="134"/>
      </rPr>
      <t>日补水组合装</t>
    </r>
  </si>
  <si>
    <r>
      <rPr>
        <sz val="10"/>
        <rFont val="Arial"/>
        <charset val="0"/>
      </rPr>
      <t>25gx7</t>
    </r>
    <r>
      <rPr>
        <sz val="10"/>
        <rFont val="宋体"/>
        <charset val="134"/>
      </rPr>
      <t>片</t>
    </r>
  </si>
  <si>
    <t>也花也果雪颜莹润蚕丝面膜</t>
  </si>
  <si>
    <t>也花也果深层补水蚕丝面膜</t>
  </si>
  <si>
    <t>海南京润珍珠</t>
  </si>
  <si>
    <t>理肤泉营润温和身体滋润乳霜</t>
  </si>
  <si>
    <t>欧莱雅(中国)有限公司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</si>
</sst>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41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0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sz val="9"/>
      <name val="宋体"/>
      <charset val="134"/>
    </font>
    <font>
      <sz val="10"/>
      <name val="宋体"/>
      <charset val="0"/>
    </font>
    <font>
      <sz val="10"/>
      <color rgb="FFFF0000"/>
      <name val="Arial"/>
      <charset val="0"/>
    </font>
    <font>
      <sz val="10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2"/>
      <name val="宋体"/>
      <charset val="134"/>
    </font>
    <font>
      <b/>
      <sz val="10"/>
      <name val="Arial"/>
      <charset val="0"/>
    </font>
    <font>
      <sz val="10"/>
      <color rgb="FFFF0000"/>
      <name val="宋体"/>
      <charset val="0"/>
    </font>
    <font>
      <sz val="9"/>
      <color rgb="FFFF0000"/>
      <name val="宋体"/>
      <charset val="134"/>
    </font>
    <font>
      <sz val="10"/>
      <color rgb="FFFF0000"/>
      <name val="Arial"/>
      <charset val="134"/>
    </font>
    <font>
      <sz val="10"/>
      <color rgb="FFFF0000"/>
      <name val="宋体"/>
      <charset val="134"/>
      <scheme val="minor"/>
    </font>
    <font>
      <b/>
      <sz val="10"/>
      <name val="宋体"/>
      <charset val="0"/>
    </font>
    <font>
      <sz val="10"/>
      <name val="Arial"/>
      <charset val="134"/>
    </font>
    <font>
      <sz val="12"/>
      <color rgb="FFFF0000"/>
      <name val="宋体"/>
      <charset val="134"/>
    </font>
    <font>
      <b/>
      <sz val="10"/>
      <color rgb="FFFF0000"/>
      <name val="宋体"/>
      <charset val="134"/>
    </font>
    <font>
      <b/>
      <sz val="10"/>
      <color rgb="FFFF0000"/>
      <name val="宋体"/>
      <charset val="0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9" borderId="8" applyNumberFormat="0" applyFont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31" fillId="19" borderId="10" applyNumberFormat="0" applyAlignment="0" applyProtection="0">
      <alignment vertical="center"/>
    </xf>
    <xf numFmtId="0" fontId="33" fillId="19" borderId="9" applyNumberFormat="0" applyAlignment="0" applyProtection="0">
      <alignment vertical="center"/>
    </xf>
    <xf numFmtId="0" fontId="35" fillId="23" borderId="11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</cellStyleXfs>
  <cellXfs count="12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0" fontId="1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/>
    <xf numFmtId="0" fontId="7" fillId="0" borderId="0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9" fillId="0" borderId="0" xfId="0" applyFont="1" applyFill="1" applyBorder="1" applyAlignment="1"/>
    <xf numFmtId="0" fontId="8" fillId="0" borderId="0" xfId="0" applyFont="1" applyFill="1" applyBorder="1" applyAlignment="1"/>
    <xf numFmtId="0" fontId="9" fillId="0" borderId="0" xfId="0" applyFont="1" applyFill="1" applyBorder="1" applyAlignment="1">
      <alignment horizontal="center"/>
    </xf>
    <xf numFmtId="0" fontId="4" fillId="0" borderId="0" xfId="0" applyFo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0" xfId="0" applyFont="1">
      <alignment vertical="center"/>
    </xf>
    <xf numFmtId="0" fontId="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/>
    </xf>
    <xf numFmtId="0" fontId="12" fillId="2" borderId="2" xfId="0" applyFont="1" applyFill="1" applyBorder="1" applyAlignment="1">
      <alignment horizontal="left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 wrapText="1"/>
    </xf>
    <xf numFmtId="0" fontId="14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14" fillId="0" borderId="6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3" fillId="0" borderId="1" xfId="0" applyFont="1" applyFill="1" applyBorder="1" applyAlignment="1"/>
    <xf numFmtId="0" fontId="1" fillId="0" borderId="1" xfId="0" applyFont="1" applyFill="1" applyBorder="1" applyAlignment="1"/>
    <xf numFmtId="0" fontId="3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9" fillId="0" borderId="1" xfId="0" applyFont="1" applyFill="1" applyBorder="1" applyAlignment="1"/>
    <xf numFmtId="0" fontId="8" fillId="0" borderId="1" xfId="0" applyFont="1" applyFill="1" applyBorder="1" applyAlignment="1"/>
    <xf numFmtId="0" fontId="9" fillId="0" borderId="1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61"/>
  <sheetViews>
    <sheetView tabSelected="1" workbookViewId="0">
      <selection activeCell="I3" sqref="I3"/>
    </sheetView>
  </sheetViews>
  <sheetFormatPr defaultColWidth="8" defaultRowHeight="17" customHeight="1"/>
  <cols>
    <col min="1" max="1" width="5" style="31" customWidth="1"/>
    <col min="2" max="2" width="8" style="8" customWidth="1"/>
    <col min="3" max="3" width="17.375" style="31" customWidth="1"/>
    <col min="4" max="5" width="27.25" style="10" customWidth="1"/>
    <col min="6" max="6" width="5.625" style="8" customWidth="1"/>
    <col min="7" max="7" width="8.5" style="8" customWidth="1"/>
    <col min="8" max="8" width="7.625" style="8" customWidth="1"/>
    <col min="9" max="9" width="32.125" style="8" customWidth="1"/>
    <col min="10" max="10" width="8" style="8" customWidth="1"/>
    <col min="11" max="11" width="8" style="36" hidden="1" customWidth="1"/>
    <col min="12" max="16382" width="8" style="31"/>
    <col min="16383" max="16384" width="8" style="37"/>
  </cols>
  <sheetData>
    <row r="1" s="31" customFormat="1" customHeight="1" spans="1:11">
      <c r="A1" s="38" t="s">
        <v>0</v>
      </c>
      <c r="B1" s="39"/>
      <c r="C1" s="39"/>
      <c r="D1" s="40"/>
      <c r="E1" s="40"/>
      <c r="F1" s="39"/>
      <c r="G1" s="39"/>
      <c r="H1" s="39"/>
      <c r="I1" s="89"/>
      <c r="J1" s="8"/>
      <c r="K1" s="36"/>
    </row>
    <row r="2" s="31" customFormat="1" customHeight="1" spans="1:11">
      <c r="A2" s="41" t="s">
        <v>1</v>
      </c>
      <c r="B2" s="42"/>
      <c r="C2" s="43"/>
      <c r="D2" s="43"/>
      <c r="E2" s="43"/>
      <c r="F2" s="42"/>
      <c r="G2" s="42"/>
      <c r="H2" s="42"/>
      <c r="I2" s="90"/>
      <c r="J2" s="8"/>
      <c r="K2" s="36"/>
    </row>
    <row r="3" s="31" customFormat="1" customHeight="1" spans="1:11">
      <c r="A3" s="44" t="s">
        <v>2</v>
      </c>
      <c r="B3" s="45" t="s">
        <v>3</v>
      </c>
      <c r="C3" s="45" t="s">
        <v>4</v>
      </c>
      <c r="D3" s="46" t="s">
        <v>5</v>
      </c>
      <c r="E3" s="46" t="s">
        <v>6</v>
      </c>
      <c r="F3" s="45" t="s">
        <v>7</v>
      </c>
      <c r="G3" s="45" t="s">
        <v>8</v>
      </c>
      <c r="H3" s="45" t="s">
        <v>9</v>
      </c>
      <c r="I3" s="44" t="s">
        <v>10</v>
      </c>
      <c r="J3" s="8"/>
      <c r="K3" s="36"/>
    </row>
    <row r="4" s="32" customFormat="1" customHeight="1" spans="1:11">
      <c r="A4" s="47">
        <v>1</v>
      </c>
      <c r="B4" s="47">
        <v>119652</v>
      </c>
      <c r="C4" s="48" t="s">
        <v>11</v>
      </c>
      <c r="D4" s="49" t="s">
        <v>12</v>
      </c>
      <c r="E4" s="48" t="s">
        <v>13</v>
      </c>
      <c r="F4" s="50" t="s">
        <v>14</v>
      </c>
      <c r="G4" s="47">
        <v>72.5</v>
      </c>
      <c r="H4" s="47"/>
      <c r="I4" s="62" t="s">
        <v>15</v>
      </c>
      <c r="J4" s="91"/>
      <c r="K4" s="92"/>
    </row>
    <row r="5" s="31" customFormat="1" ht="33" customHeight="1" spans="1:11">
      <c r="A5" s="20">
        <v>2</v>
      </c>
      <c r="B5" s="20">
        <v>169354</v>
      </c>
      <c r="C5" s="51" t="s">
        <v>16</v>
      </c>
      <c r="D5" s="22" t="s">
        <v>17</v>
      </c>
      <c r="E5" s="51" t="s">
        <v>18</v>
      </c>
      <c r="F5" s="52" t="s">
        <v>14</v>
      </c>
      <c r="G5" s="53">
        <v>150</v>
      </c>
      <c r="H5" s="8"/>
      <c r="I5" s="86" t="s">
        <v>19</v>
      </c>
      <c r="J5" s="8"/>
      <c r="K5" s="36"/>
    </row>
    <row r="6" s="31" customFormat="1" customHeight="1" spans="1:11">
      <c r="A6" s="20">
        <v>3</v>
      </c>
      <c r="B6" s="20">
        <v>136491</v>
      </c>
      <c r="C6" s="54" t="s">
        <v>20</v>
      </c>
      <c r="D6" s="22" t="s">
        <v>21</v>
      </c>
      <c r="E6" s="22" t="s">
        <v>22</v>
      </c>
      <c r="F6" s="20" t="s">
        <v>14</v>
      </c>
      <c r="G6" s="20">
        <v>40</v>
      </c>
      <c r="H6" s="20"/>
      <c r="I6" s="23" t="s">
        <v>23</v>
      </c>
      <c r="J6" s="8"/>
      <c r="K6" s="36"/>
    </row>
    <row r="7" s="32" customFormat="1" customHeight="1" spans="1:11">
      <c r="A7" s="47">
        <v>4</v>
      </c>
      <c r="B7" s="47">
        <v>58522</v>
      </c>
      <c r="C7" s="55" t="s">
        <v>24</v>
      </c>
      <c r="D7" s="49" t="s">
        <v>25</v>
      </c>
      <c r="E7" s="48" t="s">
        <v>26</v>
      </c>
      <c r="F7" s="50" t="s">
        <v>14</v>
      </c>
      <c r="G7" s="47">
        <v>29.8</v>
      </c>
      <c r="H7" s="47">
        <v>28.8</v>
      </c>
      <c r="I7" s="50" t="s">
        <v>27</v>
      </c>
      <c r="J7" s="91"/>
      <c r="K7" s="92"/>
    </row>
    <row r="8" s="31" customFormat="1" customHeight="1" spans="1:11">
      <c r="A8" s="20">
        <v>5</v>
      </c>
      <c r="B8" s="20">
        <v>111563</v>
      </c>
      <c r="C8" s="54" t="s">
        <v>28</v>
      </c>
      <c r="D8" s="22" t="s">
        <v>29</v>
      </c>
      <c r="E8" s="22" t="s">
        <v>30</v>
      </c>
      <c r="F8" s="20" t="s">
        <v>14</v>
      </c>
      <c r="G8" s="20">
        <v>26</v>
      </c>
      <c r="H8" s="20"/>
      <c r="I8" s="23" t="s">
        <v>31</v>
      </c>
      <c r="J8" s="8"/>
      <c r="K8" s="36"/>
    </row>
    <row r="9" s="31" customFormat="1" customHeight="1" spans="1:11">
      <c r="A9" s="20">
        <v>6</v>
      </c>
      <c r="B9" s="20">
        <v>49185</v>
      </c>
      <c r="C9" s="54" t="s">
        <v>32</v>
      </c>
      <c r="D9" s="22" t="s">
        <v>33</v>
      </c>
      <c r="E9" s="22" t="s">
        <v>34</v>
      </c>
      <c r="F9" s="20" t="s">
        <v>14</v>
      </c>
      <c r="G9" s="20">
        <v>28.6</v>
      </c>
      <c r="H9" s="20"/>
      <c r="I9" s="23" t="s">
        <v>35</v>
      </c>
      <c r="J9" s="8"/>
      <c r="K9" s="36"/>
    </row>
    <row r="10" s="31" customFormat="1" customHeight="1" spans="1:11">
      <c r="A10" s="20">
        <v>7</v>
      </c>
      <c r="B10" s="20">
        <v>176101</v>
      </c>
      <c r="C10" s="54" t="s">
        <v>36</v>
      </c>
      <c r="D10" s="22" t="s">
        <v>37</v>
      </c>
      <c r="E10" s="22" t="s">
        <v>38</v>
      </c>
      <c r="F10" s="20" t="s">
        <v>14</v>
      </c>
      <c r="G10" s="20">
        <v>29.8</v>
      </c>
      <c r="H10" s="20"/>
      <c r="I10" s="23" t="s">
        <v>39</v>
      </c>
      <c r="J10" s="8"/>
      <c r="K10" s="36"/>
    </row>
    <row r="11" s="31" customFormat="1" customHeight="1" spans="1:16384">
      <c r="A11" s="20">
        <v>8</v>
      </c>
      <c r="B11" s="20">
        <v>181871</v>
      </c>
      <c r="C11" s="56" t="s">
        <v>40</v>
      </c>
      <c r="D11" s="22" t="s">
        <v>41</v>
      </c>
      <c r="E11" s="51" t="s">
        <v>42</v>
      </c>
      <c r="F11" s="52" t="s">
        <v>14</v>
      </c>
      <c r="G11" s="20">
        <v>24</v>
      </c>
      <c r="H11" s="20"/>
      <c r="I11" s="23" t="s">
        <v>43</v>
      </c>
      <c r="J11" s="8"/>
      <c r="K11" s="36"/>
      <c r="XFC11" s="37"/>
      <c r="XFD11" s="37"/>
    </row>
    <row r="12" s="31" customFormat="1" customHeight="1" spans="1:16384">
      <c r="A12" s="20">
        <v>9</v>
      </c>
      <c r="B12" s="20">
        <v>181632</v>
      </c>
      <c r="C12" s="56" t="s">
        <v>40</v>
      </c>
      <c r="D12" s="22" t="s">
        <v>44</v>
      </c>
      <c r="E12" s="51" t="s">
        <v>45</v>
      </c>
      <c r="F12" s="52" t="s">
        <v>14</v>
      </c>
      <c r="G12" s="20">
        <v>29.5</v>
      </c>
      <c r="H12" s="20"/>
      <c r="I12" s="23" t="s">
        <v>46</v>
      </c>
      <c r="J12" s="8"/>
      <c r="K12" s="36"/>
      <c r="XFC12" s="37"/>
      <c r="XFD12" s="37"/>
    </row>
    <row r="13" s="31" customFormat="1" customHeight="1" spans="1:11">
      <c r="A13" s="20">
        <v>10</v>
      </c>
      <c r="B13" s="20">
        <v>105529</v>
      </c>
      <c r="C13" s="54" t="s">
        <v>47</v>
      </c>
      <c r="D13" s="22" t="s">
        <v>48</v>
      </c>
      <c r="E13" s="22" t="s">
        <v>49</v>
      </c>
      <c r="F13" s="20" t="s">
        <v>14</v>
      </c>
      <c r="G13" s="20">
        <v>39.5</v>
      </c>
      <c r="H13" s="20"/>
      <c r="I13" s="23" t="s">
        <v>50</v>
      </c>
      <c r="J13" s="8"/>
      <c r="K13" s="36"/>
    </row>
    <row r="14" s="32" customFormat="1" customHeight="1" spans="1:16384">
      <c r="A14" s="47">
        <v>11</v>
      </c>
      <c r="B14" s="47">
        <v>42606</v>
      </c>
      <c r="C14" s="57" t="s">
        <v>51</v>
      </c>
      <c r="D14" s="49" t="s">
        <v>52</v>
      </c>
      <c r="E14" s="48" t="s">
        <v>53</v>
      </c>
      <c r="F14" s="50" t="s">
        <v>14</v>
      </c>
      <c r="G14" s="47">
        <v>86</v>
      </c>
      <c r="H14" s="47">
        <v>78</v>
      </c>
      <c r="I14" s="62" t="s">
        <v>54</v>
      </c>
      <c r="J14" s="91"/>
      <c r="K14" s="92"/>
      <c r="XFC14" s="99"/>
      <c r="XFD14" s="99"/>
    </row>
    <row r="15" s="31" customFormat="1" customHeight="1" spans="1:11">
      <c r="A15" s="20">
        <v>12</v>
      </c>
      <c r="B15" s="20">
        <v>31440</v>
      </c>
      <c r="C15" s="54" t="s">
        <v>55</v>
      </c>
      <c r="D15" s="22" t="s">
        <v>56</v>
      </c>
      <c r="E15" s="22" t="s">
        <v>57</v>
      </c>
      <c r="F15" s="20" t="s">
        <v>14</v>
      </c>
      <c r="G15" s="20">
        <v>38</v>
      </c>
      <c r="H15" s="20"/>
      <c r="I15" s="23" t="s">
        <v>58</v>
      </c>
      <c r="J15" s="8"/>
      <c r="K15" s="36"/>
    </row>
    <row r="16" s="31" customFormat="1" customHeight="1" spans="1:11">
      <c r="A16" s="20">
        <v>13</v>
      </c>
      <c r="B16" s="20">
        <v>173137</v>
      </c>
      <c r="C16" s="54" t="s">
        <v>59</v>
      </c>
      <c r="D16" s="22" t="s">
        <v>60</v>
      </c>
      <c r="E16" s="22" t="s">
        <v>61</v>
      </c>
      <c r="F16" s="20" t="s">
        <v>14</v>
      </c>
      <c r="G16" s="20">
        <v>18.5</v>
      </c>
      <c r="H16" s="20">
        <v>17.8</v>
      </c>
      <c r="I16" s="23" t="s">
        <v>62</v>
      </c>
      <c r="J16" s="8"/>
      <c r="K16" s="36"/>
    </row>
    <row r="17" s="32" customFormat="1" customHeight="1" spans="1:16384">
      <c r="A17" s="47">
        <v>14</v>
      </c>
      <c r="B17" s="47">
        <v>133360</v>
      </c>
      <c r="C17" s="57" t="s">
        <v>63</v>
      </c>
      <c r="D17" s="49" t="s">
        <v>64</v>
      </c>
      <c r="E17" s="48" t="s">
        <v>65</v>
      </c>
      <c r="F17" s="50" t="s">
        <v>14</v>
      </c>
      <c r="G17" s="47">
        <v>39.9</v>
      </c>
      <c r="H17" s="47"/>
      <c r="I17" s="62" t="s">
        <v>66</v>
      </c>
      <c r="J17" s="91"/>
      <c r="K17" s="92"/>
      <c r="XFC17" s="99"/>
      <c r="XFD17" s="99"/>
    </row>
    <row r="18" s="32" customFormat="1" customHeight="1" spans="1:16384">
      <c r="A18" s="47">
        <v>15</v>
      </c>
      <c r="B18" s="47">
        <v>49939</v>
      </c>
      <c r="C18" s="57" t="s">
        <v>67</v>
      </c>
      <c r="D18" s="49" t="s">
        <v>68</v>
      </c>
      <c r="E18" s="48" t="s">
        <v>26</v>
      </c>
      <c r="F18" s="50" t="s">
        <v>14</v>
      </c>
      <c r="G18" s="47">
        <v>45</v>
      </c>
      <c r="H18" s="47">
        <v>43.5</v>
      </c>
      <c r="I18" s="62" t="s">
        <v>69</v>
      </c>
      <c r="J18" s="91"/>
      <c r="K18" s="9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  <c r="WVW18" s="32"/>
      <c r="WVX18" s="32"/>
      <c r="WVY18" s="32"/>
      <c r="WVZ18" s="32"/>
      <c r="WWA18" s="32"/>
      <c r="WWB18" s="32"/>
      <c r="WWC18" s="32"/>
      <c r="WWD18" s="32"/>
      <c r="WWE18" s="32"/>
      <c r="WWF18" s="32"/>
      <c r="WWG18" s="32"/>
      <c r="WWH18" s="32"/>
      <c r="WWI18" s="32"/>
      <c r="WWJ18" s="32"/>
      <c r="WWK18" s="32"/>
      <c r="WWL18" s="32"/>
      <c r="WWM18" s="32"/>
      <c r="WWN18" s="32"/>
      <c r="WWO18" s="32"/>
      <c r="WWP18" s="32"/>
      <c r="WWQ18" s="32"/>
      <c r="WWR18" s="32"/>
      <c r="WWS18" s="32"/>
      <c r="WWT18" s="32"/>
      <c r="WWU18" s="32"/>
      <c r="WWV18" s="32"/>
      <c r="WWW18" s="32"/>
      <c r="WWX18" s="32"/>
      <c r="WWY18" s="32"/>
      <c r="WWZ18" s="32"/>
      <c r="WXA18" s="32"/>
      <c r="WXB18" s="32"/>
      <c r="WXC18" s="32"/>
      <c r="WXD18" s="32"/>
      <c r="WXE18" s="32"/>
      <c r="WXF18" s="32"/>
      <c r="WXG18" s="32"/>
      <c r="WXH18" s="32"/>
      <c r="WXI18" s="32"/>
      <c r="WXJ18" s="32"/>
      <c r="WXK18" s="32"/>
      <c r="WXL18" s="32"/>
      <c r="WXM18" s="32"/>
      <c r="WXN18" s="32"/>
      <c r="WXO18" s="32"/>
      <c r="WXP18" s="32"/>
      <c r="WXQ18" s="32"/>
      <c r="WXR18" s="32"/>
      <c r="WXS18" s="32"/>
      <c r="WXT18" s="32"/>
      <c r="WXU18" s="32"/>
      <c r="WXV18" s="32"/>
      <c r="WXW18" s="32"/>
      <c r="WXX18" s="32"/>
      <c r="WXY18" s="32"/>
      <c r="WXZ18" s="32"/>
      <c r="WYA18" s="32"/>
      <c r="WYB18" s="32"/>
      <c r="WYC18" s="32"/>
      <c r="WYD18" s="32"/>
      <c r="WYE18" s="32"/>
      <c r="WYF18" s="32"/>
      <c r="WYG18" s="32"/>
      <c r="WYH18" s="32"/>
      <c r="WYI18" s="32"/>
      <c r="WYJ18" s="32"/>
      <c r="WYK18" s="32"/>
      <c r="WYL18" s="32"/>
      <c r="WYM18" s="32"/>
      <c r="WYN18" s="32"/>
      <c r="WYO18" s="32"/>
      <c r="WYP18" s="32"/>
      <c r="WYQ18" s="32"/>
      <c r="WYR18" s="32"/>
      <c r="WYS18" s="32"/>
      <c r="WYT18" s="32"/>
      <c r="WYU18" s="32"/>
      <c r="WYV18" s="32"/>
      <c r="WYW18" s="32"/>
      <c r="WYX18" s="32"/>
      <c r="WYY18" s="32"/>
      <c r="WYZ18" s="32"/>
      <c r="WZA18" s="32"/>
      <c r="WZB18" s="32"/>
      <c r="WZC18" s="32"/>
      <c r="WZD18" s="32"/>
      <c r="WZE18" s="32"/>
      <c r="WZF18" s="32"/>
      <c r="WZG18" s="32"/>
      <c r="WZH18" s="32"/>
      <c r="WZI18" s="32"/>
      <c r="WZJ18" s="32"/>
      <c r="WZK18" s="32"/>
      <c r="WZL18" s="32"/>
      <c r="WZM18" s="32"/>
      <c r="WZN18" s="32"/>
      <c r="WZO18" s="32"/>
      <c r="WZP18" s="32"/>
      <c r="WZQ18" s="32"/>
      <c r="WZR18" s="32"/>
      <c r="WZS18" s="32"/>
      <c r="WZT18" s="32"/>
      <c r="WZU18" s="32"/>
      <c r="WZV18" s="32"/>
      <c r="WZW18" s="32"/>
      <c r="WZX18" s="32"/>
      <c r="WZY18" s="32"/>
      <c r="WZZ18" s="32"/>
      <c r="XAA18" s="32"/>
      <c r="XAB18" s="32"/>
      <c r="XAC18" s="32"/>
      <c r="XAD18" s="32"/>
      <c r="XAE18" s="32"/>
      <c r="XAF18" s="32"/>
      <c r="XAG18" s="32"/>
      <c r="XAH18" s="32"/>
      <c r="XAI18" s="32"/>
      <c r="XAJ18" s="32"/>
      <c r="XAK18" s="32"/>
      <c r="XAL18" s="32"/>
      <c r="XAM18" s="32"/>
      <c r="XAN18" s="32"/>
      <c r="XAO18" s="32"/>
      <c r="XAP18" s="32"/>
      <c r="XAQ18" s="32"/>
      <c r="XAR18" s="32"/>
      <c r="XAS18" s="32"/>
      <c r="XAT18" s="32"/>
      <c r="XAU18" s="32"/>
      <c r="XAV18" s="32"/>
      <c r="XAW18" s="32"/>
      <c r="XAX18" s="32"/>
      <c r="XAY18" s="32"/>
      <c r="XAZ18" s="32"/>
      <c r="XBA18" s="32"/>
      <c r="XBB18" s="32"/>
      <c r="XBC18" s="32"/>
      <c r="XBD18" s="32"/>
      <c r="XBE18" s="32"/>
      <c r="XBF18" s="32"/>
      <c r="XBG18" s="32"/>
      <c r="XBH18" s="32"/>
      <c r="XBI18" s="32"/>
      <c r="XBJ18" s="32"/>
      <c r="XBK18" s="32"/>
      <c r="XBL18" s="32"/>
      <c r="XBM18" s="32"/>
      <c r="XBN18" s="32"/>
      <c r="XBO18" s="32"/>
      <c r="XBP18" s="32"/>
      <c r="XBQ18" s="32"/>
      <c r="XBR18" s="32"/>
      <c r="XBS18" s="32"/>
      <c r="XBT18" s="32"/>
      <c r="XBU18" s="32"/>
      <c r="XBV18" s="32"/>
      <c r="XBW18" s="32"/>
      <c r="XBX18" s="32"/>
      <c r="XBY18" s="32"/>
      <c r="XBZ18" s="32"/>
      <c r="XCA18" s="32"/>
      <c r="XCB18" s="32"/>
      <c r="XCC18" s="32"/>
      <c r="XCD18" s="32"/>
      <c r="XCE18" s="32"/>
      <c r="XCF18" s="32"/>
      <c r="XCG18" s="32"/>
      <c r="XCH18" s="32"/>
      <c r="XCI18" s="32"/>
      <c r="XCJ18" s="32"/>
      <c r="XCK18" s="32"/>
      <c r="XCL18" s="32"/>
      <c r="XCM18" s="32"/>
      <c r="XCN18" s="32"/>
      <c r="XCO18" s="32"/>
      <c r="XCP18" s="32"/>
      <c r="XCQ18" s="32"/>
      <c r="XCR18" s="32"/>
      <c r="XCS18" s="32"/>
      <c r="XCT18" s="32"/>
      <c r="XCU18" s="32"/>
      <c r="XCV18" s="32"/>
      <c r="XCW18" s="32"/>
      <c r="XCX18" s="32"/>
      <c r="XCY18" s="32"/>
      <c r="XCZ18" s="32"/>
      <c r="XDA18" s="32"/>
      <c r="XDB18" s="32"/>
      <c r="XDC18" s="32"/>
      <c r="XDD18" s="32"/>
      <c r="XDE18" s="32"/>
      <c r="XDF18" s="32"/>
      <c r="XDG18" s="32"/>
      <c r="XDH18" s="32"/>
      <c r="XDI18" s="32"/>
      <c r="XDJ18" s="32"/>
      <c r="XDK18" s="32"/>
      <c r="XDL18" s="32"/>
      <c r="XDM18" s="32"/>
      <c r="XDN18" s="32"/>
      <c r="XDO18" s="32"/>
      <c r="XDP18" s="32"/>
      <c r="XDQ18" s="32"/>
      <c r="XDR18" s="32"/>
      <c r="XDS18" s="32"/>
      <c r="XDT18" s="32"/>
      <c r="XDU18" s="32"/>
      <c r="XDV18" s="32"/>
      <c r="XDW18" s="32"/>
      <c r="XDX18" s="32"/>
      <c r="XDY18" s="32"/>
      <c r="XDZ18" s="32"/>
      <c r="XEA18" s="32"/>
      <c r="XEB18" s="32"/>
      <c r="XEC18" s="32"/>
      <c r="XED18" s="32"/>
      <c r="XEE18" s="32"/>
      <c r="XEF18" s="32"/>
      <c r="XEG18" s="32"/>
      <c r="XEH18" s="32"/>
      <c r="XEI18" s="32"/>
      <c r="XEJ18" s="32"/>
      <c r="XEK18" s="32"/>
      <c r="XEL18" s="32"/>
      <c r="XEM18" s="32"/>
      <c r="XEN18" s="32"/>
      <c r="XEO18" s="32"/>
      <c r="XEP18" s="32"/>
      <c r="XEQ18" s="32"/>
      <c r="XER18" s="32"/>
      <c r="XES18" s="32"/>
      <c r="XET18" s="32"/>
      <c r="XEU18" s="32"/>
      <c r="XEV18" s="32"/>
      <c r="XEW18" s="32"/>
      <c r="XEX18" s="32"/>
      <c r="XEY18" s="32"/>
      <c r="XEZ18" s="32"/>
      <c r="XFA18" s="32"/>
      <c r="XFB18" s="32"/>
      <c r="XFC18" s="99"/>
      <c r="XFD18" s="99"/>
    </row>
    <row r="19" s="31" customFormat="1" customHeight="1" spans="1:11">
      <c r="A19" s="20">
        <v>16</v>
      </c>
      <c r="B19" s="20">
        <v>36348</v>
      </c>
      <c r="C19" s="54" t="s">
        <v>70</v>
      </c>
      <c r="D19" s="22" t="s">
        <v>71</v>
      </c>
      <c r="E19" s="22" t="s">
        <v>72</v>
      </c>
      <c r="F19" s="20" t="s">
        <v>73</v>
      </c>
      <c r="G19" s="20">
        <v>39.5</v>
      </c>
      <c r="H19" s="20">
        <v>38</v>
      </c>
      <c r="I19" s="23" t="s">
        <v>74</v>
      </c>
      <c r="J19" s="8"/>
      <c r="K19" s="36"/>
    </row>
    <row r="20" s="32" customFormat="1" customHeight="1" spans="1:11">
      <c r="A20" s="47">
        <v>17</v>
      </c>
      <c r="B20" s="47">
        <v>165950</v>
      </c>
      <c r="C20" s="57" t="s">
        <v>75</v>
      </c>
      <c r="D20" s="49" t="s">
        <v>76</v>
      </c>
      <c r="E20" s="48" t="s">
        <v>77</v>
      </c>
      <c r="F20" s="50" t="s">
        <v>14</v>
      </c>
      <c r="G20" s="47">
        <v>120</v>
      </c>
      <c r="H20" s="47"/>
      <c r="I20" s="62" t="s">
        <v>78</v>
      </c>
      <c r="J20" s="91"/>
      <c r="K20" s="92"/>
    </row>
    <row r="21" s="31" customFormat="1" customHeight="1" spans="1:11">
      <c r="A21" s="20">
        <v>18</v>
      </c>
      <c r="B21" s="20">
        <v>45464</v>
      </c>
      <c r="C21" s="54" t="s">
        <v>79</v>
      </c>
      <c r="D21" s="22" t="s">
        <v>80</v>
      </c>
      <c r="E21" s="22" t="s">
        <v>81</v>
      </c>
      <c r="F21" s="20" t="s">
        <v>14</v>
      </c>
      <c r="G21" s="20">
        <v>16.2</v>
      </c>
      <c r="H21" s="20">
        <v>15</v>
      </c>
      <c r="I21" s="23" t="s">
        <v>82</v>
      </c>
      <c r="J21" s="8"/>
      <c r="K21" s="36"/>
    </row>
    <row r="22" s="31" customFormat="1" customHeight="1" spans="1:11">
      <c r="A22" s="20">
        <v>19</v>
      </c>
      <c r="B22" s="20">
        <v>43207</v>
      </c>
      <c r="C22" s="54" t="s">
        <v>83</v>
      </c>
      <c r="D22" s="22" t="s">
        <v>84</v>
      </c>
      <c r="E22" s="22" t="s">
        <v>85</v>
      </c>
      <c r="F22" s="20" t="s">
        <v>14</v>
      </c>
      <c r="G22" s="20">
        <v>32.8</v>
      </c>
      <c r="H22" s="20"/>
      <c r="I22" s="23" t="s">
        <v>86</v>
      </c>
      <c r="J22" s="8"/>
      <c r="K22" s="36"/>
    </row>
    <row r="23" s="31" customFormat="1" customHeight="1" spans="1:11">
      <c r="A23" s="20">
        <v>20</v>
      </c>
      <c r="B23" s="20">
        <v>181862</v>
      </c>
      <c r="C23" s="54" t="s">
        <v>87</v>
      </c>
      <c r="D23" s="22" t="s">
        <v>88</v>
      </c>
      <c r="E23" s="22" t="s">
        <v>45</v>
      </c>
      <c r="F23" s="20" t="s">
        <v>14</v>
      </c>
      <c r="G23" s="20">
        <v>30.9</v>
      </c>
      <c r="H23" s="20"/>
      <c r="I23" s="23" t="s">
        <v>89</v>
      </c>
      <c r="J23" s="8"/>
      <c r="K23" s="36"/>
    </row>
    <row r="24" s="32" customFormat="1" customHeight="1" spans="1:16384">
      <c r="A24" s="47">
        <v>21</v>
      </c>
      <c r="B24" s="58">
        <v>148288</v>
      </c>
      <c r="C24" s="59" t="s">
        <v>90</v>
      </c>
      <c r="D24" s="60" t="s">
        <v>91</v>
      </c>
      <c r="E24" s="60" t="s">
        <v>92</v>
      </c>
      <c r="F24" s="58" t="s">
        <v>14</v>
      </c>
      <c r="G24" s="58">
        <v>880</v>
      </c>
      <c r="H24" s="61" t="s">
        <v>93</v>
      </c>
      <c r="I24" s="93" t="s">
        <v>94</v>
      </c>
      <c r="J24" s="91"/>
      <c r="K24" s="9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/>
      <c r="JR24" s="32"/>
      <c r="JS24" s="32"/>
      <c r="JT24" s="32"/>
      <c r="JU24" s="32"/>
      <c r="JV24" s="32"/>
      <c r="JW24" s="32"/>
      <c r="JX24" s="32"/>
      <c r="JY24" s="32"/>
      <c r="JZ24" s="32"/>
      <c r="KA24" s="32"/>
      <c r="KB24" s="32"/>
      <c r="KC24" s="32"/>
      <c r="KD24" s="32"/>
      <c r="KE24" s="32"/>
      <c r="KF24" s="32"/>
      <c r="KG24" s="32"/>
      <c r="KH24" s="32"/>
      <c r="KI24" s="32"/>
      <c r="KJ24" s="32"/>
      <c r="KK24" s="32"/>
      <c r="KL24" s="32"/>
      <c r="KM24" s="32"/>
      <c r="KN24" s="32"/>
      <c r="KO24" s="32"/>
      <c r="KP24" s="32"/>
      <c r="KQ24" s="32"/>
      <c r="KR24" s="32"/>
      <c r="KS24" s="32"/>
      <c r="KT24" s="32"/>
      <c r="KU24" s="32"/>
      <c r="KV24" s="32"/>
      <c r="KW24" s="32"/>
      <c r="KX24" s="32"/>
      <c r="KY24" s="32"/>
      <c r="KZ24" s="32"/>
      <c r="LA24" s="32"/>
      <c r="LB24" s="32"/>
      <c r="LC24" s="32"/>
      <c r="LD24" s="32"/>
      <c r="LE24" s="32"/>
      <c r="LF24" s="32"/>
      <c r="LG24" s="32"/>
      <c r="LH24" s="32"/>
      <c r="LI24" s="32"/>
      <c r="LJ24" s="32"/>
      <c r="LK24" s="32"/>
      <c r="LL24" s="32"/>
      <c r="LM24" s="32"/>
      <c r="LN24" s="32"/>
      <c r="LO24" s="32"/>
      <c r="LP24" s="32"/>
      <c r="LQ24" s="32"/>
      <c r="LR24" s="32"/>
      <c r="LS24" s="32"/>
      <c r="LT24" s="32"/>
      <c r="LU24" s="32"/>
      <c r="LV24" s="32"/>
      <c r="LW24" s="32"/>
      <c r="LX24" s="32"/>
      <c r="LY24" s="32"/>
      <c r="LZ24" s="32"/>
      <c r="MA24" s="32"/>
      <c r="MB24" s="32"/>
      <c r="MC24" s="32"/>
      <c r="MD24" s="32"/>
      <c r="ME24" s="32"/>
      <c r="MF24" s="32"/>
      <c r="MG24" s="32"/>
      <c r="MH24" s="32"/>
      <c r="MI24" s="32"/>
      <c r="MJ24" s="32"/>
      <c r="MK24" s="32"/>
      <c r="ML24" s="32"/>
      <c r="MM24" s="32"/>
      <c r="MN24" s="32"/>
      <c r="MO24" s="32"/>
      <c r="MP24" s="32"/>
      <c r="MQ24" s="32"/>
      <c r="MR24" s="32"/>
      <c r="MS24" s="32"/>
      <c r="MT24" s="32"/>
      <c r="MU24" s="32"/>
      <c r="MV24" s="32"/>
      <c r="MW24" s="32"/>
      <c r="MX24" s="32"/>
      <c r="MY24" s="32"/>
      <c r="MZ24" s="32"/>
      <c r="NA24" s="32"/>
      <c r="NB24" s="32"/>
      <c r="NC24" s="32"/>
      <c r="ND24" s="32"/>
      <c r="NE24" s="32"/>
      <c r="NF24" s="32"/>
      <c r="NG24" s="32"/>
      <c r="NH24" s="32"/>
      <c r="NI24" s="32"/>
      <c r="NJ24" s="32"/>
      <c r="NK24" s="32"/>
      <c r="NL24" s="32"/>
      <c r="NM24" s="32"/>
      <c r="NN24" s="32"/>
      <c r="NO24" s="32"/>
      <c r="NP24" s="32"/>
      <c r="NQ24" s="32"/>
      <c r="NR24" s="32"/>
      <c r="NS24" s="32"/>
      <c r="NT24" s="32"/>
      <c r="NU24" s="32"/>
      <c r="NV24" s="32"/>
      <c r="NW24" s="32"/>
      <c r="NX24" s="32"/>
      <c r="NY24" s="32"/>
      <c r="NZ24" s="32"/>
      <c r="OA24" s="32"/>
      <c r="OB24" s="32"/>
      <c r="OC24" s="32"/>
      <c r="OD24" s="32"/>
      <c r="OE24" s="32"/>
      <c r="OF24" s="32"/>
      <c r="OG24" s="32"/>
      <c r="OH24" s="32"/>
      <c r="OI24" s="32"/>
      <c r="OJ24" s="32"/>
      <c r="OK24" s="32"/>
      <c r="OL24" s="32"/>
      <c r="OM24" s="32"/>
      <c r="ON24" s="32"/>
      <c r="OO24" s="32"/>
      <c r="OP24" s="32"/>
      <c r="OQ24" s="32"/>
      <c r="OR24" s="32"/>
      <c r="OS24" s="32"/>
      <c r="OT24" s="32"/>
      <c r="OU24" s="32"/>
      <c r="OV24" s="32"/>
      <c r="OW24" s="32"/>
      <c r="OX24" s="32"/>
      <c r="OY24" s="32"/>
      <c r="OZ24" s="32"/>
      <c r="PA24" s="32"/>
      <c r="PB24" s="32"/>
      <c r="PC24" s="32"/>
      <c r="PD24" s="32"/>
      <c r="PE24" s="32"/>
      <c r="PF24" s="32"/>
      <c r="PG24" s="32"/>
      <c r="PH24" s="32"/>
      <c r="PI24" s="32"/>
      <c r="PJ24" s="32"/>
      <c r="PK24" s="32"/>
      <c r="PL24" s="32"/>
      <c r="PM24" s="32"/>
      <c r="PN24" s="32"/>
      <c r="PO24" s="32"/>
      <c r="PP24" s="32"/>
      <c r="PQ24" s="32"/>
      <c r="PR24" s="32"/>
      <c r="PS24" s="32"/>
      <c r="PT24" s="32"/>
      <c r="PU24" s="32"/>
      <c r="PV24" s="32"/>
      <c r="PW24" s="32"/>
      <c r="PX24" s="32"/>
      <c r="PY24" s="32"/>
      <c r="PZ24" s="32"/>
      <c r="QA24" s="32"/>
      <c r="QB24" s="32"/>
      <c r="QC24" s="32"/>
      <c r="QD24" s="32"/>
      <c r="QE24" s="32"/>
      <c r="QF24" s="32"/>
      <c r="QG24" s="32"/>
      <c r="QH24" s="32"/>
      <c r="QI24" s="32"/>
      <c r="QJ24" s="32"/>
      <c r="QK24" s="32"/>
      <c r="QL24" s="32"/>
      <c r="QM24" s="32"/>
      <c r="QN24" s="32"/>
      <c r="QO24" s="32"/>
      <c r="QP24" s="32"/>
      <c r="QQ24" s="32"/>
      <c r="QR24" s="32"/>
      <c r="QS24" s="32"/>
      <c r="QT24" s="32"/>
      <c r="QU24" s="32"/>
      <c r="QV24" s="32"/>
      <c r="QW24" s="32"/>
      <c r="QX24" s="32"/>
      <c r="QY24" s="32"/>
      <c r="QZ24" s="32"/>
      <c r="RA24" s="32"/>
      <c r="RB24" s="32"/>
      <c r="RC24" s="32"/>
      <c r="RD24" s="32"/>
      <c r="RE24" s="32"/>
      <c r="RF24" s="32"/>
      <c r="RG24" s="32"/>
      <c r="RH24" s="32"/>
      <c r="RI24" s="32"/>
      <c r="RJ24" s="32"/>
      <c r="RK24" s="32"/>
      <c r="RL24" s="32"/>
      <c r="RM24" s="32"/>
      <c r="RN24" s="32"/>
      <c r="RO24" s="32"/>
      <c r="RP24" s="32"/>
      <c r="RQ24" s="32"/>
      <c r="RR24" s="32"/>
      <c r="RS24" s="32"/>
      <c r="RT24" s="32"/>
      <c r="RU24" s="32"/>
      <c r="RV24" s="32"/>
      <c r="RW24" s="32"/>
      <c r="RX24" s="32"/>
      <c r="RY24" s="32"/>
      <c r="RZ24" s="32"/>
      <c r="SA24" s="32"/>
      <c r="SB24" s="32"/>
      <c r="SC24" s="32"/>
      <c r="SD24" s="32"/>
      <c r="SE24" s="32"/>
      <c r="SF24" s="32"/>
      <c r="SG24" s="32"/>
      <c r="SH24" s="32"/>
      <c r="SI24" s="32"/>
      <c r="SJ24" s="32"/>
      <c r="SK24" s="32"/>
      <c r="SL24" s="32"/>
      <c r="SM24" s="32"/>
      <c r="SN24" s="32"/>
      <c r="SO24" s="32"/>
      <c r="SP24" s="32"/>
      <c r="SQ24" s="32"/>
      <c r="SR24" s="32"/>
      <c r="SS24" s="32"/>
      <c r="ST24" s="32"/>
      <c r="SU24" s="32"/>
      <c r="SV24" s="32"/>
      <c r="SW24" s="32"/>
      <c r="SX24" s="32"/>
      <c r="SY24" s="32"/>
      <c r="SZ24" s="32"/>
      <c r="TA24" s="32"/>
      <c r="TB24" s="32"/>
      <c r="TC24" s="32"/>
      <c r="TD24" s="32"/>
      <c r="TE24" s="32"/>
      <c r="TF24" s="32"/>
      <c r="TG24" s="32"/>
      <c r="TH24" s="32"/>
      <c r="TI24" s="32"/>
      <c r="TJ24" s="32"/>
      <c r="TK24" s="32"/>
      <c r="TL24" s="32"/>
      <c r="TM24" s="32"/>
      <c r="TN24" s="32"/>
      <c r="TO24" s="32"/>
      <c r="TP24" s="32"/>
      <c r="TQ24" s="32"/>
      <c r="TR24" s="32"/>
      <c r="TS24" s="32"/>
      <c r="TT24" s="32"/>
      <c r="TU24" s="32"/>
      <c r="TV24" s="32"/>
      <c r="TW24" s="32"/>
      <c r="TX24" s="32"/>
      <c r="TY24" s="32"/>
      <c r="TZ24" s="32"/>
      <c r="UA24" s="32"/>
      <c r="UB24" s="32"/>
      <c r="UC24" s="32"/>
      <c r="UD24" s="32"/>
      <c r="UE24" s="32"/>
      <c r="UF24" s="32"/>
      <c r="UG24" s="32"/>
      <c r="UH24" s="32"/>
      <c r="UI24" s="32"/>
      <c r="UJ24" s="32"/>
      <c r="UK24" s="32"/>
      <c r="UL24" s="32"/>
      <c r="UM24" s="32"/>
      <c r="UN24" s="32"/>
      <c r="UO24" s="32"/>
      <c r="UP24" s="32"/>
      <c r="UQ24" s="32"/>
      <c r="UR24" s="32"/>
      <c r="US24" s="32"/>
      <c r="UT24" s="32"/>
      <c r="UU24" s="32"/>
      <c r="UV24" s="32"/>
      <c r="UW24" s="32"/>
      <c r="UX24" s="32"/>
      <c r="UY24" s="32"/>
      <c r="UZ24" s="32"/>
      <c r="VA24" s="32"/>
      <c r="VB24" s="32"/>
      <c r="VC24" s="32"/>
      <c r="VD24" s="32"/>
      <c r="VE24" s="32"/>
      <c r="VF24" s="32"/>
      <c r="VG24" s="32"/>
      <c r="VH24" s="32"/>
      <c r="VI24" s="32"/>
      <c r="VJ24" s="32"/>
      <c r="VK24" s="32"/>
      <c r="VL24" s="32"/>
      <c r="VM24" s="32"/>
      <c r="VN24" s="32"/>
      <c r="VO24" s="32"/>
      <c r="VP24" s="32"/>
      <c r="VQ24" s="32"/>
      <c r="VR24" s="32"/>
      <c r="VS24" s="32"/>
      <c r="VT24" s="32"/>
      <c r="VU24" s="32"/>
      <c r="VV24" s="32"/>
      <c r="VW24" s="32"/>
      <c r="VX24" s="32"/>
      <c r="VY24" s="32"/>
      <c r="VZ24" s="32"/>
      <c r="WA24" s="32"/>
      <c r="WB24" s="32"/>
      <c r="WC24" s="32"/>
      <c r="WD24" s="32"/>
      <c r="WE24" s="32"/>
      <c r="WF24" s="32"/>
      <c r="WG24" s="32"/>
      <c r="WH24" s="32"/>
      <c r="WI24" s="32"/>
      <c r="WJ24" s="32"/>
      <c r="WK24" s="32"/>
      <c r="WL24" s="32"/>
      <c r="WM24" s="32"/>
      <c r="WN24" s="32"/>
      <c r="WO24" s="32"/>
      <c r="WP24" s="32"/>
      <c r="WQ24" s="32"/>
      <c r="WR24" s="32"/>
      <c r="WS24" s="32"/>
      <c r="WT24" s="32"/>
      <c r="WU24" s="32"/>
      <c r="WV24" s="32"/>
      <c r="WW24" s="32"/>
      <c r="WX24" s="32"/>
      <c r="WY24" s="32"/>
      <c r="WZ24" s="32"/>
      <c r="XA24" s="32"/>
      <c r="XB24" s="32"/>
      <c r="XC24" s="32"/>
      <c r="XD24" s="32"/>
      <c r="XE24" s="32"/>
      <c r="XF24" s="32"/>
      <c r="XG24" s="32"/>
      <c r="XH24" s="32"/>
      <c r="XI24" s="32"/>
      <c r="XJ24" s="32"/>
      <c r="XK24" s="32"/>
      <c r="XL24" s="32"/>
      <c r="XM24" s="32"/>
      <c r="XN24" s="32"/>
      <c r="XO24" s="32"/>
      <c r="XP24" s="32"/>
      <c r="XQ24" s="32"/>
      <c r="XR24" s="32"/>
      <c r="XS24" s="32"/>
      <c r="XT24" s="32"/>
      <c r="XU24" s="32"/>
      <c r="XV24" s="32"/>
      <c r="XW24" s="32"/>
      <c r="XX24" s="32"/>
      <c r="XY24" s="32"/>
      <c r="XZ24" s="32"/>
      <c r="YA24" s="32"/>
      <c r="YB24" s="32"/>
      <c r="YC24" s="32"/>
      <c r="YD24" s="32"/>
      <c r="YE24" s="32"/>
      <c r="YF24" s="32"/>
      <c r="YG24" s="32"/>
      <c r="YH24" s="32"/>
      <c r="YI24" s="32"/>
      <c r="YJ24" s="32"/>
      <c r="YK24" s="32"/>
      <c r="YL24" s="32"/>
      <c r="YM24" s="32"/>
      <c r="YN24" s="32"/>
      <c r="YO24" s="32"/>
      <c r="YP24" s="32"/>
      <c r="YQ24" s="32"/>
      <c r="YR24" s="32"/>
      <c r="YS24" s="32"/>
      <c r="YT24" s="32"/>
      <c r="YU24" s="32"/>
      <c r="YV24" s="32"/>
      <c r="YW24" s="32"/>
      <c r="YX24" s="32"/>
      <c r="YY24" s="32"/>
      <c r="YZ24" s="32"/>
      <c r="ZA24" s="32"/>
      <c r="ZB24" s="32"/>
      <c r="ZC24" s="32"/>
      <c r="ZD24" s="32"/>
      <c r="ZE24" s="32"/>
      <c r="ZF24" s="32"/>
      <c r="ZG24" s="32"/>
      <c r="ZH24" s="32"/>
      <c r="ZI24" s="32"/>
      <c r="ZJ24" s="32"/>
      <c r="ZK24" s="32"/>
      <c r="ZL24" s="32"/>
      <c r="ZM24" s="32"/>
      <c r="ZN24" s="32"/>
      <c r="ZO24" s="32"/>
      <c r="ZP24" s="32"/>
      <c r="ZQ24" s="32"/>
      <c r="ZR24" s="32"/>
      <c r="ZS24" s="32"/>
      <c r="ZT24" s="32"/>
      <c r="ZU24" s="32"/>
      <c r="ZV24" s="32"/>
      <c r="ZW24" s="32"/>
      <c r="ZX24" s="32"/>
      <c r="ZY24" s="32"/>
      <c r="ZZ24" s="32"/>
      <c r="AAA24" s="32"/>
      <c r="AAB24" s="32"/>
      <c r="AAC24" s="32"/>
      <c r="AAD24" s="32"/>
      <c r="AAE24" s="32"/>
      <c r="AAF24" s="32"/>
      <c r="AAG24" s="32"/>
      <c r="AAH24" s="32"/>
      <c r="AAI24" s="32"/>
      <c r="AAJ24" s="32"/>
      <c r="AAK24" s="32"/>
      <c r="AAL24" s="32"/>
      <c r="AAM24" s="32"/>
      <c r="AAN24" s="32"/>
      <c r="AAO24" s="32"/>
      <c r="AAP24" s="32"/>
      <c r="AAQ24" s="32"/>
      <c r="AAR24" s="32"/>
      <c r="AAS24" s="32"/>
      <c r="AAT24" s="32"/>
      <c r="AAU24" s="32"/>
      <c r="AAV24" s="32"/>
      <c r="AAW24" s="32"/>
      <c r="AAX24" s="32"/>
      <c r="AAY24" s="32"/>
      <c r="AAZ24" s="32"/>
      <c r="ABA24" s="32"/>
      <c r="ABB24" s="32"/>
      <c r="ABC24" s="32"/>
      <c r="ABD24" s="32"/>
      <c r="ABE24" s="32"/>
      <c r="ABF24" s="32"/>
      <c r="ABG24" s="32"/>
      <c r="ABH24" s="32"/>
      <c r="ABI24" s="32"/>
      <c r="ABJ24" s="32"/>
      <c r="ABK24" s="32"/>
      <c r="ABL24" s="32"/>
      <c r="ABM24" s="32"/>
      <c r="ABN24" s="32"/>
      <c r="ABO24" s="32"/>
      <c r="ABP24" s="32"/>
      <c r="ABQ24" s="32"/>
      <c r="ABR24" s="32"/>
      <c r="ABS24" s="32"/>
      <c r="ABT24" s="32"/>
      <c r="ABU24" s="32"/>
      <c r="ABV24" s="32"/>
      <c r="ABW24" s="32"/>
      <c r="ABX24" s="32"/>
      <c r="ABY24" s="32"/>
      <c r="ABZ24" s="32"/>
      <c r="ACA24" s="32"/>
      <c r="ACB24" s="32"/>
      <c r="ACC24" s="32"/>
      <c r="ACD24" s="32"/>
      <c r="ACE24" s="32"/>
      <c r="ACF24" s="32"/>
      <c r="ACG24" s="32"/>
      <c r="ACH24" s="32"/>
      <c r="ACI24" s="32"/>
      <c r="ACJ24" s="32"/>
      <c r="ACK24" s="32"/>
      <c r="ACL24" s="32"/>
      <c r="ACM24" s="32"/>
      <c r="ACN24" s="32"/>
      <c r="ACO24" s="32"/>
      <c r="ACP24" s="32"/>
      <c r="ACQ24" s="32"/>
      <c r="ACR24" s="32"/>
      <c r="ACS24" s="32"/>
      <c r="ACT24" s="32"/>
      <c r="ACU24" s="32"/>
      <c r="ACV24" s="32"/>
      <c r="ACW24" s="32"/>
      <c r="ACX24" s="32"/>
      <c r="ACY24" s="32"/>
      <c r="ACZ24" s="32"/>
      <c r="ADA24" s="32"/>
      <c r="ADB24" s="32"/>
      <c r="ADC24" s="32"/>
      <c r="ADD24" s="32"/>
      <c r="ADE24" s="32"/>
      <c r="ADF24" s="32"/>
      <c r="ADG24" s="32"/>
      <c r="ADH24" s="32"/>
      <c r="ADI24" s="32"/>
      <c r="ADJ24" s="32"/>
      <c r="ADK24" s="32"/>
      <c r="ADL24" s="32"/>
      <c r="ADM24" s="32"/>
      <c r="ADN24" s="32"/>
      <c r="ADO24" s="32"/>
      <c r="ADP24" s="32"/>
      <c r="ADQ24" s="32"/>
      <c r="ADR24" s="32"/>
      <c r="ADS24" s="32"/>
      <c r="ADT24" s="32"/>
      <c r="ADU24" s="32"/>
      <c r="ADV24" s="32"/>
      <c r="ADW24" s="32"/>
      <c r="ADX24" s="32"/>
      <c r="ADY24" s="32"/>
      <c r="ADZ24" s="32"/>
      <c r="AEA24" s="32"/>
      <c r="AEB24" s="32"/>
      <c r="AEC24" s="32"/>
      <c r="AED24" s="32"/>
      <c r="AEE24" s="32"/>
      <c r="AEF24" s="32"/>
      <c r="AEG24" s="32"/>
      <c r="AEH24" s="32"/>
      <c r="AEI24" s="32"/>
      <c r="AEJ24" s="32"/>
      <c r="AEK24" s="32"/>
      <c r="AEL24" s="32"/>
      <c r="AEM24" s="32"/>
      <c r="AEN24" s="32"/>
      <c r="AEO24" s="32"/>
      <c r="AEP24" s="32"/>
      <c r="AEQ24" s="32"/>
      <c r="AER24" s="32"/>
      <c r="AES24" s="32"/>
      <c r="AET24" s="32"/>
      <c r="AEU24" s="32"/>
      <c r="AEV24" s="32"/>
      <c r="AEW24" s="32"/>
      <c r="AEX24" s="32"/>
      <c r="AEY24" s="32"/>
      <c r="AEZ24" s="32"/>
      <c r="AFA24" s="32"/>
      <c r="AFB24" s="32"/>
      <c r="AFC24" s="32"/>
      <c r="AFD24" s="32"/>
      <c r="AFE24" s="32"/>
      <c r="AFF24" s="32"/>
      <c r="AFG24" s="32"/>
      <c r="AFH24" s="32"/>
      <c r="AFI24" s="32"/>
      <c r="AFJ24" s="32"/>
      <c r="AFK24" s="32"/>
      <c r="AFL24" s="32"/>
      <c r="AFM24" s="32"/>
      <c r="AFN24" s="32"/>
      <c r="AFO24" s="32"/>
      <c r="AFP24" s="32"/>
      <c r="AFQ24" s="32"/>
      <c r="AFR24" s="32"/>
      <c r="AFS24" s="32"/>
      <c r="AFT24" s="32"/>
      <c r="AFU24" s="32"/>
      <c r="AFV24" s="32"/>
      <c r="AFW24" s="32"/>
      <c r="AFX24" s="32"/>
      <c r="AFY24" s="32"/>
      <c r="AFZ24" s="32"/>
      <c r="AGA24" s="32"/>
      <c r="AGB24" s="32"/>
      <c r="AGC24" s="32"/>
      <c r="AGD24" s="32"/>
      <c r="AGE24" s="32"/>
      <c r="AGF24" s="32"/>
      <c r="AGG24" s="32"/>
      <c r="AGH24" s="32"/>
      <c r="AGI24" s="32"/>
      <c r="AGJ24" s="32"/>
      <c r="AGK24" s="32"/>
      <c r="AGL24" s="32"/>
      <c r="AGM24" s="32"/>
      <c r="AGN24" s="32"/>
      <c r="AGO24" s="32"/>
      <c r="AGP24" s="32"/>
      <c r="AGQ24" s="32"/>
      <c r="AGR24" s="32"/>
      <c r="AGS24" s="32"/>
      <c r="AGT24" s="32"/>
      <c r="AGU24" s="32"/>
      <c r="AGV24" s="32"/>
      <c r="AGW24" s="32"/>
      <c r="AGX24" s="32"/>
      <c r="AGY24" s="32"/>
      <c r="AGZ24" s="32"/>
      <c r="AHA24" s="32"/>
      <c r="AHB24" s="32"/>
      <c r="AHC24" s="32"/>
      <c r="AHD24" s="32"/>
      <c r="AHE24" s="32"/>
      <c r="AHF24" s="32"/>
      <c r="AHG24" s="32"/>
      <c r="AHH24" s="32"/>
      <c r="AHI24" s="32"/>
      <c r="AHJ24" s="32"/>
      <c r="AHK24" s="32"/>
      <c r="AHL24" s="32"/>
      <c r="AHM24" s="32"/>
      <c r="AHN24" s="32"/>
      <c r="AHO24" s="32"/>
      <c r="AHP24" s="32"/>
      <c r="AHQ24" s="32"/>
      <c r="AHR24" s="32"/>
      <c r="AHS24" s="32"/>
      <c r="AHT24" s="32"/>
      <c r="AHU24" s="32"/>
      <c r="AHV24" s="32"/>
      <c r="AHW24" s="32"/>
      <c r="AHX24" s="32"/>
      <c r="AHY24" s="32"/>
      <c r="AHZ24" s="32"/>
      <c r="AIA24" s="32"/>
      <c r="AIB24" s="32"/>
      <c r="AIC24" s="32"/>
      <c r="AID24" s="32"/>
      <c r="AIE24" s="32"/>
      <c r="AIF24" s="32"/>
      <c r="AIG24" s="32"/>
      <c r="AIH24" s="32"/>
      <c r="AII24" s="32"/>
      <c r="AIJ24" s="32"/>
      <c r="AIK24" s="32"/>
      <c r="AIL24" s="32"/>
      <c r="AIM24" s="32"/>
      <c r="AIN24" s="32"/>
      <c r="AIO24" s="32"/>
      <c r="AIP24" s="32"/>
      <c r="AIQ24" s="32"/>
      <c r="AIR24" s="32"/>
      <c r="AIS24" s="32"/>
      <c r="AIT24" s="32"/>
      <c r="AIU24" s="32"/>
      <c r="AIV24" s="32"/>
      <c r="AIW24" s="32"/>
      <c r="AIX24" s="32"/>
      <c r="AIY24" s="32"/>
      <c r="AIZ24" s="32"/>
      <c r="AJA24" s="32"/>
      <c r="AJB24" s="32"/>
      <c r="AJC24" s="32"/>
      <c r="AJD24" s="32"/>
      <c r="AJE24" s="32"/>
      <c r="AJF24" s="32"/>
      <c r="AJG24" s="32"/>
      <c r="AJH24" s="32"/>
      <c r="AJI24" s="32"/>
      <c r="AJJ24" s="32"/>
      <c r="AJK24" s="32"/>
      <c r="AJL24" s="32"/>
      <c r="AJM24" s="32"/>
      <c r="AJN24" s="32"/>
      <c r="AJO24" s="32"/>
      <c r="AJP24" s="32"/>
      <c r="AJQ24" s="32"/>
      <c r="AJR24" s="32"/>
      <c r="AJS24" s="32"/>
      <c r="AJT24" s="32"/>
      <c r="AJU24" s="32"/>
      <c r="AJV24" s="32"/>
      <c r="AJW24" s="32"/>
      <c r="AJX24" s="32"/>
      <c r="AJY24" s="32"/>
      <c r="AJZ24" s="32"/>
      <c r="AKA24" s="32"/>
      <c r="AKB24" s="32"/>
      <c r="AKC24" s="32"/>
      <c r="AKD24" s="32"/>
      <c r="AKE24" s="32"/>
      <c r="AKF24" s="32"/>
      <c r="AKG24" s="32"/>
      <c r="AKH24" s="32"/>
      <c r="AKI24" s="32"/>
      <c r="AKJ24" s="32"/>
      <c r="AKK24" s="32"/>
      <c r="AKL24" s="32"/>
      <c r="AKM24" s="32"/>
      <c r="AKN24" s="32"/>
      <c r="AKO24" s="32"/>
      <c r="AKP24" s="32"/>
      <c r="AKQ24" s="32"/>
      <c r="AKR24" s="32"/>
      <c r="AKS24" s="32"/>
      <c r="AKT24" s="32"/>
      <c r="AKU24" s="32"/>
      <c r="AKV24" s="32"/>
      <c r="AKW24" s="32"/>
      <c r="AKX24" s="32"/>
      <c r="AKY24" s="32"/>
      <c r="AKZ24" s="32"/>
      <c r="ALA24" s="32"/>
      <c r="ALB24" s="32"/>
      <c r="ALC24" s="32"/>
      <c r="ALD24" s="32"/>
      <c r="ALE24" s="32"/>
      <c r="ALF24" s="32"/>
      <c r="ALG24" s="32"/>
      <c r="ALH24" s="32"/>
      <c r="ALI24" s="32"/>
      <c r="ALJ24" s="32"/>
      <c r="ALK24" s="32"/>
      <c r="ALL24" s="32"/>
      <c r="ALM24" s="32"/>
      <c r="ALN24" s="32"/>
      <c r="ALO24" s="32"/>
      <c r="ALP24" s="32"/>
      <c r="ALQ24" s="32"/>
      <c r="ALR24" s="32"/>
      <c r="ALS24" s="32"/>
      <c r="ALT24" s="32"/>
      <c r="ALU24" s="32"/>
      <c r="ALV24" s="32"/>
      <c r="ALW24" s="32"/>
      <c r="ALX24" s="32"/>
      <c r="ALY24" s="32"/>
      <c r="ALZ24" s="32"/>
      <c r="AMA24" s="32"/>
      <c r="AMB24" s="32"/>
      <c r="AMC24" s="32"/>
      <c r="AMD24" s="32"/>
      <c r="AME24" s="32"/>
      <c r="AMF24" s="32"/>
      <c r="AMG24" s="32"/>
      <c r="AMH24" s="32"/>
      <c r="AMI24" s="32"/>
      <c r="AMJ24" s="32"/>
      <c r="AMK24" s="32"/>
      <c r="AML24" s="32"/>
      <c r="AMM24" s="32"/>
      <c r="AMN24" s="32"/>
      <c r="AMO24" s="32"/>
      <c r="AMP24" s="32"/>
      <c r="AMQ24" s="32"/>
      <c r="AMR24" s="32"/>
      <c r="AMS24" s="32"/>
      <c r="AMT24" s="32"/>
      <c r="AMU24" s="32"/>
      <c r="AMV24" s="32"/>
      <c r="AMW24" s="32"/>
      <c r="AMX24" s="32"/>
      <c r="AMY24" s="32"/>
      <c r="AMZ24" s="32"/>
      <c r="ANA24" s="32"/>
      <c r="ANB24" s="32"/>
      <c r="ANC24" s="32"/>
      <c r="AND24" s="32"/>
      <c r="ANE24" s="32"/>
      <c r="ANF24" s="32"/>
      <c r="ANG24" s="32"/>
      <c r="ANH24" s="32"/>
      <c r="ANI24" s="32"/>
      <c r="ANJ24" s="32"/>
      <c r="ANK24" s="32"/>
      <c r="ANL24" s="32"/>
      <c r="ANM24" s="32"/>
      <c r="ANN24" s="32"/>
      <c r="ANO24" s="32"/>
      <c r="ANP24" s="32"/>
      <c r="ANQ24" s="32"/>
      <c r="ANR24" s="32"/>
      <c r="ANS24" s="32"/>
      <c r="ANT24" s="32"/>
      <c r="ANU24" s="32"/>
      <c r="ANV24" s="32"/>
      <c r="ANW24" s="32"/>
      <c r="ANX24" s="32"/>
      <c r="ANY24" s="32"/>
      <c r="ANZ24" s="32"/>
      <c r="AOA24" s="32"/>
      <c r="AOB24" s="32"/>
      <c r="AOC24" s="32"/>
      <c r="AOD24" s="32"/>
      <c r="AOE24" s="32"/>
      <c r="AOF24" s="32"/>
      <c r="AOG24" s="32"/>
      <c r="AOH24" s="32"/>
      <c r="AOI24" s="32"/>
      <c r="AOJ24" s="32"/>
      <c r="AOK24" s="32"/>
      <c r="AOL24" s="32"/>
      <c r="AOM24" s="32"/>
      <c r="AON24" s="32"/>
      <c r="AOO24" s="32"/>
      <c r="AOP24" s="32"/>
      <c r="AOQ24" s="32"/>
      <c r="AOR24" s="32"/>
      <c r="AOS24" s="32"/>
      <c r="AOT24" s="32"/>
      <c r="AOU24" s="32"/>
      <c r="AOV24" s="32"/>
      <c r="AOW24" s="32"/>
      <c r="AOX24" s="32"/>
      <c r="AOY24" s="32"/>
      <c r="AOZ24" s="32"/>
      <c r="APA24" s="32"/>
      <c r="APB24" s="32"/>
      <c r="APC24" s="32"/>
      <c r="APD24" s="32"/>
      <c r="APE24" s="32"/>
      <c r="APF24" s="32"/>
      <c r="APG24" s="32"/>
      <c r="APH24" s="32"/>
      <c r="API24" s="32"/>
      <c r="APJ24" s="32"/>
      <c r="APK24" s="32"/>
      <c r="APL24" s="32"/>
      <c r="APM24" s="32"/>
      <c r="APN24" s="32"/>
      <c r="APO24" s="32"/>
      <c r="APP24" s="32"/>
      <c r="APQ24" s="32"/>
      <c r="APR24" s="32"/>
      <c r="APS24" s="32"/>
      <c r="APT24" s="32"/>
      <c r="APU24" s="32"/>
      <c r="APV24" s="32"/>
      <c r="APW24" s="32"/>
      <c r="APX24" s="32"/>
      <c r="APY24" s="32"/>
      <c r="APZ24" s="32"/>
      <c r="AQA24" s="32"/>
      <c r="AQB24" s="32"/>
      <c r="AQC24" s="32"/>
      <c r="AQD24" s="32"/>
      <c r="AQE24" s="32"/>
      <c r="AQF24" s="32"/>
      <c r="AQG24" s="32"/>
      <c r="AQH24" s="32"/>
      <c r="AQI24" s="32"/>
      <c r="AQJ24" s="32"/>
      <c r="AQK24" s="32"/>
      <c r="AQL24" s="32"/>
      <c r="AQM24" s="32"/>
      <c r="AQN24" s="32"/>
      <c r="AQO24" s="32"/>
      <c r="AQP24" s="32"/>
      <c r="AQQ24" s="32"/>
      <c r="AQR24" s="32"/>
      <c r="AQS24" s="32"/>
      <c r="AQT24" s="32"/>
      <c r="AQU24" s="32"/>
      <c r="AQV24" s="32"/>
      <c r="AQW24" s="32"/>
      <c r="AQX24" s="32"/>
      <c r="AQY24" s="32"/>
      <c r="AQZ24" s="32"/>
      <c r="ARA24" s="32"/>
      <c r="ARB24" s="32"/>
      <c r="ARC24" s="32"/>
      <c r="ARD24" s="32"/>
      <c r="ARE24" s="32"/>
      <c r="ARF24" s="32"/>
      <c r="ARG24" s="32"/>
      <c r="ARH24" s="32"/>
      <c r="ARI24" s="32"/>
      <c r="ARJ24" s="32"/>
      <c r="ARK24" s="32"/>
      <c r="ARL24" s="32"/>
      <c r="ARM24" s="32"/>
      <c r="ARN24" s="32"/>
      <c r="ARO24" s="32"/>
      <c r="ARP24" s="32"/>
      <c r="ARQ24" s="32"/>
      <c r="ARR24" s="32"/>
      <c r="ARS24" s="32"/>
      <c r="ART24" s="32"/>
      <c r="ARU24" s="32"/>
      <c r="ARV24" s="32"/>
      <c r="ARW24" s="32"/>
      <c r="ARX24" s="32"/>
      <c r="ARY24" s="32"/>
      <c r="ARZ24" s="32"/>
      <c r="ASA24" s="32"/>
      <c r="ASB24" s="32"/>
      <c r="ASC24" s="32"/>
      <c r="ASD24" s="32"/>
      <c r="ASE24" s="32"/>
      <c r="ASF24" s="32"/>
      <c r="ASG24" s="32"/>
      <c r="ASH24" s="32"/>
      <c r="ASI24" s="32"/>
      <c r="ASJ24" s="32"/>
      <c r="ASK24" s="32"/>
      <c r="ASL24" s="32"/>
      <c r="ASM24" s="32"/>
      <c r="ASN24" s="32"/>
      <c r="ASO24" s="32"/>
      <c r="ASP24" s="32"/>
      <c r="ASQ24" s="32"/>
      <c r="ASR24" s="32"/>
      <c r="ASS24" s="32"/>
      <c r="AST24" s="32"/>
      <c r="ASU24" s="32"/>
      <c r="ASV24" s="32"/>
      <c r="ASW24" s="32"/>
      <c r="ASX24" s="32"/>
      <c r="ASY24" s="32"/>
      <c r="ASZ24" s="32"/>
      <c r="ATA24" s="32"/>
      <c r="ATB24" s="32"/>
      <c r="ATC24" s="32"/>
      <c r="ATD24" s="32"/>
      <c r="ATE24" s="32"/>
      <c r="ATF24" s="32"/>
      <c r="ATG24" s="32"/>
      <c r="ATH24" s="32"/>
      <c r="ATI24" s="32"/>
      <c r="ATJ24" s="32"/>
      <c r="ATK24" s="32"/>
      <c r="ATL24" s="32"/>
      <c r="ATM24" s="32"/>
      <c r="ATN24" s="32"/>
      <c r="ATO24" s="32"/>
      <c r="ATP24" s="32"/>
      <c r="ATQ24" s="32"/>
      <c r="ATR24" s="32"/>
      <c r="ATS24" s="32"/>
      <c r="ATT24" s="32"/>
      <c r="ATU24" s="32"/>
      <c r="ATV24" s="32"/>
      <c r="ATW24" s="32"/>
      <c r="ATX24" s="32"/>
      <c r="ATY24" s="32"/>
      <c r="ATZ24" s="32"/>
      <c r="AUA24" s="32"/>
      <c r="AUB24" s="32"/>
      <c r="AUC24" s="32"/>
      <c r="AUD24" s="32"/>
      <c r="AUE24" s="32"/>
      <c r="AUF24" s="32"/>
      <c r="AUG24" s="32"/>
      <c r="AUH24" s="32"/>
      <c r="AUI24" s="32"/>
      <c r="AUJ24" s="32"/>
      <c r="AUK24" s="32"/>
      <c r="AUL24" s="32"/>
      <c r="AUM24" s="32"/>
      <c r="AUN24" s="32"/>
      <c r="AUO24" s="32"/>
      <c r="AUP24" s="32"/>
      <c r="AUQ24" s="32"/>
      <c r="AUR24" s="32"/>
      <c r="AUS24" s="32"/>
      <c r="AUT24" s="32"/>
      <c r="AUU24" s="32"/>
      <c r="AUV24" s="32"/>
      <c r="AUW24" s="32"/>
      <c r="AUX24" s="32"/>
      <c r="AUY24" s="32"/>
      <c r="AUZ24" s="32"/>
      <c r="AVA24" s="32"/>
      <c r="AVB24" s="32"/>
      <c r="AVC24" s="32"/>
      <c r="AVD24" s="32"/>
      <c r="AVE24" s="32"/>
      <c r="AVF24" s="32"/>
      <c r="AVG24" s="32"/>
      <c r="AVH24" s="32"/>
      <c r="AVI24" s="32"/>
      <c r="AVJ24" s="32"/>
      <c r="AVK24" s="32"/>
      <c r="AVL24" s="32"/>
      <c r="AVM24" s="32"/>
      <c r="AVN24" s="32"/>
      <c r="AVO24" s="32"/>
      <c r="AVP24" s="32"/>
      <c r="AVQ24" s="32"/>
      <c r="AVR24" s="32"/>
      <c r="AVS24" s="32"/>
      <c r="AVT24" s="32"/>
      <c r="AVU24" s="32"/>
      <c r="AVV24" s="32"/>
      <c r="AVW24" s="32"/>
      <c r="AVX24" s="32"/>
      <c r="AVY24" s="32"/>
      <c r="AVZ24" s="32"/>
      <c r="AWA24" s="32"/>
      <c r="AWB24" s="32"/>
      <c r="AWC24" s="32"/>
      <c r="AWD24" s="32"/>
      <c r="AWE24" s="32"/>
      <c r="AWF24" s="32"/>
      <c r="AWG24" s="32"/>
      <c r="AWH24" s="32"/>
      <c r="AWI24" s="32"/>
      <c r="AWJ24" s="32"/>
      <c r="AWK24" s="32"/>
      <c r="AWL24" s="32"/>
      <c r="AWM24" s="32"/>
      <c r="AWN24" s="32"/>
      <c r="AWO24" s="32"/>
      <c r="AWP24" s="32"/>
      <c r="AWQ24" s="32"/>
      <c r="AWR24" s="32"/>
      <c r="AWS24" s="32"/>
      <c r="AWT24" s="32"/>
      <c r="AWU24" s="32"/>
      <c r="AWV24" s="32"/>
      <c r="AWW24" s="32"/>
      <c r="AWX24" s="32"/>
      <c r="AWY24" s="32"/>
      <c r="AWZ24" s="32"/>
      <c r="AXA24" s="32"/>
      <c r="AXB24" s="32"/>
      <c r="AXC24" s="32"/>
      <c r="AXD24" s="32"/>
      <c r="AXE24" s="32"/>
      <c r="AXF24" s="32"/>
      <c r="AXG24" s="32"/>
      <c r="AXH24" s="32"/>
      <c r="AXI24" s="32"/>
      <c r="AXJ24" s="32"/>
      <c r="AXK24" s="32"/>
      <c r="AXL24" s="32"/>
      <c r="AXM24" s="32"/>
      <c r="AXN24" s="32"/>
      <c r="AXO24" s="32"/>
      <c r="AXP24" s="32"/>
      <c r="AXQ24" s="32"/>
      <c r="AXR24" s="32"/>
      <c r="AXS24" s="32"/>
      <c r="AXT24" s="32"/>
      <c r="AXU24" s="32"/>
      <c r="AXV24" s="32"/>
      <c r="AXW24" s="32"/>
      <c r="AXX24" s="32"/>
      <c r="AXY24" s="32"/>
      <c r="AXZ24" s="32"/>
      <c r="AYA24" s="32"/>
      <c r="AYB24" s="32"/>
      <c r="AYC24" s="32"/>
      <c r="AYD24" s="32"/>
      <c r="AYE24" s="32"/>
      <c r="AYF24" s="32"/>
      <c r="AYG24" s="32"/>
      <c r="AYH24" s="32"/>
      <c r="AYI24" s="32"/>
      <c r="AYJ24" s="32"/>
      <c r="AYK24" s="32"/>
      <c r="AYL24" s="32"/>
      <c r="AYM24" s="32"/>
      <c r="AYN24" s="32"/>
      <c r="AYO24" s="32"/>
      <c r="AYP24" s="32"/>
      <c r="AYQ24" s="32"/>
      <c r="AYR24" s="32"/>
      <c r="AYS24" s="32"/>
      <c r="AYT24" s="32"/>
      <c r="AYU24" s="32"/>
      <c r="AYV24" s="32"/>
      <c r="AYW24" s="32"/>
      <c r="AYX24" s="32"/>
      <c r="AYY24" s="32"/>
      <c r="AYZ24" s="32"/>
      <c r="AZA24" s="32"/>
      <c r="AZB24" s="32"/>
      <c r="AZC24" s="32"/>
      <c r="AZD24" s="32"/>
      <c r="AZE24" s="32"/>
      <c r="AZF24" s="32"/>
      <c r="AZG24" s="32"/>
      <c r="AZH24" s="32"/>
      <c r="AZI24" s="32"/>
      <c r="AZJ24" s="32"/>
      <c r="AZK24" s="32"/>
      <c r="AZL24" s="32"/>
      <c r="AZM24" s="32"/>
      <c r="AZN24" s="32"/>
      <c r="AZO24" s="32"/>
      <c r="AZP24" s="32"/>
      <c r="AZQ24" s="32"/>
      <c r="AZR24" s="32"/>
      <c r="AZS24" s="32"/>
      <c r="AZT24" s="32"/>
      <c r="AZU24" s="32"/>
      <c r="AZV24" s="32"/>
      <c r="AZW24" s="32"/>
      <c r="AZX24" s="32"/>
      <c r="AZY24" s="32"/>
      <c r="AZZ24" s="32"/>
      <c r="BAA24" s="32"/>
      <c r="BAB24" s="32"/>
      <c r="BAC24" s="32"/>
      <c r="BAD24" s="32"/>
      <c r="BAE24" s="32"/>
      <c r="BAF24" s="32"/>
      <c r="BAG24" s="32"/>
      <c r="BAH24" s="32"/>
      <c r="BAI24" s="32"/>
      <c r="BAJ24" s="32"/>
      <c r="BAK24" s="32"/>
      <c r="BAL24" s="32"/>
      <c r="BAM24" s="32"/>
      <c r="BAN24" s="32"/>
      <c r="BAO24" s="32"/>
      <c r="BAP24" s="32"/>
      <c r="BAQ24" s="32"/>
      <c r="BAR24" s="32"/>
      <c r="BAS24" s="32"/>
      <c r="BAT24" s="32"/>
      <c r="BAU24" s="32"/>
      <c r="BAV24" s="32"/>
      <c r="BAW24" s="32"/>
      <c r="BAX24" s="32"/>
      <c r="BAY24" s="32"/>
      <c r="BAZ24" s="32"/>
      <c r="BBA24" s="32"/>
      <c r="BBB24" s="32"/>
      <c r="BBC24" s="32"/>
      <c r="BBD24" s="32"/>
      <c r="BBE24" s="32"/>
      <c r="BBF24" s="32"/>
      <c r="BBG24" s="32"/>
      <c r="BBH24" s="32"/>
      <c r="BBI24" s="32"/>
      <c r="BBJ24" s="32"/>
      <c r="BBK24" s="32"/>
      <c r="BBL24" s="32"/>
      <c r="BBM24" s="32"/>
      <c r="BBN24" s="32"/>
      <c r="BBO24" s="32"/>
      <c r="BBP24" s="32"/>
      <c r="BBQ24" s="32"/>
      <c r="BBR24" s="32"/>
      <c r="BBS24" s="32"/>
      <c r="BBT24" s="32"/>
      <c r="BBU24" s="32"/>
      <c r="BBV24" s="32"/>
      <c r="BBW24" s="32"/>
      <c r="BBX24" s="32"/>
      <c r="BBY24" s="32"/>
      <c r="BBZ24" s="32"/>
      <c r="BCA24" s="32"/>
      <c r="BCB24" s="32"/>
      <c r="BCC24" s="32"/>
      <c r="BCD24" s="32"/>
      <c r="BCE24" s="32"/>
      <c r="BCF24" s="32"/>
      <c r="BCG24" s="32"/>
      <c r="BCH24" s="32"/>
      <c r="BCI24" s="32"/>
      <c r="BCJ24" s="32"/>
      <c r="BCK24" s="32"/>
      <c r="BCL24" s="32"/>
      <c r="BCM24" s="32"/>
      <c r="BCN24" s="32"/>
      <c r="BCO24" s="32"/>
      <c r="BCP24" s="32"/>
      <c r="BCQ24" s="32"/>
      <c r="BCR24" s="32"/>
      <c r="BCS24" s="32"/>
      <c r="BCT24" s="32"/>
      <c r="BCU24" s="32"/>
      <c r="BCV24" s="32"/>
      <c r="BCW24" s="32"/>
      <c r="BCX24" s="32"/>
      <c r="BCY24" s="32"/>
      <c r="BCZ24" s="32"/>
      <c r="BDA24" s="32"/>
      <c r="BDB24" s="32"/>
      <c r="BDC24" s="32"/>
      <c r="BDD24" s="32"/>
      <c r="BDE24" s="32"/>
      <c r="BDF24" s="32"/>
      <c r="BDG24" s="32"/>
      <c r="BDH24" s="32"/>
      <c r="BDI24" s="32"/>
      <c r="BDJ24" s="32"/>
      <c r="BDK24" s="32"/>
      <c r="BDL24" s="32"/>
      <c r="BDM24" s="32"/>
      <c r="BDN24" s="32"/>
      <c r="BDO24" s="32"/>
      <c r="BDP24" s="32"/>
      <c r="BDQ24" s="32"/>
      <c r="BDR24" s="32"/>
      <c r="BDS24" s="32"/>
      <c r="BDT24" s="32"/>
      <c r="BDU24" s="32"/>
      <c r="BDV24" s="32"/>
      <c r="BDW24" s="32"/>
      <c r="BDX24" s="32"/>
      <c r="BDY24" s="32"/>
      <c r="BDZ24" s="32"/>
      <c r="BEA24" s="32"/>
      <c r="BEB24" s="32"/>
      <c r="BEC24" s="32"/>
      <c r="BED24" s="32"/>
      <c r="BEE24" s="32"/>
      <c r="BEF24" s="32"/>
      <c r="BEG24" s="32"/>
      <c r="BEH24" s="32"/>
      <c r="BEI24" s="32"/>
      <c r="BEJ24" s="32"/>
      <c r="BEK24" s="32"/>
      <c r="BEL24" s="32"/>
      <c r="BEM24" s="32"/>
      <c r="BEN24" s="32"/>
      <c r="BEO24" s="32"/>
      <c r="BEP24" s="32"/>
      <c r="BEQ24" s="32"/>
      <c r="BER24" s="32"/>
      <c r="BES24" s="32"/>
      <c r="BET24" s="32"/>
      <c r="BEU24" s="32"/>
      <c r="BEV24" s="32"/>
      <c r="BEW24" s="32"/>
      <c r="BEX24" s="32"/>
      <c r="BEY24" s="32"/>
      <c r="BEZ24" s="32"/>
      <c r="BFA24" s="32"/>
      <c r="BFB24" s="32"/>
      <c r="BFC24" s="32"/>
      <c r="BFD24" s="32"/>
      <c r="BFE24" s="32"/>
      <c r="BFF24" s="32"/>
      <c r="BFG24" s="32"/>
      <c r="BFH24" s="32"/>
      <c r="BFI24" s="32"/>
      <c r="BFJ24" s="32"/>
      <c r="BFK24" s="32"/>
      <c r="BFL24" s="32"/>
      <c r="BFM24" s="32"/>
      <c r="BFN24" s="32"/>
      <c r="BFO24" s="32"/>
      <c r="BFP24" s="32"/>
      <c r="BFQ24" s="32"/>
      <c r="BFR24" s="32"/>
      <c r="BFS24" s="32"/>
      <c r="BFT24" s="32"/>
      <c r="BFU24" s="32"/>
      <c r="BFV24" s="32"/>
      <c r="BFW24" s="32"/>
      <c r="BFX24" s="32"/>
      <c r="BFY24" s="32"/>
      <c r="BFZ24" s="32"/>
      <c r="BGA24" s="32"/>
      <c r="BGB24" s="32"/>
      <c r="BGC24" s="32"/>
      <c r="BGD24" s="32"/>
      <c r="BGE24" s="32"/>
      <c r="BGF24" s="32"/>
      <c r="BGG24" s="32"/>
      <c r="BGH24" s="32"/>
      <c r="BGI24" s="32"/>
      <c r="BGJ24" s="32"/>
      <c r="BGK24" s="32"/>
      <c r="BGL24" s="32"/>
      <c r="BGM24" s="32"/>
      <c r="BGN24" s="32"/>
      <c r="BGO24" s="32"/>
      <c r="BGP24" s="32"/>
      <c r="BGQ24" s="32"/>
      <c r="BGR24" s="32"/>
      <c r="BGS24" s="32"/>
      <c r="BGT24" s="32"/>
      <c r="BGU24" s="32"/>
      <c r="BGV24" s="32"/>
      <c r="BGW24" s="32"/>
      <c r="BGX24" s="32"/>
      <c r="BGY24" s="32"/>
      <c r="BGZ24" s="32"/>
      <c r="BHA24" s="32"/>
      <c r="BHB24" s="32"/>
      <c r="BHC24" s="32"/>
      <c r="BHD24" s="32"/>
      <c r="BHE24" s="32"/>
      <c r="BHF24" s="32"/>
      <c r="BHG24" s="32"/>
      <c r="BHH24" s="32"/>
      <c r="BHI24" s="32"/>
      <c r="BHJ24" s="32"/>
      <c r="BHK24" s="32"/>
      <c r="BHL24" s="32"/>
      <c r="BHM24" s="32"/>
      <c r="BHN24" s="32"/>
      <c r="BHO24" s="32"/>
      <c r="BHP24" s="32"/>
      <c r="BHQ24" s="32"/>
      <c r="BHR24" s="32"/>
      <c r="BHS24" s="32"/>
      <c r="BHT24" s="32"/>
      <c r="BHU24" s="32"/>
      <c r="BHV24" s="32"/>
      <c r="BHW24" s="32"/>
      <c r="BHX24" s="32"/>
      <c r="BHY24" s="32"/>
      <c r="BHZ24" s="32"/>
      <c r="BIA24" s="32"/>
      <c r="BIB24" s="32"/>
      <c r="BIC24" s="32"/>
      <c r="BID24" s="32"/>
      <c r="BIE24" s="32"/>
      <c r="BIF24" s="32"/>
      <c r="BIG24" s="32"/>
      <c r="BIH24" s="32"/>
      <c r="BII24" s="32"/>
      <c r="BIJ24" s="32"/>
      <c r="BIK24" s="32"/>
      <c r="BIL24" s="32"/>
      <c r="BIM24" s="32"/>
      <c r="BIN24" s="32"/>
      <c r="BIO24" s="32"/>
      <c r="BIP24" s="32"/>
      <c r="BIQ24" s="32"/>
      <c r="BIR24" s="32"/>
      <c r="BIS24" s="32"/>
      <c r="BIT24" s="32"/>
      <c r="BIU24" s="32"/>
      <c r="BIV24" s="32"/>
      <c r="BIW24" s="32"/>
      <c r="BIX24" s="32"/>
      <c r="BIY24" s="32"/>
      <c r="BIZ24" s="32"/>
      <c r="BJA24" s="32"/>
      <c r="BJB24" s="32"/>
      <c r="BJC24" s="32"/>
      <c r="BJD24" s="32"/>
      <c r="BJE24" s="32"/>
      <c r="BJF24" s="32"/>
      <c r="BJG24" s="32"/>
      <c r="BJH24" s="32"/>
      <c r="BJI24" s="32"/>
      <c r="BJJ24" s="32"/>
      <c r="BJK24" s="32"/>
      <c r="BJL24" s="32"/>
      <c r="BJM24" s="32"/>
      <c r="BJN24" s="32"/>
      <c r="BJO24" s="32"/>
      <c r="BJP24" s="32"/>
      <c r="BJQ24" s="32"/>
      <c r="BJR24" s="32"/>
      <c r="BJS24" s="32"/>
      <c r="BJT24" s="32"/>
      <c r="BJU24" s="32"/>
      <c r="BJV24" s="32"/>
      <c r="BJW24" s="32"/>
      <c r="BJX24" s="32"/>
      <c r="BJY24" s="32"/>
      <c r="BJZ24" s="32"/>
      <c r="BKA24" s="32"/>
      <c r="BKB24" s="32"/>
      <c r="BKC24" s="32"/>
      <c r="BKD24" s="32"/>
      <c r="BKE24" s="32"/>
      <c r="BKF24" s="32"/>
      <c r="BKG24" s="32"/>
      <c r="BKH24" s="32"/>
      <c r="BKI24" s="32"/>
      <c r="BKJ24" s="32"/>
      <c r="BKK24" s="32"/>
      <c r="BKL24" s="32"/>
      <c r="BKM24" s="32"/>
      <c r="BKN24" s="32"/>
      <c r="BKO24" s="32"/>
      <c r="BKP24" s="32"/>
      <c r="BKQ24" s="32"/>
      <c r="BKR24" s="32"/>
      <c r="BKS24" s="32"/>
      <c r="BKT24" s="32"/>
      <c r="BKU24" s="32"/>
      <c r="BKV24" s="32"/>
      <c r="BKW24" s="32"/>
      <c r="BKX24" s="32"/>
      <c r="BKY24" s="32"/>
      <c r="BKZ24" s="32"/>
      <c r="BLA24" s="32"/>
      <c r="BLB24" s="32"/>
      <c r="BLC24" s="32"/>
      <c r="BLD24" s="32"/>
      <c r="BLE24" s="32"/>
      <c r="BLF24" s="32"/>
      <c r="BLG24" s="32"/>
      <c r="BLH24" s="32"/>
      <c r="BLI24" s="32"/>
      <c r="BLJ24" s="32"/>
      <c r="BLK24" s="32"/>
      <c r="BLL24" s="32"/>
      <c r="BLM24" s="32"/>
      <c r="BLN24" s="32"/>
      <c r="BLO24" s="32"/>
      <c r="BLP24" s="32"/>
      <c r="BLQ24" s="32"/>
      <c r="BLR24" s="32"/>
      <c r="BLS24" s="32"/>
      <c r="BLT24" s="32"/>
      <c r="BLU24" s="32"/>
      <c r="BLV24" s="32"/>
      <c r="BLW24" s="32"/>
      <c r="BLX24" s="32"/>
      <c r="BLY24" s="32"/>
      <c r="BLZ24" s="32"/>
      <c r="BMA24" s="32"/>
      <c r="BMB24" s="32"/>
      <c r="BMC24" s="32"/>
      <c r="BMD24" s="32"/>
      <c r="BME24" s="32"/>
      <c r="BMF24" s="32"/>
      <c r="BMG24" s="32"/>
      <c r="BMH24" s="32"/>
      <c r="BMI24" s="32"/>
      <c r="BMJ24" s="32"/>
      <c r="BMK24" s="32"/>
      <c r="BML24" s="32"/>
      <c r="BMM24" s="32"/>
      <c r="BMN24" s="32"/>
      <c r="BMO24" s="32"/>
      <c r="BMP24" s="32"/>
      <c r="BMQ24" s="32"/>
      <c r="BMR24" s="32"/>
      <c r="BMS24" s="32"/>
      <c r="BMT24" s="32"/>
      <c r="BMU24" s="32"/>
      <c r="BMV24" s="32"/>
      <c r="BMW24" s="32"/>
      <c r="BMX24" s="32"/>
      <c r="BMY24" s="32"/>
      <c r="BMZ24" s="32"/>
      <c r="BNA24" s="32"/>
      <c r="BNB24" s="32"/>
      <c r="BNC24" s="32"/>
      <c r="BND24" s="32"/>
      <c r="BNE24" s="32"/>
      <c r="BNF24" s="32"/>
      <c r="BNG24" s="32"/>
      <c r="BNH24" s="32"/>
      <c r="BNI24" s="32"/>
      <c r="BNJ24" s="32"/>
      <c r="BNK24" s="32"/>
      <c r="BNL24" s="32"/>
      <c r="BNM24" s="32"/>
      <c r="BNN24" s="32"/>
      <c r="BNO24" s="32"/>
      <c r="BNP24" s="32"/>
      <c r="BNQ24" s="32"/>
      <c r="BNR24" s="32"/>
      <c r="BNS24" s="32"/>
      <c r="BNT24" s="32"/>
      <c r="BNU24" s="32"/>
      <c r="BNV24" s="32"/>
      <c r="BNW24" s="32"/>
      <c r="BNX24" s="32"/>
      <c r="BNY24" s="32"/>
      <c r="BNZ24" s="32"/>
      <c r="BOA24" s="32"/>
      <c r="BOB24" s="32"/>
      <c r="BOC24" s="32"/>
      <c r="BOD24" s="32"/>
      <c r="BOE24" s="32"/>
      <c r="BOF24" s="32"/>
      <c r="BOG24" s="32"/>
      <c r="BOH24" s="32"/>
      <c r="BOI24" s="32"/>
      <c r="BOJ24" s="32"/>
      <c r="BOK24" s="32"/>
      <c r="BOL24" s="32"/>
      <c r="BOM24" s="32"/>
      <c r="BON24" s="32"/>
      <c r="BOO24" s="32"/>
      <c r="BOP24" s="32"/>
      <c r="BOQ24" s="32"/>
      <c r="BOR24" s="32"/>
      <c r="BOS24" s="32"/>
      <c r="BOT24" s="32"/>
      <c r="BOU24" s="32"/>
      <c r="BOV24" s="32"/>
      <c r="BOW24" s="32"/>
      <c r="BOX24" s="32"/>
      <c r="BOY24" s="32"/>
      <c r="BOZ24" s="32"/>
      <c r="BPA24" s="32"/>
      <c r="BPB24" s="32"/>
      <c r="BPC24" s="32"/>
      <c r="BPD24" s="32"/>
      <c r="BPE24" s="32"/>
      <c r="BPF24" s="32"/>
      <c r="BPG24" s="32"/>
      <c r="BPH24" s="32"/>
      <c r="BPI24" s="32"/>
      <c r="BPJ24" s="32"/>
      <c r="BPK24" s="32"/>
      <c r="BPL24" s="32"/>
      <c r="BPM24" s="32"/>
      <c r="BPN24" s="32"/>
      <c r="BPO24" s="32"/>
      <c r="BPP24" s="32"/>
      <c r="BPQ24" s="32"/>
      <c r="BPR24" s="32"/>
      <c r="BPS24" s="32"/>
      <c r="BPT24" s="32"/>
      <c r="BPU24" s="32"/>
      <c r="BPV24" s="32"/>
      <c r="BPW24" s="32"/>
      <c r="BPX24" s="32"/>
      <c r="BPY24" s="32"/>
      <c r="BPZ24" s="32"/>
      <c r="BQA24" s="32"/>
      <c r="BQB24" s="32"/>
      <c r="BQC24" s="32"/>
      <c r="BQD24" s="32"/>
      <c r="BQE24" s="32"/>
      <c r="BQF24" s="32"/>
      <c r="BQG24" s="32"/>
      <c r="BQH24" s="32"/>
      <c r="BQI24" s="32"/>
      <c r="BQJ24" s="32"/>
      <c r="BQK24" s="32"/>
      <c r="BQL24" s="32"/>
      <c r="BQM24" s="32"/>
      <c r="BQN24" s="32"/>
      <c r="BQO24" s="32"/>
      <c r="BQP24" s="32"/>
      <c r="BQQ24" s="32"/>
      <c r="BQR24" s="32"/>
      <c r="BQS24" s="32"/>
      <c r="BQT24" s="32"/>
      <c r="BQU24" s="32"/>
      <c r="BQV24" s="32"/>
      <c r="BQW24" s="32"/>
      <c r="BQX24" s="32"/>
      <c r="BQY24" s="32"/>
      <c r="BQZ24" s="32"/>
      <c r="BRA24" s="32"/>
      <c r="BRB24" s="32"/>
      <c r="BRC24" s="32"/>
      <c r="BRD24" s="32"/>
      <c r="BRE24" s="32"/>
      <c r="BRF24" s="32"/>
      <c r="BRG24" s="32"/>
      <c r="BRH24" s="32"/>
      <c r="BRI24" s="32"/>
      <c r="BRJ24" s="32"/>
      <c r="BRK24" s="32"/>
      <c r="BRL24" s="32"/>
      <c r="BRM24" s="32"/>
      <c r="BRN24" s="32"/>
      <c r="BRO24" s="32"/>
      <c r="BRP24" s="32"/>
      <c r="BRQ24" s="32"/>
      <c r="BRR24" s="32"/>
      <c r="BRS24" s="32"/>
      <c r="BRT24" s="32"/>
      <c r="BRU24" s="32"/>
      <c r="BRV24" s="32"/>
      <c r="BRW24" s="32"/>
      <c r="BRX24" s="32"/>
      <c r="BRY24" s="32"/>
      <c r="BRZ24" s="32"/>
      <c r="BSA24" s="32"/>
      <c r="BSB24" s="32"/>
      <c r="BSC24" s="32"/>
      <c r="BSD24" s="32"/>
      <c r="BSE24" s="32"/>
      <c r="BSF24" s="32"/>
      <c r="BSG24" s="32"/>
      <c r="BSH24" s="32"/>
      <c r="BSI24" s="32"/>
      <c r="BSJ24" s="32"/>
      <c r="BSK24" s="32"/>
      <c r="BSL24" s="32"/>
      <c r="BSM24" s="32"/>
      <c r="BSN24" s="32"/>
      <c r="BSO24" s="32"/>
      <c r="BSP24" s="32"/>
      <c r="BSQ24" s="32"/>
      <c r="BSR24" s="32"/>
      <c r="BSS24" s="32"/>
      <c r="BST24" s="32"/>
      <c r="BSU24" s="32"/>
      <c r="BSV24" s="32"/>
      <c r="BSW24" s="32"/>
      <c r="BSX24" s="32"/>
      <c r="BSY24" s="32"/>
      <c r="BSZ24" s="32"/>
      <c r="BTA24" s="32"/>
      <c r="BTB24" s="32"/>
      <c r="BTC24" s="32"/>
      <c r="BTD24" s="32"/>
      <c r="BTE24" s="32"/>
      <c r="BTF24" s="32"/>
      <c r="BTG24" s="32"/>
      <c r="BTH24" s="32"/>
      <c r="BTI24" s="32"/>
      <c r="BTJ24" s="32"/>
      <c r="BTK24" s="32"/>
      <c r="BTL24" s="32"/>
      <c r="BTM24" s="32"/>
      <c r="BTN24" s="32"/>
      <c r="BTO24" s="32"/>
      <c r="BTP24" s="32"/>
      <c r="BTQ24" s="32"/>
      <c r="BTR24" s="32"/>
      <c r="BTS24" s="32"/>
      <c r="BTT24" s="32"/>
      <c r="BTU24" s="32"/>
      <c r="BTV24" s="32"/>
      <c r="BTW24" s="32"/>
      <c r="BTX24" s="32"/>
      <c r="BTY24" s="32"/>
      <c r="BTZ24" s="32"/>
      <c r="BUA24" s="32"/>
      <c r="BUB24" s="32"/>
      <c r="BUC24" s="32"/>
      <c r="BUD24" s="32"/>
      <c r="BUE24" s="32"/>
      <c r="BUF24" s="32"/>
      <c r="BUG24" s="32"/>
      <c r="BUH24" s="32"/>
      <c r="BUI24" s="32"/>
      <c r="BUJ24" s="32"/>
      <c r="BUK24" s="32"/>
      <c r="BUL24" s="32"/>
      <c r="BUM24" s="32"/>
      <c r="BUN24" s="32"/>
      <c r="BUO24" s="32"/>
      <c r="BUP24" s="32"/>
      <c r="BUQ24" s="32"/>
      <c r="BUR24" s="32"/>
      <c r="BUS24" s="32"/>
      <c r="BUT24" s="32"/>
      <c r="BUU24" s="32"/>
      <c r="BUV24" s="32"/>
      <c r="BUW24" s="32"/>
      <c r="BUX24" s="32"/>
      <c r="BUY24" s="32"/>
      <c r="BUZ24" s="32"/>
      <c r="BVA24" s="32"/>
      <c r="BVB24" s="32"/>
      <c r="BVC24" s="32"/>
      <c r="BVD24" s="32"/>
      <c r="BVE24" s="32"/>
      <c r="BVF24" s="32"/>
      <c r="BVG24" s="32"/>
      <c r="BVH24" s="32"/>
      <c r="BVI24" s="32"/>
      <c r="BVJ24" s="32"/>
      <c r="BVK24" s="32"/>
      <c r="BVL24" s="32"/>
      <c r="BVM24" s="32"/>
      <c r="BVN24" s="32"/>
      <c r="BVO24" s="32"/>
      <c r="BVP24" s="32"/>
      <c r="BVQ24" s="32"/>
      <c r="BVR24" s="32"/>
      <c r="BVS24" s="32"/>
      <c r="BVT24" s="32"/>
      <c r="BVU24" s="32"/>
      <c r="BVV24" s="32"/>
      <c r="BVW24" s="32"/>
      <c r="BVX24" s="32"/>
      <c r="BVY24" s="32"/>
      <c r="BVZ24" s="32"/>
      <c r="BWA24" s="32"/>
      <c r="BWB24" s="32"/>
      <c r="BWC24" s="32"/>
      <c r="BWD24" s="32"/>
      <c r="BWE24" s="32"/>
      <c r="BWF24" s="32"/>
      <c r="BWG24" s="32"/>
      <c r="BWH24" s="32"/>
      <c r="BWI24" s="32"/>
      <c r="BWJ24" s="32"/>
      <c r="BWK24" s="32"/>
      <c r="BWL24" s="32"/>
      <c r="BWM24" s="32"/>
      <c r="BWN24" s="32"/>
      <c r="BWO24" s="32"/>
      <c r="BWP24" s="32"/>
      <c r="BWQ24" s="32"/>
      <c r="BWR24" s="32"/>
      <c r="BWS24" s="32"/>
      <c r="BWT24" s="32"/>
      <c r="BWU24" s="32"/>
      <c r="BWV24" s="32"/>
      <c r="BWW24" s="32"/>
      <c r="BWX24" s="32"/>
      <c r="BWY24" s="32"/>
      <c r="BWZ24" s="32"/>
      <c r="BXA24" s="32"/>
      <c r="BXB24" s="32"/>
      <c r="BXC24" s="32"/>
      <c r="BXD24" s="32"/>
      <c r="BXE24" s="32"/>
      <c r="BXF24" s="32"/>
      <c r="BXG24" s="32"/>
      <c r="BXH24" s="32"/>
      <c r="BXI24" s="32"/>
      <c r="BXJ24" s="32"/>
      <c r="BXK24" s="32"/>
      <c r="BXL24" s="32"/>
      <c r="BXM24" s="32"/>
      <c r="BXN24" s="32"/>
      <c r="BXO24" s="32"/>
      <c r="BXP24" s="32"/>
      <c r="BXQ24" s="32"/>
      <c r="BXR24" s="32"/>
      <c r="BXS24" s="32"/>
      <c r="BXT24" s="32"/>
      <c r="BXU24" s="32"/>
      <c r="BXV24" s="32"/>
      <c r="BXW24" s="32"/>
      <c r="BXX24" s="32"/>
      <c r="BXY24" s="32"/>
      <c r="BXZ24" s="32"/>
      <c r="BYA24" s="32"/>
      <c r="BYB24" s="32"/>
      <c r="BYC24" s="32"/>
      <c r="BYD24" s="32"/>
      <c r="BYE24" s="32"/>
      <c r="BYF24" s="32"/>
      <c r="BYG24" s="32"/>
      <c r="BYH24" s="32"/>
      <c r="BYI24" s="32"/>
      <c r="BYJ24" s="32"/>
      <c r="BYK24" s="32"/>
      <c r="BYL24" s="32"/>
      <c r="BYM24" s="32"/>
      <c r="BYN24" s="32"/>
      <c r="BYO24" s="32"/>
      <c r="BYP24" s="32"/>
      <c r="BYQ24" s="32"/>
      <c r="BYR24" s="32"/>
      <c r="BYS24" s="32"/>
      <c r="BYT24" s="32"/>
      <c r="BYU24" s="32"/>
      <c r="BYV24" s="32"/>
      <c r="BYW24" s="32"/>
      <c r="BYX24" s="32"/>
      <c r="BYY24" s="32"/>
      <c r="BYZ24" s="32"/>
      <c r="BZA24" s="32"/>
      <c r="BZB24" s="32"/>
      <c r="BZC24" s="32"/>
      <c r="BZD24" s="32"/>
      <c r="BZE24" s="32"/>
      <c r="BZF24" s="32"/>
      <c r="BZG24" s="32"/>
      <c r="BZH24" s="32"/>
      <c r="BZI24" s="32"/>
      <c r="BZJ24" s="32"/>
      <c r="BZK24" s="32"/>
      <c r="BZL24" s="32"/>
      <c r="BZM24" s="32"/>
      <c r="BZN24" s="32"/>
      <c r="BZO24" s="32"/>
      <c r="BZP24" s="32"/>
      <c r="BZQ24" s="32"/>
      <c r="BZR24" s="32"/>
      <c r="BZS24" s="32"/>
      <c r="BZT24" s="32"/>
      <c r="BZU24" s="32"/>
      <c r="BZV24" s="32"/>
      <c r="BZW24" s="32"/>
      <c r="BZX24" s="32"/>
      <c r="BZY24" s="32"/>
      <c r="BZZ24" s="32"/>
      <c r="CAA24" s="32"/>
      <c r="CAB24" s="32"/>
      <c r="CAC24" s="32"/>
      <c r="CAD24" s="32"/>
      <c r="CAE24" s="32"/>
      <c r="CAF24" s="32"/>
      <c r="CAG24" s="32"/>
      <c r="CAH24" s="32"/>
      <c r="CAI24" s="32"/>
      <c r="CAJ24" s="32"/>
      <c r="CAK24" s="32"/>
      <c r="CAL24" s="32"/>
      <c r="CAM24" s="32"/>
      <c r="CAN24" s="32"/>
      <c r="CAO24" s="32"/>
      <c r="CAP24" s="32"/>
      <c r="CAQ24" s="32"/>
      <c r="CAR24" s="32"/>
      <c r="CAS24" s="32"/>
      <c r="CAT24" s="32"/>
      <c r="CAU24" s="32"/>
      <c r="CAV24" s="32"/>
      <c r="CAW24" s="32"/>
      <c r="CAX24" s="32"/>
      <c r="CAY24" s="32"/>
      <c r="CAZ24" s="32"/>
      <c r="CBA24" s="32"/>
      <c r="CBB24" s="32"/>
      <c r="CBC24" s="32"/>
      <c r="CBD24" s="32"/>
      <c r="CBE24" s="32"/>
      <c r="CBF24" s="32"/>
      <c r="CBG24" s="32"/>
      <c r="CBH24" s="32"/>
      <c r="CBI24" s="32"/>
      <c r="CBJ24" s="32"/>
      <c r="CBK24" s="32"/>
      <c r="CBL24" s="32"/>
      <c r="CBM24" s="32"/>
      <c r="CBN24" s="32"/>
      <c r="CBO24" s="32"/>
      <c r="CBP24" s="32"/>
      <c r="CBQ24" s="32"/>
      <c r="CBR24" s="32"/>
      <c r="CBS24" s="32"/>
      <c r="CBT24" s="32"/>
      <c r="CBU24" s="32"/>
      <c r="CBV24" s="32"/>
      <c r="CBW24" s="32"/>
      <c r="CBX24" s="32"/>
      <c r="CBY24" s="32"/>
      <c r="CBZ24" s="32"/>
      <c r="CCA24" s="32"/>
      <c r="CCB24" s="32"/>
      <c r="CCC24" s="32"/>
      <c r="CCD24" s="32"/>
      <c r="CCE24" s="32"/>
      <c r="CCF24" s="32"/>
      <c r="CCG24" s="32"/>
      <c r="CCH24" s="32"/>
      <c r="CCI24" s="32"/>
      <c r="CCJ24" s="32"/>
      <c r="CCK24" s="32"/>
      <c r="CCL24" s="32"/>
      <c r="CCM24" s="32"/>
      <c r="CCN24" s="32"/>
      <c r="CCO24" s="32"/>
      <c r="CCP24" s="32"/>
      <c r="CCQ24" s="32"/>
      <c r="CCR24" s="32"/>
      <c r="CCS24" s="32"/>
      <c r="CCT24" s="32"/>
      <c r="CCU24" s="32"/>
      <c r="CCV24" s="32"/>
      <c r="CCW24" s="32"/>
      <c r="CCX24" s="32"/>
      <c r="CCY24" s="32"/>
      <c r="CCZ24" s="32"/>
      <c r="CDA24" s="32"/>
      <c r="CDB24" s="32"/>
      <c r="CDC24" s="32"/>
      <c r="CDD24" s="32"/>
      <c r="CDE24" s="32"/>
      <c r="CDF24" s="32"/>
      <c r="CDG24" s="32"/>
      <c r="CDH24" s="32"/>
      <c r="CDI24" s="32"/>
      <c r="CDJ24" s="32"/>
      <c r="CDK24" s="32"/>
      <c r="CDL24" s="32"/>
      <c r="CDM24" s="32"/>
      <c r="CDN24" s="32"/>
      <c r="CDO24" s="32"/>
      <c r="CDP24" s="32"/>
      <c r="CDQ24" s="32"/>
      <c r="CDR24" s="32"/>
      <c r="CDS24" s="32"/>
      <c r="CDT24" s="32"/>
      <c r="CDU24" s="32"/>
      <c r="CDV24" s="32"/>
      <c r="CDW24" s="32"/>
      <c r="CDX24" s="32"/>
      <c r="CDY24" s="32"/>
      <c r="CDZ24" s="32"/>
      <c r="CEA24" s="32"/>
      <c r="CEB24" s="32"/>
      <c r="CEC24" s="32"/>
      <c r="CED24" s="32"/>
      <c r="CEE24" s="32"/>
      <c r="CEF24" s="32"/>
      <c r="CEG24" s="32"/>
      <c r="CEH24" s="32"/>
      <c r="CEI24" s="32"/>
      <c r="CEJ24" s="32"/>
      <c r="CEK24" s="32"/>
      <c r="CEL24" s="32"/>
      <c r="CEM24" s="32"/>
      <c r="CEN24" s="32"/>
      <c r="CEO24" s="32"/>
      <c r="CEP24" s="32"/>
      <c r="CEQ24" s="32"/>
      <c r="CER24" s="32"/>
      <c r="CES24" s="32"/>
      <c r="CET24" s="32"/>
      <c r="CEU24" s="32"/>
      <c r="CEV24" s="32"/>
      <c r="CEW24" s="32"/>
      <c r="CEX24" s="32"/>
      <c r="CEY24" s="32"/>
      <c r="CEZ24" s="32"/>
      <c r="CFA24" s="32"/>
      <c r="CFB24" s="32"/>
      <c r="CFC24" s="32"/>
      <c r="CFD24" s="32"/>
      <c r="CFE24" s="32"/>
      <c r="CFF24" s="32"/>
      <c r="CFG24" s="32"/>
      <c r="CFH24" s="32"/>
      <c r="CFI24" s="32"/>
      <c r="CFJ24" s="32"/>
      <c r="CFK24" s="32"/>
      <c r="CFL24" s="32"/>
      <c r="CFM24" s="32"/>
      <c r="CFN24" s="32"/>
      <c r="CFO24" s="32"/>
      <c r="CFP24" s="32"/>
      <c r="CFQ24" s="32"/>
      <c r="CFR24" s="32"/>
      <c r="CFS24" s="32"/>
      <c r="CFT24" s="32"/>
      <c r="CFU24" s="32"/>
      <c r="CFV24" s="32"/>
      <c r="CFW24" s="32"/>
      <c r="CFX24" s="32"/>
      <c r="CFY24" s="32"/>
      <c r="CFZ24" s="32"/>
      <c r="CGA24" s="32"/>
      <c r="CGB24" s="32"/>
      <c r="CGC24" s="32"/>
      <c r="CGD24" s="32"/>
      <c r="CGE24" s="32"/>
      <c r="CGF24" s="32"/>
      <c r="CGG24" s="32"/>
      <c r="CGH24" s="32"/>
      <c r="CGI24" s="32"/>
      <c r="CGJ24" s="32"/>
      <c r="CGK24" s="32"/>
      <c r="CGL24" s="32"/>
      <c r="CGM24" s="32"/>
      <c r="CGN24" s="32"/>
      <c r="CGO24" s="32"/>
      <c r="CGP24" s="32"/>
      <c r="CGQ24" s="32"/>
      <c r="CGR24" s="32"/>
      <c r="CGS24" s="32"/>
      <c r="CGT24" s="32"/>
      <c r="CGU24" s="32"/>
      <c r="CGV24" s="32"/>
      <c r="CGW24" s="32"/>
      <c r="CGX24" s="32"/>
      <c r="CGY24" s="32"/>
      <c r="CGZ24" s="32"/>
      <c r="CHA24" s="32"/>
      <c r="CHB24" s="32"/>
      <c r="CHC24" s="32"/>
      <c r="CHD24" s="32"/>
      <c r="CHE24" s="32"/>
      <c r="CHF24" s="32"/>
      <c r="CHG24" s="32"/>
      <c r="CHH24" s="32"/>
      <c r="CHI24" s="32"/>
      <c r="CHJ24" s="32"/>
      <c r="CHK24" s="32"/>
      <c r="CHL24" s="32"/>
      <c r="CHM24" s="32"/>
      <c r="CHN24" s="32"/>
      <c r="CHO24" s="32"/>
      <c r="CHP24" s="32"/>
      <c r="CHQ24" s="32"/>
      <c r="CHR24" s="32"/>
      <c r="CHS24" s="32"/>
      <c r="CHT24" s="32"/>
      <c r="CHU24" s="32"/>
      <c r="CHV24" s="32"/>
      <c r="CHW24" s="32"/>
      <c r="CHX24" s="32"/>
      <c r="CHY24" s="32"/>
      <c r="CHZ24" s="32"/>
      <c r="CIA24" s="32"/>
      <c r="CIB24" s="32"/>
      <c r="CIC24" s="32"/>
      <c r="CID24" s="32"/>
      <c r="CIE24" s="32"/>
      <c r="CIF24" s="32"/>
      <c r="CIG24" s="32"/>
      <c r="CIH24" s="32"/>
      <c r="CII24" s="32"/>
      <c r="CIJ24" s="32"/>
      <c r="CIK24" s="32"/>
      <c r="CIL24" s="32"/>
      <c r="CIM24" s="32"/>
      <c r="CIN24" s="32"/>
      <c r="CIO24" s="32"/>
      <c r="CIP24" s="32"/>
      <c r="CIQ24" s="32"/>
      <c r="CIR24" s="32"/>
      <c r="CIS24" s="32"/>
      <c r="CIT24" s="32"/>
      <c r="CIU24" s="32"/>
      <c r="CIV24" s="32"/>
      <c r="CIW24" s="32"/>
      <c r="CIX24" s="32"/>
      <c r="CIY24" s="32"/>
      <c r="CIZ24" s="32"/>
      <c r="CJA24" s="32"/>
      <c r="CJB24" s="32"/>
      <c r="CJC24" s="32"/>
      <c r="CJD24" s="32"/>
      <c r="CJE24" s="32"/>
      <c r="CJF24" s="32"/>
      <c r="CJG24" s="32"/>
      <c r="CJH24" s="32"/>
      <c r="CJI24" s="32"/>
      <c r="CJJ24" s="32"/>
      <c r="CJK24" s="32"/>
      <c r="CJL24" s="32"/>
      <c r="CJM24" s="32"/>
      <c r="CJN24" s="32"/>
      <c r="CJO24" s="32"/>
      <c r="CJP24" s="32"/>
      <c r="CJQ24" s="32"/>
      <c r="CJR24" s="32"/>
      <c r="CJS24" s="32"/>
      <c r="CJT24" s="32"/>
      <c r="CJU24" s="32"/>
      <c r="CJV24" s="32"/>
      <c r="CJW24" s="32"/>
      <c r="CJX24" s="32"/>
      <c r="CJY24" s="32"/>
      <c r="CJZ24" s="32"/>
      <c r="CKA24" s="32"/>
      <c r="CKB24" s="32"/>
      <c r="CKC24" s="32"/>
      <c r="CKD24" s="32"/>
      <c r="CKE24" s="32"/>
      <c r="CKF24" s="32"/>
      <c r="CKG24" s="32"/>
      <c r="CKH24" s="32"/>
      <c r="CKI24" s="32"/>
      <c r="CKJ24" s="32"/>
      <c r="CKK24" s="32"/>
      <c r="CKL24" s="32"/>
      <c r="CKM24" s="32"/>
      <c r="CKN24" s="32"/>
      <c r="CKO24" s="32"/>
      <c r="CKP24" s="32"/>
      <c r="CKQ24" s="32"/>
      <c r="CKR24" s="32"/>
      <c r="CKS24" s="32"/>
      <c r="CKT24" s="32"/>
      <c r="CKU24" s="32"/>
      <c r="CKV24" s="32"/>
      <c r="CKW24" s="32"/>
      <c r="CKX24" s="32"/>
      <c r="CKY24" s="32"/>
      <c r="CKZ24" s="32"/>
      <c r="CLA24" s="32"/>
      <c r="CLB24" s="32"/>
      <c r="CLC24" s="32"/>
      <c r="CLD24" s="32"/>
      <c r="CLE24" s="32"/>
      <c r="CLF24" s="32"/>
      <c r="CLG24" s="32"/>
      <c r="CLH24" s="32"/>
      <c r="CLI24" s="32"/>
      <c r="CLJ24" s="32"/>
      <c r="CLK24" s="32"/>
      <c r="CLL24" s="32"/>
      <c r="CLM24" s="32"/>
      <c r="CLN24" s="32"/>
      <c r="CLO24" s="32"/>
      <c r="CLP24" s="32"/>
      <c r="CLQ24" s="32"/>
      <c r="CLR24" s="32"/>
      <c r="CLS24" s="32"/>
      <c r="CLT24" s="32"/>
      <c r="CLU24" s="32"/>
      <c r="CLV24" s="32"/>
      <c r="CLW24" s="32"/>
      <c r="CLX24" s="32"/>
      <c r="CLY24" s="32"/>
      <c r="CLZ24" s="32"/>
      <c r="CMA24" s="32"/>
      <c r="CMB24" s="32"/>
      <c r="CMC24" s="32"/>
      <c r="CMD24" s="32"/>
      <c r="CME24" s="32"/>
      <c r="CMF24" s="32"/>
      <c r="CMG24" s="32"/>
      <c r="CMH24" s="32"/>
      <c r="CMI24" s="32"/>
      <c r="CMJ24" s="32"/>
      <c r="CMK24" s="32"/>
      <c r="CML24" s="32"/>
      <c r="CMM24" s="32"/>
      <c r="CMN24" s="32"/>
      <c r="CMO24" s="32"/>
      <c r="CMP24" s="32"/>
      <c r="CMQ24" s="32"/>
      <c r="CMR24" s="32"/>
      <c r="CMS24" s="32"/>
      <c r="CMT24" s="32"/>
      <c r="CMU24" s="32"/>
      <c r="CMV24" s="32"/>
      <c r="CMW24" s="32"/>
      <c r="CMX24" s="32"/>
      <c r="CMY24" s="32"/>
      <c r="CMZ24" s="32"/>
      <c r="CNA24" s="32"/>
      <c r="CNB24" s="32"/>
      <c r="CNC24" s="32"/>
      <c r="CND24" s="32"/>
      <c r="CNE24" s="32"/>
      <c r="CNF24" s="32"/>
      <c r="CNG24" s="32"/>
      <c r="CNH24" s="32"/>
      <c r="CNI24" s="32"/>
      <c r="CNJ24" s="32"/>
      <c r="CNK24" s="32"/>
      <c r="CNL24" s="32"/>
      <c r="CNM24" s="32"/>
      <c r="CNN24" s="32"/>
      <c r="CNO24" s="32"/>
      <c r="CNP24" s="32"/>
      <c r="CNQ24" s="32"/>
      <c r="CNR24" s="32"/>
      <c r="CNS24" s="32"/>
      <c r="CNT24" s="32"/>
      <c r="CNU24" s="32"/>
      <c r="CNV24" s="32"/>
      <c r="CNW24" s="32"/>
      <c r="CNX24" s="32"/>
      <c r="CNY24" s="32"/>
      <c r="CNZ24" s="32"/>
      <c r="COA24" s="32"/>
      <c r="COB24" s="32"/>
      <c r="COC24" s="32"/>
      <c r="COD24" s="32"/>
      <c r="COE24" s="32"/>
      <c r="COF24" s="32"/>
      <c r="COG24" s="32"/>
      <c r="COH24" s="32"/>
      <c r="COI24" s="32"/>
      <c r="COJ24" s="32"/>
      <c r="COK24" s="32"/>
      <c r="COL24" s="32"/>
      <c r="COM24" s="32"/>
      <c r="CON24" s="32"/>
      <c r="COO24" s="32"/>
      <c r="COP24" s="32"/>
      <c r="COQ24" s="32"/>
      <c r="COR24" s="32"/>
      <c r="COS24" s="32"/>
      <c r="COT24" s="32"/>
      <c r="COU24" s="32"/>
      <c r="COV24" s="32"/>
      <c r="COW24" s="32"/>
      <c r="COX24" s="32"/>
      <c r="COY24" s="32"/>
      <c r="COZ24" s="32"/>
      <c r="CPA24" s="32"/>
      <c r="CPB24" s="32"/>
      <c r="CPC24" s="32"/>
      <c r="CPD24" s="32"/>
      <c r="CPE24" s="32"/>
      <c r="CPF24" s="32"/>
      <c r="CPG24" s="32"/>
      <c r="CPH24" s="32"/>
      <c r="CPI24" s="32"/>
      <c r="CPJ24" s="32"/>
      <c r="CPK24" s="32"/>
      <c r="CPL24" s="32"/>
      <c r="CPM24" s="32"/>
      <c r="CPN24" s="32"/>
      <c r="CPO24" s="32"/>
      <c r="CPP24" s="32"/>
      <c r="CPQ24" s="32"/>
      <c r="CPR24" s="32"/>
      <c r="CPS24" s="32"/>
      <c r="CPT24" s="32"/>
      <c r="CPU24" s="32"/>
      <c r="CPV24" s="32"/>
      <c r="CPW24" s="32"/>
      <c r="CPX24" s="32"/>
      <c r="CPY24" s="32"/>
      <c r="CPZ24" s="32"/>
      <c r="CQA24" s="32"/>
      <c r="CQB24" s="32"/>
      <c r="CQC24" s="32"/>
      <c r="CQD24" s="32"/>
      <c r="CQE24" s="32"/>
      <c r="CQF24" s="32"/>
      <c r="CQG24" s="32"/>
      <c r="CQH24" s="32"/>
      <c r="CQI24" s="32"/>
      <c r="CQJ24" s="32"/>
      <c r="CQK24" s="32"/>
      <c r="CQL24" s="32"/>
      <c r="CQM24" s="32"/>
      <c r="CQN24" s="32"/>
      <c r="CQO24" s="32"/>
      <c r="CQP24" s="32"/>
      <c r="CQQ24" s="32"/>
      <c r="CQR24" s="32"/>
      <c r="CQS24" s="32"/>
      <c r="CQT24" s="32"/>
      <c r="CQU24" s="32"/>
      <c r="CQV24" s="32"/>
      <c r="CQW24" s="32"/>
      <c r="CQX24" s="32"/>
      <c r="CQY24" s="32"/>
      <c r="CQZ24" s="32"/>
      <c r="CRA24" s="32"/>
      <c r="CRB24" s="32"/>
      <c r="CRC24" s="32"/>
      <c r="CRD24" s="32"/>
      <c r="CRE24" s="32"/>
      <c r="CRF24" s="32"/>
      <c r="CRG24" s="32"/>
      <c r="CRH24" s="32"/>
      <c r="CRI24" s="32"/>
      <c r="CRJ24" s="32"/>
      <c r="CRK24" s="32"/>
      <c r="CRL24" s="32"/>
      <c r="CRM24" s="32"/>
      <c r="CRN24" s="32"/>
      <c r="CRO24" s="32"/>
      <c r="CRP24" s="32"/>
      <c r="CRQ24" s="32"/>
      <c r="CRR24" s="32"/>
      <c r="CRS24" s="32"/>
      <c r="CRT24" s="32"/>
      <c r="CRU24" s="32"/>
      <c r="CRV24" s="32"/>
      <c r="CRW24" s="32"/>
      <c r="CRX24" s="32"/>
      <c r="CRY24" s="32"/>
      <c r="CRZ24" s="32"/>
      <c r="CSA24" s="32"/>
      <c r="CSB24" s="32"/>
      <c r="CSC24" s="32"/>
      <c r="CSD24" s="32"/>
      <c r="CSE24" s="32"/>
      <c r="CSF24" s="32"/>
      <c r="CSG24" s="32"/>
      <c r="CSH24" s="32"/>
      <c r="CSI24" s="32"/>
      <c r="CSJ24" s="32"/>
      <c r="CSK24" s="32"/>
      <c r="CSL24" s="32"/>
      <c r="CSM24" s="32"/>
      <c r="CSN24" s="32"/>
      <c r="CSO24" s="32"/>
      <c r="CSP24" s="32"/>
      <c r="CSQ24" s="32"/>
      <c r="CSR24" s="32"/>
      <c r="CSS24" s="32"/>
      <c r="CST24" s="32"/>
      <c r="CSU24" s="32"/>
      <c r="CSV24" s="32"/>
      <c r="CSW24" s="32"/>
      <c r="CSX24" s="32"/>
      <c r="CSY24" s="32"/>
      <c r="CSZ24" s="32"/>
      <c r="CTA24" s="32"/>
      <c r="CTB24" s="32"/>
      <c r="CTC24" s="32"/>
      <c r="CTD24" s="32"/>
      <c r="CTE24" s="32"/>
      <c r="CTF24" s="32"/>
      <c r="CTG24" s="32"/>
      <c r="CTH24" s="32"/>
      <c r="CTI24" s="32"/>
      <c r="CTJ24" s="32"/>
      <c r="CTK24" s="32"/>
      <c r="CTL24" s="32"/>
      <c r="CTM24" s="32"/>
      <c r="CTN24" s="32"/>
      <c r="CTO24" s="32"/>
      <c r="CTP24" s="32"/>
      <c r="CTQ24" s="32"/>
      <c r="CTR24" s="32"/>
      <c r="CTS24" s="32"/>
      <c r="CTT24" s="32"/>
      <c r="CTU24" s="32"/>
      <c r="CTV24" s="32"/>
      <c r="CTW24" s="32"/>
      <c r="CTX24" s="32"/>
      <c r="CTY24" s="32"/>
      <c r="CTZ24" s="32"/>
      <c r="CUA24" s="32"/>
      <c r="CUB24" s="32"/>
      <c r="CUC24" s="32"/>
      <c r="CUD24" s="32"/>
      <c r="CUE24" s="32"/>
      <c r="CUF24" s="32"/>
      <c r="CUG24" s="32"/>
      <c r="CUH24" s="32"/>
      <c r="CUI24" s="32"/>
      <c r="CUJ24" s="32"/>
      <c r="CUK24" s="32"/>
      <c r="CUL24" s="32"/>
      <c r="CUM24" s="32"/>
      <c r="CUN24" s="32"/>
      <c r="CUO24" s="32"/>
      <c r="CUP24" s="32"/>
      <c r="CUQ24" s="32"/>
      <c r="CUR24" s="32"/>
      <c r="CUS24" s="32"/>
      <c r="CUT24" s="32"/>
      <c r="CUU24" s="32"/>
      <c r="CUV24" s="32"/>
      <c r="CUW24" s="32"/>
      <c r="CUX24" s="32"/>
      <c r="CUY24" s="32"/>
      <c r="CUZ24" s="32"/>
      <c r="CVA24" s="32"/>
      <c r="CVB24" s="32"/>
      <c r="CVC24" s="32"/>
      <c r="CVD24" s="32"/>
      <c r="CVE24" s="32"/>
      <c r="CVF24" s="32"/>
      <c r="CVG24" s="32"/>
      <c r="CVH24" s="32"/>
      <c r="CVI24" s="32"/>
      <c r="CVJ24" s="32"/>
      <c r="CVK24" s="32"/>
      <c r="CVL24" s="32"/>
      <c r="CVM24" s="32"/>
      <c r="CVN24" s="32"/>
      <c r="CVO24" s="32"/>
      <c r="CVP24" s="32"/>
      <c r="CVQ24" s="32"/>
      <c r="CVR24" s="32"/>
      <c r="CVS24" s="32"/>
      <c r="CVT24" s="32"/>
      <c r="CVU24" s="32"/>
      <c r="CVV24" s="32"/>
      <c r="CVW24" s="32"/>
      <c r="CVX24" s="32"/>
      <c r="CVY24" s="32"/>
      <c r="CVZ24" s="32"/>
      <c r="CWA24" s="32"/>
      <c r="CWB24" s="32"/>
      <c r="CWC24" s="32"/>
      <c r="CWD24" s="32"/>
      <c r="CWE24" s="32"/>
      <c r="CWF24" s="32"/>
      <c r="CWG24" s="32"/>
      <c r="CWH24" s="32"/>
      <c r="CWI24" s="32"/>
      <c r="CWJ24" s="32"/>
      <c r="CWK24" s="32"/>
      <c r="CWL24" s="32"/>
      <c r="CWM24" s="32"/>
      <c r="CWN24" s="32"/>
      <c r="CWO24" s="32"/>
      <c r="CWP24" s="32"/>
      <c r="CWQ24" s="32"/>
      <c r="CWR24" s="32"/>
      <c r="CWS24" s="32"/>
      <c r="CWT24" s="32"/>
      <c r="CWU24" s="32"/>
      <c r="CWV24" s="32"/>
      <c r="CWW24" s="32"/>
      <c r="CWX24" s="32"/>
      <c r="CWY24" s="32"/>
      <c r="CWZ24" s="32"/>
      <c r="CXA24" s="32"/>
      <c r="CXB24" s="32"/>
      <c r="CXC24" s="32"/>
      <c r="CXD24" s="32"/>
      <c r="CXE24" s="32"/>
      <c r="CXF24" s="32"/>
      <c r="CXG24" s="32"/>
      <c r="CXH24" s="32"/>
      <c r="CXI24" s="32"/>
      <c r="CXJ24" s="32"/>
      <c r="CXK24" s="32"/>
      <c r="CXL24" s="32"/>
      <c r="CXM24" s="32"/>
      <c r="CXN24" s="32"/>
      <c r="CXO24" s="32"/>
      <c r="CXP24" s="32"/>
      <c r="CXQ24" s="32"/>
      <c r="CXR24" s="32"/>
      <c r="CXS24" s="32"/>
      <c r="CXT24" s="32"/>
      <c r="CXU24" s="32"/>
      <c r="CXV24" s="32"/>
      <c r="CXW24" s="32"/>
      <c r="CXX24" s="32"/>
      <c r="CXY24" s="32"/>
      <c r="CXZ24" s="32"/>
      <c r="CYA24" s="32"/>
      <c r="CYB24" s="32"/>
      <c r="CYC24" s="32"/>
      <c r="CYD24" s="32"/>
      <c r="CYE24" s="32"/>
      <c r="CYF24" s="32"/>
      <c r="CYG24" s="32"/>
      <c r="CYH24" s="32"/>
      <c r="CYI24" s="32"/>
      <c r="CYJ24" s="32"/>
      <c r="CYK24" s="32"/>
      <c r="CYL24" s="32"/>
      <c r="CYM24" s="32"/>
      <c r="CYN24" s="32"/>
      <c r="CYO24" s="32"/>
      <c r="CYP24" s="32"/>
      <c r="CYQ24" s="32"/>
      <c r="CYR24" s="32"/>
      <c r="CYS24" s="32"/>
      <c r="CYT24" s="32"/>
      <c r="CYU24" s="32"/>
      <c r="CYV24" s="32"/>
      <c r="CYW24" s="32"/>
      <c r="CYX24" s="32"/>
      <c r="CYY24" s="32"/>
      <c r="CYZ24" s="32"/>
      <c r="CZA24" s="32"/>
      <c r="CZB24" s="32"/>
      <c r="CZC24" s="32"/>
      <c r="CZD24" s="32"/>
      <c r="CZE24" s="32"/>
      <c r="CZF24" s="32"/>
      <c r="CZG24" s="32"/>
      <c r="CZH24" s="32"/>
      <c r="CZI24" s="32"/>
      <c r="CZJ24" s="32"/>
      <c r="CZK24" s="32"/>
      <c r="CZL24" s="32"/>
      <c r="CZM24" s="32"/>
      <c r="CZN24" s="32"/>
      <c r="CZO24" s="32"/>
      <c r="CZP24" s="32"/>
      <c r="CZQ24" s="32"/>
      <c r="CZR24" s="32"/>
      <c r="CZS24" s="32"/>
      <c r="CZT24" s="32"/>
      <c r="CZU24" s="32"/>
      <c r="CZV24" s="32"/>
      <c r="CZW24" s="32"/>
      <c r="CZX24" s="32"/>
      <c r="CZY24" s="32"/>
      <c r="CZZ24" s="32"/>
      <c r="DAA24" s="32"/>
      <c r="DAB24" s="32"/>
      <c r="DAC24" s="32"/>
      <c r="DAD24" s="32"/>
      <c r="DAE24" s="32"/>
      <c r="DAF24" s="32"/>
      <c r="DAG24" s="32"/>
      <c r="DAH24" s="32"/>
      <c r="DAI24" s="32"/>
      <c r="DAJ24" s="32"/>
      <c r="DAK24" s="32"/>
      <c r="DAL24" s="32"/>
      <c r="DAM24" s="32"/>
      <c r="DAN24" s="32"/>
      <c r="DAO24" s="32"/>
      <c r="DAP24" s="32"/>
      <c r="DAQ24" s="32"/>
      <c r="DAR24" s="32"/>
      <c r="DAS24" s="32"/>
      <c r="DAT24" s="32"/>
      <c r="DAU24" s="32"/>
      <c r="DAV24" s="32"/>
      <c r="DAW24" s="32"/>
      <c r="DAX24" s="32"/>
      <c r="DAY24" s="32"/>
      <c r="DAZ24" s="32"/>
      <c r="DBA24" s="32"/>
      <c r="DBB24" s="32"/>
      <c r="DBC24" s="32"/>
      <c r="DBD24" s="32"/>
      <c r="DBE24" s="32"/>
      <c r="DBF24" s="32"/>
      <c r="DBG24" s="32"/>
      <c r="DBH24" s="32"/>
      <c r="DBI24" s="32"/>
      <c r="DBJ24" s="32"/>
      <c r="DBK24" s="32"/>
      <c r="DBL24" s="32"/>
      <c r="DBM24" s="32"/>
      <c r="DBN24" s="32"/>
      <c r="DBO24" s="32"/>
      <c r="DBP24" s="32"/>
      <c r="DBQ24" s="32"/>
      <c r="DBR24" s="32"/>
      <c r="DBS24" s="32"/>
      <c r="DBT24" s="32"/>
      <c r="DBU24" s="32"/>
      <c r="DBV24" s="32"/>
      <c r="DBW24" s="32"/>
      <c r="DBX24" s="32"/>
      <c r="DBY24" s="32"/>
      <c r="DBZ24" s="32"/>
      <c r="DCA24" s="32"/>
      <c r="DCB24" s="32"/>
      <c r="DCC24" s="32"/>
      <c r="DCD24" s="32"/>
      <c r="DCE24" s="32"/>
      <c r="DCF24" s="32"/>
      <c r="DCG24" s="32"/>
      <c r="DCH24" s="32"/>
      <c r="DCI24" s="32"/>
      <c r="DCJ24" s="32"/>
      <c r="DCK24" s="32"/>
      <c r="DCL24" s="32"/>
      <c r="DCM24" s="32"/>
      <c r="DCN24" s="32"/>
      <c r="DCO24" s="32"/>
      <c r="DCP24" s="32"/>
      <c r="DCQ24" s="32"/>
      <c r="DCR24" s="32"/>
      <c r="DCS24" s="32"/>
      <c r="DCT24" s="32"/>
      <c r="DCU24" s="32"/>
      <c r="DCV24" s="32"/>
      <c r="DCW24" s="32"/>
      <c r="DCX24" s="32"/>
      <c r="DCY24" s="32"/>
      <c r="DCZ24" s="32"/>
      <c r="DDA24" s="32"/>
      <c r="DDB24" s="32"/>
      <c r="DDC24" s="32"/>
      <c r="DDD24" s="32"/>
      <c r="DDE24" s="32"/>
      <c r="DDF24" s="32"/>
      <c r="DDG24" s="32"/>
      <c r="DDH24" s="32"/>
      <c r="DDI24" s="32"/>
      <c r="DDJ24" s="32"/>
      <c r="DDK24" s="32"/>
      <c r="DDL24" s="32"/>
      <c r="DDM24" s="32"/>
      <c r="DDN24" s="32"/>
      <c r="DDO24" s="32"/>
      <c r="DDP24" s="32"/>
      <c r="DDQ24" s="32"/>
      <c r="DDR24" s="32"/>
      <c r="DDS24" s="32"/>
      <c r="DDT24" s="32"/>
      <c r="DDU24" s="32"/>
      <c r="DDV24" s="32"/>
      <c r="DDW24" s="32"/>
      <c r="DDX24" s="32"/>
      <c r="DDY24" s="32"/>
      <c r="DDZ24" s="32"/>
      <c r="DEA24" s="32"/>
      <c r="DEB24" s="32"/>
      <c r="DEC24" s="32"/>
      <c r="DED24" s="32"/>
      <c r="DEE24" s="32"/>
      <c r="DEF24" s="32"/>
      <c r="DEG24" s="32"/>
      <c r="DEH24" s="32"/>
      <c r="DEI24" s="32"/>
      <c r="DEJ24" s="32"/>
      <c r="DEK24" s="32"/>
      <c r="DEL24" s="32"/>
      <c r="DEM24" s="32"/>
      <c r="DEN24" s="32"/>
      <c r="DEO24" s="32"/>
      <c r="DEP24" s="32"/>
      <c r="DEQ24" s="32"/>
      <c r="DER24" s="32"/>
      <c r="DES24" s="32"/>
      <c r="DET24" s="32"/>
      <c r="DEU24" s="32"/>
      <c r="DEV24" s="32"/>
      <c r="DEW24" s="32"/>
      <c r="DEX24" s="32"/>
      <c r="DEY24" s="32"/>
      <c r="DEZ24" s="32"/>
      <c r="DFA24" s="32"/>
      <c r="DFB24" s="32"/>
      <c r="DFC24" s="32"/>
      <c r="DFD24" s="32"/>
      <c r="DFE24" s="32"/>
      <c r="DFF24" s="32"/>
      <c r="DFG24" s="32"/>
      <c r="DFH24" s="32"/>
      <c r="DFI24" s="32"/>
      <c r="DFJ24" s="32"/>
      <c r="DFK24" s="32"/>
      <c r="DFL24" s="32"/>
      <c r="DFM24" s="32"/>
      <c r="DFN24" s="32"/>
      <c r="DFO24" s="32"/>
      <c r="DFP24" s="32"/>
      <c r="DFQ24" s="32"/>
      <c r="DFR24" s="32"/>
      <c r="DFS24" s="32"/>
      <c r="DFT24" s="32"/>
      <c r="DFU24" s="32"/>
      <c r="DFV24" s="32"/>
      <c r="DFW24" s="32"/>
      <c r="DFX24" s="32"/>
      <c r="DFY24" s="32"/>
      <c r="DFZ24" s="32"/>
      <c r="DGA24" s="32"/>
      <c r="DGB24" s="32"/>
      <c r="DGC24" s="32"/>
      <c r="DGD24" s="32"/>
      <c r="DGE24" s="32"/>
      <c r="DGF24" s="32"/>
      <c r="DGG24" s="32"/>
      <c r="DGH24" s="32"/>
      <c r="DGI24" s="32"/>
      <c r="DGJ24" s="32"/>
      <c r="DGK24" s="32"/>
      <c r="DGL24" s="32"/>
      <c r="DGM24" s="32"/>
      <c r="DGN24" s="32"/>
      <c r="DGO24" s="32"/>
      <c r="DGP24" s="32"/>
      <c r="DGQ24" s="32"/>
      <c r="DGR24" s="32"/>
      <c r="DGS24" s="32"/>
      <c r="DGT24" s="32"/>
      <c r="DGU24" s="32"/>
      <c r="DGV24" s="32"/>
      <c r="DGW24" s="32"/>
      <c r="DGX24" s="32"/>
      <c r="DGY24" s="32"/>
      <c r="DGZ24" s="32"/>
      <c r="DHA24" s="32"/>
      <c r="DHB24" s="32"/>
      <c r="DHC24" s="32"/>
      <c r="DHD24" s="32"/>
      <c r="DHE24" s="32"/>
      <c r="DHF24" s="32"/>
      <c r="DHG24" s="32"/>
      <c r="DHH24" s="32"/>
      <c r="DHI24" s="32"/>
      <c r="DHJ24" s="32"/>
      <c r="DHK24" s="32"/>
      <c r="DHL24" s="32"/>
      <c r="DHM24" s="32"/>
      <c r="DHN24" s="32"/>
      <c r="DHO24" s="32"/>
      <c r="DHP24" s="32"/>
      <c r="DHQ24" s="32"/>
      <c r="DHR24" s="32"/>
      <c r="DHS24" s="32"/>
      <c r="DHT24" s="32"/>
      <c r="DHU24" s="32"/>
      <c r="DHV24" s="32"/>
      <c r="DHW24" s="32"/>
      <c r="DHX24" s="32"/>
      <c r="DHY24" s="32"/>
      <c r="DHZ24" s="32"/>
      <c r="DIA24" s="32"/>
      <c r="DIB24" s="32"/>
      <c r="DIC24" s="32"/>
      <c r="DID24" s="32"/>
      <c r="DIE24" s="32"/>
      <c r="DIF24" s="32"/>
      <c r="DIG24" s="32"/>
      <c r="DIH24" s="32"/>
      <c r="DII24" s="32"/>
      <c r="DIJ24" s="32"/>
      <c r="DIK24" s="32"/>
      <c r="DIL24" s="32"/>
      <c r="DIM24" s="32"/>
      <c r="DIN24" s="32"/>
      <c r="DIO24" s="32"/>
      <c r="DIP24" s="32"/>
      <c r="DIQ24" s="32"/>
      <c r="DIR24" s="32"/>
      <c r="DIS24" s="32"/>
      <c r="DIT24" s="32"/>
      <c r="DIU24" s="32"/>
      <c r="DIV24" s="32"/>
      <c r="DIW24" s="32"/>
      <c r="DIX24" s="32"/>
      <c r="DIY24" s="32"/>
      <c r="DIZ24" s="32"/>
      <c r="DJA24" s="32"/>
      <c r="DJB24" s="32"/>
      <c r="DJC24" s="32"/>
      <c r="DJD24" s="32"/>
      <c r="DJE24" s="32"/>
      <c r="DJF24" s="32"/>
      <c r="DJG24" s="32"/>
      <c r="DJH24" s="32"/>
      <c r="DJI24" s="32"/>
      <c r="DJJ24" s="32"/>
      <c r="DJK24" s="32"/>
      <c r="DJL24" s="32"/>
      <c r="DJM24" s="32"/>
      <c r="DJN24" s="32"/>
      <c r="DJO24" s="32"/>
      <c r="DJP24" s="32"/>
      <c r="DJQ24" s="32"/>
      <c r="DJR24" s="32"/>
      <c r="DJS24" s="32"/>
      <c r="DJT24" s="32"/>
      <c r="DJU24" s="32"/>
      <c r="DJV24" s="32"/>
      <c r="DJW24" s="32"/>
      <c r="DJX24" s="32"/>
      <c r="DJY24" s="32"/>
      <c r="DJZ24" s="32"/>
      <c r="DKA24" s="32"/>
      <c r="DKB24" s="32"/>
      <c r="DKC24" s="32"/>
      <c r="DKD24" s="32"/>
      <c r="DKE24" s="32"/>
      <c r="DKF24" s="32"/>
      <c r="DKG24" s="32"/>
      <c r="DKH24" s="32"/>
      <c r="DKI24" s="32"/>
      <c r="DKJ24" s="32"/>
      <c r="DKK24" s="32"/>
      <c r="DKL24" s="32"/>
      <c r="DKM24" s="32"/>
      <c r="DKN24" s="32"/>
      <c r="DKO24" s="32"/>
      <c r="DKP24" s="32"/>
      <c r="DKQ24" s="32"/>
      <c r="DKR24" s="32"/>
      <c r="DKS24" s="32"/>
      <c r="DKT24" s="32"/>
      <c r="DKU24" s="32"/>
      <c r="DKV24" s="32"/>
      <c r="DKW24" s="32"/>
      <c r="DKX24" s="32"/>
      <c r="DKY24" s="32"/>
      <c r="DKZ24" s="32"/>
      <c r="DLA24" s="32"/>
      <c r="DLB24" s="32"/>
      <c r="DLC24" s="32"/>
      <c r="DLD24" s="32"/>
      <c r="DLE24" s="32"/>
      <c r="DLF24" s="32"/>
      <c r="DLG24" s="32"/>
      <c r="DLH24" s="32"/>
      <c r="DLI24" s="32"/>
      <c r="DLJ24" s="32"/>
      <c r="DLK24" s="32"/>
      <c r="DLL24" s="32"/>
      <c r="DLM24" s="32"/>
      <c r="DLN24" s="32"/>
      <c r="DLO24" s="32"/>
      <c r="DLP24" s="32"/>
      <c r="DLQ24" s="32"/>
      <c r="DLR24" s="32"/>
      <c r="DLS24" s="32"/>
      <c r="DLT24" s="32"/>
      <c r="DLU24" s="32"/>
      <c r="DLV24" s="32"/>
      <c r="DLW24" s="32"/>
      <c r="DLX24" s="32"/>
      <c r="DLY24" s="32"/>
      <c r="DLZ24" s="32"/>
      <c r="DMA24" s="32"/>
      <c r="DMB24" s="32"/>
      <c r="DMC24" s="32"/>
      <c r="DMD24" s="32"/>
      <c r="DME24" s="32"/>
      <c r="DMF24" s="32"/>
      <c r="DMG24" s="32"/>
      <c r="DMH24" s="32"/>
      <c r="DMI24" s="32"/>
      <c r="DMJ24" s="32"/>
      <c r="DMK24" s="32"/>
      <c r="DML24" s="32"/>
      <c r="DMM24" s="32"/>
      <c r="DMN24" s="32"/>
      <c r="DMO24" s="32"/>
      <c r="DMP24" s="32"/>
      <c r="DMQ24" s="32"/>
      <c r="DMR24" s="32"/>
      <c r="DMS24" s="32"/>
      <c r="DMT24" s="32"/>
      <c r="DMU24" s="32"/>
      <c r="DMV24" s="32"/>
      <c r="DMW24" s="32"/>
      <c r="DMX24" s="32"/>
      <c r="DMY24" s="32"/>
      <c r="DMZ24" s="32"/>
      <c r="DNA24" s="32"/>
      <c r="DNB24" s="32"/>
      <c r="DNC24" s="32"/>
      <c r="DND24" s="32"/>
      <c r="DNE24" s="32"/>
      <c r="DNF24" s="32"/>
      <c r="DNG24" s="32"/>
      <c r="DNH24" s="32"/>
      <c r="DNI24" s="32"/>
      <c r="DNJ24" s="32"/>
      <c r="DNK24" s="32"/>
      <c r="DNL24" s="32"/>
      <c r="DNM24" s="32"/>
      <c r="DNN24" s="32"/>
      <c r="DNO24" s="32"/>
      <c r="DNP24" s="32"/>
      <c r="DNQ24" s="32"/>
      <c r="DNR24" s="32"/>
      <c r="DNS24" s="32"/>
      <c r="DNT24" s="32"/>
      <c r="DNU24" s="32"/>
      <c r="DNV24" s="32"/>
      <c r="DNW24" s="32"/>
      <c r="DNX24" s="32"/>
      <c r="DNY24" s="32"/>
      <c r="DNZ24" s="32"/>
      <c r="DOA24" s="32"/>
      <c r="DOB24" s="32"/>
      <c r="DOC24" s="32"/>
      <c r="DOD24" s="32"/>
      <c r="DOE24" s="32"/>
      <c r="DOF24" s="32"/>
      <c r="DOG24" s="32"/>
      <c r="DOH24" s="32"/>
      <c r="DOI24" s="32"/>
      <c r="DOJ24" s="32"/>
      <c r="DOK24" s="32"/>
      <c r="DOL24" s="32"/>
      <c r="DOM24" s="32"/>
      <c r="DON24" s="32"/>
      <c r="DOO24" s="32"/>
      <c r="DOP24" s="32"/>
      <c r="DOQ24" s="32"/>
      <c r="DOR24" s="32"/>
      <c r="DOS24" s="32"/>
      <c r="DOT24" s="32"/>
      <c r="DOU24" s="32"/>
      <c r="DOV24" s="32"/>
      <c r="DOW24" s="32"/>
      <c r="DOX24" s="32"/>
      <c r="DOY24" s="32"/>
      <c r="DOZ24" s="32"/>
      <c r="DPA24" s="32"/>
      <c r="DPB24" s="32"/>
      <c r="DPC24" s="32"/>
      <c r="DPD24" s="32"/>
      <c r="DPE24" s="32"/>
      <c r="DPF24" s="32"/>
      <c r="DPG24" s="32"/>
      <c r="DPH24" s="32"/>
      <c r="DPI24" s="32"/>
      <c r="DPJ24" s="32"/>
      <c r="DPK24" s="32"/>
      <c r="DPL24" s="32"/>
      <c r="DPM24" s="32"/>
      <c r="DPN24" s="32"/>
      <c r="DPO24" s="32"/>
      <c r="DPP24" s="32"/>
      <c r="DPQ24" s="32"/>
      <c r="DPR24" s="32"/>
      <c r="DPS24" s="32"/>
      <c r="DPT24" s="32"/>
      <c r="DPU24" s="32"/>
      <c r="DPV24" s="32"/>
      <c r="DPW24" s="32"/>
      <c r="DPX24" s="32"/>
      <c r="DPY24" s="32"/>
      <c r="DPZ24" s="32"/>
      <c r="DQA24" s="32"/>
      <c r="DQB24" s="32"/>
      <c r="DQC24" s="32"/>
      <c r="DQD24" s="32"/>
      <c r="DQE24" s="32"/>
      <c r="DQF24" s="32"/>
      <c r="DQG24" s="32"/>
      <c r="DQH24" s="32"/>
      <c r="DQI24" s="32"/>
      <c r="DQJ24" s="32"/>
      <c r="DQK24" s="32"/>
      <c r="DQL24" s="32"/>
      <c r="DQM24" s="32"/>
      <c r="DQN24" s="32"/>
      <c r="DQO24" s="32"/>
      <c r="DQP24" s="32"/>
      <c r="DQQ24" s="32"/>
      <c r="DQR24" s="32"/>
      <c r="DQS24" s="32"/>
      <c r="DQT24" s="32"/>
      <c r="DQU24" s="32"/>
      <c r="DQV24" s="32"/>
      <c r="DQW24" s="32"/>
      <c r="DQX24" s="32"/>
      <c r="DQY24" s="32"/>
      <c r="DQZ24" s="32"/>
      <c r="DRA24" s="32"/>
      <c r="DRB24" s="32"/>
      <c r="DRC24" s="32"/>
      <c r="DRD24" s="32"/>
      <c r="DRE24" s="32"/>
      <c r="DRF24" s="32"/>
      <c r="DRG24" s="32"/>
      <c r="DRH24" s="32"/>
      <c r="DRI24" s="32"/>
      <c r="DRJ24" s="32"/>
      <c r="DRK24" s="32"/>
      <c r="DRL24" s="32"/>
      <c r="DRM24" s="32"/>
      <c r="DRN24" s="32"/>
      <c r="DRO24" s="32"/>
      <c r="DRP24" s="32"/>
      <c r="DRQ24" s="32"/>
      <c r="DRR24" s="32"/>
      <c r="DRS24" s="32"/>
      <c r="DRT24" s="32"/>
      <c r="DRU24" s="32"/>
      <c r="DRV24" s="32"/>
      <c r="DRW24" s="32"/>
      <c r="DRX24" s="32"/>
      <c r="DRY24" s="32"/>
      <c r="DRZ24" s="32"/>
      <c r="DSA24" s="32"/>
      <c r="DSB24" s="32"/>
      <c r="DSC24" s="32"/>
      <c r="DSD24" s="32"/>
      <c r="DSE24" s="32"/>
      <c r="DSF24" s="32"/>
      <c r="DSG24" s="32"/>
      <c r="DSH24" s="32"/>
      <c r="DSI24" s="32"/>
      <c r="DSJ24" s="32"/>
      <c r="DSK24" s="32"/>
      <c r="DSL24" s="32"/>
      <c r="DSM24" s="32"/>
      <c r="DSN24" s="32"/>
      <c r="DSO24" s="32"/>
      <c r="DSP24" s="32"/>
      <c r="DSQ24" s="32"/>
      <c r="DSR24" s="32"/>
      <c r="DSS24" s="32"/>
      <c r="DST24" s="32"/>
      <c r="DSU24" s="32"/>
      <c r="DSV24" s="32"/>
      <c r="DSW24" s="32"/>
      <c r="DSX24" s="32"/>
      <c r="DSY24" s="32"/>
      <c r="DSZ24" s="32"/>
      <c r="DTA24" s="32"/>
      <c r="DTB24" s="32"/>
      <c r="DTC24" s="32"/>
      <c r="DTD24" s="32"/>
      <c r="DTE24" s="32"/>
      <c r="DTF24" s="32"/>
      <c r="DTG24" s="32"/>
      <c r="DTH24" s="32"/>
      <c r="DTI24" s="32"/>
      <c r="DTJ24" s="32"/>
      <c r="DTK24" s="32"/>
      <c r="DTL24" s="32"/>
      <c r="DTM24" s="32"/>
      <c r="DTN24" s="32"/>
      <c r="DTO24" s="32"/>
      <c r="DTP24" s="32"/>
      <c r="DTQ24" s="32"/>
      <c r="DTR24" s="32"/>
      <c r="DTS24" s="32"/>
      <c r="DTT24" s="32"/>
      <c r="DTU24" s="32"/>
      <c r="DTV24" s="32"/>
      <c r="DTW24" s="32"/>
      <c r="DTX24" s="32"/>
      <c r="DTY24" s="32"/>
      <c r="DTZ24" s="32"/>
      <c r="DUA24" s="32"/>
      <c r="DUB24" s="32"/>
      <c r="DUC24" s="32"/>
      <c r="DUD24" s="32"/>
      <c r="DUE24" s="32"/>
      <c r="DUF24" s="32"/>
      <c r="DUG24" s="32"/>
      <c r="DUH24" s="32"/>
      <c r="DUI24" s="32"/>
      <c r="DUJ24" s="32"/>
      <c r="DUK24" s="32"/>
      <c r="DUL24" s="32"/>
      <c r="DUM24" s="32"/>
      <c r="DUN24" s="32"/>
      <c r="DUO24" s="32"/>
      <c r="DUP24" s="32"/>
      <c r="DUQ24" s="32"/>
      <c r="DUR24" s="32"/>
      <c r="DUS24" s="32"/>
      <c r="DUT24" s="32"/>
      <c r="DUU24" s="32"/>
      <c r="DUV24" s="32"/>
      <c r="DUW24" s="32"/>
      <c r="DUX24" s="32"/>
      <c r="DUY24" s="32"/>
      <c r="DUZ24" s="32"/>
      <c r="DVA24" s="32"/>
      <c r="DVB24" s="32"/>
      <c r="DVC24" s="32"/>
      <c r="DVD24" s="32"/>
      <c r="DVE24" s="32"/>
      <c r="DVF24" s="32"/>
      <c r="DVG24" s="32"/>
      <c r="DVH24" s="32"/>
      <c r="DVI24" s="32"/>
      <c r="DVJ24" s="32"/>
      <c r="DVK24" s="32"/>
      <c r="DVL24" s="32"/>
      <c r="DVM24" s="32"/>
      <c r="DVN24" s="32"/>
      <c r="DVO24" s="32"/>
      <c r="DVP24" s="32"/>
      <c r="DVQ24" s="32"/>
      <c r="DVR24" s="32"/>
      <c r="DVS24" s="32"/>
      <c r="DVT24" s="32"/>
      <c r="DVU24" s="32"/>
      <c r="DVV24" s="32"/>
      <c r="DVW24" s="32"/>
      <c r="DVX24" s="32"/>
      <c r="DVY24" s="32"/>
      <c r="DVZ24" s="32"/>
      <c r="DWA24" s="32"/>
      <c r="DWB24" s="32"/>
      <c r="DWC24" s="32"/>
      <c r="DWD24" s="32"/>
      <c r="DWE24" s="32"/>
      <c r="DWF24" s="32"/>
      <c r="DWG24" s="32"/>
      <c r="DWH24" s="32"/>
      <c r="DWI24" s="32"/>
      <c r="DWJ24" s="32"/>
      <c r="DWK24" s="32"/>
      <c r="DWL24" s="32"/>
      <c r="DWM24" s="32"/>
      <c r="DWN24" s="32"/>
      <c r="DWO24" s="32"/>
      <c r="DWP24" s="32"/>
      <c r="DWQ24" s="32"/>
      <c r="DWR24" s="32"/>
      <c r="DWS24" s="32"/>
      <c r="DWT24" s="32"/>
      <c r="DWU24" s="32"/>
      <c r="DWV24" s="32"/>
      <c r="DWW24" s="32"/>
      <c r="DWX24" s="32"/>
      <c r="DWY24" s="32"/>
      <c r="DWZ24" s="32"/>
      <c r="DXA24" s="32"/>
      <c r="DXB24" s="32"/>
      <c r="DXC24" s="32"/>
      <c r="DXD24" s="32"/>
      <c r="DXE24" s="32"/>
      <c r="DXF24" s="32"/>
      <c r="DXG24" s="32"/>
      <c r="DXH24" s="32"/>
      <c r="DXI24" s="32"/>
      <c r="DXJ24" s="32"/>
      <c r="DXK24" s="32"/>
      <c r="DXL24" s="32"/>
      <c r="DXM24" s="32"/>
      <c r="DXN24" s="32"/>
      <c r="DXO24" s="32"/>
      <c r="DXP24" s="32"/>
      <c r="DXQ24" s="32"/>
      <c r="DXR24" s="32"/>
      <c r="DXS24" s="32"/>
      <c r="DXT24" s="32"/>
      <c r="DXU24" s="32"/>
      <c r="DXV24" s="32"/>
      <c r="DXW24" s="32"/>
      <c r="DXX24" s="32"/>
      <c r="DXY24" s="32"/>
      <c r="DXZ24" s="32"/>
      <c r="DYA24" s="32"/>
      <c r="DYB24" s="32"/>
      <c r="DYC24" s="32"/>
      <c r="DYD24" s="32"/>
      <c r="DYE24" s="32"/>
      <c r="DYF24" s="32"/>
      <c r="DYG24" s="32"/>
      <c r="DYH24" s="32"/>
      <c r="DYI24" s="32"/>
      <c r="DYJ24" s="32"/>
      <c r="DYK24" s="32"/>
      <c r="DYL24" s="32"/>
      <c r="DYM24" s="32"/>
      <c r="DYN24" s="32"/>
      <c r="DYO24" s="32"/>
      <c r="DYP24" s="32"/>
      <c r="DYQ24" s="32"/>
      <c r="DYR24" s="32"/>
      <c r="DYS24" s="32"/>
      <c r="DYT24" s="32"/>
      <c r="DYU24" s="32"/>
      <c r="DYV24" s="32"/>
      <c r="DYW24" s="32"/>
      <c r="DYX24" s="32"/>
      <c r="DYY24" s="32"/>
      <c r="DYZ24" s="32"/>
      <c r="DZA24" s="32"/>
      <c r="DZB24" s="32"/>
      <c r="DZC24" s="32"/>
      <c r="DZD24" s="32"/>
      <c r="DZE24" s="32"/>
      <c r="DZF24" s="32"/>
      <c r="DZG24" s="32"/>
      <c r="DZH24" s="32"/>
      <c r="DZI24" s="32"/>
      <c r="DZJ24" s="32"/>
      <c r="DZK24" s="32"/>
      <c r="DZL24" s="32"/>
      <c r="DZM24" s="32"/>
      <c r="DZN24" s="32"/>
      <c r="DZO24" s="32"/>
      <c r="DZP24" s="32"/>
      <c r="DZQ24" s="32"/>
      <c r="DZR24" s="32"/>
      <c r="DZS24" s="32"/>
      <c r="DZT24" s="32"/>
      <c r="DZU24" s="32"/>
      <c r="DZV24" s="32"/>
      <c r="DZW24" s="32"/>
      <c r="DZX24" s="32"/>
      <c r="DZY24" s="32"/>
      <c r="DZZ24" s="32"/>
      <c r="EAA24" s="32"/>
      <c r="EAB24" s="32"/>
      <c r="EAC24" s="32"/>
      <c r="EAD24" s="32"/>
      <c r="EAE24" s="32"/>
      <c r="EAF24" s="32"/>
      <c r="EAG24" s="32"/>
      <c r="EAH24" s="32"/>
      <c r="EAI24" s="32"/>
      <c r="EAJ24" s="32"/>
      <c r="EAK24" s="32"/>
      <c r="EAL24" s="32"/>
      <c r="EAM24" s="32"/>
      <c r="EAN24" s="32"/>
      <c r="EAO24" s="32"/>
      <c r="EAP24" s="32"/>
      <c r="EAQ24" s="32"/>
      <c r="EAR24" s="32"/>
      <c r="EAS24" s="32"/>
      <c r="EAT24" s="32"/>
      <c r="EAU24" s="32"/>
      <c r="EAV24" s="32"/>
      <c r="EAW24" s="32"/>
      <c r="EAX24" s="32"/>
      <c r="EAY24" s="32"/>
      <c r="EAZ24" s="32"/>
      <c r="EBA24" s="32"/>
      <c r="EBB24" s="32"/>
      <c r="EBC24" s="32"/>
      <c r="EBD24" s="32"/>
      <c r="EBE24" s="32"/>
      <c r="EBF24" s="32"/>
      <c r="EBG24" s="32"/>
      <c r="EBH24" s="32"/>
      <c r="EBI24" s="32"/>
      <c r="EBJ24" s="32"/>
      <c r="EBK24" s="32"/>
      <c r="EBL24" s="32"/>
      <c r="EBM24" s="32"/>
      <c r="EBN24" s="32"/>
      <c r="EBO24" s="32"/>
      <c r="EBP24" s="32"/>
      <c r="EBQ24" s="32"/>
      <c r="EBR24" s="32"/>
      <c r="EBS24" s="32"/>
      <c r="EBT24" s="32"/>
      <c r="EBU24" s="32"/>
      <c r="EBV24" s="32"/>
      <c r="EBW24" s="32"/>
      <c r="EBX24" s="32"/>
      <c r="EBY24" s="32"/>
      <c r="EBZ24" s="32"/>
      <c r="ECA24" s="32"/>
      <c r="ECB24" s="32"/>
      <c r="ECC24" s="32"/>
      <c r="ECD24" s="32"/>
      <c r="ECE24" s="32"/>
      <c r="ECF24" s="32"/>
      <c r="ECG24" s="32"/>
      <c r="ECH24" s="32"/>
      <c r="ECI24" s="32"/>
      <c r="ECJ24" s="32"/>
      <c r="ECK24" s="32"/>
      <c r="ECL24" s="32"/>
      <c r="ECM24" s="32"/>
      <c r="ECN24" s="32"/>
      <c r="ECO24" s="32"/>
      <c r="ECP24" s="32"/>
      <c r="ECQ24" s="32"/>
      <c r="ECR24" s="32"/>
      <c r="ECS24" s="32"/>
      <c r="ECT24" s="32"/>
      <c r="ECU24" s="32"/>
      <c r="ECV24" s="32"/>
      <c r="ECW24" s="32"/>
      <c r="ECX24" s="32"/>
      <c r="ECY24" s="32"/>
      <c r="ECZ24" s="32"/>
      <c r="EDA24" s="32"/>
      <c r="EDB24" s="32"/>
      <c r="EDC24" s="32"/>
      <c r="EDD24" s="32"/>
      <c r="EDE24" s="32"/>
      <c r="EDF24" s="32"/>
      <c r="EDG24" s="32"/>
      <c r="EDH24" s="32"/>
      <c r="EDI24" s="32"/>
      <c r="EDJ24" s="32"/>
      <c r="EDK24" s="32"/>
      <c r="EDL24" s="32"/>
      <c r="EDM24" s="32"/>
      <c r="EDN24" s="32"/>
      <c r="EDO24" s="32"/>
      <c r="EDP24" s="32"/>
      <c r="EDQ24" s="32"/>
      <c r="EDR24" s="32"/>
      <c r="EDS24" s="32"/>
      <c r="EDT24" s="32"/>
      <c r="EDU24" s="32"/>
      <c r="EDV24" s="32"/>
      <c r="EDW24" s="32"/>
      <c r="EDX24" s="32"/>
      <c r="EDY24" s="32"/>
      <c r="EDZ24" s="32"/>
      <c r="EEA24" s="32"/>
      <c r="EEB24" s="32"/>
      <c r="EEC24" s="32"/>
      <c r="EED24" s="32"/>
      <c r="EEE24" s="32"/>
      <c r="EEF24" s="32"/>
      <c r="EEG24" s="32"/>
      <c r="EEH24" s="32"/>
      <c r="EEI24" s="32"/>
      <c r="EEJ24" s="32"/>
      <c r="EEK24" s="32"/>
      <c r="EEL24" s="32"/>
      <c r="EEM24" s="32"/>
      <c r="EEN24" s="32"/>
      <c r="EEO24" s="32"/>
      <c r="EEP24" s="32"/>
      <c r="EEQ24" s="32"/>
      <c r="EER24" s="32"/>
      <c r="EES24" s="32"/>
      <c r="EET24" s="32"/>
      <c r="EEU24" s="32"/>
      <c r="EEV24" s="32"/>
      <c r="EEW24" s="32"/>
      <c r="EEX24" s="32"/>
      <c r="EEY24" s="32"/>
      <c r="EEZ24" s="32"/>
      <c r="EFA24" s="32"/>
      <c r="EFB24" s="32"/>
      <c r="EFC24" s="32"/>
      <c r="EFD24" s="32"/>
      <c r="EFE24" s="32"/>
      <c r="EFF24" s="32"/>
      <c r="EFG24" s="32"/>
      <c r="EFH24" s="32"/>
      <c r="EFI24" s="32"/>
      <c r="EFJ24" s="32"/>
      <c r="EFK24" s="32"/>
      <c r="EFL24" s="32"/>
      <c r="EFM24" s="32"/>
      <c r="EFN24" s="32"/>
      <c r="EFO24" s="32"/>
      <c r="EFP24" s="32"/>
      <c r="EFQ24" s="32"/>
      <c r="EFR24" s="32"/>
      <c r="EFS24" s="32"/>
      <c r="EFT24" s="32"/>
      <c r="EFU24" s="32"/>
      <c r="EFV24" s="32"/>
      <c r="EFW24" s="32"/>
      <c r="EFX24" s="32"/>
      <c r="EFY24" s="32"/>
      <c r="EFZ24" s="32"/>
      <c r="EGA24" s="32"/>
      <c r="EGB24" s="32"/>
      <c r="EGC24" s="32"/>
      <c r="EGD24" s="32"/>
      <c r="EGE24" s="32"/>
      <c r="EGF24" s="32"/>
      <c r="EGG24" s="32"/>
      <c r="EGH24" s="32"/>
      <c r="EGI24" s="32"/>
      <c r="EGJ24" s="32"/>
      <c r="EGK24" s="32"/>
      <c r="EGL24" s="32"/>
      <c r="EGM24" s="32"/>
      <c r="EGN24" s="32"/>
      <c r="EGO24" s="32"/>
      <c r="EGP24" s="32"/>
      <c r="EGQ24" s="32"/>
      <c r="EGR24" s="32"/>
      <c r="EGS24" s="32"/>
      <c r="EGT24" s="32"/>
      <c r="EGU24" s="32"/>
      <c r="EGV24" s="32"/>
      <c r="EGW24" s="32"/>
      <c r="EGX24" s="32"/>
      <c r="EGY24" s="32"/>
      <c r="EGZ24" s="32"/>
      <c r="EHA24" s="32"/>
      <c r="EHB24" s="32"/>
      <c r="EHC24" s="32"/>
      <c r="EHD24" s="32"/>
      <c r="EHE24" s="32"/>
      <c r="EHF24" s="32"/>
      <c r="EHG24" s="32"/>
      <c r="EHH24" s="32"/>
      <c r="EHI24" s="32"/>
      <c r="EHJ24" s="32"/>
      <c r="EHK24" s="32"/>
      <c r="EHL24" s="32"/>
      <c r="EHM24" s="32"/>
      <c r="EHN24" s="32"/>
      <c r="EHO24" s="32"/>
      <c r="EHP24" s="32"/>
      <c r="EHQ24" s="32"/>
      <c r="EHR24" s="32"/>
      <c r="EHS24" s="32"/>
      <c r="EHT24" s="32"/>
      <c r="EHU24" s="32"/>
      <c r="EHV24" s="32"/>
      <c r="EHW24" s="32"/>
      <c r="EHX24" s="32"/>
      <c r="EHY24" s="32"/>
      <c r="EHZ24" s="32"/>
      <c r="EIA24" s="32"/>
      <c r="EIB24" s="32"/>
      <c r="EIC24" s="32"/>
      <c r="EID24" s="32"/>
      <c r="EIE24" s="32"/>
      <c r="EIF24" s="32"/>
      <c r="EIG24" s="32"/>
      <c r="EIH24" s="32"/>
      <c r="EII24" s="32"/>
      <c r="EIJ24" s="32"/>
      <c r="EIK24" s="32"/>
      <c r="EIL24" s="32"/>
      <c r="EIM24" s="32"/>
      <c r="EIN24" s="32"/>
      <c r="EIO24" s="32"/>
      <c r="EIP24" s="32"/>
      <c r="EIQ24" s="32"/>
      <c r="EIR24" s="32"/>
      <c r="EIS24" s="32"/>
      <c r="EIT24" s="32"/>
      <c r="EIU24" s="32"/>
      <c r="EIV24" s="32"/>
      <c r="EIW24" s="32"/>
      <c r="EIX24" s="32"/>
      <c r="EIY24" s="32"/>
      <c r="EIZ24" s="32"/>
      <c r="EJA24" s="32"/>
      <c r="EJB24" s="32"/>
      <c r="EJC24" s="32"/>
      <c r="EJD24" s="32"/>
      <c r="EJE24" s="32"/>
      <c r="EJF24" s="32"/>
      <c r="EJG24" s="32"/>
      <c r="EJH24" s="32"/>
      <c r="EJI24" s="32"/>
      <c r="EJJ24" s="32"/>
      <c r="EJK24" s="32"/>
      <c r="EJL24" s="32"/>
      <c r="EJM24" s="32"/>
      <c r="EJN24" s="32"/>
      <c r="EJO24" s="32"/>
      <c r="EJP24" s="32"/>
      <c r="EJQ24" s="32"/>
      <c r="EJR24" s="32"/>
      <c r="EJS24" s="32"/>
      <c r="EJT24" s="32"/>
      <c r="EJU24" s="32"/>
      <c r="EJV24" s="32"/>
      <c r="EJW24" s="32"/>
      <c r="EJX24" s="32"/>
      <c r="EJY24" s="32"/>
      <c r="EJZ24" s="32"/>
      <c r="EKA24" s="32"/>
      <c r="EKB24" s="32"/>
      <c r="EKC24" s="32"/>
      <c r="EKD24" s="32"/>
      <c r="EKE24" s="32"/>
      <c r="EKF24" s="32"/>
      <c r="EKG24" s="32"/>
      <c r="EKH24" s="32"/>
      <c r="EKI24" s="32"/>
      <c r="EKJ24" s="32"/>
      <c r="EKK24" s="32"/>
      <c r="EKL24" s="32"/>
      <c r="EKM24" s="32"/>
      <c r="EKN24" s="32"/>
      <c r="EKO24" s="32"/>
      <c r="EKP24" s="32"/>
      <c r="EKQ24" s="32"/>
      <c r="EKR24" s="32"/>
      <c r="EKS24" s="32"/>
      <c r="EKT24" s="32"/>
      <c r="EKU24" s="32"/>
      <c r="EKV24" s="32"/>
      <c r="EKW24" s="32"/>
      <c r="EKX24" s="32"/>
      <c r="EKY24" s="32"/>
      <c r="EKZ24" s="32"/>
      <c r="ELA24" s="32"/>
      <c r="ELB24" s="32"/>
      <c r="ELC24" s="32"/>
      <c r="ELD24" s="32"/>
      <c r="ELE24" s="32"/>
      <c r="ELF24" s="32"/>
      <c r="ELG24" s="32"/>
      <c r="ELH24" s="32"/>
      <c r="ELI24" s="32"/>
      <c r="ELJ24" s="32"/>
      <c r="ELK24" s="32"/>
      <c r="ELL24" s="32"/>
      <c r="ELM24" s="32"/>
      <c r="ELN24" s="32"/>
      <c r="ELO24" s="32"/>
      <c r="ELP24" s="32"/>
      <c r="ELQ24" s="32"/>
      <c r="ELR24" s="32"/>
      <c r="ELS24" s="32"/>
      <c r="ELT24" s="32"/>
      <c r="ELU24" s="32"/>
      <c r="ELV24" s="32"/>
      <c r="ELW24" s="32"/>
      <c r="ELX24" s="32"/>
      <c r="ELY24" s="32"/>
      <c r="ELZ24" s="32"/>
      <c r="EMA24" s="32"/>
      <c r="EMB24" s="32"/>
      <c r="EMC24" s="32"/>
      <c r="EMD24" s="32"/>
      <c r="EME24" s="32"/>
      <c r="EMF24" s="32"/>
      <c r="EMG24" s="32"/>
      <c r="EMH24" s="32"/>
      <c r="EMI24" s="32"/>
      <c r="EMJ24" s="32"/>
      <c r="EMK24" s="32"/>
      <c r="EML24" s="32"/>
      <c r="EMM24" s="32"/>
      <c r="EMN24" s="32"/>
      <c r="EMO24" s="32"/>
      <c r="EMP24" s="32"/>
      <c r="EMQ24" s="32"/>
      <c r="EMR24" s="32"/>
      <c r="EMS24" s="32"/>
      <c r="EMT24" s="32"/>
      <c r="EMU24" s="32"/>
      <c r="EMV24" s="32"/>
      <c r="EMW24" s="32"/>
      <c r="EMX24" s="32"/>
      <c r="EMY24" s="32"/>
      <c r="EMZ24" s="32"/>
      <c r="ENA24" s="32"/>
      <c r="ENB24" s="32"/>
      <c r="ENC24" s="32"/>
      <c r="END24" s="32"/>
      <c r="ENE24" s="32"/>
      <c r="ENF24" s="32"/>
      <c r="ENG24" s="32"/>
      <c r="ENH24" s="32"/>
      <c r="ENI24" s="32"/>
      <c r="ENJ24" s="32"/>
      <c r="ENK24" s="32"/>
      <c r="ENL24" s="32"/>
      <c r="ENM24" s="32"/>
      <c r="ENN24" s="32"/>
      <c r="ENO24" s="32"/>
      <c r="ENP24" s="32"/>
      <c r="ENQ24" s="32"/>
      <c r="ENR24" s="32"/>
      <c r="ENS24" s="32"/>
      <c r="ENT24" s="32"/>
      <c r="ENU24" s="32"/>
      <c r="ENV24" s="32"/>
      <c r="ENW24" s="32"/>
      <c r="ENX24" s="32"/>
      <c r="ENY24" s="32"/>
      <c r="ENZ24" s="32"/>
      <c r="EOA24" s="32"/>
      <c r="EOB24" s="32"/>
      <c r="EOC24" s="32"/>
      <c r="EOD24" s="32"/>
      <c r="EOE24" s="32"/>
      <c r="EOF24" s="32"/>
      <c r="EOG24" s="32"/>
      <c r="EOH24" s="32"/>
      <c r="EOI24" s="32"/>
      <c r="EOJ24" s="32"/>
      <c r="EOK24" s="32"/>
      <c r="EOL24" s="32"/>
      <c r="EOM24" s="32"/>
      <c r="EON24" s="32"/>
      <c r="EOO24" s="32"/>
      <c r="EOP24" s="32"/>
      <c r="EOQ24" s="32"/>
      <c r="EOR24" s="32"/>
      <c r="EOS24" s="32"/>
      <c r="EOT24" s="32"/>
      <c r="EOU24" s="32"/>
      <c r="EOV24" s="32"/>
      <c r="EOW24" s="32"/>
      <c r="EOX24" s="32"/>
      <c r="EOY24" s="32"/>
      <c r="EOZ24" s="32"/>
      <c r="EPA24" s="32"/>
      <c r="EPB24" s="32"/>
      <c r="EPC24" s="32"/>
      <c r="EPD24" s="32"/>
      <c r="EPE24" s="32"/>
      <c r="EPF24" s="32"/>
      <c r="EPG24" s="32"/>
      <c r="EPH24" s="32"/>
      <c r="EPI24" s="32"/>
      <c r="EPJ24" s="32"/>
      <c r="EPK24" s="32"/>
      <c r="EPL24" s="32"/>
      <c r="EPM24" s="32"/>
      <c r="EPN24" s="32"/>
      <c r="EPO24" s="32"/>
      <c r="EPP24" s="32"/>
      <c r="EPQ24" s="32"/>
      <c r="EPR24" s="32"/>
      <c r="EPS24" s="32"/>
      <c r="EPT24" s="32"/>
      <c r="EPU24" s="32"/>
      <c r="EPV24" s="32"/>
      <c r="EPW24" s="32"/>
      <c r="EPX24" s="32"/>
      <c r="EPY24" s="32"/>
      <c r="EPZ24" s="32"/>
      <c r="EQA24" s="32"/>
      <c r="EQB24" s="32"/>
      <c r="EQC24" s="32"/>
      <c r="EQD24" s="32"/>
      <c r="EQE24" s="32"/>
      <c r="EQF24" s="32"/>
      <c r="EQG24" s="32"/>
      <c r="EQH24" s="32"/>
      <c r="EQI24" s="32"/>
      <c r="EQJ24" s="32"/>
      <c r="EQK24" s="32"/>
      <c r="EQL24" s="32"/>
      <c r="EQM24" s="32"/>
      <c r="EQN24" s="32"/>
      <c r="EQO24" s="32"/>
      <c r="EQP24" s="32"/>
      <c r="EQQ24" s="32"/>
      <c r="EQR24" s="32"/>
      <c r="EQS24" s="32"/>
      <c r="EQT24" s="32"/>
      <c r="EQU24" s="32"/>
      <c r="EQV24" s="32"/>
      <c r="EQW24" s="32"/>
      <c r="EQX24" s="32"/>
      <c r="EQY24" s="32"/>
      <c r="EQZ24" s="32"/>
      <c r="ERA24" s="32"/>
      <c r="ERB24" s="32"/>
      <c r="ERC24" s="32"/>
      <c r="ERD24" s="32"/>
      <c r="ERE24" s="32"/>
      <c r="ERF24" s="32"/>
      <c r="ERG24" s="32"/>
      <c r="ERH24" s="32"/>
      <c r="ERI24" s="32"/>
      <c r="ERJ24" s="32"/>
      <c r="ERK24" s="32"/>
      <c r="ERL24" s="32"/>
      <c r="ERM24" s="32"/>
      <c r="ERN24" s="32"/>
      <c r="ERO24" s="32"/>
      <c r="ERP24" s="32"/>
      <c r="ERQ24" s="32"/>
      <c r="ERR24" s="32"/>
      <c r="ERS24" s="32"/>
      <c r="ERT24" s="32"/>
      <c r="ERU24" s="32"/>
      <c r="ERV24" s="32"/>
      <c r="ERW24" s="32"/>
      <c r="ERX24" s="32"/>
      <c r="ERY24" s="32"/>
      <c r="ERZ24" s="32"/>
      <c r="ESA24" s="32"/>
      <c r="ESB24" s="32"/>
      <c r="ESC24" s="32"/>
      <c r="ESD24" s="32"/>
      <c r="ESE24" s="32"/>
      <c r="ESF24" s="32"/>
      <c r="ESG24" s="32"/>
      <c r="ESH24" s="32"/>
      <c r="ESI24" s="32"/>
      <c r="ESJ24" s="32"/>
      <c r="ESK24" s="32"/>
      <c r="ESL24" s="32"/>
      <c r="ESM24" s="32"/>
      <c r="ESN24" s="32"/>
      <c r="ESO24" s="32"/>
      <c r="ESP24" s="32"/>
      <c r="ESQ24" s="32"/>
      <c r="ESR24" s="32"/>
      <c r="ESS24" s="32"/>
      <c r="EST24" s="32"/>
      <c r="ESU24" s="32"/>
      <c r="ESV24" s="32"/>
      <c r="ESW24" s="32"/>
      <c r="ESX24" s="32"/>
      <c r="ESY24" s="32"/>
      <c r="ESZ24" s="32"/>
      <c r="ETA24" s="32"/>
      <c r="ETB24" s="32"/>
      <c r="ETC24" s="32"/>
      <c r="ETD24" s="32"/>
      <c r="ETE24" s="32"/>
      <c r="ETF24" s="32"/>
      <c r="ETG24" s="32"/>
      <c r="ETH24" s="32"/>
      <c r="ETI24" s="32"/>
      <c r="ETJ24" s="32"/>
      <c r="ETK24" s="32"/>
      <c r="ETL24" s="32"/>
      <c r="ETM24" s="32"/>
      <c r="ETN24" s="32"/>
      <c r="ETO24" s="32"/>
      <c r="ETP24" s="32"/>
      <c r="ETQ24" s="32"/>
      <c r="ETR24" s="32"/>
      <c r="ETS24" s="32"/>
      <c r="ETT24" s="32"/>
      <c r="ETU24" s="32"/>
      <c r="ETV24" s="32"/>
      <c r="ETW24" s="32"/>
      <c r="ETX24" s="32"/>
      <c r="ETY24" s="32"/>
      <c r="ETZ24" s="32"/>
      <c r="EUA24" s="32"/>
      <c r="EUB24" s="32"/>
      <c r="EUC24" s="32"/>
      <c r="EUD24" s="32"/>
      <c r="EUE24" s="32"/>
      <c r="EUF24" s="32"/>
      <c r="EUG24" s="32"/>
      <c r="EUH24" s="32"/>
      <c r="EUI24" s="32"/>
      <c r="EUJ24" s="32"/>
      <c r="EUK24" s="32"/>
      <c r="EUL24" s="32"/>
      <c r="EUM24" s="32"/>
      <c r="EUN24" s="32"/>
      <c r="EUO24" s="32"/>
      <c r="EUP24" s="32"/>
      <c r="EUQ24" s="32"/>
      <c r="EUR24" s="32"/>
      <c r="EUS24" s="32"/>
      <c r="EUT24" s="32"/>
      <c r="EUU24" s="32"/>
      <c r="EUV24" s="32"/>
      <c r="EUW24" s="32"/>
      <c r="EUX24" s="32"/>
      <c r="EUY24" s="32"/>
      <c r="EUZ24" s="32"/>
      <c r="EVA24" s="32"/>
      <c r="EVB24" s="32"/>
      <c r="EVC24" s="32"/>
      <c r="EVD24" s="32"/>
      <c r="EVE24" s="32"/>
      <c r="EVF24" s="32"/>
      <c r="EVG24" s="32"/>
      <c r="EVH24" s="32"/>
      <c r="EVI24" s="32"/>
      <c r="EVJ24" s="32"/>
      <c r="EVK24" s="32"/>
      <c r="EVL24" s="32"/>
      <c r="EVM24" s="32"/>
      <c r="EVN24" s="32"/>
      <c r="EVO24" s="32"/>
      <c r="EVP24" s="32"/>
      <c r="EVQ24" s="32"/>
      <c r="EVR24" s="32"/>
      <c r="EVS24" s="32"/>
      <c r="EVT24" s="32"/>
      <c r="EVU24" s="32"/>
      <c r="EVV24" s="32"/>
      <c r="EVW24" s="32"/>
      <c r="EVX24" s="32"/>
      <c r="EVY24" s="32"/>
      <c r="EVZ24" s="32"/>
      <c r="EWA24" s="32"/>
      <c r="EWB24" s="32"/>
      <c r="EWC24" s="32"/>
      <c r="EWD24" s="32"/>
      <c r="EWE24" s="32"/>
      <c r="EWF24" s="32"/>
      <c r="EWG24" s="32"/>
      <c r="EWH24" s="32"/>
      <c r="EWI24" s="32"/>
      <c r="EWJ24" s="32"/>
      <c r="EWK24" s="32"/>
      <c r="EWL24" s="32"/>
      <c r="EWM24" s="32"/>
      <c r="EWN24" s="32"/>
      <c r="EWO24" s="32"/>
      <c r="EWP24" s="32"/>
      <c r="EWQ24" s="32"/>
      <c r="EWR24" s="32"/>
      <c r="EWS24" s="32"/>
      <c r="EWT24" s="32"/>
      <c r="EWU24" s="32"/>
      <c r="EWV24" s="32"/>
      <c r="EWW24" s="32"/>
      <c r="EWX24" s="32"/>
      <c r="EWY24" s="32"/>
      <c r="EWZ24" s="32"/>
      <c r="EXA24" s="32"/>
      <c r="EXB24" s="32"/>
      <c r="EXC24" s="32"/>
      <c r="EXD24" s="32"/>
      <c r="EXE24" s="32"/>
      <c r="EXF24" s="32"/>
      <c r="EXG24" s="32"/>
      <c r="EXH24" s="32"/>
      <c r="EXI24" s="32"/>
      <c r="EXJ24" s="32"/>
      <c r="EXK24" s="32"/>
      <c r="EXL24" s="32"/>
      <c r="EXM24" s="32"/>
      <c r="EXN24" s="32"/>
      <c r="EXO24" s="32"/>
      <c r="EXP24" s="32"/>
      <c r="EXQ24" s="32"/>
      <c r="EXR24" s="32"/>
      <c r="EXS24" s="32"/>
      <c r="EXT24" s="32"/>
      <c r="EXU24" s="32"/>
      <c r="EXV24" s="32"/>
      <c r="EXW24" s="32"/>
      <c r="EXX24" s="32"/>
      <c r="EXY24" s="32"/>
      <c r="EXZ24" s="32"/>
      <c r="EYA24" s="32"/>
      <c r="EYB24" s="32"/>
      <c r="EYC24" s="32"/>
      <c r="EYD24" s="32"/>
      <c r="EYE24" s="32"/>
      <c r="EYF24" s="32"/>
      <c r="EYG24" s="32"/>
      <c r="EYH24" s="32"/>
      <c r="EYI24" s="32"/>
      <c r="EYJ24" s="32"/>
      <c r="EYK24" s="32"/>
      <c r="EYL24" s="32"/>
      <c r="EYM24" s="32"/>
      <c r="EYN24" s="32"/>
      <c r="EYO24" s="32"/>
      <c r="EYP24" s="32"/>
      <c r="EYQ24" s="32"/>
      <c r="EYR24" s="32"/>
      <c r="EYS24" s="32"/>
      <c r="EYT24" s="32"/>
      <c r="EYU24" s="32"/>
      <c r="EYV24" s="32"/>
      <c r="EYW24" s="32"/>
      <c r="EYX24" s="32"/>
      <c r="EYY24" s="32"/>
      <c r="EYZ24" s="32"/>
      <c r="EZA24" s="32"/>
      <c r="EZB24" s="32"/>
      <c r="EZC24" s="32"/>
      <c r="EZD24" s="32"/>
      <c r="EZE24" s="32"/>
      <c r="EZF24" s="32"/>
      <c r="EZG24" s="32"/>
      <c r="EZH24" s="32"/>
      <c r="EZI24" s="32"/>
      <c r="EZJ24" s="32"/>
      <c r="EZK24" s="32"/>
      <c r="EZL24" s="32"/>
      <c r="EZM24" s="32"/>
      <c r="EZN24" s="32"/>
      <c r="EZO24" s="32"/>
      <c r="EZP24" s="32"/>
      <c r="EZQ24" s="32"/>
      <c r="EZR24" s="32"/>
      <c r="EZS24" s="32"/>
      <c r="EZT24" s="32"/>
      <c r="EZU24" s="32"/>
      <c r="EZV24" s="32"/>
      <c r="EZW24" s="32"/>
      <c r="EZX24" s="32"/>
      <c r="EZY24" s="32"/>
      <c r="EZZ24" s="32"/>
      <c r="FAA24" s="32"/>
      <c r="FAB24" s="32"/>
      <c r="FAC24" s="32"/>
      <c r="FAD24" s="32"/>
      <c r="FAE24" s="32"/>
      <c r="FAF24" s="32"/>
      <c r="FAG24" s="32"/>
      <c r="FAH24" s="32"/>
      <c r="FAI24" s="32"/>
      <c r="FAJ24" s="32"/>
      <c r="FAK24" s="32"/>
      <c r="FAL24" s="32"/>
      <c r="FAM24" s="32"/>
      <c r="FAN24" s="32"/>
      <c r="FAO24" s="32"/>
      <c r="FAP24" s="32"/>
      <c r="FAQ24" s="32"/>
      <c r="FAR24" s="32"/>
      <c r="FAS24" s="32"/>
      <c r="FAT24" s="32"/>
      <c r="FAU24" s="32"/>
      <c r="FAV24" s="32"/>
      <c r="FAW24" s="32"/>
      <c r="FAX24" s="32"/>
      <c r="FAY24" s="32"/>
      <c r="FAZ24" s="32"/>
      <c r="FBA24" s="32"/>
      <c r="FBB24" s="32"/>
      <c r="FBC24" s="32"/>
      <c r="FBD24" s="32"/>
      <c r="FBE24" s="32"/>
      <c r="FBF24" s="32"/>
      <c r="FBG24" s="32"/>
      <c r="FBH24" s="32"/>
      <c r="FBI24" s="32"/>
      <c r="FBJ24" s="32"/>
      <c r="FBK24" s="32"/>
      <c r="FBL24" s="32"/>
      <c r="FBM24" s="32"/>
      <c r="FBN24" s="32"/>
      <c r="FBO24" s="32"/>
      <c r="FBP24" s="32"/>
      <c r="FBQ24" s="32"/>
      <c r="FBR24" s="32"/>
      <c r="FBS24" s="32"/>
      <c r="FBT24" s="32"/>
      <c r="FBU24" s="32"/>
      <c r="FBV24" s="32"/>
      <c r="FBW24" s="32"/>
      <c r="FBX24" s="32"/>
      <c r="FBY24" s="32"/>
      <c r="FBZ24" s="32"/>
      <c r="FCA24" s="32"/>
      <c r="FCB24" s="32"/>
      <c r="FCC24" s="32"/>
      <c r="FCD24" s="32"/>
      <c r="FCE24" s="32"/>
      <c r="FCF24" s="32"/>
      <c r="FCG24" s="32"/>
      <c r="FCH24" s="32"/>
      <c r="FCI24" s="32"/>
      <c r="FCJ24" s="32"/>
      <c r="FCK24" s="32"/>
      <c r="FCL24" s="32"/>
      <c r="FCM24" s="32"/>
      <c r="FCN24" s="32"/>
      <c r="FCO24" s="32"/>
      <c r="FCP24" s="32"/>
      <c r="FCQ24" s="32"/>
      <c r="FCR24" s="32"/>
      <c r="FCS24" s="32"/>
      <c r="FCT24" s="32"/>
      <c r="FCU24" s="32"/>
      <c r="FCV24" s="32"/>
      <c r="FCW24" s="32"/>
      <c r="FCX24" s="32"/>
      <c r="FCY24" s="32"/>
      <c r="FCZ24" s="32"/>
      <c r="FDA24" s="32"/>
      <c r="FDB24" s="32"/>
      <c r="FDC24" s="32"/>
      <c r="FDD24" s="32"/>
      <c r="FDE24" s="32"/>
      <c r="FDF24" s="32"/>
      <c r="FDG24" s="32"/>
      <c r="FDH24" s="32"/>
      <c r="FDI24" s="32"/>
      <c r="FDJ24" s="32"/>
      <c r="FDK24" s="32"/>
      <c r="FDL24" s="32"/>
      <c r="FDM24" s="32"/>
      <c r="FDN24" s="32"/>
      <c r="FDO24" s="32"/>
      <c r="FDP24" s="32"/>
      <c r="FDQ24" s="32"/>
      <c r="FDR24" s="32"/>
      <c r="FDS24" s="32"/>
      <c r="FDT24" s="32"/>
      <c r="FDU24" s="32"/>
      <c r="FDV24" s="32"/>
      <c r="FDW24" s="32"/>
      <c r="FDX24" s="32"/>
      <c r="FDY24" s="32"/>
      <c r="FDZ24" s="32"/>
      <c r="FEA24" s="32"/>
      <c r="FEB24" s="32"/>
      <c r="FEC24" s="32"/>
      <c r="FED24" s="32"/>
      <c r="FEE24" s="32"/>
      <c r="FEF24" s="32"/>
      <c r="FEG24" s="32"/>
      <c r="FEH24" s="32"/>
      <c r="FEI24" s="32"/>
      <c r="FEJ24" s="32"/>
      <c r="FEK24" s="32"/>
      <c r="FEL24" s="32"/>
      <c r="FEM24" s="32"/>
      <c r="FEN24" s="32"/>
      <c r="FEO24" s="32"/>
      <c r="FEP24" s="32"/>
      <c r="FEQ24" s="32"/>
      <c r="FER24" s="32"/>
      <c r="FES24" s="32"/>
      <c r="FET24" s="32"/>
      <c r="FEU24" s="32"/>
      <c r="FEV24" s="32"/>
      <c r="FEW24" s="32"/>
      <c r="FEX24" s="32"/>
      <c r="FEY24" s="32"/>
      <c r="FEZ24" s="32"/>
      <c r="FFA24" s="32"/>
      <c r="FFB24" s="32"/>
      <c r="FFC24" s="32"/>
      <c r="FFD24" s="32"/>
      <c r="FFE24" s="32"/>
      <c r="FFF24" s="32"/>
      <c r="FFG24" s="32"/>
      <c r="FFH24" s="32"/>
      <c r="FFI24" s="32"/>
      <c r="FFJ24" s="32"/>
      <c r="FFK24" s="32"/>
      <c r="FFL24" s="32"/>
      <c r="FFM24" s="32"/>
      <c r="FFN24" s="32"/>
      <c r="FFO24" s="32"/>
      <c r="FFP24" s="32"/>
      <c r="FFQ24" s="32"/>
      <c r="FFR24" s="32"/>
      <c r="FFS24" s="32"/>
      <c r="FFT24" s="32"/>
      <c r="FFU24" s="32"/>
      <c r="FFV24" s="32"/>
      <c r="FFW24" s="32"/>
      <c r="FFX24" s="32"/>
      <c r="FFY24" s="32"/>
      <c r="FFZ24" s="32"/>
      <c r="FGA24" s="32"/>
      <c r="FGB24" s="32"/>
      <c r="FGC24" s="32"/>
      <c r="FGD24" s="32"/>
      <c r="FGE24" s="32"/>
      <c r="FGF24" s="32"/>
      <c r="FGG24" s="32"/>
      <c r="FGH24" s="32"/>
      <c r="FGI24" s="32"/>
      <c r="FGJ24" s="32"/>
      <c r="FGK24" s="32"/>
      <c r="FGL24" s="32"/>
      <c r="FGM24" s="32"/>
      <c r="FGN24" s="32"/>
      <c r="FGO24" s="32"/>
      <c r="FGP24" s="32"/>
      <c r="FGQ24" s="32"/>
      <c r="FGR24" s="32"/>
      <c r="FGS24" s="32"/>
      <c r="FGT24" s="32"/>
      <c r="FGU24" s="32"/>
      <c r="FGV24" s="32"/>
      <c r="FGW24" s="32"/>
      <c r="FGX24" s="32"/>
      <c r="FGY24" s="32"/>
      <c r="FGZ24" s="32"/>
      <c r="FHA24" s="32"/>
      <c r="FHB24" s="32"/>
      <c r="FHC24" s="32"/>
      <c r="FHD24" s="32"/>
      <c r="FHE24" s="32"/>
      <c r="FHF24" s="32"/>
      <c r="FHG24" s="32"/>
      <c r="FHH24" s="32"/>
      <c r="FHI24" s="32"/>
      <c r="FHJ24" s="32"/>
      <c r="FHK24" s="32"/>
      <c r="FHL24" s="32"/>
      <c r="FHM24" s="32"/>
      <c r="FHN24" s="32"/>
      <c r="FHO24" s="32"/>
      <c r="FHP24" s="32"/>
      <c r="FHQ24" s="32"/>
      <c r="FHR24" s="32"/>
      <c r="FHS24" s="32"/>
      <c r="FHT24" s="32"/>
      <c r="FHU24" s="32"/>
      <c r="FHV24" s="32"/>
      <c r="FHW24" s="32"/>
      <c r="FHX24" s="32"/>
      <c r="FHY24" s="32"/>
      <c r="FHZ24" s="32"/>
      <c r="FIA24" s="32"/>
      <c r="FIB24" s="32"/>
      <c r="FIC24" s="32"/>
      <c r="FID24" s="32"/>
      <c r="FIE24" s="32"/>
      <c r="FIF24" s="32"/>
      <c r="FIG24" s="32"/>
      <c r="FIH24" s="32"/>
      <c r="FII24" s="32"/>
      <c r="FIJ24" s="32"/>
      <c r="FIK24" s="32"/>
      <c r="FIL24" s="32"/>
      <c r="FIM24" s="32"/>
      <c r="FIN24" s="32"/>
      <c r="FIO24" s="32"/>
      <c r="FIP24" s="32"/>
      <c r="FIQ24" s="32"/>
      <c r="FIR24" s="32"/>
      <c r="FIS24" s="32"/>
      <c r="FIT24" s="32"/>
      <c r="FIU24" s="32"/>
      <c r="FIV24" s="32"/>
      <c r="FIW24" s="32"/>
      <c r="FIX24" s="32"/>
      <c r="FIY24" s="32"/>
      <c r="FIZ24" s="32"/>
      <c r="FJA24" s="32"/>
      <c r="FJB24" s="32"/>
      <c r="FJC24" s="32"/>
      <c r="FJD24" s="32"/>
      <c r="FJE24" s="32"/>
      <c r="FJF24" s="32"/>
      <c r="FJG24" s="32"/>
      <c r="FJH24" s="32"/>
      <c r="FJI24" s="32"/>
      <c r="FJJ24" s="32"/>
      <c r="FJK24" s="32"/>
      <c r="FJL24" s="32"/>
      <c r="FJM24" s="32"/>
      <c r="FJN24" s="32"/>
      <c r="FJO24" s="32"/>
      <c r="FJP24" s="32"/>
      <c r="FJQ24" s="32"/>
      <c r="FJR24" s="32"/>
      <c r="FJS24" s="32"/>
      <c r="FJT24" s="32"/>
      <c r="FJU24" s="32"/>
      <c r="FJV24" s="32"/>
      <c r="FJW24" s="32"/>
      <c r="FJX24" s="32"/>
      <c r="FJY24" s="32"/>
      <c r="FJZ24" s="32"/>
      <c r="FKA24" s="32"/>
      <c r="FKB24" s="32"/>
      <c r="FKC24" s="32"/>
      <c r="FKD24" s="32"/>
      <c r="FKE24" s="32"/>
      <c r="FKF24" s="32"/>
      <c r="FKG24" s="32"/>
      <c r="FKH24" s="32"/>
      <c r="FKI24" s="32"/>
      <c r="FKJ24" s="32"/>
      <c r="FKK24" s="32"/>
      <c r="FKL24" s="32"/>
      <c r="FKM24" s="32"/>
      <c r="FKN24" s="32"/>
      <c r="FKO24" s="32"/>
      <c r="FKP24" s="32"/>
      <c r="FKQ24" s="32"/>
      <c r="FKR24" s="32"/>
      <c r="FKS24" s="32"/>
      <c r="FKT24" s="32"/>
      <c r="FKU24" s="32"/>
      <c r="FKV24" s="32"/>
      <c r="FKW24" s="32"/>
      <c r="FKX24" s="32"/>
      <c r="FKY24" s="32"/>
      <c r="FKZ24" s="32"/>
      <c r="FLA24" s="32"/>
      <c r="FLB24" s="32"/>
      <c r="FLC24" s="32"/>
      <c r="FLD24" s="32"/>
      <c r="FLE24" s="32"/>
      <c r="FLF24" s="32"/>
      <c r="FLG24" s="32"/>
      <c r="FLH24" s="32"/>
      <c r="FLI24" s="32"/>
      <c r="FLJ24" s="32"/>
      <c r="FLK24" s="32"/>
      <c r="FLL24" s="32"/>
      <c r="FLM24" s="32"/>
      <c r="FLN24" s="32"/>
      <c r="FLO24" s="32"/>
      <c r="FLP24" s="32"/>
      <c r="FLQ24" s="32"/>
      <c r="FLR24" s="32"/>
      <c r="FLS24" s="32"/>
      <c r="FLT24" s="32"/>
      <c r="FLU24" s="32"/>
      <c r="FLV24" s="32"/>
      <c r="FLW24" s="32"/>
      <c r="FLX24" s="32"/>
      <c r="FLY24" s="32"/>
      <c r="FLZ24" s="32"/>
      <c r="FMA24" s="32"/>
      <c r="FMB24" s="32"/>
      <c r="FMC24" s="32"/>
      <c r="FMD24" s="32"/>
      <c r="FME24" s="32"/>
      <c r="FMF24" s="32"/>
      <c r="FMG24" s="32"/>
      <c r="FMH24" s="32"/>
      <c r="FMI24" s="32"/>
      <c r="FMJ24" s="32"/>
      <c r="FMK24" s="32"/>
      <c r="FML24" s="32"/>
      <c r="FMM24" s="32"/>
      <c r="FMN24" s="32"/>
      <c r="FMO24" s="32"/>
      <c r="FMP24" s="32"/>
      <c r="FMQ24" s="32"/>
      <c r="FMR24" s="32"/>
      <c r="FMS24" s="32"/>
      <c r="FMT24" s="32"/>
      <c r="FMU24" s="32"/>
      <c r="FMV24" s="32"/>
      <c r="FMW24" s="32"/>
      <c r="FMX24" s="32"/>
      <c r="FMY24" s="32"/>
      <c r="FMZ24" s="32"/>
      <c r="FNA24" s="32"/>
      <c r="FNB24" s="32"/>
      <c r="FNC24" s="32"/>
      <c r="FND24" s="32"/>
      <c r="FNE24" s="32"/>
      <c r="FNF24" s="32"/>
      <c r="FNG24" s="32"/>
      <c r="FNH24" s="32"/>
      <c r="FNI24" s="32"/>
      <c r="FNJ24" s="32"/>
      <c r="FNK24" s="32"/>
      <c r="FNL24" s="32"/>
      <c r="FNM24" s="32"/>
      <c r="FNN24" s="32"/>
      <c r="FNO24" s="32"/>
      <c r="FNP24" s="32"/>
      <c r="FNQ24" s="32"/>
      <c r="FNR24" s="32"/>
      <c r="FNS24" s="32"/>
      <c r="FNT24" s="32"/>
      <c r="FNU24" s="32"/>
      <c r="FNV24" s="32"/>
      <c r="FNW24" s="32"/>
      <c r="FNX24" s="32"/>
      <c r="FNY24" s="32"/>
      <c r="FNZ24" s="32"/>
      <c r="FOA24" s="32"/>
      <c r="FOB24" s="32"/>
      <c r="FOC24" s="32"/>
      <c r="FOD24" s="32"/>
      <c r="FOE24" s="32"/>
      <c r="FOF24" s="32"/>
      <c r="FOG24" s="32"/>
      <c r="FOH24" s="32"/>
      <c r="FOI24" s="32"/>
      <c r="FOJ24" s="32"/>
      <c r="FOK24" s="32"/>
      <c r="FOL24" s="32"/>
      <c r="FOM24" s="32"/>
      <c r="FON24" s="32"/>
      <c r="FOO24" s="32"/>
      <c r="FOP24" s="32"/>
      <c r="FOQ24" s="32"/>
      <c r="FOR24" s="32"/>
      <c r="FOS24" s="32"/>
      <c r="FOT24" s="32"/>
      <c r="FOU24" s="32"/>
      <c r="FOV24" s="32"/>
      <c r="FOW24" s="32"/>
      <c r="FOX24" s="32"/>
      <c r="FOY24" s="32"/>
      <c r="FOZ24" s="32"/>
      <c r="FPA24" s="32"/>
      <c r="FPB24" s="32"/>
      <c r="FPC24" s="32"/>
      <c r="FPD24" s="32"/>
      <c r="FPE24" s="32"/>
      <c r="FPF24" s="32"/>
      <c r="FPG24" s="32"/>
      <c r="FPH24" s="32"/>
      <c r="FPI24" s="32"/>
      <c r="FPJ24" s="32"/>
      <c r="FPK24" s="32"/>
      <c r="FPL24" s="32"/>
      <c r="FPM24" s="32"/>
      <c r="FPN24" s="32"/>
      <c r="FPO24" s="32"/>
      <c r="FPP24" s="32"/>
      <c r="FPQ24" s="32"/>
      <c r="FPR24" s="32"/>
      <c r="FPS24" s="32"/>
      <c r="FPT24" s="32"/>
      <c r="FPU24" s="32"/>
      <c r="FPV24" s="32"/>
      <c r="FPW24" s="32"/>
      <c r="FPX24" s="32"/>
      <c r="FPY24" s="32"/>
      <c r="FPZ24" s="32"/>
      <c r="FQA24" s="32"/>
      <c r="FQB24" s="32"/>
      <c r="FQC24" s="32"/>
      <c r="FQD24" s="32"/>
      <c r="FQE24" s="32"/>
      <c r="FQF24" s="32"/>
      <c r="FQG24" s="32"/>
      <c r="FQH24" s="32"/>
      <c r="FQI24" s="32"/>
      <c r="FQJ24" s="32"/>
      <c r="FQK24" s="32"/>
      <c r="FQL24" s="32"/>
      <c r="FQM24" s="32"/>
      <c r="FQN24" s="32"/>
      <c r="FQO24" s="32"/>
      <c r="FQP24" s="32"/>
      <c r="FQQ24" s="32"/>
      <c r="FQR24" s="32"/>
      <c r="FQS24" s="32"/>
      <c r="FQT24" s="32"/>
      <c r="FQU24" s="32"/>
      <c r="FQV24" s="32"/>
      <c r="FQW24" s="32"/>
      <c r="FQX24" s="32"/>
      <c r="FQY24" s="32"/>
      <c r="FQZ24" s="32"/>
      <c r="FRA24" s="32"/>
      <c r="FRB24" s="32"/>
      <c r="FRC24" s="32"/>
      <c r="FRD24" s="32"/>
      <c r="FRE24" s="32"/>
      <c r="FRF24" s="32"/>
      <c r="FRG24" s="32"/>
      <c r="FRH24" s="32"/>
      <c r="FRI24" s="32"/>
      <c r="FRJ24" s="32"/>
      <c r="FRK24" s="32"/>
      <c r="FRL24" s="32"/>
      <c r="FRM24" s="32"/>
      <c r="FRN24" s="32"/>
      <c r="FRO24" s="32"/>
      <c r="FRP24" s="32"/>
      <c r="FRQ24" s="32"/>
      <c r="FRR24" s="32"/>
      <c r="FRS24" s="32"/>
      <c r="FRT24" s="32"/>
      <c r="FRU24" s="32"/>
      <c r="FRV24" s="32"/>
      <c r="FRW24" s="32"/>
      <c r="FRX24" s="32"/>
      <c r="FRY24" s="32"/>
      <c r="FRZ24" s="32"/>
      <c r="FSA24" s="32"/>
      <c r="FSB24" s="32"/>
      <c r="FSC24" s="32"/>
      <c r="FSD24" s="32"/>
      <c r="FSE24" s="32"/>
      <c r="FSF24" s="32"/>
      <c r="FSG24" s="32"/>
      <c r="FSH24" s="32"/>
      <c r="FSI24" s="32"/>
      <c r="FSJ24" s="32"/>
      <c r="FSK24" s="32"/>
      <c r="FSL24" s="32"/>
      <c r="FSM24" s="32"/>
      <c r="FSN24" s="32"/>
      <c r="FSO24" s="32"/>
      <c r="FSP24" s="32"/>
      <c r="FSQ24" s="32"/>
      <c r="FSR24" s="32"/>
      <c r="FSS24" s="32"/>
      <c r="FST24" s="32"/>
      <c r="FSU24" s="32"/>
      <c r="FSV24" s="32"/>
      <c r="FSW24" s="32"/>
      <c r="FSX24" s="32"/>
      <c r="FSY24" s="32"/>
      <c r="FSZ24" s="32"/>
      <c r="FTA24" s="32"/>
      <c r="FTB24" s="32"/>
      <c r="FTC24" s="32"/>
      <c r="FTD24" s="32"/>
      <c r="FTE24" s="32"/>
      <c r="FTF24" s="32"/>
      <c r="FTG24" s="32"/>
      <c r="FTH24" s="32"/>
      <c r="FTI24" s="32"/>
      <c r="FTJ24" s="32"/>
      <c r="FTK24" s="32"/>
      <c r="FTL24" s="32"/>
      <c r="FTM24" s="32"/>
      <c r="FTN24" s="32"/>
      <c r="FTO24" s="32"/>
      <c r="FTP24" s="32"/>
      <c r="FTQ24" s="32"/>
      <c r="FTR24" s="32"/>
      <c r="FTS24" s="32"/>
      <c r="FTT24" s="32"/>
      <c r="FTU24" s="32"/>
      <c r="FTV24" s="32"/>
      <c r="FTW24" s="32"/>
      <c r="FTX24" s="32"/>
      <c r="FTY24" s="32"/>
      <c r="FTZ24" s="32"/>
      <c r="FUA24" s="32"/>
      <c r="FUB24" s="32"/>
      <c r="FUC24" s="32"/>
      <c r="FUD24" s="32"/>
      <c r="FUE24" s="32"/>
      <c r="FUF24" s="32"/>
      <c r="FUG24" s="32"/>
      <c r="FUH24" s="32"/>
      <c r="FUI24" s="32"/>
      <c r="FUJ24" s="32"/>
      <c r="FUK24" s="32"/>
      <c r="FUL24" s="32"/>
      <c r="FUM24" s="32"/>
      <c r="FUN24" s="32"/>
      <c r="FUO24" s="32"/>
      <c r="FUP24" s="32"/>
      <c r="FUQ24" s="32"/>
      <c r="FUR24" s="32"/>
      <c r="FUS24" s="32"/>
      <c r="FUT24" s="32"/>
      <c r="FUU24" s="32"/>
      <c r="FUV24" s="32"/>
      <c r="FUW24" s="32"/>
      <c r="FUX24" s="32"/>
      <c r="FUY24" s="32"/>
      <c r="FUZ24" s="32"/>
      <c r="FVA24" s="32"/>
      <c r="FVB24" s="32"/>
      <c r="FVC24" s="32"/>
      <c r="FVD24" s="32"/>
      <c r="FVE24" s="32"/>
      <c r="FVF24" s="32"/>
      <c r="FVG24" s="32"/>
      <c r="FVH24" s="32"/>
      <c r="FVI24" s="32"/>
      <c r="FVJ24" s="32"/>
      <c r="FVK24" s="32"/>
      <c r="FVL24" s="32"/>
      <c r="FVM24" s="32"/>
      <c r="FVN24" s="32"/>
      <c r="FVO24" s="32"/>
      <c r="FVP24" s="32"/>
      <c r="FVQ24" s="32"/>
      <c r="FVR24" s="32"/>
      <c r="FVS24" s="32"/>
      <c r="FVT24" s="32"/>
      <c r="FVU24" s="32"/>
      <c r="FVV24" s="32"/>
      <c r="FVW24" s="32"/>
      <c r="FVX24" s="32"/>
      <c r="FVY24" s="32"/>
      <c r="FVZ24" s="32"/>
      <c r="FWA24" s="32"/>
      <c r="FWB24" s="32"/>
      <c r="FWC24" s="32"/>
      <c r="FWD24" s="32"/>
      <c r="FWE24" s="32"/>
      <c r="FWF24" s="32"/>
      <c r="FWG24" s="32"/>
      <c r="FWH24" s="32"/>
      <c r="FWI24" s="32"/>
      <c r="FWJ24" s="32"/>
      <c r="FWK24" s="32"/>
      <c r="FWL24" s="32"/>
      <c r="FWM24" s="32"/>
      <c r="FWN24" s="32"/>
      <c r="FWO24" s="32"/>
      <c r="FWP24" s="32"/>
      <c r="FWQ24" s="32"/>
      <c r="FWR24" s="32"/>
      <c r="FWS24" s="32"/>
      <c r="FWT24" s="32"/>
      <c r="FWU24" s="32"/>
      <c r="FWV24" s="32"/>
      <c r="FWW24" s="32"/>
      <c r="FWX24" s="32"/>
      <c r="FWY24" s="32"/>
      <c r="FWZ24" s="32"/>
      <c r="FXA24" s="32"/>
      <c r="FXB24" s="32"/>
      <c r="FXC24" s="32"/>
      <c r="FXD24" s="32"/>
      <c r="FXE24" s="32"/>
      <c r="FXF24" s="32"/>
      <c r="FXG24" s="32"/>
      <c r="FXH24" s="32"/>
      <c r="FXI24" s="32"/>
      <c r="FXJ24" s="32"/>
      <c r="FXK24" s="32"/>
      <c r="FXL24" s="32"/>
      <c r="FXM24" s="32"/>
      <c r="FXN24" s="32"/>
      <c r="FXO24" s="32"/>
      <c r="FXP24" s="32"/>
      <c r="FXQ24" s="32"/>
      <c r="FXR24" s="32"/>
      <c r="FXS24" s="32"/>
      <c r="FXT24" s="32"/>
      <c r="FXU24" s="32"/>
      <c r="FXV24" s="32"/>
      <c r="FXW24" s="32"/>
      <c r="FXX24" s="32"/>
      <c r="FXY24" s="32"/>
      <c r="FXZ24" s="32"/>
      <c r="FYA24" s="32"/>
      <c r="FYB24" s="32"/>
      <c r="FYC24" s="32"/>
      <c r="FYD24" s="32"/>
      <c r="FYE24" s="32"/>
      <c r="FYF24" s="32"/>
      <c r="FYG24" s="32"/>
      <c r="FYH24" s="32"/>
      <c r="FYI24" s="32"/>
      <c r="FYJ24" s="32"/>
      <c r="FYK24" s="32"/>
      <c r="FYL24" s="32"/>
      <c r="FYM24" s="32"/>
      <c r="FYN24" s="32"/>
      <c r="FYO24" s="32"/>
      <c r="FYP24" s="32"/>
      <c r="FYQ24" s="32"/>
      <c r="FYR24" s="32"/>
      <c r="FYS24" s="32"/>
      <c r="FYT24" s="32"/>
      <c r="FYU24" s="32"/>
      <c r="FYV24" s="32"/>
      <c r="FYW24" s="32"/>
      <c r="FYX24" s="32"/>
      <c r="FYY24" s="32"/>
      <c r="FYZ24" s="32"/>
      <c r="FZA24" s="32"/>
      <c r="FZB24" s="32"/>
      <c r="FZC24" s="32"/>
      <c r="FZD24" s="32"/>
      <c r="FZE24" s="32"/>
      <c r="FZF24" s="32"/>
      <c r="FZG24" s="32"/>
      <c r="FZH24" s="32"/>
      <c r="FZI24" s="32"/>
      <c r="FZJ24" s="32"/>
      <c r="FZK24" s="32"/>
      <c r="FZL24" s="32"/>
      <c r="FZM24" s="32"/>
      <c r="FZN24" s="32"/>
      <c r="FZO24" s="32"/>
      <c r="FZP24" s="32"/>
      <c r="FZQ24" s="32"/>
      <c r="FZR24" s="32"/>
      <c r="FZS24" s="32"/>
      <c r="FZT24" s="32"/>
      <c r="FZU24" s="32"/>
      <c r="FZV24" s="32"/>
      <c r="FZW24" s="32"/>
      <c r="FZX24" s="32"/>
      <c r="FZY24" s="32"/>
      <c r="FZZ24" s="32"/>
      <c r="GAA24" s="32"/>
      <c r="GAB24" s="32"/>
      <c r="GAC24" s="32"/>
      <c r="GAD24" s="32"/>
      <c r="GAE24" s="32"/>
      <c r="GAF24" s="32"/>
      <c r="GAG24" s="32"/>
      <c r="GAH24" s="32"/>
      <c r="GAI24" s="32"/>
      <c r="GAJ24" s="32"/>
      <c r="GAK24" s="32"/>
      <c r="GAL24" s="32"/>
      <c r="GAM24" s="32"/>
      <c r="GAN24" s="32"/>
      <c r="GAO24" s="32"/>
      <c r="GAP24" s="32"/>
      <c r="GAQ24" s="32"/>
      <c r="GAR24" s="32"/>
      <c r="GAS24" s="32"/>
      <c r="GAT24" s="32"/>
      <c r="GAU24" s="32"/>
      <c r="GAV24" s="32"/>
      <c r="GAW24" s="32"/>
      <c r="GAX24" s="32"/>
      <c r="GAY24" s="32"/>
      <c r="GAZ24" s="32"/>
      <c r="GBA24" s="32"/>
      <c r="GBB24" s="32"/>
      <c r="GBC24" s="32"/>
      <c r="GBD24" s="32"/>
      <c r="GBE24" s="32"/>
      <c r="GBF24" s="32"/>
      <c r="GBG24" s="32"/>
      <c r="GBH24" s="32"/>
      <c r="GBI24" s="32"/>
      <c r="GBJ24" s="32"/>
      <c r="GBK24" s="32"/>
      <c r="GBL24" s="32"/>
      <c r="GBM24" s="32"/>
      <c r="GBN24" s="32"/>
      <c r="GBO24" s="32"/>
      <c r="GBP24" s="32"/>
      <c r="GBQ24" s="32"/>
      <c r="GBR24" s="32"/>
      <c r="GBS24" s="32"/>
      <c r="GBT24" s="32"/>
      <c r="GBU24" s="32"/>
      <c r="GBV24" s="32"/>
      <c r="GBW24" s="32"/>
      <c r="GBX24" s="32"/>
      <c r="GBY24" s="32"/>
      <c r="GBZ24" s="32"/>
      <c r="GCA24" s="32"/>
      <c r="GCB24" s="32"/>
      <c r="GCC24" s="32"/>
      <c r="GCD24" s="32"/>
      <c r="GCE24" s="32"/>
      <c r="GCF24" s="32"/>
      <c r="GCG24" s="32"/>
      <c r="GCH24" s="32"/>
      <c r="GCI24" s="32"/>
      <c r="GCJ24" s="32"/>
      <c r="GCK24" s="32"/>
      <c r="GCL24" s="32"/>
      <c r="GCM24" s="32"/>
      <c r="GCN24" s="32"/>
      <c r="GCO24" s="32"/>
      <c r="GCP24" s="32"/>
      <c r="GCQ24" s="32"/>
      <c r="GCR24" s="32"/>
      <c r="GCS24" s="32"/>
      <c r="GCT24" s="32"/>
      <c r="GCU24" s="32"/>
      <c r="GCV24" s="32"/>
      <c r="GCW24" s="32"/>
      <c r="GCX24" s="32"/>
      <c r="GCY24" s="32"/>
      <c r="GCZ24" s="32"/>
      <c r="GDA24" s="32"/>
      <c r="GDB24" s="32"/>
      <c r="GDC24" s="32"/>
      <c r="GDD24" s="32"/>
      <c r="GDE24" s="32"/>
      <c r="GDF24" s="32"/>
      <c r="GDG24" s="32"/>
      <c r="GDH24" s="32"/>
      <c r="GDI24" s="32"/>
      <c r="GDJ24" s="32"/>
      <c r="GDK24" s="32"/>
      <c r="GDL24" s="32"/>
      <c r="GDM24" s="32"/>
      <c r="GDN24" s="32"/>
      <c r="GDO24" s="32"/>
      <c r="GDP24" s="32"/>
      <c r="GDQ24" s="32"/>
      <c r="GDR24" s="32"/>
      <c r="GDS24" s="32"/>
      <c r="GDT24" s="32"/>
      <c r="GDU24" s="32"/>
      <c r="GDV24" s="32"/>
      <c r="GDW24" s="32"/>
      <c r="GDX24" s="32"/>
      <c r="GDY24" s="32"/>
      <c r="GDZ24" s="32"/>
      <c r="GEA24" s="32"/>
      <c r="GEB24" s="32"/>
      <c r="GEC24" s="32"/>
      <c r="GED24" s="32"/>
      <c r="GEE24" s="32"/>
      <c r="GEF24" s="32"/>
      <c r="GEG24" s="32"/>
      <c r="GEH24" s="32"/>
      <c r="GEI24" s="32"/>
      <c r="GEJ24" s="32"/>
      <c r="GEK24" s="32"/>
      <c r="GEL24" s="32"/>
      <c r="GEM24" s="32"/>
      <c r="GEN24" s="32"/>
      <c r="GEO24" s="32"/>
      <c r="GEP24" s="32"/>
      <c r="GEQ24" s="32"/>
      <c r="GER24" s="32"/>
      <c r="GES24" s="32"/>
      <c r="GET24" s="32"/>
      <c r="GEU24" s="32"/>
      <c r="GEV24" s="32"/>
      <c r="GEW24" s="32"/>
      <c r="GEX24" s="32"/>
      <c r="GEY24" s="32"/>
      <c r="GEZ24" s="32"/>
      <c r="GFA24" s="32"/>
      <c r="GFB24" s="32"/>
      <c r="GFC24" s="32"/>
      <c r="GFD24" s="32"/>
      <c r="GFE24" s="32"/>
      <c r="GFF24" s="32"/>
      <c r="GFG24" s="32"/>
      <c r="GFH24" s="32"/>
      <c r="GFI24" s="32"/>
      <c r="GFJ24" s="32"/>
      <c r="GFK24" s="32"/>
      <c r="GFL24" s="32"/>
      <c r="GFM24" s="32"/>
      <c r="GFN24" s="32"/>
      <c r="GFO24" s="32"/>
      <c r="GFP24" s="32"/>
      <c r="GFQ24" s="32"/>
      <c r="GFR24" s="32"/>
      <c r="GFS24" s="32"/>
      <c r="GFT24" s="32"/>
      <c r="GFU24" s="32"/>
      <c r="GFV24" s="32"/>
      <c r="GFW24" s="32"/>
      <c r="GFX24" s="32"/>
      <c r="GFY24" s="32"/>
      <c r="GFZ24" s="32"/>
      <c r="GGA24" s="32"/>
      <c r="GGB24" s="32"/>
      <c r="GGC24" s="32"/>
      <c r="GGD24" s="32"/>
      <c r="GGE24" s="32"/>
      <c r="GGF24" s="32"/>
      <c r="GGG24" s="32"/>
      <c r="GGH24" s="32"/>
      <c r="GGI24" s="32"/>
      <c r="GGJ24" s="32"/>
      <c r="GGK24" s="32"/>
      <c r="GGL24" s="32"/>
      <c r="GGM24" s="32"/>
      <c r="GGN24" s="32"/>
      <c r="GGO24" s="32"/>
      <c r="GGP24" s="32"/>
      <c r="GGQ24" s="32"/>
      <c r="GGR24" s="32"/>
      <c r="GGS24" s="32"/>
      <c r="GGT24" s="32"/>
      <c r="GGU24" s="32"/>
      <c r="GGV24" s="32"/>
      <c r="GGW24" s="32"/>
      <c r="GGX24" s="32"/>
      <c r="GGY24" s="32"/>
      <c r="GGZ24" s="32"/>
      <c r="GHA24" s="32"/>
      <c r="GHB24" s="32"/>
      <c r="GHC24" s="32"/>
      <c r="GHD24" s="32"/>
      <c r="GHE24" s="32"/>
      <c r="GHF24" s="32"/>
      <c r="GHG24" s="32"/>
      <c r="GHH24" s="32"/>
      <c r="GHI24" s="32"/>
      <c r="GHJ24" s="32"/>
      <c r="GHK24" s="32"/>
      <c r="GHL24" s="32"/>
      <c r="GHM24" s="32"/>
      <c r="GHN24" s="32"/>
      <c r="GHO24" s="32"/>
      <c r="GHP24" s="32"/>
      <c r="GHQ24" s="32"/>
      <c r="GHR24" s="32"/>
      <c r="GHS24" s="32"/>
      <c r="GHT24" s="32"/>
      <c r="GHU24" s="32"/>
      <c r="GHV24" s="32"/>
      <c r="GHW24" s="32"/>
      <c r="GHX24" s="32"/>
      <c r="GHY24" s="32"/>
      <c r="GHZ24" s="32"/>
      <c r="GIA24" s="32"/>
      <c r="GIB24" s="32"/>
      <c r="GIC24" s="32"/>
      <c r="GID24" s="32"/>
      <c r="GIE24" s="32"/>
      <c r="GIF24" s="32"/>
      <c r="GIG24" s="32"/>
      <c r="GIH24" s="32"/>
      <c r="GII24" s="32"/>
      <c r="GIJ24" s="32"/>
      <c r="GIK24" s="32"/>
      <c r="GIL24" s="32"/>
      <c r="GIM24" s="32"/>
      <c r="GIN24" s="32"/>
      <c r="GIO24" s="32"/>
      <c r="GIP24" s="32"/>
      <c r="GIQ24" s="32"/>
      <c r="GIR24" s="32"/>
      <c r="GIS24" s="32"/>
      <c r="GIT24" s="32"/>
      <c r="GIU24" s="32"/>
      <c r="GIV24" s="32"/>
      <c r="GIW24" s="32"/>
      <c r="GIX24" s="32"/>
      <c r="GIY24" s="32"/>
      <c r="GIZ24" s="32"/>
      <c r="GJA24" s="32"/>
      <c r="GJB24" s="32"/>
      <c r="GJC24" s="32"/>
      <c r="GJD24" s="32"/>
      <c r="GJE24" s="32"/>
      <c r="GJF24" s="32"/>
      <c r="GJG24" s="32"/>
      <c r="GJH24" s="32"/>
      <c r="GJI24" s="32"/>
      <c r="GJJ24" s="32"/>
      <c r="GJK24" s="32"/>
      <c r="GJL24" s="32"/>
      <c r="GJM24" s="32"/>
      <c r="GJN24" s="32"/>
      <c r="GJO24" s="32"/>
      <c r="GJP24" s="32"/>
      <c r="GJQ24" s="32"/>
      <c r="GJR24" s="32"/>
      <c r="GJS24" s="32"/>
      <c r="GJT24" s="32"/>
      <c r="GJU24" s="32"/>
      <c r="GJV24" s="32"/>
      <c r="GJW24" s="32"/>
      <c r="GJX24" s="32"/>
      <c r="GJY24" s="32"/>
      <c r="GJZ24" s="32"/>
      <c r="GKA24" s="32"/>
      <c r="GKB24" s="32"/>
      <c r="GKC24" s="32"/>
      <c r="GKD24" s="32"/>
      <c r="GKE24" s="32"/>
      <c r="GKF24" s="32"/>
      <c r="GKG24" s="32"/>
      <c r="GKH24" s="32"/>
      <c r="GKI24" s="32"/>
      <c r="GKJ24" s="32"/>
      <c r="GKK24" s="32"/>
      <c r="GKL24" s="32"/>
      <c r="GKM24" s="32"/>
      <c r="GKN24" s="32"/>
      <c r="GKO24" s="32"/>
      <c r="GKP24" s="32"/>
      <c r="GKQ24" s="32"/>
      <c r="GKR24" s="32"/>
      <c r="GKS24" s="32"/>
      <c r="GKT24" s="32"/>
      <c r="GKU24" s="32"/>
      <c r="GKV24" s="32"/>
      <c r="GKW24" s="32"/>
      <c r="GKX24" s="32"/>
      <c r="GKY24" s="32"/>
      <c r="GKZ24" s="32"/>
      <c r="GLA24" s="32"/>
      <c r="GLB24" s="32"/>
      <c r="GLC24" s="32"/>
      <c r="GLD24" s="32"/>
      <c r="GLE24" s="32"/>
      <c r="GLF24" s="32"/>
      <c r="GLG24" s="32"/>
      <c r="GLH24" s="32"/>
      <c r="GLI24" s="32"/>
      <c r="GLJ24" s="32"/>
      <c r="GLK24" s="32"/>
      <c r="GLL24" s="32"/>
      <c r="GLM24" s="32"/>
      <c r="GLN24" s="32"/>
      <c r="GLO24" s="32"/>
      <c r="GLP24" s="32"/>
      <c r="GLQ24" s="32"/>
      <c r="GLR24" s="32"/>
      <c r="GLS24" s="32"/>
      <c r="GLT24" s="32"/>
      <c r="GLU24" s="32"/>
      <c r="GLV24" s="32"/>
      <c r="GLW24" s="32"/>
      <c r="GLX24" s="32"/>
      <c r="GLY24" s="32"/>
      <c r="GLZ24" s="32"/>
      <c r="GMA24" s="32"/>
      <c r="GMB24" s="32"/>
      <c r="GMC24" s="32"/>
      <c r="GMD24" s="32"/>
      <c r="GME24" s="32"/>
      <c r="GMF24" s="32"/>
      <c r="GMG24" s="32"/>
      <c r="GMH24" s="32"/>
      <c r="GMI24" s="32"/>
      <c r="GMJ24" s="32"/>
      <c r="GMK24" s="32"/>
      <c r="GML24" s="32"/>
      <c r="GMM24" s="32"/>
      <c r="GMN24" s="32"/>
      <c r="GMO24" s="32"/>
      <c r="GMP24" s="32"/>
      <c r="GMQ24" s="32"/>
      <c r="GMR24" s="32"/>
      <c r="GMS24" s="32"/>
      <c r="GMT24" s="32"/>
      <c r="GMU24" s="32"/>
      <c r="GMV24" s="32"/>
      <c r="GMW24" s="32"/>
      <c r="GMX24" s="32"/>
      <c r="GMY24" s="32"/>
      <c r="GMZ24" s="32"/>
      <c r="GNA24" s="32"/>
      <c r="GNB24" s="32"/>
      <c r="GNC24" s="32"/>
      <c r="GND24" s="32"/>
      <c r="GNE24" s="32"/>
      <c r="GNF24" s="32"/>
      <c r="GNG24" s="32"/>
      <c r="GNH24" s="32"/>
      <c r="GNI24" s="32"/>
      <c r="GNJ24" s="32"/>
      <c r="GNK24" s="32"/>
      <c r="GNL24" s="32"/>
      <c r="GNM24" s="32"/>
      <c r="GNN24" s="32"/>
      <c r="GNO24" s="32"/>
      <c r="GNP24" s="32"/>
      <c r="GNQ24" s="32"/>
      <c r="GNR24" s="32"/>
      <c r="GNS24" s="32"/>
      <c r="GNT24" s="32"/>
      <c r="GNU24" s="32"/>
      <c r="GNV24" s="32"/>
      <c r="GNW24" s="32"/>
      <c r="GNX24" s="32"/>
      <c r="GNY24" s="32"/>
      <c r="GNZ24" s="32"/>
      <c r="GOA24" s="32"/>
      <c r="GOB24" s="32"/>
      <c r="GOC24" s="32"/>
      <c r="GOD24" s="32"/>
      <c r="GOE24" s="32"/>
      <c r="GOF24" s="32"/>
      <c r="GOG24" s="32"/>
      <c r="GOH24" s="32"/>
      <c r="GOI24" s="32"/>
      <c r="GOJ24" s="32"/>
      <c r="GOK24" s="32"/>
      <c r="GOL24" s="32"/>
      <c r="GOM24" s="32"/>
      <c r="GON24" s="32"/>
      <c r="GOO24" s="32"/>
      <c r="GOP24" s="32"/>
      <c r="GOQ24" s="32"/>
      <c r="GOR24" s="32"/>
      <c r="GOS24" s="32"/>
      <c r="GOT24" s="32"/>
      <c r="GOU24" s="32"/>
      <c r="GOV24" s="32"/>
      <c r="GOW24" s="32"/>
      <c r="GOX24" s="32"/>
      <c r="GOY24" s="32"/>
      <c r="GOZ24" s="32"/>
      <c r="GPA24" s="32"/>
      <c r="GPB24" s="32"/>
      <c r="GPC24" s="32"/>
      <c r="GPD24" s="32"/>
      <c r="GPE24" s="32"/>
      <c r="GPF24" s="32"/>
      <c r="GPG24" s="32"/>
      <c r="GPH24" s="32"/>
      <c r="GPI24" s="32"/>
      <c r="GPJ24" s="32"/>
      <c r="GPK24" s="32"/>
      <c r="GPL24" s="32"/>
      <c r="GPM24" s="32"/>
      <c r="GPN24" s="32"/>
      <c r="GPO24" s="32"/>
      <c r="GPP24" s="32"/>
      <c r="GPQ24" s="32"/>
      <c r="GPR24" s="32"/>
      <c r="GPS24" s="32"/>
      <c r="GPT24" s="32"/>
      <c r="GPU24" s="32"/>
      <c r="GPV24" s="32"/>
      <c r="GPW24" s="32"/>
      <c r="GPX24" s="32"/>
      <c r="GPY24" s="32"/>
      <c r="GPZ24" s="32"/>
      <c r="GQA24" s="32"/>
      <c r="GQB24" s="32"/>
      <c r="GQC24" s="32"/>
      <c r="GQD24" s="32"/>
      <c r="GQE24" s="32"/>
      <c r="GQF24" s="32"/>
      <c r="GQG24" s="32"/>
      <c r="GQH24" s="32"/>
      <c r="GQI24" s="32"/>
      <c r="GQJ24" s="32"/>
      <c r="GQK24" s="32"/>
      <c r="GQL24" s="32"/>
      <c r="GQM24" s="32"/>
      <c r="GQN24" s="32"/>
      <c r="GQO24" s="32"/>
      <c r="GQP24" s="32"/>
      <c r="GQQ24" s="32"/>
      <c r="GQR24" s="32"/>
      <c r="GQS24" s="32"/>
      <c r="GQT24" s="32"/>
      <c r="GQU24" s="32"/>
      <c r="GQV24" s="32"/>
      <c r="GQW24" s="32"/>
      <c r="GQX24" s="32"/>
      <c r="GQY24" s="32"/>
      <c r="GQZ24" s="32"/>
      <c r="GRA24" s="32"/>
      <c r="GRB24" s="32"/>
      <c r="GRC24" s="32"/>
      <c r="GRD24" s="32"/>
      <c r="GRE24" s="32"/>
      <c r="GRF24" s="32"/>
      <c r="GRG24" s="32"/>
      <c r="GRH24" s="32"/>
      <c r="GRI24" s="32"/>
      <c r="GRJ24" s="32"/>
      <c r="GRK24" s="32"/>
      <c r="GRL24" s="32"/>
      <c r="GRM24" s="32"/>
      <c r="GRN24" s="32"/>
      <c r="GRO24" s="32"/>
      <c r="GRP24" s="32"/>
      <c r="GRQ24" s="32"/>
      <c r="GRR24" s="32"/>
      <c r="GRS24" s="32"/>
      <c r="GRT24" s="32"/>
      <c r="GRU24" s="32"/>
      <c r="GRV24" s="32"/>
      <c r="GRW24" s="32"/>
      <c r="GRX24" s="32"/>
      <c r="GRY24" s="32"/>
      <c r="GRZ24" s="32"/>
      <c r="GSA24" s="32"/>
      <c r="GSB24" s="32"/>
      <c r="GSC24" s="32"/>
      <c r="GSD24" s="32"/>
      <c r="GSE24" s="32"/>
      <c r="GSF24" s="32"/>
      <c r="GSG24" s="32"/>
      <c r="GSH24" s="32"/>
      <c r="GSI24" s="32"/>
      <c r="GSJ24" s="32"/>
      <c r="GSK24" s="32"/>
      <c r="GSL24" s="32"/>
      <c r="GSM24" s="32"/>
      <c r="GSN24" s="32"/>
      <c r="GSO24" s="32"/>
      <c r="GSP24" s="32"/>
      <c r="GSQ24" s="32"/>
      <c r="GSR24" s="32"/>
      <c r="GSS24" s="32"/>
      <c r="GST24" s="32"/>
      <c r="GSU24" s="32"/>
      <c r="GSV24" s="32"/>
      <c r="GSW24" s="32"/>
      <c r="GSX24" s="32"/>
      <c r="GSY24" s="32"/>
      <c r="GSZ24" s="32"/>
      <c r="GTA24" s="32"/>
      <c r="GTB24" s="32"/>
      <c r="GTC24" s="32"/>
      <c r="GTD24" s="32"/>
      <c r="GTE24" s="32"/>
      <c r="GTF24" s="32"/>
      <c r="GTG24" s="32"/>
      <c r="GTH24" s="32"/>
      <c r="GTI24" s="32"/>
      <c r="GTJ24" s="32"/>
      <c r="GTK24" s="32"/>
      <c r="GTL24" s="32"/>
      <c r="GTM24" s="32"/>
      <c r="GTN24" s="32"/>
      <c r="GTO24" s="32"/>
      <c r="GTP24" s="32"/>
      <c r="GTQ24" s="32"/>
      <c r="GTR24" s="32"/>
      <c r="GTS24" s="32"/>
      <c r="GTT24" s="32"/>
      <c r="GTU24" s="32"/>
      <c r="GTV24" s="32"/>
      <c r="GTW24" s="32"/>
      <c r="GTX24" s="32"/>
      <c r="GTY24" s="32"/>
      <c r="GTZ24" s="32"/>
      <c r="GUA24" s="32"/>
      <c r="GUB24" s="32"/>
      <c r="GUC24" s="32"/>
      <c r="GUD24" s="32"/>
      <c r="GUE24" s="32"/>
      <c r="GUF24" s="32"/>
      <c r="GUG24" s="32"/>
      <c r="GUH24" s="32"/>
      <c r="GUI24" s="32"/>
      <c r="GUJ24" s="32"/>
      <c r="GUK24" s="32"/>
      <c r="GUL24" s="32"/>
      <c r="GUM24" s="32"/>
      <c r="GUN24" s="32"/>
      <c r="GUO24" s="32"/>
      <c r="GUP24" s="32"/>
      <c r="GUQ24" s="32"/>
      <c r="GUR24" s="32"/>
      <c r="GUS24" s="32"/>
      <c r="GUT24" s="32"/>
      <c r="GUU24" s="32"/>
      <c r="GUV24" s="32"/>
      <c r="GUW24" s="32"/>
      <c r="GUX24" s="32"/>
      <c r="GUY24" s="32"/>
      <c r="GUZ24" s="32"/>
      <c r="GVA24" s="32"/>
      <c r="GVB24" s="32"/>
      <c r="GVC24" s="32"/>
      <c r="GVD24" s="32"/>
      <c r="GVE24" s="32"/>
      <c r="GVF24" s="32"/>
      <c r="GVG24" s="32"/>
      <c r="GVH24" s="32"/>
      <c r="GVI24" s="32"/>
      <c r="GVJ24" s="32"/>
      <c r="GVK24" s="32"/>
      <c r="GVL24" s="32"/>
      <c r="GVM24" s="32"/>
      <c r="GVN24" s="32"/>
      <c r="GVO24" s="32"/>
      <c r="GVP24" s="32"/>
      <c r="GVQ24" s="32"/>
      <c r="GVR24" s="32"/>
      <c r="GVS24" s="32"/>
      <c r="GVT24" s="32"/>
      <c r="GVU24" s="32"/>
      <c r="GVV24" s="32"/>
      <c r="GVW24" s="32"/>
      <c r="GVX24" s="32"/>
      <c r="GVY24" s="32"/>
      <c r="GVZ24" s="32"/>
      <c r="GWA24" s="32"/>
      <c r="GWB24" s="32"/>
      <c r="GWC24" s="32"/>
      <c r="GWD24" s="32"/>
      <c r="GWE24" s="32"/>
      <c r="GWF24" s="32"/>
      <c r="GWG24" s="32"/>
      <c r="GWH24" s="32"/>
      <c r="GWI24" s="32"/>
      <c r="GWJ24" s="32"/>
      <c r="GWK24" s="32"/>
      <c r="GWL24" s="32"/>
      <c r="GWM24" s="32"/>
      <c r="GWN24" s="32"/>
      <c r="GWO24" s="32"/>
      <c r="GWP24" s="32"/>
      <c r="GWQ24" s="32"/>
      <c r="GWR24" s="32"/>
      <c r="GWS24" s="32"/>
      <c r="GWT24" s="32"/>
      <c r="GWU24" s="32"/>
      <c r="GWV24" s="32"/>
      <c r="GWW24" s="32"/>
      <c r="GWX24" s="32"/>
      <c r="GWY24" s="32"/>
      <c r="GWZ24" s="32"/>
      <c r="GXA24" s="32"/>
      <c r="GXB24" s="32"/>
      <c r="GXC24" s="32"/>
      <c r="GXD24" s="32"/>
      <c r="GXE24" s="32"/>
      <c r="GXF24" s="32"/>
      <c r="GXG24" s="32"/>
      <c r="GXH24" s="32"/>
      <c r="GXI24" s="32"/>
      <c r="GXJ24" s="32"/>
      <c r="GXK24" s="32"/>
      <c r="GXL24" s="32"/>
      <c r="GXM24" s="32"/>
      <c r="GXN24" s="32"/>
      <c r="GXO24" s="32"/>
      <c r="GXP24" s="32"/>
      <c r="GXQ24" s="32"/>
      <c r="GXR24" s="32"/>
      <c r="GXS24" s="32"/>
      <c r="GXT24" s="32"/>
      <c r="GXU24" s="32"/>
      <c r="GXV24" s="32"/>
      <c r="GXW24" s="32"/>
      <c r="GXX24" s="32"/>
      <c r="GXY24" s="32"/>
      <c r="GXZ24" s="32"/>
      <c r="GYA24" s="32"/>
      <c r="GYB24" s="32"/>
      <c r="GYC24" s="32"/>
      <c r="GYD24" s="32"/>
      <c r="GYE24" s="32"/>
      <c r="GYF24" s="32"/>
      <c r="GYG24" s="32"/>
      <c r="GYH24" s="32"/>
      <c r="GYI24" s="32"/>
      <c r="GYJ24" s="32"/>
      <c r="GYK24" s="32"/>
      <c r="GYL24" s="32"/>
      <c r="GYM24" s="32"/>
      <c r="GYN24" s="32"/>
      <c r="GYO24" s="32"/>
      <c r="GYP24" s="32"/>
      <c r="GYQ24" s="32"/>
      <c r="GYR24" s="32"/>
      <c r="GYS24" s="32"/>
      <c r="GYT24" s="32"/>
      <c r="GYU24" s="32"/>
      <c r="GYV24" s="32"/>
      <c r="GYW24" s="32"/>
      <c r="GYX24" s="32"/>
      <c r="GYY24" s="32"/>
      <c r="GYZ24" s="32"/>
      <c r="GZA24" s="32"/>
      <c r="GZB24" s="32"/>
      <c r="GZC24" s="32"/>
      <c r="GZD24" s="32"/>
      <c r="GZE24" s="32"/>
      <c r="GZF24" s="32"/>
      <c r="GZG24" s="32"/>
      <c r="GZH24" s="32"/>
      <c r="GZI24" s="32"/>
      <c r="GZJ24" s="32"/>
      <c r="GZK24" s="32"/>
      <c r="GZL24" s="32"/>
      <c r="GZM24" s="32"/>
      <c r="GZN24" s="32"/>
      <c r="GZO24" s="32"/>
      <c r="GZP24" s="32"/>
      <c r="GZQ24" s="32"/>
      <c r="GZR24" s="32"/>
      <c r="GZS24" s="32"/>
      <c r="GZT24" s="32"/>
      <c r="GZU24" s="32"/>
      <c r="GZV24" s="32"/>
      <c r="GZW24" s="32"/>
      <c r="GZX24" s="32"/>
      <c r="GZY24" s="32"/>
      <c r="GZZ24" s="32"/>
      <c r="HAA24" s="32"/>
      <c r="HAB24" s="32"/>
      <c r="HAC24" s="32"/>
      <c r="HAD24" s="32"/>
      <c r="HAE24" s="32"/>
      <c r="HAF24" s="32"/>
      <c r="HAG24" s="32"/>
      <c r="HAH24" s="32"/>
      <c r="HAI24" s="32"/>
      <c r="HAJ24" s="32"/>
      <c r="HAK24" s="32"/>
      <c r="HAL24" s="32"/>
      <c r="HAM24" s="32"/>
      <c r="HAN24" s="32"/>
      <c r="HAO24" s="32"/>
      <c r="HAP24" s="32"/>
      <c r="HAQ24" s="32"/>
      <c r="HAR24" s="32"/>
      <c r="HAS24" s="32"/>
      <c r="HAT24" s="32"/>
      <c r="HAU24" s="32"/>
      <c r="HAV24" s="32"/>
      <c r="HAW24" s="32"/>
      <c r="HAX24" s="32"/>
      <c r="HAY24" s="32"/>
      <c r="HAZ24" s="32"/>
      <c r="HBA24" s="32"/>
      <c r="HBB24" s="32"/>
      <c r="HBC24" s="32"/>
      <c r="HBD24" s="32"/>
      <c r="HBE24" s="32"/>
      <c r="HBF24" s="32"/>
      <c r="HBG24" s="32"/>
      <c r="HBH24" s="32"/>
      <c r="HBI24" s="32"/>
      <c r="HBJ24" s="32"/>
      <c r="HBK24" s="32"/>
      <c r="HBL24" s="32"/>
      <c r="HBM24" s="32"/>
      <c r="HBN24" s="32"/>
      <c r="HBO24" s="32"/>
      <c r="HBP24" s="32"/>
      <c r="HBQ24" s="32"/>
      <c r="HBR24" s="32"/>
      <c r="HBS24" s="32"/>
      <c r="HBT24" s="32"/>
      <c r="HBU24" s="32"/>
      <c r="HBV24" s="32"/>
      <c r="HBW24" s="32"/>
      <c r="HBX24" s="32"/>
      <c r="HBY24" s="32"/>
      <c r="HBZ24" s="32"/>
      <c r="HCA24" s="32"/>
      <c r="HCB24" s="32"/>
      <c r="HCC24" s="32"/>
      <c r="HCD24" s="32"/>
      <c r="HCE24" s="32"/>
      <c r="HCF24" s="32"/>
      <c r="HCG24" s="32"/>
      <c r="HCH24" s="32"/>
      <c r="HCI24" s="32"/>
      <c r="HCJ24" s="32"/>
      <c r="HCK24" s="32"/>
      <c r="HCL24" s="32"/>
      <c r="HCM24" s="32"/>
      <c r="HCN24" s="32"/>
      <c r="HCO24" s="32"/>
      <c r="HCP24" s="32"/>
      <c r="HCQ24" s="32"/>
      <c r="HCR24" s="32"/>
      <c r="HCS24" s="32"/>
      <c r="HCT24" s="32"/>
      <c r="HCU24" s="32"/>
      <c r="HCV24" s="32"/>
      <c r="HCW24" s="32"/>
      <c r="HCX24" s="32"/>
      <c r="HCY24" s="32"/>
      <c r="HCZ24" s="32"/>
      <c r="HDA24" s="32"/>
      <c r="HDB24" s="32"/>
      <c r="HDC24" s="32"/>
      <c r="HDD24" s="32"/>
      <c r="HDE24" s="32"/>
      <c r="HDF24" s="32"/>
      <c r="HDG24" s="32"/>
      <c r="HDH24" s="32"/>
      <c r="HDI24" s="32"/>
      <c r="HDJ24" s="32"/>
      <c r="HDK24" s="32"/>
      <c r="HDL24" s="32"/>
      <c r="HDM24" s="32"/>
      <c r="HDN24" s="32"/>
      <c r="HDO24" s="32"/>
      <c r="HDP24" s="32"/>
      <c r="HDQ24" s="32"/>
      <c r="HDR24" s="32"/>
      <c r="HDS24" s="32"/>
      <c r="HDT24" s="32"/>
      <c r="HDU24" s="32"/>
      <c r="HDV24" s="32"/>
      <c r="HDW24" s="32"/>
      <c r="HDX24" s="32"/>
      <c r="HDY24" s="32"/>
      <c r="HDZ24" s="32"/>
      <c r="HEA24" s="32"/>
      <c r="HEB24" s="32"/>
      <c r="HEC24" s="32"/>
      <c r="HED24" s="32"/>
      <c r="HEE24" s="32"/>
      <c r="HEF24" s="32"/>
      <c r="HEG24" s="32"/>
      <c r="HEH24" s="32"/>
      <c r="HEI24" s="32"/>
      <c r="HEJ24" s="32"/>
      <c r="HEK24" s="32"/>
      <c r="HEL24" s="32"/>
      <c r="HEM24" s="32"/>
      <c r="HEN24" s="32"/>
      <c r="HEO24" s="32"/>
      <c r="HEP24" s="32"/>
      <c r="HEQ24" s="32"/>
      <c r="HER24" s="32"/>
      <c r="HES24" s="32"/>
      <c r="HET24" s="32"/>
      <c r="HEU24" s="32"/>
      <c r="HEV24" s="32"/>
      <c r="HEW24" s="32"/>
      <c r="HEX24" s="32"/>
      <c r="HEY24" s="32"/>
      <c r="HEZ24" s="32"/>
      <c r="HFA24" s="32"/>
      <c r="HFB24" s="32"/>
      <c r="HFC24" s="32"/>
      <c r="HFD24" s="32"/>
      <c r="HFE24" s="32"/>
      <c r="HFF24" s="32"/>
      <c r="HFG24" s="32"/>
      <c r="HFH24" s="32"/>
      <c r="HFI24" s="32"/>
      <c r="HFJ24" s="32"/>
      <c r="HFK24" s="32"/>
      <c r="HFL24" s="32"/>
      <c r="HFM24" s="32"/>
      <c r="HFN24" s="32"/>
      <c r="HFO24" s="32"/>
      <c r="HFP24" s="32"/>
      <c r="HFQ24" s="32"/>
      <c r="HFR24" s="32"/>
      <c r="HFS24" s="32"/>
      <c r="HFT24" s="32"/>
      <c r="HFU24" s="32"/>
      <c r="HFV24" s="32"/>
      <c r="HFW24" s="32"/>
      <c r="HFX24" s="32"/>
      <c r="HFY24" s="32"/>
      <c r="HFZ24" s="32"/>
      <c r="HGA24" s="32"/>
      <c r="HGB24" s="32"/>
      <c r="HGC24" s="32"/>
      <c r="HGD24" s="32"/>
      <c r="HGE24" s="32"/>
      <c r="HGF24" s="32"/>
      <c r="HGG24" s="32"/>
      <c r="HGH24" s="32"/>
      <c r="HGI24" s="32"/>
      <c r="HGJ24" s="32"/>
      <c r="HGK24" s="32"/>
      <c r="HGL24" s="32"/>
      <c r="HGM24" s="32"/>
      <c r="HGN24" s="32"/>
      <c r="HGO24" s="32"/>
      <c r="HGP24" s="32"/>
      <c r="HGQ24" s="32"/>
      <c r="HGR24" s="32"/>
      <c r="HGS24" s="32"/>
      <c r="HGT24" s="32"/>
      <c r="HGU24" s="32"/>
      <c r="HGV24" s="32"/>
      <c r="HGW24" s="32"/>
      <c r="HGX24" s="32"/>
      <c r="HGY24" s="32"/>
      <c r="HGZ24" s="32"/>
      <c r="HHA24" s="32"/>
      <c r="HHB24" s="32"/>
      <c r="HHC24" s="32"/>
      <c r="HHD24" s="32"/>
      <c r="HHE24" s="32"/>
      <c r="HHF24" s="32"/>
      <c r="HHG24" s="32"/>
      <c r="HHH24" s="32"/>
      <c r="HHI24" s="32"/>
      <c r="HHJ24" s="32"/>
      <c r="HHK24" s="32"/>
      <c r="HHL24" s="32"/>
      <c r="HHM24" s="32"/>
      <c r="HHN24" s="32"/>
      <c r="HHO24" s="32"/>
      <c r="HHP24" s="32"/>
      <c r="HHQ24" s="32"/>
      <c r="HHR24" s="32"/>
      <c r="HHS24" s="32"/>
      <c r="HHT24" s="32"/>
      <c r="HHU24" s="32"/>
      <c r="HHV24" s="32"/>
      <c r="HHW24" s="32"/>
      <c r="HHX24" s="32"/>
      <c r="HHY24" s="32"/>
      <c r="HHZ24" s="32"/>
      <c r="HIA24" s="32"/>
      <c r="HIB24" s="32"/>
      <c r="HIC24" s="32"/>
      <c r="HID24" s="32"/>
      <c r="HIE24" s="32"/>
      <c r="HIF24" s="32"/>
      <c r="HIG24" s="32"/>
      <c r="HIH24" s="32"/>
      <c r="HII24" s="32"/>
      <c r="HIJ24" s="32"/>
      <c r="HIK24" s="32"/>
      <c r="HIL24" s="32"/>
      <c r="HIM24" s="32"/>
      <c r="HIN24" s="32"/>
      <c r="HIO24" s="32"/>
      <c r="HIP24" s="32"/>
      <c r="HIQ24" s="32"/>
      <c r="HIR24" s="32"/>
      <c r="HIS24" s="32"/>
      <c r="HIT24" s="32"/>
      <c r="HIU24" s="32"/>
      <c r="HIV24" s="32"/>
      <c r="HIW24" s="32"/>
      <c r="HIX24" s="32"/>
      <c r="HIY24" s="32"/>
      <c r="HIZ24" s="32"/>
      <c r="HJA24" s="32"/>
      <c r="HJB24" s="32"/>
      <c r="HJC24" s="32"/>
      <c r="HJD24" s="32"/>
      <c r="HJE24" s="32"/>
      <c r="HJF24" s="32"/>
      <c r="HJG24" s="32"/>
      <c r="HJH24" s="32"/>
      <c r="HJI24" s="32"/>
      <c r="HJJ24" s="32"/>
      <c r="HJK24" s="32"/>
      <c r="HJL24" s="32"/>
      <c r="HJM24" s="32"/>
      <c r="HJN24" s="32"/>
      <c r="HJO24" s="32"/>
      <c r="HJP24" s="32"/>
      <c r="HJQ24" s="32"/>
      <c r="HJR24" s="32"/>
      <c r="HJS24" s="32"/>
      <c r="HJT24" s="32"/>
      <c r="HJU24" s="32"/>
      <c r="HJV24" s="32"/>
      <c r="HJW24" s="32"/>
      <c r="HJX24" s="32"/>
      <c r="HJY24" s="32"/>
      <c r="HJZ24" s="32"/>
      <c r="HKA24" s="32"/>
      <c r="HKB24" s="32"/>
      <c r="HKC24" s="32"/>
      <c r="HKD24" s="32"/>
      <c r="HKE24" s="32"/>
      <c r="HKF24" s="32"/>
      <c r="HKG24" s="32"/>
      <c r="HKH24" s="32"/>
      <c r="HKI24" s="32"/>
      <c r="HKJ24" s="32"/>
      <c r="HKK24" s="32"/>
      <c r="HKL24" s="32"/>
      <c r="HKM24" s="32"/>
      <c r="HKN24" s="32"/>
      <c r="HKO24" s="32"/>
      <c r="HKP24" s="32"/>
      <c r="HKQ24" s="32"/>
      <c r="HKR24" s="32"/>
      <c r="HKS24" s="32"/>
      <c r="HKT24" s="32"/>
      <c r="HKU24" s="32"/>
      <c r="HKV24" s="32"/>
      <c r="HKW24" s="32"/>
      <c r="HKX24" s="32"/>
      <c r="HKY24" s="32"/>
      <c r="HKZ24" s="32"/>
      <c r="HLA24" s="32"/>
      <c r="HLB24" s="32"/>
      <c r="HLC24" s="32"/>
      <c r="HLD24" s="32"/>
      <c r="HLE24" s="32"/>
      <c r="HLF24" s="32"/>
      <c r="HLG24" s="32"/>
      <c r="HLH24" s="32"/>
      <c r="HLI24" s="32"/>
      <c r="HLJ24" s="32"/>
      <c r="HLK24" s="32"/>
      <c r="HLL24" s="32"/>
      <c r="HLM24" s="32"/>
      <c r="HLN24" s="32"/>
      <c r="HLO24" s="32"/>
      <c r="HLP24" s="32"/>
      <c r="HLQ24" s="32"/>
      <c r="HLR24" s="32"/>
      <c r="HLS24" s="32"/>
      <c r="HLT24" s="32"/>
      <c r="HLU24" s="32"/>
      <c r="HLV24" s="32"/>
      <c r="HLW24" s="32"/>
      <c r="HLX24" s="32"/>
      <c r="HLY24" s="32"/>
      <c r="HLZ24" s="32"/>
      <c r="HMA24" s="32"/>
      <c r="HMB24" s="32"/>
      <c r="HMC24" s="32"/>
      <c r="HMD24" s="32"/>
      <c r="HME24" s="32"/>
      <c r="HMF24" s="32"/>
      <c r="HMG24" s="32"/>
      <c r="HMH24" s="32"/>
      <c r="HMI24" s="32"/>
      <c r="HMJ24" s="32"/>
      <c r="HMK24" s="32"/>
      <c r="HML24" s="32"/>
      <c r="HMM24" s="32"/>
      <c r="HMN24" s="32"/>
      <c r="HMO24" s="32"/>
      <c r="HMP24" s="32"/>
      <c r="HMQ24" s="32"/>
      <c r="HMR24" s="32"/>
      <c r="HMS24" s="32"/>
      <c r="HMT24" s="32"/>
      <c r="HMU24" s="32"/>
      <c r="HMV24" s="32"/>
      <c r="HMW24" s="32"/>
      <c r="HMX24" s="32"/>
      <c r="HMY24" s="32"/>
      <c r="HMZ24" s="32"/>
      <c r="HNA24" s="32"/>
      <c r="HNB24" s="32"/>
      <c r="HNC24" s="32"/>
      <c r="HND24" s="32"/>
      <c r="HNE24" s="32"/>
      <c r="HNF24" s="32"/>
      <c r="HNG24" s="32"/>
      <c r="HNH24" s="32"/>
      <c r="HNI24" s="32"/>
      <c r="HNJ24" s="32"/>
      <c r="HNK24" s="32"/>
      <c r="HNL24" s="32"/>
      <c r="HNM24" s="32"/>
      <c r="HNN24" s="32"/>
      <c r="HNO24" s="32"/>
      <c r="HNP24" s="32"/>
      <c r="HNQ24" s="32"/>
      <c r="HNR24" s="32"/>
      <c r="HNS24" s="32"/>
      <c r="HNT24" s="32"/>
      <c r="HNU24" s="32"/>
      <c r="HNV24" s="32"/>
      <c r="HNW24" s="32"/>
      <c r="HNX24" s="32"/>
      <c r="HNY24" s="32"/>
      <c r="HNZ24" s="32"/>
      <c r="HOA24" s="32"/>
      <c r="HOB24" s="32"/>
      <c r="HOC24" s="32"/>
      <c r="HOD24" s="32"/>
      <c r="HOE24" s="32"/>
      <c r="HOF24" s="32"/>
      <c r="HOG24" s="32"/>
      <c r="HOH24" s="32"/>
      <c r="HOI24" s="32"/>
      <c r="HOJ24" s="32"/>
      <c r="HOK24" s="32"/>
      <c r="HOL24" s="32"/>
      <c r="HOM24" s="32"/>
      <c r="HON24" s="32"/>
      <c r="HOO24" s="32"/>
      <c r="HOP24" s="32"/>
      <c r="HOQ24" s="32"/>
      <c r="HOR24" s="32"/>
      <c r="HOS24" s="32"/>
      <c r="HOT24" s="32"/>
      <c r="HOU24" s="32"/>
      <c r="HOV24" s="32"/>
      <c r="HOW24" s="32"/>
      <c r="HOX24" s="32"/>
      <c r="HOY24" s="32"/>
      <c r="HOZ24" s="32"/>
      <c r="HPA24" s="32"/>
      <c r="HPB24" s="32"/>
      <c r="HPC24" s="32"/>
      <c r="HPD24" s="32"/>
      <c r="HPE24" s="32"/>
      <c r="HPF24" s="32"/>
      <c r="HPG24" s="32"/>
      <c r="HPH24" s="32"/>
      <c r="HPI24" s="32"/>
      <c r="HPJ24" s="32"/>
      <c r="HPK24" s="32"/>
      <c r="HPL24" s="32"/>
      <c r="HPM24" s="32"/>
      <c r="HPN24" s="32"/>
      <c r="HPO24" s="32"/>
      <c r="HPP24" s="32"/>
      <c r="HPQ24" s="32"/>
      <c r="HPR24" s="32"/>
      <c r="HPS24" s="32"/>
      <c r="HPT24" s="32"/>
      <c r="HPU24" s="32"/>
      <c r="HPV24" s="32"/>
      <c r="HPW24" s="32"/>
      <c r="HPX24" s="32"/>
      <c r="HPY24" s="32"/>
      <c r="HPZ24" s="32"/>
      <c r="HQA24" s="32"/>
      <c r="HQB24" s="32"/>
      <c r="HQC24" s="32"/>
      <c r="HQD24" s="32"/>
      <c r="HQE24" s="32"/>
      <c r="HQF24" s="32"/>
      <c r="HQG24" s="32"/>
      <c r="HQH24" s="32"/>
      <c r="HQI24" s="32"/>
      <c r="HQJ24" s="32"/>
      <c r="HQK24" s="32"/>
      <c r="HQL24" s="32"/>
      <c r="HQM24" s="32"/>
      <c r="HQN24" s="32"/>
      <c r="HQO24" s="32"/>
      <c r="HQP24" s="32"/>
      <c r="HQQ24" s="32"/>
      <c r="HQR24" s="32"/>
      <c r="HQS24" s="32"/>
      <c r="HQT24" s="32"/>
      <c r="HQU24" s="32"/>
      <c r="HQV24" s="32"/>
      <c r="HQW24" s="32"/>
      <c r="HQX24" s="32"/>
      <c r="HQY24" s="32"/>
      <c r="HQZ24" s="32"/>
      <c r="HRA24" s="32"/>
      <c r="HRB24" s="32"/>
      <c r="HRC24" s="32"/>
      <c r="HRD24" s="32"/>
      <c r="HRE24" s="32"/>
      <c r="HRF24" s="32"/>
      <c r="HRG24" s="32"/>
      <c r="HRH24" s="32"/>
      <c r="HRI24" s="32"/>
      <c r="HRJ24" s="32"/>
      <c r="HRK24" s="32"/>
      <c r="HRL24" s="32"/>
      <c r="HRM24" s="32"/>
      <c r="HRN24" s="32"/>
      <c r="HRO24" s="32"/>
      <c r="HRP24" s="32"/>
      <c r="HRQ24" s="32"/>
      <c r="HRR24" s="32"/>
      <c r="HRS24" s="32"/>
      <c r="HRT24" s="32"/>
      <c r="HRU24" s="32"/>
      <c r="HRV24" s="32"/>
      <c r="HRW24" s="32"/>
      <c r="HRX24" s="32"/>
      <c r="HRY24" s="32"/>
      <c r="HRZ24" s="32"/>
      <c r="HSA24" s="32"/>
      <c r="HSB24" s="32"/>
      <c r="HSC24" s="32"/>
      <c r="HSD24" s="32"/>
      <c r="HSE24" s="32"/>
      <c r="HSF24" s="32"/>
      <c r="HSG24" s="32"/>
      <c r="HSH24" s="32"/>
      <c r="HSI24" s="32"/>
      <c r="HSJ24" s="32"/>
      <c r="HSK24" s="32"/>
      <c r="HSL24" s="32"/>
      <c r="HSM24" s="32"/>
      <c r="HSN24" s="32"/>
      <c r="HSO24" s="32"/>
      <c r="HSP24" s="32"/>
      <c r="HSQ24" s="32"/>
      <c r="HSR24" s="32"/>
      <c r="HSS24" s="32"/>
      <c r="HST24" s="32"/>
      <c r="HSU24" s="32"/>
      <c r="HSV24" s="32"/>
      <c r="HSW24" s="32"/>
      <c r="HSX24" s="32"/>
      <c r="HSY24" s="32"/>
      <c r="HSZ24" s="32"/>
      <c r="HTA24" s="32"/>
      <c r="HTB24" s="32"/>
      <c r="HTC24" s="32"/>
      <c r="HTD24" s="32"/>
      <c r="HTE24" s="32"/>
      <c r="HTF24" s="32"/>
      <c r="HTG24" s="32"/>
      <c r="HTH24" s="32"/>
      <c r="HTI24" s="32"/>
      <c r="HTJ24" s="32"/>
      <c r="HTK24" s="32"/>
      <c r="HTL24" s="32"/>
      <c r="HTM24" s="32"/>
      <c r="HTN24" s="32"/>
      <c r="HTO24" s="32"/>
      <c r="HTP24" s="32"/>
      <c r="HTQ24" s="32"/>
      <c r="HTR24" s="32"/>
      <c r="HTS24" s="32"/>
      <c r="HTT24" s="32"/>
      <c r="HTU24" s="32"/>
      <c r="HTV24" s="32"/>
      <c r="HTW24" s="32"/>
      <c r="HTX24" s="32"/>
      <c r="HTY24" s="32"/>
      <c r="HTZ24" s="32"/>
      <c r="HUA24" s="32"/>
      <c r="HUB24" s="32"/>
      <c r="HUC24" s="32"/>
      <c r="HUD24" s="32"/>
      <c r="HUE24" s="32"/>
      <c r="HUF24" s="32"/>
      <c r="HUG24" s="32"/>
      <c r="HUH24" s="32"/>
      <c r="HUI24" s="32"/>
      <c r="HUJ24" s="32"/>
      <c r="HUK24" s="32"/>
      <c r="HUL24" s="32"/>
      <c r="HUM24" s="32"/>
      <c r="HUN24" s="32"/>
      <c r="HUO24" s="32"/>
      <c r="HUP24" s="32"/>
      <c r="HUQ24" s="32"/>
      <c r="HUR24" s="32"/>
      <c r="HUS24" s="32"/>
      <c r="HUT24" s="32"/>
      <c r="HUU24" s="32"/>
      <c r="HUV24" s="32"/>
      <c r="HUW24" s="32"/>
      <c r="HUX24" s="32"/>
      <c r="HUY24" s="32"/>
      <c r="HUZ24" s="32"/>
      <c r="HVA24" s="32"/>
      <c r="HVB24" s="32"/>
      <c r="HVC24" s="32"/>
      <c r="HVD24" s="32"/>
      <c r="HVE24" s="32"/>
      <c r="HVF24" s="32"/>
      <c r="HVG24" s="32"/>
      <c r="HVH24" s="32"/>
      <c r="HVI24" s="32"/>
      <c r="HVJ24" s="32"/>
      <c r="HVK24" s="32"/>
      <c r="HVL24" s="32"/>
      <c r="HVM24" s="32"/>
      <c r="HVN24" s="32"/>
      <c r="HVO24" s="32"/>
      <c r="HVP24" s="32"/>
      <c r="HVQ24" s="32"/>
      <c r="HVR24" s="32"/>
      <c r="HVS24" s="32"/>
      <c r="HVT24" s="32"/>
      <c r="HVU24" s="32"/>
      <c r="HVV24" s="32"/>
      <c r="HVW24" s="32"/>
      <c r="HVX24" s="32"/>
      <c r="HVY24" s="32"/>
      <c r="HVZ24" s="32"/>
      <c r="HWA24" s="32"/>
      <c r="HWB24" s="32"/>
      <c r="HWC24" s="32"/>
      <c r="HWD24" s="32"/>
      <c r="HWE24" s="32"/>
      <c r="HWF24" s="32"/>
      <c r="HWG24" s="32"/>
      <c r="HWH24" s="32"/>
      <c r="HWI24" s="32"/>
      <c r="HWJ24" s="32"/>
      <c r="HWK24" s="32"/>
      <c r="HWL24" s="32"/>
      <c r="HWM24" s="32"/>
      <c r="HWN24" s="32"/>
      <c r="HWO24" s="32"/>
      <c r="HWP24" s="32"/>
      <c r="HWQ24" s="32"/>
      <c r="HWR24" s="32"/>
      <c r="HWS24" s="32"/>
      <c r="HWT24" s="32"/>
      <c r="HWU24" s="32"/>
      <c r="HWV24" s="32"/>
      <c r="HWW24" s="32"/>
      <c r="HWX24" s="32"/>
      <c r="HWY24" s="32"/>
      <c r="HWZ24" s="32"/>
      <c r="HXA24" s="32"/>
      <c r="HXB24" s="32"/>
      <c r="HXC24" s="32"/>
      <c r="HXD24" s="32"/>
      <c r="HXE24" s="32"/>
      <c r="HXF24" s="32"/>
      <c r="HXG24" s="32"/>
      <c r="HXH24" s="32"/>
      <c r="HXI24" s="32"/>
      <c r="HXJ24" s="32"/>
      <c r="HXK24" s="32"/>
      <c r="HXL24" s="32"/>
      <c r="HXM24" s="32"/>
      <c r="HXN24" s="32"/>
      <c r="HXO24" s="32"/>
      <c r="HXP24" s="32"/>
      <c r="HXQ24" s="32"/>
      <c r="HXR24" s="32"/>
      <c r="HXS24" s="32"/>
      <c r="HXT24" s="32"/>
      <c r="HXU24" s="32"/>
      <c r="HXV24" s="32"/>
      <c r="HXW24" s="32"/>
      <c r="HXX24" s="32"/>
      <c r="HXY24" s="32"/>
      <c r="HXZ24" s="32"/>
      <c r="HYA24" s="32"/>
      <c r="HYB24" s="32"/>
      <c r="HYC24" s="32"/>
      <c r="HYD24" s="32"/>
      <c r="HYE24" s="32"/>
      <c r="HYF24" s="32"/>
      <c r="HYG24" s="32"/>
      <c r="HYH24" s="32"/>
      <c r="HYI24" s="32"/>
      <c r="HYJ24" s="32"/>
      <c r="HYK24" s="32"/>
      <c r="HYL24" s="32"/>
      <c r="HYM24" s="32"/>
      <c r="HYN24" s="32"/>
      <c r="HYO24" s="32"/>
      <c r="HYP24" s="32"/>
      <c r="HYQ24" s="32"/>
      <c r="HYR24" s="32"/>
      <c r="HYS24" s="32"/>
      <c r="HYT24" s="32"/>
      <c r="HYU24" s="32"/>
      <c r="HYV24" s="32"/>
      <c r="HYW24" s="32"/>
      <c r="HYX24" s="32"/>
      <c r="HYY24" s="32"/>
      <c r="HYZ24" s="32"/>
      <c r="HZA24" s="32"/>
      <c r="HZB24" s="32"/>
      <c r="HZC24" s="32"/>
      <c r="HZD24" s="32"/>
      <c r="HZE24" s="32"/>
      <c r="HZF24" s="32"/>
      <c r="HZG24" s="32"/>
      <c r="HZH24" s="32"/>
      <c r="HZI24" s="32"/>
      <c r="HZJ24" s="32"/>
      <c r="HZK24" s="32"/>
      <c r="HZL24" s="32"/>
      <c r="HZM24" s="32"/>
      <c r="HZN24" s="32"/>
      <c r="HZO24" s="32"/>
      <c r="HZP24" s="32"/>
      <c r="HZQ24" s="32"/>
      <c r="HZR24" s="32"/>
      <c r="HZS24" s="32"/>
      <c r="HZT24" s="32"/>
      <c r="HZU24" s="32"/>
      <c r="HZV24" s="32"/>
      <c r="HZW24" s="32"/>
      <c r="HZX24" s="32"/>
      <c r="HZY24" s="32"/>
      <c r="HZZ24" s="32"/>
      <c r="IAA24" s="32"/>
      <c r="IAB24" s="32"/>
      <c r="IAC24" s="32"/>
      <c r="IAD24" s="32"/>
      <c r="IAE24" s="32"/>
      <c r="IAF24" s="32"/>
      <c r="IAG24" s="32"/>
      <c r="IAH24" s="32"/>
      <c r="IAI24" s="32"/>
      <c r="IAJ24" s="32"/>
      <c r="IAK24" s="32"/>
      <c r="IAL24" s="32"/>
      <c r="IAM24" s="32"/>
      <c r="IAN24" s="32"/>
      <c r="IAO24" s="32"/>
      <c r="IAP24" s="32"/>
      <c r="IAQ24" s="32"/>
      <c r="IAR24" s="32"/>
      <c r="IAS24" s="32"/>
      <c r="IAT24" s="32"/>
      <c r="IAU24" s="32"/>
      <c r="IAV24" s="32"/>
      <c r="IAW24" s="32"/>
      <c r="IAX24" s="32"/>
      <c r="IAY24" s="32"/>
      <c r="IAZ24" s="32"/>
      <c r="IBA24" s="32"/>
      <c r="IBB24" s="32"/>
      <c r="IBC24" s="32"/>
      <c r="IBD24" s="32"/>
      <c r="IBE24" s="32"/>
      <c r="IBF24" s="32"/>
      <c r="IBG24" s="32"/>
      <c r="IBH24" s="32"/>
      <c r="IBI24" s="32"/>
      <c r="IBJ24" s="32"/>
      <c r="IBK24" s="32"/>
      <c r="IBL24" s="32"/>
      <c r="IBM24" s="32"/>
      <c r="IBN24" s="32"/>
      <c r="IBO24" s="32"/>
      <c r="IBP24" s="32"/>
      <c r="IBQ24" s="32"/>
      <c r="IBR24" s="32"/>
      <c r="IBS24" s="32"/>
      <c r="IBT24" s="32"/>
      <c r="IBU24" s="32"/>
      <c r="IBV24" s="32"/>
      <c r="IBW24" s="32"/>
      <c r="IBX24" s="32"/>
      <c r="IBY24" s="32"/>
      <c r="IBZ24" s="32"/>
      <c r="ICA24" s="32"/>
      <c r="ICB24" s="32"/>
      <c r="ICC24" s="32"/>
      <c r="ICD24" s="32"/>
      <c r="ICE24" s="32"/>
      <c r="ICF24" s="32"/>
      <c r="ICG24" s="32"/>
      <c r="ICH24" s="32"/>
      <c r="ICI24" s="32"/>
      <c r="ICJ24" s="32"/>
      <c r="ICK24" s="32"/>
      <c r="ICL24" s="32"/>
      <c r="ICM24" s="32"/>
      <c r="ICN24" s="32"/>
      <c r="ICO24" s="32"/>
      <c r="ICP24" s="32"/>
      <c r="ICQ24" s="32"/>
      <c r="ICR24" s="32"/>
      <c r="ICS24" s="32"/>
      <c r="ICT24" s="32"/>
      <c r="ICU24" s="32"/>
      <c r="ICV24" s="32"/>
      <c r="ICW24" s="32"/>
      <c r="ICX24" s="32"/>
      <c r="ICY24" s="32"/>
      <c r="ICZ24" s="32"/>
      <c r="IDA24" s="32"/>
      <c r="IDB24" s="32"/>
      <c r="IDC24" s="32"/>
      <c r="IDD24" s="32"/>
      <c r="IDE24" s="32"/>
      <c r="IDF24" s="32"/>
      <c r="IDG24" s="32"/>
      <c r="IDH24" s="32"/>
      <c r="IDI24" s="32"/>
      <c r="IDJ24" s="32"/>
      <c r="IDK24" s="32"/>
      <c r="IDL24" s="32"/>
      <c r="IDM24" s="32"/>
      <c r="IDN24" s="32"/>
      <c r="IDO24" s="32"/>
      <c r="IDP24" s="32"/>
      <c r="IDQ24" s="32"/>
      <c r="IDR24" s="32"/>
      <c r="IDS24" s="32"/>
      <c r="IDT24" s="32"/>
      <c r="IDU24" s="32"/>
      <c r="IDV24" s="32"/>
      <c r="IDW24" s="32"/>
      <c r="IDX24" s="32"/>
      <c r="IDY24" s="32"/>
      <c r="IDZ24" s="32"/>
      <c r="IEA24" s="32"/>
      <c r="IEB24" s="32"/>
      <c r="IEC24" s="32"/>
      <c r="IED24" s="32"/>
      <c r="IEE24" s="32"/>
      <c r="IEF24" s="32"/>
      <c r="IEG24" s="32"/>
      <c r="IEH24" s="32"/>
      <c r="IEI24" s="32"/>
      <c r="IEJ24" s="32"/>
      <c r="IEK24" s="32"/>
      <c r="IEL24" s="32"/>
      <c r="IEM24" s="32"/>
      <c r="IEN24" s="32"/>
      <c r="IEO24" s="32"/>
      <c r="IEP24" s="32"/>
      <c r="IEQ24" s="32"/>
      <c r="IER24" s="32"/>
      <c r="IES24" s="32"/>
      <c r="IET24" s="32"/>
      <c r="IEU24" s="32"/>
      <c r="IEV24" s="32"/>
      <c r="IEW24" s="32"/>
      <c r="IEX24" s="32"/>
      <c r="IEY24" s="32"/>
      <c r="IEZ24" s="32"/>
      <c r="IFA24" s="32"/>
      <c r="IFB24" s="32"/>
      <c r="IFC24" s="32"/>
      <c r="IFD24" s="32"/>
      <c r="IFE24" s="32"/>
      <c r="IFF24" s="32"/>
      <c r="IFG24" s="32"/>
      <c r="IFH24" s="32"/>
      <c r="IFI24" s="32"/>
      <c r="IFJ24" s="32"/>
      <c r="IFK24" s="32"/>
      <c r="IFL24" s="32"/>
      <c r="IFM24" s="32"/>
      <c r="IFN24" s="32"/>
      <c r="IFO24" s="32"/>
      <c r="IFP24" s="32"/>
      <c r="IFQ24" s="32"/>
      <c r="IFR24" s="32"/>
      <c r="IFS24" s="32"/>
      <c r="IFT24" s="32"/>
      <c r="IFU24" s="32"/>
      <c r="IFV24" s="32"/>
      <c r="IFW24" s="32"/>
      <c r="IFX24" s="32"/>
      <c r="IFY24" s="32"/>
      <c r="IFZ24" s="32"/>
      <c r="IGA24" s="32"/>
      <c r="IGB24" s="32"/>
      <c r="IGC24" s="32"/>
      <c r="IGD24" s="32"/>
      <c r="IGE24" s="32"/>
      <c r="IGF24" s="32"/>
      <c r="IGG24" s="32"/>
      <c r="IGH24" s="32"/>
      <c r="IGI24" s="32"/>
      <c r="IGJ24" s="32"/>
      <c r="IGK24" s="32"/>
      <c r="IGL24" s="32"/>
      <c r="IGM24" s="32"/>
      <c r="IGN24" s="32"/>
      <c r="IGO24" s="32"/>
      <c r="IGP24" s="32"/>
      <c r="IGQ24" s="32"/>
      <c r="IGR24" s="32"/>
      <c r="IGS24" s="32"/>
      <c r="IGT24" s="32"/>
      <c r="IGU24" s="32"/>
      <c r="IGV24" s="32"/>
      <c r="IGW24" s="32"/>
      <c r="IGX24" s="32"/>
      <c r="IGY24" s="32"/>
      <c r="IGZ24" s="32"/>
      <c r="IHA24" s="32"/>
      <c r="IHB24" s="32"/>
      <c r="IHC24" s="32"/>
      <c r="IHD24" s="32"/>
      <c r="IHE24" s="32"/>
      <c r="IHF24" s="32"/>
      <c r="IHG24" s="32"/>
      <c r="IHH24" s="32"/>
      <c r="IHI24" s="32"/>
      <c r="IHJ24" s="32"/>
      <c r="IHK24" s="32"/>
      <c r="IHL24" s="32"/>
      <c r="IHM24" s="32"/>
      <c r="IHN24" s="32"/>
      <c r="IHO24" s="32"/>
      <c r="IHP24" s="32"/>
      <c r="IHQ24" s="32"/>
      <c r="IHR24" s="32"/>
      <c r="IHS24" s="32"/>
      <c r="IHT24" s="32"/>
      <c r="IHU24" s="32"/>
      <c r="IHV24" s="32"/>
      <c r="IHW24" s="32"/>
      <c r="IHX24" s="32"/>
      <c r="IHY24" s="32"/>
      <c r="IHZ24" s="32"/>
      <c r="IIA24" s="32"/>
      <c r="IIB24" s="32"/>
      <c r="IIC24" s="32"/>
      <c r="IID24" s="32"/>
      <c r="IIE24" s="32"/>
      <c r="IIF24" s="32"/>
      <c r="IIG24" s="32"/>
      <c r="IIH24" s="32"/>
      <c r="III24" s="32"/>
      <c r="IIJ24" s="32"/>
      <c r="IIK24" s="32"/>
      <c r="IIL24" s="32"/>
      <c r="IIM24" s="32"/>
      <c r="IIN24" s="32"/>
      <c r="IIO24" s="32"/>
      <c r="IIP24" s="32"/>
      <c r="IIQ24" s="32"/>
      <c r="IIR24" s="32"/>
      <c r="IIS24" s="32"/>
      <c r="IIT24" s="32"/>
      <c r="IIU24" s="32"/>
      <c r="IIV24" s="32"/>
      <c r="IIW24" s="32"/>
      <c r="IIX24" s="32"/>
      <c r="IIY24" s="32"/>
      <c r="IIZ24" s="32"/>
      <c r="IJA24" s="32"/>
      <c r="IJB24" s="32"/>
      <c r="IJC24" s="32"/>
      <c r="IJD24" s="32"/>
      <c r="IJE24" s="32"/>
      <c r="IJF24" s="32"/>
      <c r="IJG24" s="32"/>
      <c r="IJH24" s="32"/>
      <c r="IJI24" s="32"/>
      <c r="IJJ24" s="32"/>
      <c r="IJK24" s="32"/>
      <c r="IJL24" s="32"/>
      <c r="IJM24" s="32"/>
      <c r="IJN24" s="32"/>
      <c r="IJO24" s="32"/>
      <c r="IJP24" s="32"/>
      <c r="IJQ24" s="32"/>
      <c r="IJR24" s="32"/>
      <c r="IJS24" s="32"/>
      <c r="IJT24" s="32"/>
      <c r="IJU24" s="32"/>
      <c r="IJV24" s="32"/>
      <c r="IJW24" s="32"/>
      <c r="IJX24" s="32"/>
      <c r="IJY24" s="32"/>
      <c r="IJZ24" s="32"/>
      <c r="IKA24" s="32"/>
      <c r="IKB24" s="32"/>
      <c r="IKC24" s="32"/>
      <c r="IKD24" s="32"/>
      <c r="IKE24" s="32"/>
      <c r="IKF24" s="32"/>
      <c r="IKG24" s="32"/>
      <c r="IKH24" s="32"/>
      <c r="IKI24" s="32"/>
      <c r="IKJ24" s="32"/>
      <c r="IKK24" s="32"/>
      <c r="IKL24" s="32"/>
      <c r="IKM24" s="32"/>
      <c r="IKN24" s="32"/>
      <c r="IKO24" s="32"/>
      <c r="IKP24" s="32"/>
      <c r="IKQ24" s="32"/>
      <c r="IKR24" s="32"/>
      <c r="IKS24" s="32"/>
      <c r="IKT24" s="32"/>
      <c r="IKU24" s="32"/>
      <c r="IKV24" s="32"/>
      <c r="IKW24" s="32"/>
      <c r="IKX24" s="32"/>
      <c r="IKY24" s="32"/>
      <c r="IKZ24" s="32"/>
      <c r="ILA24" s="32"/>
      <c r="ILB24" s="32"/>
      <c r="ILC24" s="32"/>
      <c r="ILD24" s="32"/>
      <c r="ILE24" s="32"/>
      <c r="ILF24" s="32"/>
      <c r="ILG24" s="32"/>
      <c r="ILH24" s="32"/>
      <c r="ILI24" s="32"/>
      <c r="ILJ24" s="32"/>
      <c r="ILK24" s="32"/>
      <c r="ILL24" s="32"/>
      <c r="ILM24" s="32"/>
      <c r="ILN24" s="32"/>
      <c r="ILO24" s="32"/>
      <c r="ILP24" s="32"/>
      <c r="ILQ24" s="32"/>
      <c r="ILR24" s="32"/>
      <c r="ILS24" s="32"/>
      <c r="ILT24" s="32"/>
      <c r="ILU24" s="32"/>
      <c r="ILV24" s="32"/>
      <c r="ILW24" s="32"/>
      <c r="ILX24" s="32"/>
      <c r="ILY24" s="32"/>
      <c r="ILZ24" s="32"/>
      <c r="IMA24" s="32"/>
      <c r="IMB24" s="32"/>
      <c r="IMC24" s="32"/>
      <c r="IMD24" s="32"/>
      <c r="IME24" s="32"/>
      <c r="IMF24" s="32"/>
      <c r="IMG24" s="32"/>
      <c r="IMH24" s="32"/>
      <c r="IMI24" s="32"/>
      <c r="IMJ24" s="32"/>
      <c r="IMK24" s="32"/>
      <c r="IML24" s="32"/>
      <c r="IMM24" s="32"/>
      <c r="IMN24" s="32"/>
      <c r="IMO24" s="32"/>
      <c r="IMP24" s="32"/>
      <c r="IMQ24" s="32"/>
      <c r="IMR24" s="32"/>
      <c r="IMS24" s="32"/>
      <c r="IMT24" s="32"/>
      <c r="IMU24" s="32"/>
      <c r="IMV24" s="32"/>
      <c r="IMW24" s="32"/>
      <c r="IMX24" s="32"/>
      <c r="IMY24" s="32"/>
      <c r="IMZ24" s="32"/>
      <c r="INA24" s="32"/>
      <c r="INB24" s="32"/>
      <c r="INC24" s="32"/>
      <c r="IND24" s="32"/>
      <c r="INE24" s="32"/>
      <c r="INF24" s="32"/>
      <c r="ING24" s="32"/>
      <c r="INH24" s="32"/>
      <c r="INI24" s="32"/>
      <c r="INJ24" s="32"/>
      <c r="INK24" s="32"/>
      <c r="INL24" s="32"/>
      <c r="INM24" s="32"/>
      <c r="INN24" s="32"/>
      <c r="INO24" s="32"/>
      <c r="INP24" s="32"/>
      <c r="INQ24" s="32"/>
      <c r="INR24" s="32"/>
      <c r="INS24" s="32"/>
      <c r="INT24" s="32"/>
      <c r="INU24" s="32"/>
      <c r="INV24" s="32"/>
      <c r="INW24" s="32"/>
      <c r="INX24" s="32"/>
      <c r="INY24" s="32"/>
      <c r="INZ24" s="32"/>
      <c r="IOA24" s="32"/>
      <c r="IOB24" s="32"/>
      <c r="IOC24" s="32"/>
      <c r="IOD24" s="32"/>
      <c r="IOE24" s="32"/>
      <c r="IOF24" s="32"/>
      <c r="IOG24" s="32"/>
      <c r="IOH24" s="32"/>
      <c r="IOI24" s="32"/>
      <c r="IOJ24" s="32"/>
      <c r="IOK24" s="32"/>
      <c r="IOL24" s="32"/>
      <c r="IOM24" s="32"/>
      <c r="ION24" s="32"/>
      <c r="IOO24" s="32"/>
      <c r="IOP24" s="32"/>
      <c r="IOQ24" s="32"/>
      <c r="IOR24" s="32"/>
      <c r="IOS24" s="32"/>
      <c r="IOT24" s="32"/>
      <c r="IOU24" s="32"/>
      <c r="IOV24" s="32"/>
      <c r="IOW24" s="32"/>
      <c r="IOX24" s="32"/>
      <c r="IOY24" s="32"/>
      <c r="IOZ24" s="32"/>
      <c r="IPA24" s="32"/>
      <c r="IPB24" s="32"/>
      <c r="IPC24" s="32"/>
      <c r="IPD24" s="32"/>
      <c r="IPE24" s="32"/>
      <c r="IPF24" s="32"/>
      <c r="IPG24" s="32"/>
      <c r="IPH24" s="32"/>
      <c r="IPI24" s="32"/>
      <c r="IPJ24" s="32"/>
      <c r="IPK24" s="32"/>
      <c r="IPL24" s="32"/>
      <c r="IPM24" s="32"/>
      <c r="IPN24" s="32"/>
      <c r="IPO24" s="32"/>
      <c r="IPP24" s="32"/>
      <c r="IPQ24" s="32"/>
      <c r="IPR24" s="32"/>
      <c r="IPS24" s="32"/>
      <c r="IPT24" s="32"/>
      <c r="IPU24" s="32"/>
      <c r="IPV24" s="32"/>
      <c r="IPW24" s="32"/>
      <c r="IPX24" s="32"/>
      <c r="IPY24" s="32"/>
      <c r="IPZ24" s="32"/>
      <c r="IQA24" s="32"/>
      <c r="IQB24" s="32"/>
      <c r="IQC24" s="32"/>
      <c r="IQD24" s="32"/>
      <c r="IQE24" s="32"/>
      <c r="IQF24" s="32"/>
      <c r="IQG24" s="32"/>
      <c r="IQH24" s="32"/>
      <c r="IQI24" s="32"/>
      <c r="IQJ24" s="32"/>
      <c r="IQK24" s="32"/>
      <c r="IQL24" s="32"/>
      <c r="IQM24" s="32"/>
      <c r="IQN24" s="32"/>
      <c r="IQO24" s="32"/>
      <c r="IQP24" s="32"/>
      <c r="IQQ24" s="32"/>
      <c r="IQR24" s="32"/>
      <c r="IQS24" s="32"/>
      <c r="IQT24" s="32"/>
      <c r="IQU24" s="32"/>
      <c r="IQV24" s="32"/>
      <c r="IQW24" s="32"/>
      <c r="IQX24" s="32"/>
      <c r="IQY24" s="32"/>
      <c r="IQZ24" s="32"/>
      <c r="IRA24" s="32"/>
      <c r="IRB24" s="32"/>
      <c r="IRC24" s="32"/>
      <c r="IRD24" s="32"/>
      <c r="IRE24" s="32"/>
      <c r="IRF24" s="32"/>
      <c r="IRG24" s="32"/>
      <c r="IRH24" s="32"/>
      <c r="IRI24" s="32"/>
      <c r="IRJ24" s="32"/>
      <c r="IRK24" s="32"/>
      <c r="IRL24" s="32"/>
      <c r="IRM24" s="32"/>
      <c r="IRN24" s="32"/>
      <c r="IRO24" s="32"/>
      <c r="IRP24" s="32"/>
      <c r="IRQ24" s="32"/>
      <c r="IRR24" s="32"/>
      <c r="IRS24" s="32"/>
      <c r="IRT24" s="32"/>
      <c r="IRU24" s="32"/>
      <c r="IRV24" s="32"/>
      <c r="IRW24" s="32"/>
      <c r="IRX24" s="32"/>
      <c r="IRY24" s="32"/>
      <c r="IRZ24" s="32"/>
      <c r="ISA24" s="32"/>
      <c r="ISB24" s="32"/>
      <c r="ISC24" s="32"/>
      <c r="ISD24" s="32"/>
      <c r="ISE24" s="32"/>
      <c r="ISF24" s="32"/>
      <c r="ISG24" s="32"/>
      <c r="ISH24" s="32"/>
      <c r="ISI24" s="32"/>
      <c r="ISJ24" s="32"/>
      <c r="ISK24" s="32"/>
      <c r="ISL24" s="32"/>
      <c r="ISM24" s="32"/>
      <c r="ISN24" s="32"/>
      <c r="ISO24" s="32"/>
      <c r="ISP24" s="32"/>
      <c r="ISQ24" s="32"/>
      <c r="ISR24" s="32"/>
      <c r="ISS24" s="32"/>
      <c r="IST24" s="32"/>
      <c r="ISU24" s="32"/>
      <c r="ISV24" s="32"/>
      <c r="ISW24" s="32"/>
      <c r="ISX24" s="32"/>
      <c r="ISY24" s="32"/>
      <c r="ISZ24" s="32"/>
      <c r="ITA24" s="32"/>
      <c r="ITB24" s="32"/>
      <c r="ITC24" s="32"/>
      <c r="ITD24" s="32"/>
      <c r="ITE24" s="32"/>
      <c r="ITF24" s="32"/>
      <c r="ITG24" s="32"/>
      <c r="ITH24" s="32"/>
      <c r="ITI24" s="32"/>
      <c r="ITJ24" s="32"/>
      <c r="ITK24" s="32"/>
      <c r="ITL24" s="32"/>
      <c r="ITM24" s="32"/>
      <c r="ITN24" s="32"/>
      <c r="ITO24" s="32"/>
      <c r="ITP24" s="32"/>
      <c r="ITQ24" s="32"/>
      <c r="ITR24" s="32"/>
      <c r="ITS24" s="32"/>
      <c r="ITT24" s="32"/>
      <c r="ITU24" s="32"/>
      <c r="ITV24" s="32"/>
      <c r="ITW24" s="32"/>
      <c r="ITX24" s="32"/>
      <c r="ITY24" s="32"/>
      <c r="ITZ24" s="32"/>
      <c r="IUA24" s="32"/>
      <c r="IUB24" s="32"/>
      <c r="IUC24" s="32"/>
      <c r="IUD24" s="32"/>
      <c r="IUE24" s="32"/>
      <c r="IUF24" s="32"/>
      <c r="IUG24" s="32"/>
      <c r="IUH24" s="32"/>
      <c r="IUI24" s="32"/>
      <c r="IUJ24" s="32"/>
      <c r="IUK24" s="32"/>
      <c r="IUL24" s="32"/>
      <c r="IUM24" s="32"/>
      <c r="IUN24" s="32"/>
      <c r="IUO24" s="32"/>
      <c r="IUP24" s="32"/>
      <c r="IUQ24" s="32"/>
      <c r="IUR24" s="32"/>
      <c r="IUS24" s="32"/>
      <c r="IUT24" s="32"/>
      <c r="IUU24" s="32"/>
      <c r="IUV24" s="32"/>
      <c r="IUW24" s="32"/>
      <c r="IUX24" s="32"/>
      <c r="IUY24" s="32"/>
      <c r="IUZ24" s="32"/>
      <c r="IVA24" s="32"/>
      <c r="IVB24" s="32"/>
      <c r="IVC24" s="32"/>
      <c r="IVD24" s="32"/>
      <c r="IVE24" s="32"/>
      <c r="IVF24" s="32"/>
      <c r="IVG24" s="32"/>
      <c r="IVH24" s="32"/>
      <c r="IVI24" s="32"/>
      <c r="IVJ24" s="32"/>
      <c r="IVK24" s="32"/>
      <c r="IVL24" s="32"/>
      <c r="IVM24" s="32"/>
      <c r="IVN24" s="32"/>
      <c r="IVO24" s="32"/>
      <c r="IVP24" s="32"/>
      <c r="IVQ24" s="32"/>
      <c r="IVR24" s="32"/>
      <c r="IVS24" s="32"/>
      <c r="IVT24" s="32"/>
      <c r="IVU24" s="32"/>
      <c r="IVV24" s="32"/>
      <c r="IVW24" s="32"/>
      <c r="IVX24" s="32"/>
      <c r="IVY24" s="32"/>
      <c r="IVZ24" s="32"/>
      <c r="IWA24" s="32"/>
      <c r="IWB24" s="32"/>
      <c r="IWC24" s="32"/>
      <c r="IWD24" s="32"/>
      <c r="IWE24" s="32"/>
      <c r="IWF24" s="32"/>
      <c r="IWG24" s="32"/>
      <c r="IWH24" s="32"/>
      <c r="IWI24" s="32"/>
      <c r="IWJ24" s="32"/>
      <c r="IWK24" s="32"/>
      <c r="IWL24" s="32"/>
      <c r="IWM24" s="32"/>
      <c r="IWN24" s="32"/>
      <c r="IWO24" s="32"/>
      <c r="IWP24" s="32"/>
      <c r="IWQ24" s="32"/>
      <c r="IWR24" s="32"/>
      <c r="IWS24" s="32"/>
      <c r="IWT24" s="32"/>
      <c r="IWU24" s="32"/>
      <c r="IWV24" s="32"/>
      <c r="IWW24" s="32"/>
      <c r="IWX24" s="32"/>
      <c r="IWY24" s="32"/>
      <c r="IWZ24" s="32"/>
      <c r="IXA24" s="32"/>
      <c r="IXB24" s="32"/>
      <c r="IXC24" s="32"/>
      <c r="IXD24" s="32"/>
      <c r="IXE24" s="32"/>
      <c r="IXF24" s="32"/>
      <c r="IXG24" s="32"/>
      <c r="IXH24" s="32"/>
      <c r="IXI24" s="32"/>
      <c r="IXJ24" s="32"/>
      <c r="IXK24" s="32"/>
      <c r="IXL24" s="32"/>
      <c r="IXM24" s="32"/>
      <c r="IXN24" s="32"/>
      <c r="IXO24" s="32"/>
      <c r="IXP24" s="32"/>
      <c r="IXQ24" s="32"/>
      <c r="IXR24" s="32"/>
      <c r="IXS24" s="32"/>
      <c r="IXT24" s="32"/>
      <c r="IXU24" s="32"/>
      <c r="IXV24" s="32"/>
      <c r="IXW24" s="32"/>
      <c r="IXX24" s="32"/>
      <c r="IXY24" s="32"/>
      <c r="IXZ24" s="32"/>
      <c r="IYA24" s="32"/>
      <c r="IYB24" s="32"/>
      <c r="IYC24" s="32"/>
      <c r="IYD24" s="32"/>
      <c r="IYE24" s="32"/>
      <c r="IYF24" s="32"/>
      <c r="IYG24" s="32"/>
      <c r="IYH24" s="32"/>
      <c r="IYI24" s="32"/>
      <c r="IYJ24" s="32"/>
      <c r="IYK24" s="32"/>
      <c r="IYL24" s="32"/>
      <c r="IYM24" s="32"/>
      <c r="IYN24" s="32"/>
      <c r="IYO24" s="32"/>
      <c r="IYP24" s="32"/>
      <c r="IYQ24" s="32"/>
      <c r="IYR24" s="32"/>
      <c r="IYS24" s="32"/>
      <c r="IYT24" s="32"/>
      <c r="IYU24" s="32"/>
      <c r="IYV24" s="32"/>
      <c r="IYW24" s="32"/>
      <c r="IYX24" s="32"/>
      <c r="IYY24" s="32"/>
      <c r="IYZ24" s="32"/>
      <c r="IZA24" s="32"/>
      <c r="IZB24" s="32"/>
      <c r="IZC24" s="32"/>
      <c r="IZD24" s="32"/>
      <c r="IZE24" s="32"/>
      <c r="IZF24" s="32"/>
      <c r="IZG24" s="32"/>
      <c r="IZH24" s="32"/>
      <c r="IZI24" s="32"/>
      <c r="IZJ24" s="32"/>
      <c r="IZK24" s="32"/>
      <c r="IZL24" s="32"/>
      <c r="IZM24" s="32"/>
      <c r="IZN24" s="32"/>
      <c r="IZO24" s="32"/>
      <c r="IZP24" s="32"/>
      <c r="IZQ24" s="32"/>
      <c r="IZR24" s="32"/>
      <c r="IZS24" s="32"/>
      <c r="IZT24" s="32"/>
      <c r="IZU24" s="32"/>
      <c r="IZV24" s="32"/>
      <c r="IZW24" s="32"/>
      <c r="IZX24" s="32"/>
      <c r="IZY24" s="32"/>
      <c r="IZZ24" s="32"/>
      <c r="JAA24" s="32"/>
      <c r="JAB24" s="32"/>
      <c r="JAC24" s="32"/>
      <c r="JAD24" s="32"/>
      <c r="JAE24" s="32"/>
      <c r="JAF24" s="32"/>
      <c r="JAG24" s="32"/>
      <c r="JAH24" s="32"/>
      <c r="JAI24" s="32"/>
      <c r="JAJ24" s="32"/>
      <c r="JAK24" s="32"/>
      <c r="JAL24" s="32"/>
      <c r="JAM24" s="32"/>
      <c r="JAN24" s="32"/>
      <c r="JAO24" s="32"/>
      <c r="JAP24" s="32"/>
      <c r="JAQ24" s="32"/>
      <c r="JAR24" s="32"/>
      <c r="JAS24" s="32"/>
      <c r="JAT24" s="32"/>
      <c r="JAU24" s="32"/>
      <c r="JAV24" s="32"/>
      <c r="JAW24" s="32"/>
      <c r="JAX24" s="32"/>
      <c r="JAY24" s="32"/>
      <c r="JAZ24" s="32"/>
      <c r="JBA24" s="32"/>
      <c r="JBB24" s="32"/>
      <c r="JBC24" s="32"/>
      <c r="JBD24" s="32"/>
      <c r="JBE24" s="32"/>
      <c r="JBF24" s="32"/>
      <c r="JBG24" s="32"/>
      <c r="JBH24" s="32"/>
      <c r="JBI24" s="32"/>
      <c r="JBJ24" s="32"/>
      <c r="JBK24" s="32"/>
      <c r="JBL24" s="32"/>
      <c r="JBM24" s="32"/>
      <c r="JBN24" s="32"/>
      <c r="JBO24" s="32"/>
      <c r="JBP24" s="32"/>
      <c r="JBQ24" s="32"/>
      <c r="JBR24" s="32"/>
      <c r="JBS24" s="32"/>
      <c r="JBT24" s="32"/>
      <c r="JBU24" s="32"/>
      <c r="JBV24" s="32"/>
      <c r="JBW24" s="32"/>
      <c r="JBX24" s="32"/>
      <c r="JBY24" s="32"/>
      <c r="JBZ24" s="32"/>
      <c r="JCA24" s="32"/>
      <c r="JCB24" s="32"/>
      <c r="JCC24" s="32"/>
      <c r="JCD24" s="32"/>
      <c r="JCE24" s="32"/>
      <c r="JCF24" s="32"/>
      <c r="JCG24" s="32"/>
      <c r="JCH24" s="32"/>
      <c r="JCI24" s="32"/>
      <c r="JCJ24" s="32"/>
      <c r="JCK24" s="32"/>
      <c r="JCL24" s="32"/>
      <c r="JCM24" s="32"/>
      <c r="JCN24" s="32"/>
      <c r="JCO24" s="32"/>
      <c r="JCP24" s="32"/>
      <c r="JCQ24" s="32"/>
      <c r="JCR24" s="32"/>
      <c r="JCS24" s="32"/>
      <c r="JCT24" s="32"/>
      <c r="JCU24" s="32"/>
      <c r="JCV24" s="32"/>
      <c r="JCW24" s="32"/>
      <c r="JCX24" s="32"/>
      <c r="JCY24" s="32"/>
      <c r="JCZ24" s="32"/>
      <c r="JDA24" s="32"/>
      <c r="JDB24" s="32"/>
      <c r="JDC24" s="32"/>
      <c r="JDD24" s="32"/>
      <c r="JDE24" s="32"/>
      <c r="JDF24" s="32"/>
      <c r="JDG24" s="32"/>
      <c r="JDH24" s="32"/>
      <c r="JDI24" s="32"/>
      <c r="JDJ24" s="32"/>
      <c r="JDK24" s="32"/>
      <c r="JDL24" s="32"/>
      <c r="JDM24" s="32"/>
      <c r="JDN24" s="32"/>
      <c r="JDO24" s="32"/>
      <c r="JDP24" s="32"/>
      <c r="JDQ24" s="32"/>
      <c r="JDR24" s="32"/>
      <c r="JDS24" s="32"/>
      <c r="JDT24" s="32"/>
      <c r="JDU24" s="32"/>
      <c r="JDV24" s="32"/>
      <c r="JDW24" s="32"/>
      <c r="JDX24" s="32"/>
      <c r="JDY24" s="32"/>
      <c r="JDZ24" s="32"/>
      <c r="JEA24" s="32"/>
      <c r="JEB24" s="32"/>
      <c r="JEC24" s="32"/>
      <c r="JED24" s="32"/>
      <c r="JEE24" s="32"/>
      <c r="JEF24" s="32"/>
      <c r="JEG24" s="32"/>
      <c r="JEH24" s="32"/>
      <c r="JEI24" s="32"/>
      <c r="JEJ24" s="32"/>
      <c r="JEK24" s="32"/>
      <c r="JEL24" s="32"/>
      <c r="JEM24" s="32"/>
      <c r="JEN24" s="32"/>
      <c r="JEO24" s="32"/>
      <c r="JEP24" s="32"/>
      <c r="JEQ24" s="32"/>
      <c r="JER24" s="32"/>
      <c r="JES24" s="32"/>
      <c r="JET24" s="32"/>
      <c r="JEU24" s="32"/>
      <c r="JEV24" s="32"/>
      <c r="JEW24" s="32"/>
      <c r="JEX24" s="32"/>
      <c r="JEY24" s="32"/>
      <c r="JEZ24" s="32"/>
      <c r="JFA24" s="32"/>
      <c r="JFB24" s="32"/>
      <c r="JFC24" s="32"/>
      <c r="JFD24" s="32"/>
      <c r="JFE24" s="32"/>
      <c r="JFF24" s="32"/>
      <c r="JFG24" s="32"/>
      <c r="JFH24" s="32"/>
      <c r="JFI24" s="32"/>
      <c r="JFJ24" s="32"/>
      <c r="JFK24" s="32"/>
      <c r="JFL24" s="32"/>
      <c r="JFM24" s="32"/>
      <c r="JFN24" s="32"/>
      <c r="JFO24" s="32"/>
      <c r="JFP24" s="32"/>
      <c r="JFQ24" s="32"/>
      <c r="JFR24" s="32"/>
      <c r="JFS24" s="32"/>
      <c r="JFT24" s="32"/>
      <c r="JFU24" s="32"/>
      <c r="JFV24" s="32"/>
      <c r="JFW24" s="32"/>
      <c r="JFX24" s="32"/>
      <c r="JFY24" s="32"/>
      <c r="JFZ24" s="32"/>
      <c r="JGA24" s="32"/>
      <c r="JGB24" s="32"/>
      <c r="JGC24" s="32"/>
      <c r="JGD24" s="32"/>
      <c r="JGE24" s="32"/>
      <c r="JGF24" s="32"/>
      <c r="JGG24" s="32"/>
      <c r="JGH24" s="32"/>
      <c r="JGI24" s="32"/>
      <c r="JGJ24" s="32"/>
      <c r="JGK24" s="32"/>
      <c r="JGL24" s="32"/>
      <c r="JGM24" s="32"/>
      <c r="JGN24" s="32"/>
      <c r="JGO24" s="32"/>
      <c r="JGP24" s="32"/>
      <c r="JGQ24" s="32"/>
      <c r="JGR24" s="32"/>
      <c r="JGS24" s="32"/>
      <c r="JGT24" s="32"/>
      <c r="JGU24" s="32"/>
      <c r="JGV24" s="32"/>
      <c r="JGW24" s="32"/>
      <c r="JGX24" s="32"/>
      <c r="JGY24" s="32"/>
      <c r="JGZ24" s="32"/>
      <c r="JHA24" s="32"/>
      <c r="JHB24" s="32"/>
      <c r="JHC24" s="32"/>
      <c r="JHD24" s="32"/>
      <c r="JHE24" s="32"/>
      <c r="JHF24" s="32"/>
      <c r="JHG24" s="32"/>
      <c r="JHH24" s="32"/>
      <c r="JHI24" s="32"/>
      <c r="JHJ24" s="32"/>
      <c r="JHK24" s="32"/>
      <c r="JHL24" s="32"/>
      <c r="JHM24" s="32"/>
      <c r="JHN24" s="32"/>
      <c r="JHO24" s="32"/>
      <c r="JHP24" s="32"/>
      <c r="JHQ24" s="32"/>
      <c r="JHR24" s="32"/>
      <c r="JHS24" s="32"/>
      <c r="JHT24" s="32"/>
      <c r="JHU24" s="32"/>
      <c r="JHV24" s="32"/>
      <c r="JHW24" s="32"/>
      <c r="JHX24" s="32"/>
      <c r="JHY24" s="32"/>
      <c r="JHZ24" s="32"/>
      <c r="JIA24" s="32"/>
      <c r="JIB24" s="32"/>
      <c r="JIC24" s="32"/>
      <c r="JID24" s="32"/>
      <c r="JIE24" s="32"/>
      <c r="JIF24" s="32"/>
      <c r="JIG24" s="32"/>
      <c r="JIH24" s="32"/>
      <c r="JII24" s="32"/>
      <c r="JIJ24" s="32"/>
      <c r="JIK24" s="32"/>
      <c r="JIL24" s="32"/>
      <c r="JIM24" s="32"/>
      <c r="JIN24" s="32"/>
      <c r="JIO24" s="32"/>
      <c r="JIP24" s="32"/>
      <c r="JIQ24" s="32"/>
      <c r="JIR24" s="32"/>
      <c r="JIS24" s="32"/>
      <c r="JIT24" s="32"/>
      <c r="JIU24" s="32"/>
      <c r="JIV24" s="32"/>
      <c r="JIW24" s="32"/>
      <c r="JIX24" s="32"/>
      <c r="JIY24" s="32"/>
      <c r="JIZ24" s="32"/>
      <c r="JJA24" s="32"/>
      <c r="JJB24" s="32"/>
      <c r="JJC24" s="32"/>
      <c r="JJD24" s="32"/>
      <c r="JJE24" s="32"/>
      <c r="JJF24" s="32"/>
      <c r="JJG24" s="32"/>
      <c r="JJH24" s="32"/>
      <c r="JJI24" s="32"/>
      <c r="JJJ24" s="32"/>
      <c r="JJK24" s="32"/>
      <c r="JJL24" s="32"/>
      <c r="JJM24" s="32"/>
      <c r="JJN24" s="32"/>
      <c r="JJO24" s="32"/>
      <c r="JJP24" s="32"/>
      <c r="JJQ24" s="32"/>
      <c r="JJR24" s="32"/>
      <c r="JJS24" s="32"/>
      <c r="JJT24" s="32"/>
      <c r="JJU24" s="32"/>
      <c r="JJV24" s="32"/>
      <c r="JJW24" s="32"/>
      <c r="JJX24" s="32"/>
      <c r="JJY24" s="32"/>
      <c r="JJZ24" s="32"/>
      <c r="JKA24" s="32"/>
      <c r="JKB24" s="32"/>
      <c r="JKC24" s="32"/>
      <c r="JKD24" s="32"/>
      <c r="JKE24" s="32"/>
      <c r="JKF24" s="32"/>
      <c r="JKG24" s="32"/>
      <c r="JKH24" s="32"/>
      <c r="JKI24" s="32"/>
      <c r="JKJ24" s="32"/>
      <c r="JKK24" s="32"/>
      <c r="JKL24" s="32"/>
      <c r="JKM24" s="32"/>
      <c r="JKN24" s="32"/>
      <c r="JKO24" s="32"/>
      <c r="JKP24" s="32"/>
      <c r="JKQ24" s="32"/>
      <c r="JKR24" s="32"/>
      <c r="JKS24" s="32"/>
      <c r="JKT24" s="32"/>
      <c r="JKU24" s="32"/>
      <c r="JKV24" s="32"/>
      <c r="JKW24" s="32"/>
      <c r="JKX24" s="32"/>
      <c r="JKY24" s="32"/>
      <c r="JKZ24" s="32"/>
      <c r="JLA24" s="32"/>
      <c r="JLB24" s="32"/>
      <c r="JLC24" s="32"/>
      <c r="JLD24" s="32"/>
      <c r="JLE24" s="32"/>
      <c r="JLF24" s="32"/>
      <c r="JLG24" s="32"/>
      <c r="JLH24" s="32"/>
      <c r="JLI24" s="32"/>
      <c r="JLJ24" s="32"/>
      <c r="JLK24" s="32"/>
      <c r="JLL24" s="32"/>
      <c r="JLM24" s="32"/>
      <c r="JLN24" s="32"/>
      <c r="JLO24" s="32"/>
      <c r="JLP24" s="32"/>
      <c r="JLQ24" s="32"/>
      <c r="JLR24" s="32"/>
      <c r="JLS24" s="32"/>
      <c r="JLT24" s="32"/>
      <c r="JLU24" s="32"/>
      <c r="JLV24" s="32"/>
      <c r="JLW24" s="32"/>
      <c r="JLX24" s="32"/>
      <c r="JLY24" s="32"/>
      <c r="JLZ24" s="32"/>
      <c r="JMA24" s="32"/>
      <c r="JMB24" s="32"/>
      <c r="JMC24" s="32"/>
      <c r="JMD24" s="32"/>
      <c r="JME24" s="32"/>
      <c r="JMF24" s="32"/>
      <c r="JMG24" s="32"/>
      <c r="JMH24" s="32"/>
      <c r="JMI24" s="32"/>
      <c r="JMJ24" s="32"/>
      <c r="JMK24" s="32"/>
      <c r="JML24" s="32"/>
      <c r="JMM24" s="32"/>
      <c r="JMN24" s="32"/>
      <c r="JMO24" s="32"/>
      <c r="JMP24" s="32"/>
      <c r="JMQ24" s="32"/>
      <c r="JMR24" s="32"/>
      <c r="JMS24" s="32"/>
      <c r="JMT24" s="32"/>
      <c r="JMU24" s="32"/>
      <c r="JMV24" s="32"/>
      <c r="JMW24" s="32"/>
      <c r="JMX24" s="32"/>
      <c r="JMY24" s="32"/>
      <c r="JMZ24" s="32"/>
      <c r="JNA24" s="32"/>
      <c r="JNB24" s="32"/>
      <c r="JNC24" s="32"/>
      <c r="JND24" s="32"/>
      <c r="JNE24" s="32"/>
      <c r="JNF24" s="32"/>
      <c r="JNG24" s="32"/>
      <c r="JNH24" s="32"/>
      <c r="JNI24" s="32"/>
      <c r="JNJ24" s="32"/>
      <c r="JNK24" s="32"/>
      <c r="JNL24" s="32"/>
      <c r="JNM24" s="32"/>
      <c r="JNN24" s="32"/>
      <c r="JNO24" s="32"/>
      <c r="JNP24" s="32"/>
      <c r="JNQ24" s="32"/>
      <c r="JNR24" s="32"/>
      <c r="JNS24" s="32"/>
      <c r="JNT24" s="32"/>
      <c r="JNU24" s="32"/>
      <c r="JNV24" s="32"/>
      <c r="JNW24" s="32"/>
      <c r="JNX24" s="32"/>
      <c r="JNY24" s="32"/>
      <c r="JNZ24" s="32"/>
      <c r="JOA24" s="32"/>
      <c r="JOB24" s="32"/>
      <c r="JOC24" s="32"/>
      <c r="JOD24" s="32"/>
      <c r="JOE24" s="32"/>
      <c r="JOF24" s="32"/>
      <c r="JOG24" s="32"/>
      <c r="JOH24" s="32"/>
      <c r="JOI24" s="32"/>
      <c r="JOJ24" s="32"/>
      <c r="JOK24" s="32"/>
      <c r="JOL24" s="32"/>
      <c r="JOM24" s="32"/>
      <c r="JON24" s="32"/>
      <c r="JOO24" s="32"/>
      <c r="JOP24" s="32"/>
      <c r="JOQ24" s="32"/>
      <c r="JOR24" s="32"/>
      <c r="JOS24" s="32"/>
      <c r="JOT24" s="32"/>
      <c r="JOU24" s="32"/>
      <c r="JOV24" s="32"/>
      <c r="JOW24" s="32"/>
      <c r="JOX24" s="32"/>
      <c r="JOY24" s="32"/>
      <c r="JOZ24" s="32"/>
      <c r="JPA24" s="32"/>
      <c r="JPB24" s="32"/>
      <c r="JPC24" s="32"/>
      <c r="JPD24" s="32"/>
      <c r="JPE24" s="32"/>
      <c r="JPF24" s="32"/>
      <c r="JPG24" s="32"/>
      <c r="JPH24" s="32"/>
      <c r="JPI24" s="32"/>
      <c r="JPJ24" s="32"/>
      <c r="JPK24" s="32"/>
      <c r="JPL24" s="32"/>
      <c r="JPM24" s="32"/>
      <c r="JPN24" s="32"/>
      <c r="JPO24" s="32"/>
      <c r="JPP24" s="32"/>
      <c r="JPQ24" s="32"/>
      <c r="JPR24" s="32"/>
      <c r="JPS24" s="32"/>
      <c r="JPT24" s="32"/>
      <c r="JPU24" s="32"/>
      <c r="JPV24" s="32"/>
      <c r="JPW24" s="32"/>
      <c r="JPX24" s="32"/>
      <c r="JPY24" s="32"/>
      <c r="JPZ24" s="32"/>
      <c r="JQA24" s="32"/>
      <c r="JQB24" s="32"/>
      <c r="JQC24" s="32"/>
      <c r="JQD24" s="32"/>
      <c r="JQE24" s="32"/>
      <c r="JQF24" s="32"/>
      <c r="JQG24" s="32"/>
      <c r="JQH24" s="32"/>
      <c r="JQI24" s="32"/>
      <c r="JQJ24" s="32"/>
      <c r="JQK24" s="32"/>
      <c r="JQL24" s="32"/>
      <c r="JQM24" s="32"/>
      <c r="JQN24" s="32"/>
      <c r="JQO24" s="32"/>
      <c r="JQP24" s="32"/>
      <c r="JQQ24" s="32"/>
      <c r="JQR24" s="32"/>
      <c r="JQS24" s="32"/>
      <c r="JQT24" s="32"/>
      <c r="JQU24" s="32"/>
      <c r="JQV24" s="32"/>
      <c r="JQW24" s="32"/>
      <c r="JQX24" s="32"/>
      <c r="JQY24" s="32"/>
      <c r="JQZ24" s="32"/>
      <c r="JRA24" s="32"/>
      <c r="JRB24" s="32"/>
      <c r="JRC24" s="32"/>
      <c r="JRD24" s="32"/>
      <c r="JRE24" s="32"/>
      <c r="JRF24" s="32"/>
      <c r="JRG24" s="32"/>
      <c r="JRH24" s="32"/>
      <c r="JRI24" s="32"/>
      <c r="JRJ24" s="32"/>
      <c r="JRK24" s="32"/>
      <c r="JRL24" s="32"/>
      <c r="JRM24" s="32"/>
      <c r="JRN24" s="32"/>
      <c r="JRO24" s="32"/>
      <c r="JRP24" s="32"/>
      <c r="JRQ24" s="32"/>
      <c r="JRR24" s="32"/>
      <c r="JRS24" s="32"/>
      <c r="JRT24" s="32"/>
      <c r="JRU24" s="32"/>
      <c r="JRV24" s="32"/>
      <c r="JRW24" s="32"/>
      <c r="JRX24" s="32"/>
      <c r="JRY24" s="32"/>
      <c r="JRZ24" s="32"/>
      <c r="JSA24" s="32"/>
      <c r="JSB24" s="32"/>
      <c r="JSC24" s="32"/>
      <c r="JSD24" s="32"/>
      <c r="JSE24" s="32"/>
      <c r="JSF24" s="32"/>
      <c r="JSG24" s="32"/>
      <c r="JSH24" s="32"/>
      <c r="JSI24" s="32"/>
      <c r="JSJ24" s="32"/>
      <c r="JSK24" s="32"/>
      <c r="JSL24" s="32"/>
      <c r="JSM24" s="32"/>
      <c r="JSN24" s="32"/>
      <c r="JSO24" s="32"/>
      <c r="JSP24" s="32"/>
      <c r="JSQ24" s="32"/>
      <c r="JSR24" s="32"/>
      <c r="JSS24" s="32"/>
      <c r="JST24" s="32"/>
      <c r="JSU24" s="32"/>
      <c r="JSV24" s="32"/>
      <c r="JSW24" s="32"/>
      <c r="JSX24" s="32"/>
      <c r="JSY24" s="32"/>
      <c r="JSZ24" s="32"/>
      <c r="JTA24" s="32"/>
      <c r="JTB24" s="32"/>
      <c r="JTC24" s="32"/>
      <c r="JTD24" s="32"/>
      <c r="JTE24" s="32"/>
      <c r="JTF24" s="32"/>
      <c r="JTG24" s="32"/>
      <c r="JTH24" s="32"/>
      <c r="JTI24" s="32"/>
      <c r="JTJ24" s="32"/>
      <c r="JTK24" s="32"/>
      <c r="JTL24" s="32"/>
      <c r="JTM24" s="32"/>
      <c r="JTN24" s="32"/>
      <c r="JTO24" s="32"/>
      <c r="JTP24" s="32"/>
      <c r="JTQ24" s="32"/>
      <c r="JTR24" s="32"/>
      <c r="JTS24" s="32"/>
      <c r="JTT24" s="32"/>
      <c r="JTU24" s="32"/>
      <c r="JTV24" s="32"/>
      <c r="JTW24" s="32"/>
      <c r="JTX24" s="32"/>
      <c r="JTY24" s="32"/>
      <c r="JTZ24" s="32"/>
      <c r="JUA24" s="32"/>
      <c r="JUB24" s="32"/>
      <c r="JUC24" s="32"/>
      <c r="JUD24" s="32"/>
      <c r="JUE24" s="32"/>
      <c r="JUF24" s="32"/>
      <c r="JUG24" s="32"/>
      <c r="JUH24" s="32"/>
      <c r="JUI24" s="32"/>
      <c r="JUJ24" s="32"/>
      <c r="JUK24" s="32"/>
      <c r="JUL24" s="32"/>
      <c r="JUM24" s="32"/>
      <c r="JUN24" s="32"/>
      <c r="JUO24" s="32"/>
      <c r="JUP24" s="32"/>
      <c r="JUQ24" s="32"/>
      <c r="JUR24" s="32"/>
      <c r="JUS24" s="32"/>
      <c r="JUT24" s="32"/>
      <c r="JUU24" s="32"/>
      <c r="JUV24" s="32"/>
      <c r="JUW24" s="32"/>
      <c r="JUX24" s="32"/>
      <c r="JUY24" s="32"/>
      <c r="JUZ24" s="32"/>
      <c r="JVA24" s="32"/>
      <c r="JVB24" s="32"/>
      <c r="JVC24" s="32"/>
      <c r="JVD24" s="32"/>
      <c r="JVE24" s="32"/>
      <c r="JVF24" s="32"/>
      <c r="JVG24" s="32"/>
      <c r="JVH24" s="32"/>
      <c r="JVI24" s="32"/>
      <c r="JVJ24" s="32"/>
      <c r="JVK24" s="32"/>
      <c r="JVL24" s="32"/>
      <c r="JVM24" s="32"/>
      <c r="JVN24" s="32"/>
      <c r="JVO24" s="32"/>
      <c r="JVP24" s="32"/>
      <c r="JVQ24" s="32"/>
      <c r="JVR24" s="32"/>
      <c r="JVS24" s="32"/>
      <c r="JVT24" s="32"/>
      <c r="JVU24" s="32"/>
      <c r="JVV24" s="32"/>
      <c r="JVW24" s="32"/>
      <c r="JVX24" s="32"/>
      <c r="JVY24" s="32"/>
      <c r="JVZ24" s="32"/>
      <c r="JWA24" s="32"/>
      <c r="JWB24" s="32"/>
      <c r="JWC24" s="32"/>
      <c r="JWD24" s="32"/>
      <c r="JWE24" s="32"/>
      <c r="JWF24" s="32"/>
      <c r="JWG24" s="32"/>
      <c r="JWH24" s="32"/>
      <c r="JWI24" s="32"/>
      <c r="JWJ24" s="32"/>
      <c r="JWK24" s="32"/>
      <c r="JWL24" s="32"/>
      <c r="JWM24" s="32"/>
      <c r="JWN24" s="32"/>
      <c r="JWO24" s="32"/>
      <c r="JWP24" s="32"/>
      <c r="JWQ24" s="32"/>
      <c r="JWR24" s="32"/>
      <c r="JWS24" s="32"/>
      <c r="JWT24" s="32"/>
      <c r="JWU24" s="32"/>
      <c r="JWV24" s="32"/>
      <c r="JWW24" s="32"/>
      <c r="JWX24" s="32"/>
      <c r="JWY24" s="32"/>
      <c r="JWZ24" s="32"/>
      <c r="JXA24" s="32"/>
      <c r="JXB24" s="32"/>
      <c r="JXC24" s="32"/>
      <c r="JXD24" s="32"/>
      <c r="JXE24" s="32"/>
      <c r="JXF24" s="32"/>
      <c r="JXG24" s="32"/>
      <c r="JXH24" s="32"/>
      <c r="JXI24" s="32"/>
      <c r="JXJ24" s="32"/>
      <c r="JXK24" s="32"/>
      <c r="JXL24" s="32"/>
      <c r="JXM24" s="32"/>
      <c r="JXN24" s="32"/>
      <c r="JXO24" s="32"/>
      <c r="JXP24" s="32"/>
      <c r="JXQ24" s="32"/>
      <c r="JXR24" s="32"/>
      <c r="JXS24" s="32"/>
      <c r="JXT24" s="32"/>
      <c r="JXU24" s="32"/>
      <c r="JXV24" s="32"/>
      <c r="JXW24" s="32"/>
      <c r="JXX24" s="32"/>
      <c r="JXY24" s="32"/>
      <c r="JXZ24" s="32"/>
      <c r="JYA24" s="32"/>
      <c r="JYB24" s="32"/>
      <c r="JYC24" s="32"/>
      <c r="JYD24" s="32"/>
      <c r="JYE24" s="32"/>
      <c r="JYF24" s="32"/>
      <c r="JYG24" s="32"/>
      <c r="JYH24" s="32"/>
      <c r="JYI24" s="32"/>
      <c r="JYJ24" s="32"/>
      <c r="JYK24" s="32"/>
      <c r="JYL24" s="32"/>
      <c r="JYM24" s="32"/>
      <c r="JYN24" s="32"/>
      <c r="JYO24" s="32"/>
      <c r="JYP24" s="32"/>
      <c r="JYQ24" s="32"/>
      <c r="JYR24" s="32"/>
      <c r="JYS24" s="32"/>
      <c r="JYT24" s="32"/>
      <c r="JYU24" s="32"/>
      <c r="JYV24" s="32"/>
      <c r="JYW24" s="32"/>
      <c r="JYX24" s="32"/>
      <c r="JYY24" s="32"/>
      <c r="JYZ24" s="32"/>
      <c r="JZA24" s="32"/>
      <c r="JZB24" s="32"/>
      <c r="JZC24" s="32"/>
      <c r="JZD24" s="32"/>
      <c r="JZE24" s="32"/>
      <c r="JZF24" s="32"/>
      <c r="JZG24" s="32"/>
      <c r="JZH24" s="32"/>
      <c r="JZI24" s="32"/>
      <c r="JZJ24" s="32"/>
      <c r="JZK24" s="32"/>
      <c r="JZL24" s="32"/>
      <c r="JZM24" s="32"/>
      <c r="JZN24" s="32"/>
      <c r="JZO24" s="32"/>
      <c r="JZP24" s="32"/>
      <c r="JZQ24" s="32"/>
      <c r="JZR24" s="32"/>
      <c r="JZS24" s="32"/>
      <c r="JZT24" s="32"/>
      <c r="JZU24" s="32"/>
      <c r="JZV24" s="32"/>
      <c r="JZW24" s="32"/>
      <c r="JZX24" s="32"/>
      <c r="JZY24" s="32"/>
      <c r="JZZ24" s="32"/>
      <c r="KAA24" s="32"/>
      <c r="KAB24" s="32"/>
      <c r="KAC24" s="32"/>
      <c r="KAD24" s="32"/>
      <c r="KAE24" s="32"/>
      <c r="KAF24" s="32"/>
      <c r="KAG24" s="32"/>
      <c r="KAH24" s="32"/>
      <c r="KAI24" s="32"/>
      <c r="KAJ24" s="32"/>
      <c r="KAK24" s="32"/>
      <c r="KAL24" s="32"/>
      <c r="KAM24" s="32"/>
      <c r="KAN24" s="32"/>
      <c r="KAO24" s="32"/>
      <c r="KAP24" s="32"/>
      <c r="KAQ24" s="32"/>
      <c r="KAR24" s="32"/>
      <c r="KAS24" s="32"/>
      <c r="KAT24" s="32"/>
      <c r="KAU24" s="32"/>
      <c r="KAV24" s="32"/>
      <c r="KAW24" s="32"/>
      <c r="KAX24" s="32"/>
      <c r="KAY24" s="32"/>
      <c r="KAZ24" s="32"/>
      <c r="KBA24" s="32"/>
      <c r="KBB24" s="32"/>
      <c r="KBC24" s="32"/>
      <c r="KBD24" s="32"/>
      <c r="KBE24" s="32"/>
      <c r="KBF24" s="32"/>
      <c r="KBG24" s="32"/>
      <c r="KBH24" s="32"/>
      <c r="KBI24" s="32"/>
      <c r="KBJ24" s="32"/>
      <c r="KBK24" s="32"/>
      <c r="KBL24" s="32"/>
      <c r="KBM24" s="32"/>
      <c r="KBN24" s="32"/>
      <c r="KBO24" s="32"/>
      <c r="KBP24" s="32"/>
      <c r="KBQ24" s="32"/>
      <c r="KBR24" s="32"/>
      <c r="KBS24" s="32"/>
      <c r="KBT24" s="32"/>
      <c r="KBU24" s="32"/>
      <c r="KBV24" s="32"/>
      <c r="KBW24" s="32"/>
      <c r="KBX24" s="32"/>
      <c r="KBY24" s="32"/>
      <c r="KBZ24" s="32"/>
      <c r="KCA24" s="32"/>
      <c r="KCB24" s="32"/>
      <c r="KCC24" s="32"/>
      <c r="KCD24" s="32"/>
      <c r="KCE24" s="32"/>
      <c r="KCF24" s="32"/>
      <c r="KCG24" s="32"/>
      <c r="KCH24" s="32"/>
      <c r="KCI24" s="32"/>
      <c r="KCJ24" s="32"/>
      <c r="KCK24" s="32"/>
      <c r="KCL24" s="32"/>
      <c r="KCM24" s="32"/>
      <c r="KCN24" s="32"/>
      <c r="KCO24" s="32"/>
      <c r="KCP24" s="32"/>
      <c r="KCQ24" s="32"/>
      <c r="KCR24" s="32"/>
      <c r="KCS24" s="32"/>
      <c r="KCT24" s="32"/>
      <c r="KCU24" s="32"/>
      <c r="KCV24" s="32"/>
      <c r="KCW24" s="32"/>
      <c r="KCX24" s="32"/>
      <c r="KCY24" s="32"/>
      <c r="KCZ24" s="32"/>
      <c r="KDA24" s="32"/>
      <c r="KDB24" s="32"/>
      <c r="KDC24" s="32"/>
      <c r="KDD24" s="32"/>
      <c r="KDE24" s="32"/>
      <c r="KDF24" s="32"/>
      <c r="KDG24" s="32"/>
      <c r="KDH24" s="32"/>
      <c r="KDI24" s="32"/>
      <c r="KDJ24" s="32"/>
      <c r="KDK24" s="32"/>
      <c r="KDL24" s="32"/>
      <c r="KDM24" s="32"/>
      <c r="KDN24" s="32"/>
      <c r="KDO24" s="32"/>
      <c r="KDP24" s="32"/>
      <c r="KDQ24" s="32"/>
      <c r="KDR24" s="32"/>
      <c r="KDS24" s="32"/>
      <c r="KDT24" s="32"/>
      <c r="KDU24" s="32"/>
      <c r="KDV24" s="32"/>
      <c r="KDW24" s="32"/>
      <c r="KDX24" s="32"/>
      <c r="KDY24" s="32"/>
      <c r="KDZ24" s="32"/>
      <c r="KEA24" s="32"/>
      <c r="KEB24" s="32"/>
      <c r="KEC24" s="32"/>
      <c r="KED24" s="32"/>
      <c r="KEE24" s="32"/>
      <c r="KEF24" s="32"/>
      <c r="KEG24" s="32"/>
      <c r="KEH24" s="32"/>
      <c r="KEI24" s="32"/>
      <c r="KEJ24" s="32"/>
      <c r="KEK24" s="32"/>
      <c r="KEL24" s="32"/>
      <c r="KEM24" s="32"/>
      <c r="KEN24" s="32"/>
      <c r="KEO24" s="32"/>
      <c r="KEP24" s="32"/>
      <c r="KEQ24" s="32"/>
      <c r="KER24" s="32"/>
      <c r="KES24" s="32"/>
      <c r="KET24" s="32"/>
      <c r="KEU24" s="32"/>
      <c r="KEV24" s="32"/>
      <c r="KEW24" s="32"/>
      <c r="KEX24" s="32"/>
      <c r="KEY24" s="32"/>
      <c r="KEZ24" s="32"/>
      <c r="KFA24" s="32"/>
      <c r="KFB24" s="32"/>
      <c r="KFC24" s="32"/>
      <c r="KFD24" s="32"/>
      <c r="KFE24" s="32"/>
      <c r="KFF24" s="32"/>
      <c r="KFG24" s="32"/>
      <c r="KFH24" s="32"/>
      <c r="KFI24" s="32"/>
      <c r="KFJ24" s="32"/>
      <c r="KFK24" s="32"/>
      <c r="KFL24" s="32"/>
      <c r="KFM24" s="32"/>
      <c r="KFN24" s="32"/>
      <c r="KFO24" s="32"/>
      <c r="KFP24" s="32"/>
      <c r="KFQ24" s="32"/>
      <c r="KFR24" s="32"/>
      <c r="KFS24" s="32"/>
      <c r="KFT24" s="32"/>
      <c r="KFU24" s="32"/>
      <c r="KFV24" s="32"/>
      <c r="KFW24" s="32"/>
      <c r="KFX24" s="32"/>
      <c r="KFY24" s="32"/>
      <c r="KFZ24" s="32"/>
      <c r="KGA24" s="32"/>
      <c r="KGB24" s="32"/>
      <c r="KGC24" s="32"/>
      <c r="KGD24" s="32"/>
      <c r="KGE24" s="32"/>
      <c r="KGF24" s="32"/>
      <c r="KGG24" s="32"/>
      <c r="KGH24" s="32"/>
      <c r="KGI24" s="32"/>
      <c r="KGJ24" s="32"/>
      <c r="KGK24" s="32"/>
      <c r="KGL24" s="32"/>
      <c r="KGM24" s="32"/>
      <c r="KGN24" s="32"/>
      <c r="KGO24" s="32"/>
      <c r="KGP24" s="32"/>
      <c r="KGQ24" s="32"/>
      <c r="KGR24" s="32"/>
      <c r="KGS24" s="32"/>
      <c r="KGT24" s="32"/>
      <c r="KGU24" s="32"/>
      <c r="KGV24" s="32"/>
      <c r="KGW24" s="32"/>
      <c r="KGX24" s="32"/>
      <c r="KGY24" s="32"/>
      <c r="KGZ24" s="32"/>
      <c r="KHA24" s="32"/>
      <c r="KHB24" s="32"/>
      <c r="KHC24" s="32"/>
      <c r="KHD24" s="32"/>
      <c r="KHE24" s="32"/>
      <c r="KHF24" s="32"/>
      <c r="KHG24" s="32"/>
      <c r="KHH24" s="32"/>
      <c r="KHI24" s="32"/>
      <c r="KHJ24" s="32"/>
      <c r="KHK24" s="32"/>
      <c r="KHL24" s="32"/>
      <c r="KHM24" s="32"/>
      <c r="KHN24" s="32"/>
      <c r="KHO24" s="32"/>
      <c r="KHP24" s="32"/>
      <c r="KHQ24" s="32"/>
      <c r="KHR24" s="32"/>
      <c r="KHS24" s="32"/>
      <c r="KHT24" s="32"/>
      <c r="KHU24" s="32"/>
      <c r="KHV24" s="32"/>
      <c r="KHW24" s="32"/>
      <c r="KHX24" s="32"/>
      <c r="KHY24" s="32"/>
      <c r="KHZ24" s="32"/>
      <c r="KIA24" s="32"/>
      <c r="KIB24" s="32"/>
      <c r="KIC24" s="32"/>
      <c r="KID24" s="32"/>
      <c r="KIE24" s="32"/>
      <c r="KIF24" s="32"/>
      <c r="KIG24" s="32"/>
      <c r="KIH24" s="32"/>
      <c r="KII24" s="32"/>
      <c r="KIJ24" s="32"/>
      <c r="KIK24" s="32"/>
      <c r="KIL24" s="32"/>
      <c r="KIM24" s="32"/>
      <c r="KIN24" s="32"/>
      <c r="KIO24" s="32"/>
      <c r="KIP24" s="32"/>
      <c r="KIQ24" s="32"/>
      <c r="KIR24" s="32"/>
      <c r="KIS24" s="32"/>
      <c r="KIT24" s="32"/>
      <c r="KIU24" s="32"/>
      <c r="KIV24" s="32"/>
      <c r="KIW24" s="32"/>
      <c r="KIX24" s="32"/>
      <c r="KIY24" s="32"/>
      <c r="KIZ24" s="32"/>
      <c r="KJA24" s="32"/>
      <c r="KJB24" s="32"/>
      <c r="KJC24" s="32"/>
      <c r="KJD24" s="32"/>
      <c r="KJE24" s="32"/>
      <c r="KJF24" s="32"/>
      <c r="KJG24" s="32"/>
      <c r="KJH24" s="32"/>
      <c r="KJI24" s="32"/>
      <c r="KJJ24" s="32"/>
      <c r="KJK24" s="32"/>
      <c r="KJL24" s="32"/>
      <c r="KJM24" s="32"/>
      <c r="KJN24" s="32"/>
      <c r="KJO24" s="32"/>
      <c r="KJP24" s="32"/>
      <c r="KJQ24" s="32"/>
      <c r="KJR24" s="32"/>
      <c r="KJS24" s="32"/>
      <c r="KJT24" s="32"/>
      <c r="KJU24" s="32"/>
      <c r="KJV24" s="32"/>
      <c r="KJW24" s="32"/>
      <c r="KJX24" s="32"/>
      <c r="KJY24" s="32"/>
      <c r="KJZ24" s="32"/>
      <c r="KKA24" s="32"/>
      <c r="KKB24" s="32"/>
      <c r="KKC24" s="32"/>
      <c r="KKD24" s="32"/>
      <c r="KKE24" s="32"/>
      <c r="KKF24" s="32"/>
      <c r="KKG24" s="32"/>
      <c r="KKH24" s="32"/>
      <c r="KKI24" s="32"/>
      <c r="KKJ24" s="32"/>
      <c r="KKK24" s="32"/>
      <c r="KKL24" s="32"/>
      <c r="KKM24" s="32"/>
      <c r="KKN24" s="32"/>
      <c r="KKO24" s="32"/>
      <c r="KKP24" s="32"/>
      <c r="KKQ24" s="32"/>
      <c r="KKR24" s="32"/>
      <c r="KKS24" s="32"/>
      <c r="KKT24" s="32"/>
      <c r="KKU24" s="32"/>
      <c r="KKV24" s="32"/>
      <c r="KKW24" s="32"/>
      <c r="KKX24" s="32"/>
      <c r="KKY24" s="32"/>
      <c r="KKZ24" s="32"/>
      <c r="KLA24" s="32"/>
      <c r="KLB24" s="32"/>
      <c r="KLC24" s="32"/>
      <c r="KLD24" s="32"/>
      <c r="KLE24" s="32"/>
      <c r="KLF24" s="32"/>
      <c r="KLG24" s="32"/>
      <c r="KLH24" s="32"/>
      <c r="KLI24" s="32"/>
      <c r="KLJ24" s="32"/>
      <c r="KLK24" s="32"/>
      <c r="KLL24" s="32"/>
      <c r="KLM24" s="32"/>
      <c r="KLN24" s="32"/>
      <c r="KLO24" s="32"/>
      <c r="KLP24" s="32"/>
      <c r="KLQ24" s="32"/>
      <c r="KLR24" s="32"/>
      <c r="KLS24" s="32"/>
      <c r="KLT24" s="32"/>
      <c r="KLU24" s="32"/>
      <c r="KLV24" s="32"/>
      <c r="KLW24" s="32"/>
      <c r="KLX24" s="32"/>
      <c r="KLY24" s="32"/>
      <c r="KLZ24" s="32"/>
      <c r="KMA24" s="32"/>
      <c r="KMB24" s="32"/>
      <c r="KMC24" s="32"/>
      <c r="KMD24" s="32"/>
      <c r="KME24" s="32"/>
      <c r="KMF24" s="32"/>
      <c r="KMG24" s="32"/>
      <c r="KMH24" s="32"/>
      <c r="KMI24" s="32"/>
      <c r="KMJ24" s="32"/>
      <c r="KMK24" s="32"/>
      <c r="KML24" s="32"/>
      <c r="KMM24" s="32"/>
      <c r="KMN24" s="32"/>
      <c r="KMO24" s="32"/>
      <c r="KMP24" s="32"/>
      <c r="KMQ24" s="32"/>
      <c r="KMR24" s="32"/>
      <c r="KMS24" s="32"/>
      <c r="KMT24" s="32"/>
      <c r="KMU24" s="32"/>
      <c r="KMV24" s="32"/>
      <c r="KMW24" s="32"/>
      <c r="KMX24" s="32"/>
      <c r="KMY24" s="32"/>
      <c r="KMZ24" s="32"/>
      <c r="KNA24" s="32"/>
      <c r="KNB24" s="32"/>
      <c r="KNC24" s="32"/>
      <c r="KND24" s="32"/>
      <c r="KNE24" s="32"/>
      <c r="KNF24" s="32"/>
      <c r="KNG24" s="32"/>
      <c r="KNH24" s="32"/>
      <c r="KNI24" s="32"/>
      <c r="KNJ24" s="32"/>
      <c r="KNK24" s="32"/>
      <c r="KNL24" s="32"/>
      <c r="KNM24" s="32"/>
      <c r="KNN24" s="32"/>
      <c r="KNO24" s="32"/>
      <c r="KNP24" s="32"/>
      <c r="KNQ24" s="32"/>
      <c r="KNR24" s="32"/>
      <c r="KNS24" s="32"/>
      <c r="KNT24" s="32"/>
      <c r="KNU24" s="32"/>
      <c r="KNV24" s="32"/>
      <c r="KNW24" s="32"/>
      <c r="KNX24" s="32"/>
      <c r="KNY24" s="32"/>
      <c r="KNZ24" s="32"/>
      <c r="KOA24" s="32"/>
      <c r="KOB24" s="32"/>
      <c r="KOC24" s="32"/>
      <c r="KOD24" s="32"/>
      <c r="KOE24" s="32"/>
      <c r="KOF24" s="32"/>
      <c r="KOG24" s="32"/>
      <c r="KOH24" s="32"/>
      <c r="KOI24" s="32"/>
      <c r="KOJ24" s="32"/>
      <c r="KOK24" s="32"/>
      <c r="KOL24" s="32"/>
      <c r="KOM24" s="32"/>
      <c r="KON24" s="32"/>
      <c r="KOO24" s="32"/>
      <c r="KOP24" s="32"/>
      <c r="KOQ24" s="32"/>
      <c r="KOR24" s="32"/>
      <c r="KOS24" s="32"/>
      <c r="KOT24" s="32"/>
      <c r="KOU24" s="32"/>
      <c r="KOV24" s="32"/>
      <c r="KOW24" s="32"/>
      <c r="KOX24" s="32"/>
      <c r="KOY24" s="32"/>
      <c r="KOZ24" s="32"/>
      <c r="KPA24" s="32"/>
      <c r="KPB24" s="32"/>
      <c r="KPC24" s="32"/>
      <c r="KPD24" s="32"/>
      <c r="KPE24" s="32"/>
      <c r="KPF24" s="32"/>
      <c r="KPG24" s="32"/>
      <c r="KPH24" s="32"/>
      <c r="KPI24" s="32"/>
      <c r="KPJ24" s="32"/>
      <c r="KPK24" s="32"/>
      <c r="KPL24" s="32"/>
      <c r="KPM24" s="32"/>
      <c r="KPN24" s="32"/>
      <c r="KPO24" s="32"/>
      <c r="KPP24" s="32"/>
      <c r="KPQ24" s="32"/>
      <c r="KPR24" s="32"/>
      <c r="KPS24" s="32"/>
      <c r="KPT24" s="32"/>
      <c r="KPU24" s="32"/>
      <c r="KPV24" s="32"/>
      <c r="KPW24" s="32"/>
      <c r="KPX24" s="32"/>
      <c r="KPY24" s="32"/>
      <c r="KPZ24" s="32"/>
      <c r="KQA24" s="32"/>
      <c r="KQB24" s="32"/>
      <c r="KQC24" s="32"/>
      <c r="KQD24" s="32"/>
      <c r="KQE24" s="32"/>
      <c r="KQF24" s="32"/>
      <c r="KQG24" s="32"/>
      <c r="KQH24" s="32"/>
      <c r="KQI24" s="32"/>
      <c r="KQJ24" s="32"/>
      <c r="KQK24" s="32"/>
      <c r="KQL24" s="32"/>
      <c r="KQM24" s="32"/>
      <c r="KQN24" s="32"/>
      <c r="KQO24" s="32"/>
      <c r="KQP24" s="32"/>
      <c r="KQQ24" s="32"/>
      <c r="KQR24" s="32"/>
      <c r="KQS24" s="32"/>
      <c r="KQT24" s="32"/>
      <c r="KQU24" s="32"/>
      <c r="KQV24" s="32"/>
      <c r="KQW24" s="32"/>
      <c r="KQX24" s="32"/>
      <c r="KQY24" s="32"/>
      <c r="KQZ24" s="32"/>
      <c r="KRA24" s="32"/>
      <c r="KRB24" s="32"/>
      <c r="KRC24" s="32"/>
      <c r="KRD24" s="32"/>
      <c r="KRE24" s="32"/>
      <c r="KRF24" s="32"/>
      <c r="KRG24" s="32"/>
      <c r="KRH24" s="32"/>
      <c r="KRI24" s="32"/>
      <c r="KRJ24" s="32"/>
      <c r="KRK24" s="32"/>
      <c r="KRL24" s="32"/>
      <c r="KRM24" s="32"/>
      <c r="KRN24" s="32"/>
      <c r="KRO24" s="32"/>
      <c r="KRP24" s="32"/>
      <c r="KRQ24" s="32"/>
      <c r="KRR24" s="32"/>
      <c r="KRS24" s="32"/>
      <c r="KRT24" s="32"/>
      <c r="KRU24" s="32"/>
      <c r="KRV24" s="32"/>
      <c r="KRW24" s="32"/>
      <c r="KRX24" s="32"/>
      <c r="KRY24" s="32"/>
      <c r="KRZ24" s="32"/>
      <c r="KSA24" s="32"/>
      <c r="KSB24" s="32"/>
      <c r="KSC24" s="32"/>
      <c r="KSD24" s="32"/>
      <c r="KSE24" s="32"/>
      <c r="KSF24" s="32"/>
      <c r="KSG24" s="32"/>
      <c r="KSH24" s="32"/>
      <c r="KSI24" s="32"/>
      <c r="KSJ24" s="32"/>
      <c r="KSK24" s="32"/>
      <c r="KSL24" s="32"/>
      <c r="KSM24" s="32"/>
      <c r="KSN24" s="32"/>
      <c r="KSO24" s="32"/>
      <c r="KSP24" s="32"/>
      <c r="KSQ24" s="32"/>
      <c r="KSR24" s="32"/>
      <c r="KSS24" s="32"/>
      <c r="KST24" s="32"/>
      <c r="KSU24" s="32"/>
      <c r="KSV24" s="32"/>
      <c r="KSW24" s="32"/>
      <c r="KSX24" s="32"/>
      <c r="KSY24" s="32"/>
      <c r="KSZ24" s="32"/>
      <c r="KTA24" s="32"/>
      <c r="KTB24" s="32"/>
      <c r="KTC24" s="32"/>
      <c r="KTD24" s="32"/>
      <c r="KTE24" s="32"/>
      <c r="KTF24" s="32"/>
      <c r="KTG24" s="32"/>
      <c r="KTH24" s="32"/>
      <c r="KTI24" s="32"/>
      <c r="KTJ24" s="32"/>
      <c r="KTK24" s="32"/>
      <c r="KTL24" s="32"/>
      <c r="KTM24" s="32"/>
      <c r="KTN24" s="32"/>
      <c r="KTO24" s="32"/>
      <c r="KTP24" s="32"/>
      <c r="KTQ24" s="32"/>
      <c r="KTR24" s="32"/>
      <c r="KTS24" s="32"/>
      <c r="KTT24" s="32"/>
      <c r="KTU24" s="32"/>
      <c r="KTV24" s="32"/>
      <c r="KTW24" s="32"/>
      <c r="KTX24" s="32"/>
      <c r="KTY24" s="32"/>
      <c r="KTZ24" s="32"/>
      <c r="KUA24" s="32"/>
      <c r="KUB24" s="32"/>
      <c r="KUC24" s="32"/>
      <c r="KUD24" s="32"/>
      <c r="KUE24" s="32"/>
      <c r="KUF24" s="32"/>
      <c r="KUG24" s="32"/>
      <c r="KUH24" s="32"/>
      <c r="KUI24" s="32"/>
      <c r="KUJ24" s="32"/>
      <c r="KUK24" s="32"/>
      <c r="KUL24" s="32"/>
      <c r="KUM24" s="32"/>
      <c r="KUN24" s="32"/>
      <c r="KUO24" s="32"/>
      <c r="KUP24" s="32"/>
      <c r="KUQ24" s="32"/>
      <c r="KUR24" s="32"/>
      <c r="KUS24" s="32"/>
      <c r="KUT24" s="32"/>
      <c r="KUU24" s="32"/>
      <c r="KUV24" s="32"/>
      <c r="KUW24" s="32"/>
      <c r="KUX24" s="32"/>
      <c r="KUY24" s="32"/>
      <c r="KUZ24" s="32"/>
      <c r="KVA24" s="32"/>
      <c r="KVB24" s="32"/>
      <c r="KVC24" s="32"/>
      <c r="KVD24" s="32"/>
      <c r="KVE24" s="32"/>
      <c r="KVF24" s="32"/>
      <c r="KVG24" s="32"/>
      <c r="KVH24" s="32"/>
      <c r="KVI24" s="32"/>
      <c r="KVJ24" s="32"/>
      <c r="KVK24" s="32"/>
      <c r="KVL24" s="32"/>
      <c r="KVM24" s="32"/>
      <c r="KVN24" s="32"/>
      <c r="KVO24" s="32"/>
      <c r="KVP24" s="32"/>
      <c r="KVQ24" s="32"/>
      <c r="KVR24" s="32"/>
      <c r="KVS24" s="32"/>
      <c r="KVT24" s="32"/>
      <c r="KVU24" s="32"/>
      <c r="KVV24" s="32"/>
      <c r="KVW24" s="32"/>
      <c r="KVX24" s="32"/>
      <c r="KVY24" s="32"/>
      <c r="KVZ24" s="32"/>
      <c r="KWA24" s="32"/>
      <c r="KWB24" s="32"/>
      <c r="KWC24" s="32"/>
      <c r="KWD24" s="32"/>
      <c r="KWE24" s="32"/>
      <c r="KWF24" s="32"/>
      <c r="KWG24" s="32"/>
      <c r="KWH24" s="32"/>
      <c r="KWI24" s="32"/>
      <c r="KWJ24" s="32"/>
      <c r="KWK24" s="32"/>
      <c r="KWL24" s="32"/>
      <c r="KWM24" s="32"/>
      <c r="KWN24" s="32"/>
      <c r="KWO24" s="32"/>
      <c r="KWP24" s="32"/>
      <c r="KWQ24" s="32"/>
      <c r="KWR24" s="32"/>
      <c r="KWS24" s="32"/>
      <c r="KWT24" s="32"/>
      <c r="KWU24" s="32"/>
      <c r="KWV24" s="32"/>
      <c r="KWW24" s="32"/>
      <c r="KWX24" s="32"/>
      <c r="KWY24" s="32"/>
      <c r="KWZ24" s="32"/>
      <c r="KXA24" s="32"/>
      <c r="KXB24" s="32"/>
      <c r="KXC24" s="32"/>
      <c r="KXD24" s="32"/>
      <c r="KXE24" s="32"/>
      <c r="KXF24" s="32"/>
      <c r="KXG24" s="32"/>
      <c r="KXH24" s="32"/>
      <c r="KXI24" s="32"/>
      <c r="KXJ24" s="32"/>
      <c r="KXK24" s="32"/>
      <c r="KXL24" s="32"/>
      <c r="KXM24" s="32"/>
      <c r="KXN24" s="32"/>
      <c r="KXO24" s="32"/>
      <c r="KXP24" s="32"/>
      <c r="KXQ24" s="32"/>
      <c r="KXR24" s="32"/>
      <c r="KXS24" s="32"/>
      <c r="KXT24" s="32"/>
      <c r="KXU24" s="32"/>
      <c r="KXV24" s="32"/>
      <c r="KXW24" s="32"/>
      <c r="KXX24" s="32"/>
      <c r="KXY24" s="32"/>
      <c r="KXZ24" s="32"/>
      <c r="KYA24" s="32"/>
      <c r="KYB24" s="32"/>
      <c r="KYC24" s="32"/>
      <c r="KYD24" s="32"/>
      <c r="KYE24" s="32"/>
      <c r="KYF24" s="32"/>
      <c r="KYG24" s="32"/>
      <c r="KYH24" s="32"/>
      <c r="KYI24" s="32"/>
      <c r="KYJ24" s="32"/>
      <c r="KYK24" s="32"/>
      <c r="KYL24" s="32"/>
      <c r="KYM24" s="32"/>
      <c r="KYN24" s="32"/>
      <c r="KYO24" s="32"/>
      <c r="KYP24" s="32"/>
      <c r="KYQ24" s="32"/>
      <c r="KYR24" s="32"/>
      <c r="KYS24" s="32"/>
      <c r="KYT24" s="32"/>
      <c r="KYU24" s="32"/>
      <c r="KYV24" s="32"/>
      <c r="KYW24" s="32"/>
      <c r="KYX24" s="32"/>
      <c r="KYY24" s="32"/>
      <c r="KYZ24" s="32"/>
      <c r="KZA24" s="32"/>
      <c r="KZB24" s="32"/>
      <c r="KZC24" s="32"/>
      <c r="KZD24" s="32"/>
      <c r="KZE24" s="32"/>
      <c r="KZF24" s="32"/>
      <c r="KZG24" s="32"/>
      <c r="KZH24" s="32"/>
      <c r="KZI24" s="32"/>
      <c r="KZJ24" s="32"/>
      <c r="KZK24" s="32"/>
      <c r="KZL24" s="32"/>
      <c r="KZM24" s="32"/>
      <c r="KZN24" s="32"/>
      <c r="KZO24" s="32"/>
      <c r="KZP24" s="32"/>
      <c r="KZQ24" s="32"/>
      <c r="KZR24" s="32"/>
      <c r="KZS24" s="32"/>
      <c r="KZT24" s="32"/>
      <c r="KZU24" s="32"/>
      <c r="KZV24" s="32"/>
      <c r="KZW24" s="32"/>
      <c r="KZX24" s="32"/>
      <c r="KZY24" s="32"/>
      <c r="KZZ24" s="32"/>
      <c r="LAA24" s="32"/>
      <c r="LAB24" s="32"/>
      <c r="LAC24" s="32"/>
      <c r="LAD24" s="32"/>
      <c r="LAE24" s="32"/>
      <c r="LAF24" s="32"/>
      <c r="LAG24" s="32"/>
      <c r="LAH24" s="32"/>
      <c r="LAI24" s="32"/>
      <c r="LAJ24" s="32"/>
      <c r="LAK24" s="32"/>
      <c r="LAL24" s="32"/>
      <c r="LAM24" s="32"/>
      <c r="LAN24" s="32"/>
      <c r="LAO24" s="32"/>
      <c r="LAP24" s="32"/>
      <c r="LAQ24" s="32"/>
      <c r="LAR24" s="32"/>
      <c r="LAS24" s="32"/>
      <c r="LAT24" s="32"/>
      <c r="LAU24" s="32"/>
      <c r="LAV24" s="32"/>
      <c r="LAW24" s="32"/>
      <c r="LAX24" s="32"/>
      <c r="LAY24" s="32"/>
      <c r="LAZ24" s="32"/>
      <c r="LBA24" s="32"/>
      <c r="LBB24" s="32"/>
      <c r="LBC24" s="32"/>
      <c r="LBD24" s="32"/>
      <c r="LBE24" s="32"/>
      <c r="LBF24" s="32"/>
      <c r="LBG24" s="32"/>
      <c r="LBH24" s="32"/>
      <c r="LBI24" s="32"/>
      <c r="LBJ24" s="32"/>
      <c r="LBK24" s="32"/>
      <c r="LBL24" s="32"/>
      <c r="LBM24" s="32"/>
      <c r="LBN24" s="32"/>
      <c r="LBO24" s="32"/>
      <c r="LBP24" s="32"/>
      <c r="LBQ24" s="32"/>
      <c r="LBR24" s="32"/>
      <c r="LBS24" s="32"/>
      <c r="LBT24" s="32"/>
      <c r="LBU24" s="32"/>
      <c r="LBV24" s="32"/>
      <c r="LBW24" s="32"/>
      <c r="LBX24" s="32"/>
      <c r="LBY24" s="32"/>
      <c r="LBZ24" s="32"/>
      <c r="LCA24" s="32"/>
      <c r="LCB24" s="32"/>
      <c r="LCC24" s="32"/>
      <c r="LCD24" s="32"/>
      <c r="LCE24" s="32"/>
      <c r="LCF24" s="32"/>
      <c r="LCG24" s="32"/>
      <c r="LCH24" s="32"/>
      <c r="LCI24" s="32"/>
      <c r="LCJ24" s="32"/>
      <c r="LCK24" s="32"/>
      <c r="LCL24" s="32"/>
      <c r="LCM24" s="32"/>
      <c r="LCN24" s="32"/>
      <c r="LCO24" s="32"/>
      <c r="LCP24" s="32"/>
      <c r="LCQ24" s="32"/>
      <c r="LCR24" s="32"/>
      <c r="LCS24" s="32"/>
      <c r="LCT24" s="32"/>
      <c r="LCU24" s="32"/>
      <c r="LCV24" s="32"/>
      <c r="LCW24" s="32"/>
      <c r="LCX24" s="32"/>
      <c r="LCY24" s="32"/>
      <c r="LCZ24" s="32"/>
      <c r="LDA24" s="32"/>
      <c r="LDB24" s="32"/>
      <c r="LDC24" s="32"/>
      <c r="LDD24" s="32"/>
      <c r="LDE24" s="32"/>
      <c r="LDF24" s="32"/>
      <c r="LDG24" s="32"/>
      <c r="LDH24" s="32"/>
      <c r="LDI24" s="32"/>
      <c r="LDJ24" s="32"/>
      <c r="LDK24" s="32"/>
      <c r="LDL24" s="32"/>
      <c r="LDM24" s="32"/>
      <c r="LDN24" s="32"/>
      <c r="LDO24" s="32"/>
      <c r="LDP24" s="32"/>
      <c r="LDQ24" s="32"/>
      <c r="LDR24" s="32"/>
      <c r="LDS24" s="32"/>
      <c r="LDT24" s="32"/>
      <c r="LDU24" s="32"/>
      <c r="LDV24" s="32"/>
      <c r="LDW24" s="32"/>
      <c r="LDX24" s="32"/>
      <c r="LDY24" s="32"/>
      <c r="LDZ24" s="32"/>
      <c r="LEA24" s="32"/>
      <c r="LEB24" s="32"/>
      <c r="LEC24" s="32"/>
      <c r="LED24" s="32"/>
      <c r="LEE24" s="32"/>
      <c r="LEF24" s="32"/>
      <c r="LEG24" s="32"/>
      <c r="LEH24" s="32"/>
      <c r="LEI24" s="32"/>
      <c r="LEJ24" s="32"/>
      <c r="LEK24" s="32"/>
      <c r="LEL24" s="32"/>
      <c r="LEM24" s="32"/>
      <c r="LEN24" s="32"/>
      <c r="LEO24" s="32"/>
      <c r="LEP24" s="32"/>
      <c r="LEQ24" s="32"/>
      <c r="LER24" s="32"/>
      <c r="LES24" s="32"/>
      <c r="LET24" s="32"/>
      <c r="LEU24" s="32"/>
      <c r="LEV24" s="32"/>
      <c r="LEW24" s="32"/>
      <c r="LEX24" s="32"/>
      <c r="LEY24" s="32"/>
      <c r="LEZ24" s="32"/>
      <c r="LFA24" s="32"/>
      <c r="LFB24" s="32"/>
      <c r="LFC24" s="32"/>
      <c r="LFD24" s="32"/>
      <c r="LFE24" s="32"/>
      <c r="LFF24" s="32"/>
      <c r="LFG24" s="32"/>
      <c r="LFH24" s="32"/>
      <c r="LFI24" s="32"/>
      <c r="LFJ24" s="32"/>
      <c r="LFK24" s="32"/>
      <c r="LFL24" s="32"/>
      <c r="LFM24" s="32"/>
      <c r="LFN24" s="32"/>
      <c r="LFO24" s="32"/>
      <c r="LFP24" s="32"/>
      <c r="LFQ24" s="32"/>
      <c r="LFR24" s="32"/>
      <c r="LFS24" s="32"/>
      <c r="LFT24" s="32"/>
      <c r="LFU24" s="32"/>
      <c r="LFV24" s="32"/>
      <c r="LFW24" s="32"/>
      <c r="LFX24" s="32"/>
      <c r="LFY24" s="32"/>
      <c r="LFZ24" s="32"/>
      <c r="LGA24" s="32"/>
      <c r="LGB24" s="32"/>
      <c r="LGC24" s="32"/>
      <c r="LGD24" s="32"/>
      <c r="LGE24" s="32"/>
      <c r="LGF24" s="32"/>
      <c r="LGG24" s="32"/>
      <c r="LGH24" s="32"/>
      <c r="LGI24" s="32"/>
      <c r="LGJ24" s="32"/>
      <c r="LGK24" s="32"/>
      <c r="LGL24" s="32"/>
      <c r="LGM24" s="32"/>
      <c r="LGN24" s="32"/>
      <c r="LGO24" s="32"/>
      <c r="LGP24" s="32"/>
      <c r="LGQ24" s="32"/>
      <c r="LGR24" s="32"/>
      <c r="LGS24" s="32"/>
      <c r="LGT24" s="32"/>
      <c r="LGU24" s="32"/>
      <c r="LGV24" s="32"/>
      <c r="LGW24" s="32"/>
      <c r="LGX24" s="32"/>
      <c r="LGY24" s="32"/>
      <c r="LGZ24" s="32"/>
      <c r="LHA24" s="32"/>
      <c r="LHB24" s="32"/>
      <c r="LHC24" s="32"/>
      <c r="LHD24" s="32"/>
      <c r="LHE24" s="32"/>
      <c r="LHF24" s="32"/>
      <c r="LHG24" s="32"/>
      <c r="LHH24" s="32"/>
      <c r="LHI24" s="32"/>
      <c r="LHJ24" s="32"/>
      <c r="LHK24" s="32"/>
      <c r="LHL24" s="32"/>
      <c r="LHM24" s="32"/>
      <c r="LHN24" s="32"/>
      <c r="LHO24" s="32"/>
      <c r="LHP24" s="32"/>
      <c r="LHQ24" s="32"/>
      <c r="LHR24" s="32"/>
      <c r="LHS24" s="32"/>
      <c r="LHT24" s="32"/>
      <c r="LHU24" s="32"/>
      <c r="LHV24" s="32"/>
      <c r="LHW24" s="32"/>
      <c r="LHX24" s="32"/>
      <c r="LHY24" s="32"/>
      <c r="LHZ24" s="32"/>
      <c r="LIA24" s="32"/>
      <c r="LIB24" s="32"/>
      <c r="LIC24" s="32"/>
      <c r="LID24" s="32"/>
      <c r="LIE24" s="32"/>
      <c r="LIF24" s="32"/>
      <c r="LIG24" s="32"/>
      <c r="LIH24" s="32"/>
      <c r="LII24" s="32"/>
      <c r="LIJ24" s="32"/>
      <c r="LIK24" s="32"/>
      <c r="LIL24" s="32"/>
      <c r="LIM24" s="32"/>
      <c r="LIN24" s="32"/>
      <c r="LIO24" s="32"/>
      <c r="LIP24" s="32"/>
      <c r="LIQ24" s="32"/>
      <c r="LIR24" s="32"/>
      <c r="LIS24" s="32"/>
      <c r="LIT24" s="32"/>
      <c r="LIU24" s="32"/>
      <c r="LIV24" s="32"/>
      <c r="LIW24" s="32"/>
      <c r="LIX24" s="32"/>
      <c r="LIY24" s="32"/>
      <c r="LIZ24" s="32"/>
      <c r="LJA24" s="32"/>
      <c r="LJB24" s="32"/>
      <c r="LJC24" s="32"/>
      <c r="LJD24" s="32"/>
      <c r="LJE24" s="32"/>
      <c r="LJF24" s="32"/>
      <c r="LJG24" s="32"/>
      <c r="LJH24" s="32"/>
      <c r="LJI24" s="32"/>
      <c r="LJJ24" s="32"/>
      <c r="LJK24" s="32"/>
      <c r="LJL24" s="32"/>
      <c r="LJM24" s="32"/>
      <c r="LJN24" s="32"/>
      <c r="LJO24" s="32"/>
      <c r="LJP24" s="32"/>
      <c r="LJQ24" s="32"/>
      <c r="LJR24" s="32"/>
      <c r="LJS24" s="32"/>
      <c r="LJT24" s="32"/>
      <c r="LJU24" s="32"/>
      <c r="LJV24" s="32"/>
      <c r="LJW24" s="32"/>
      <c r="LJX24" s="32"/>
      <c r="LJY24" s="32"/>
      <c r="LJZ24" s="32"/>
      <c r="LKA24" s="32"/>
      <c r="LKB24" s="32"/>
      <c r="LKC24" s="32"/>
      <c r="LKD24" s="32"/>
      <c r="LKE24" s="32"/>
      <c r="LKF24" s="32"/>
      <c r="LKG24" s="32"/>
      <c r="LKH24" s="32"/>
      <c r="LKI24" s="32"/>
      <c r="LKJ24" s="32"/>
      <c r="LKK24" s="32"/>
      <c r="LKL24" s="32"/>
      <c r="LKM24" s="32"/>
      <c r="LKN24" s="32"/>
      <c r="LKO24" s="32"/>
      <c r="LKP24" s="32"/>
      <c r="LKQ24" s="32"/>
      <c r="LKR24" s="32"/>
      <c r="LKS24" s="32"/>
      <c r="LKT24" s="32"/>
      <c r="LKU24" s="32"/>
      <c r="LKV24" s="32"/>
      <c r="LKW24" s="32"/>
      <c r="LKX24" s="32"/>
      <c r="LKY24" s="32"/>
      <c r="LKZ24" s="32"/>
      <c r="LLA24" s="32"/>
      <c r="LLB24" s="32"/>
      <c r="LLC24" s="32"/>
      <c r="LLD24" s="32"/>
      <c r="LLE24" s="32"/>
      <c r="LLF24" s="32"/>
      <c r="LLG24" s="32"/>
      <c r="LLH24" s="32"/>
      <c r="LLI24" s="32"/>
      <c r="LLJ24" s="32"/>
      <c r="LLK24" s="32"/>
      <c r="LLL24" s="32"/>
      <c r="LLM24" s="32"/>
      <c r="LLN24" s="32"/>
      <c r="LLO24" s="32"/>
      <c r="LLP24" s="32"/>
      <c r="LLQ24" s="32"/>
      <c r="LLR24" s="32"/>
      <c r="LLS24" s="32"/>
      <c r="LLT24" s="32"/>
      <c r="LLU24" s="32"/>
      <c r="LLV24" s="32"/>
      <c r="LLW24" s="32"/>
      <c r="LLX24" s="32"/>
      <c r="LLY24" s="32"/>
      <c r="LLZ24" s="32"/>
      <c r="LMA24" s="32"/>
      <c r="LMB24" s="32"/>
      <c r="LMC24" s="32"/>
      <c r="LMD24" s="32"/>
      <c r="LME24" s="32"/>
      <c r="LMF24" s="32"/>
      <c r="LMG24" s="32"/>
      <c r="LMH24" s="32"/>
      <c r="LMI24" s="32"/>
      <c r="LMJ24" s="32"/>
      <c r="LMK24" s="32"/>
      <c r="LML24" s="32"/>
      <c r="LMM24" s="32"/>
      <c r="LMN24" s="32"/>
      <c r="LMO24" s="32"/>
      <c r="LMP24" s="32"/>
      <c r="LMQ24" s="32"/>
      <c r="LMR24" s="32"/>
      <c r="LMS24" s="32"/>
      <c r="LMT24" s="32"/>
      <c r="LMU24" s="32"/>
      <c r="LMV24" s="32"/>
      <c r="LMW24" s="32"/>
      <c r="LMX24" s="32"/>
      <c r="LMY24" s="32"/>
      <c r="LMZ24" s="32"/>
      <c r="LNA24" s="32"/>
      <c r="LNB24" s="32"/>
      <c r="LNC24" s="32"/>
      <c r="LND24" s="32"/>
      <c r="LNE24" s="32"/>
      <c r="LNF24" s="32"/>
      <c r="LNG24" s="32"/>
      <c r="LNH24" s="32"/>
      <c r="LNI24" s="32"/>
      <c r="LNJ24" s="32"/>
      <c r="LNK24" s="32"/>
      <c r="LNL24" s="32"/>
      <c r="LNM24" s="32"/>
      <c r="LNN24" s="32"/>
      <c r="LNO24" s="32"/>
      <c r="LNP24" s="32"/>
      <c r="LNQ24" s="32"/>
      <c r="LNR24" s="32"/>
      <c r="LNS24" s="32"/>
      <c r="LNT24" s="32"/>
      <c r="LNU24" s="32"/>
      <c r="LNV24" s="32"/>
      <c r="LNW24" s="32"/>
      <c r="LNX24" s="32"/>
      <c r="LNY24" s="32"/>
      <c r="LNZ24" s="32"/>
      <c r="LOA24" s="32"/>
      <c r="LOB24" s="32"/>
      <c r="LOC24" s="32"/>
      <c r="LOD24" s="32"/>
      <c r="LOE24" s="32"/>
      <c r="LOF24" s="32"/>
      <c r="LOG24" s="32"/>
      <c r="LOH24" s="32"/>
      <c r="LOI24" s="32"/>
      <c r="LOJ24" s="32"/>
      <c r="LOK24" s="32"/>
      <c r="LOL24" s="32"/>
      <c r="LOM24" s="32"/>
      <c r="LON24" s="32"/>
      <c r="LOO24" s="32"/>
      <c r="LOP24" s="32"/>
      <c r="LOQ24" s="32"/>
      <c r="LOR24" s="32"/>
      <c r="LOS24" s="32"/>
      <c r="LOT24" s="32"/>
      <c r="LOU24" s="32"/>
      <c r="LOV24" s="32"/>
      <c r="LOW24" s="32"/>
      <c r="LOX24" s="32"/>
      <c r="LOY24" s="32"/>
      <c r="LOZ24" s="32"/>
      <c r="LPA24" s="32"/>
      <c r="LPB24" s="32"/>
      <c r="LPC24" s="32"/>
      <c r="LPD24" s="32"/>
      <c r="LPE24" s="32"/>
      <c r="LPF24" s="32"/>
      <c r="LPG24" s="32"/>
      <c r="LPH24" s="32"/>
      <c r="LPI24" s="32"/>
      <c r="LPJ24" s="32"/>
      <c r="LPK24" s="32"/>
      <c r="LPL24" s="32"/>
      <c r="LPM24" s="32"/>
      <c r="LPN24" s="32"/>
      <c r="LPO24" s="32"/>
      <c r="LPP24" s="32"/>
      <c r="LPQ24" s="32"/>
      <c r="LPR24" s="32"/>
      <c r="LPS24" s="32"/>
      <c r="LPT24" s="32"/>
      <c r="LPU24" s="32"/>
      <c r="LPV24" s="32"/>
      <c r="LPW24" s="32"/>
      <c r="LPX24" s="32"/>
      <c r="LPY24" s="32"/>
      <c r="LPZ24" s="32"/>
      <c r="LQA24" s="32"/>
      <c r="LQB24" s="32"/>
      <c r="LQC24" s="32"/>
      <c r="LQD24" s="32"/>
      <c r="LQE24" s="32"/>
      <c r="LQF24" s="32"/>
      <c r="LQG24" s="32"/>
      <c r="LQH24" s="32"/>
      <c r="LQI24" s="32"/>
      <c r="LQJ24" s="32"/>
      <c r="LQK24" s="32"/>
      <c r="LQL24" s="32"/>
      <c r="LQM24" s="32"/>
      <c r="LQN24" s="32"/>
      <c r="LQO24" s="32"/>
      <c r="LQP24" s="32"/>
      <c r="LQQ24" s="32"/>
      <c r="LQR24" s="32"/>
      <c r="LQS24" s="32"/>
      <c r="LQT24" s="32"/>
      <c r="LQU24" s="32"/>
      <c r="LQV24" s="32"/>
      <c r="LQW24" s="32"/>
      <c r="LQX24" s="32"/>
      <c r="LQY24" s="32"/>
      <c r="LQZ24" s="32"/>
      <c r="LRA24" s="32"/>
      <c r="LRB24" s="32"/>
      <c r="LRC24" s="32"/>
      <c r="LRD24" s="32"/>
      <c r="LRE24" s="32"/>
      <c r="LRF24" s="32"/>
      <c r="LRG24" s="32"/>
      <c r="LRH24" s="32"/>
      <c r="LRI24" s="32"/>
      <c r="LRJ24" s="32"/>
      <c r="LRK24" s="32"/>
      <c r="LRL24" s="32"/>
      <c r="LRM24" s="32"/>
      <c r="LRN24" s="32"/>
      <c r="LRO24" s="32"/>
      <c r="LRP24" s="32"/>
      <c r="LRQ24" s="32"/>
      <c r="LRR24" s="32"/>
      <c r="LRS24" s="32"/>
      <c r="LRT24" s="32"/>
      <c r="LRU24" s="32"/>
      <c r="LRV24" s="32"/>
      <c r="LRW24" s="32"/>
      <c r="LRX24" s="32"/>
      <c r="LRY24" s="32"/>
      <c r="LRZ24" s="32"/>
      <c r="LSA24" s="32"/>
      <c r="LSB24" s="32"/>
      <c r="LSC24" s="32"/>
      <c r="LSD24" s="32"/>
      <c r="LSE24" s="32"/>
      <c r="LSF24" s="32"/>
      <c r="LSG24" s="32"/>
      <c r="LSH24" s="32"/>
      <c r="LSI24" s="32"/>
      <c r="LSJ24" s="32"/>
      <c r="LSK24" s="32"/>
      <c r="LSL24" s="32"/>
      <c r="LSM24" s="32"/>
      <c r="LSN24" s="32"/>
      <c r="LSO24" s="32"/>
      <c r="LSP24" s="32"/>
      <c r="LSQ24" s="32"/>
      <c r="LSR24" s="32"/>
      <c r="LSS24" s="32"/>
      <c r="LST24" s="32"/>
      <c r="LSU24" s="32"/>
      <c r="LSV24" s="32"/>
      <c r="LSW24" s="32"/>
      <c r="LSX24" s="32"/>
      <c r="LSY24" s="32"/>
      <c r="LSZ24" s="32"/>
      <c r="LTA24" s="32"/>
      <c r="LTB24" s="32"/>
      <c r="LTC24" s="32"/>
      <c r="LTD24" s="32"/>
      <c r="LTE24" s="32"/>
      <c r="LTF24" s="32"/>
      <c r="LTG24" s="32"/>
      <c r="LTH24" s="32"/>
      <c r="LTI24" s="32"/>
      <c r="LTJ24" s="32"/>
      <c r="LTK24" s="32"/>
      <c r="LTL24" s="32"/>
      <c r="LTM24" s="32"/>
      <c r="LTN24" s="32"/>
      <c r="LTO24" s="32"/>
      <c r="LTP24" s="32"/>
      <c r="LTQ24" s="32"/>
      <c r="LTR24" s="32"/>
      <c r="LTS24" s="32"/>
      <c r="LTT24" s="32"/>
      <c r="LTU24" s="32"/>
      <c r="LTV24" s="32"/>
      <c r="LTW24" s="32"/>
      <c r="LTX24" s="32"/>
      <c r="LTY24" s="32"/>
      <c r="LTZ24" s="32"/>
      <c r="LUA24" s="32"/>
      <c r="LUB24" s="32"/>
      <c r="LUC24" s="32"/>
      <c r="LUD24" s="32"/>
      <c r="LUE24" s="32"/>
      <c r="LUF24" s="32"/>
      <c r="LUG24" s="32"/>
      <c r="LUH24" s="32"/>
      <c r="LUI24" s="32"/>
      <c r="LUJ24" s="32"/>
      <c r="LUK24" s="32"/>
      <c r="LUL24" s="32"/>
      <c r="LUM24" s="32"/>
      <c r="LUN24" s="32"/>
      <c r="LUO24" s="32"/>
      <c r="LUP24" s="32"/>
      <c r="LUQ24" s="32"/>
      <c r="LUR24" s="32"/>
      <c r="LUS24" s="32"/>
      <c r="LUT24" s="32"/>
      <c r="LUU24" s="32"/>
      <c r="LUV24" s="32"/>
      <c r="LUW24" s="32"/>
      <c r="LUX24" s="32"/>
      <c r="LUY24" s="32"/>
      <c r="LUZ24" s="32"/>
      <c r="LVA24" s="32"/>
      <c r="LVB24" s="32"/>
      <c r="LVC24" s="32"/>
      <c r="LVD24" s="32"/>
      <c r="LVE24" s="32"/>
      <c r="LVF24" s="32"/>
      <c r="LVG24" s="32"/>
      <c r="LVH24" s="32"/>
      <c r="LVI24" s="32"/>
      <c r="LVJ24" s="32"/>
      <c r="LVK24" s="32"/>
      <c r="LVL24" s="32"/>
      <c r="LVM24" s="32"/>
      <c r="LVN24" s="32"/>
      <c r="LVO24" s="32"/>
      <c r="LVP24" s="32"/>
      <c r="LVQ24" s="32"/>
      <c r="LVR24" s="32"/>
      <c r="LVS24" s="32"/>
      <c r="LVT24" s="32"/>
      <c r="LVU24" s="32"/>
      <c r="LVV24" s="32"/>
      <c r="LVW24" s="32"/>
      <c r="LVX24" s="32"/>
      <c r="LVY24" s="32"/>
      <c r="LVZ24" s="32"/>
      <c r="LWA24" s="32"/>
      <c r="LWB24" s="32"/>
      <c r="LWC24" s="32"/>
      <c r="LWD24" s="32"/>
      <c r="LWE24" s="32"/>
      <c r="LWF24" s="32"/>
      <c r="LWG24" s="32"/>
      <c r="LWH24" s="32"/>
      <c r="LWI24" s="32"/>
      <c r="LWJ24" s="32"/>
      <c r="LWK24" s="32"/>
      <c r="LWL24" s="32"/>
      <c r="LWM24" s="32"/>
      <c r="LWN24" s="32"/>
      <c r="LWO24" s="32"/>
      <c r="LWP24" s="32"/>
      <c r="LWQ24" s="32"/>
      <c r="LWR24" s="32"/>
      <c r="LWS24" s="32"/>
      <c r="LWT24" s="32"/>
      <c r="LWU24" s="32"/>
      <c r="LWV24" s="32"/>
      <c r="LWW24" s="32"/>
      <c r="LWX24" s="32"/>
      <c r="LWY24" s="32"/>
      <c r="LWZ24" s="32"/>
      <c r="LXA24" s="32"/>
      <c r="LXB24" s="32"/>
      <c r="LXC24" s="32"/>
      <c r="LXD24" s="32"/>
      <c r="LXE24" s="32"/>
      <c r="LXF24" s="32"/>
      <c r="LXG24" s="32"/>
      <c r="LXH24" s="32"/>
      <c r="LXI24" s="32"/>
      <c r="LXJ24" s="32"/>
      <c r="LXK24" s="32"/>
      <c r="LXL24" s="32"/>
      <c r="LXM24" s="32"/>
      <c r="LXN24" s="32"/>
      <c r="LXO24" s="32"/>
      <c r="LXP24" s="32"/>
      <c r="LXQ24" s="32"/>
      <c r="LXR24" s="32"/>
      <c r="LXS24" s="32"/>
      <c r="LXT24" s="32"/>
      <c r="LXU24" s="32"/>
      <c r="LXV24" s="32"/>
      <c r="LXW24" s="32"/>
      <c r="LXX24" s="32"/>
      <c r="LXY24" s="32"/>
      <c r="LXZ24" s="32"/>
      <c r="LYA24" s="32"/>
      <c r="LYB24" s="32"/>
      <c r="LYC24" s="32"/>
      <c r="LYD24" s="32"/>
      <c r="LYE24" s="32"/>
      <c r="LYF24" s="32"/>
      <c r="LYG24" s="32"/>
      <c r="LYH24" s="32"/>
      <c r="LYI24" s="32"/>
      <c r="LYJ24" s="32"/>
      <c r="LYK24" s="32"/>
      <c r="LYL24" s="32"/>
      <c r="LYM24" s="32"/>
      <c r="LYN24" s="32"/>
      <c r="LYO24" s="32"/>
      <c r="LYP24" s="32"/>
      <c r="LYQ24" s="32"/>
      <c r="LYR24" s="32"/>
      <c r="LYS24" s="32"/>
      <c r="LYT24" s="32"/>
      <c r="LYU24" s="32"/>
      <c r="LYV24" s="32"/>
      <c r="LYW24" s="32"/>
      <c r="LYX24" s="32"/>
      <c r="LYY24" s="32"/>
      <c r="LYZ24" s="32"/>
      <c r="LZA24" s="32"/>
      <c r="LZB24" s="32"/>
      <c r="LZC24" s="32"/>
      <c r="LZD24" s="32"/>
      <c r="LZE24" s="32"/>
      <c r="LZF24" s="32"/>
      <c r="LZG24" s="32"/>
      <c r="LZH24" s="32"/>
      <c r="LZI24" s="32"/>
      <c r="LZJ24" s="32"/>
      <c r="LZK24" s="32"/>
      <c r="LZL24" s="32"/>
      <c r="LZM24" s="32"/>
      <c r="LZN24" s="32"/>
      <c r="LZO24" s="32"/>
      <c r="LZP24" s="32"/>
      <c r="LZQ24" s="32"/>
      <c r="LZR24" s="32"/>
      <c r="LZS24" s="32"/>
      <c r="LZT24" s="32"/>
      <c r="LZU24" s="32"/>
      <c r="LZV24" s="32"/>
      <c r="LZW24" s="32"/>
      <c r="LZX24" s="32"/>
      <c r="LZY24" s="32"/>
      <c r="LZZ24" s="32"/>
      <c r="MAA24" s="32"/>
      <c r="MAB24" s="32"/>
      <c r="MAC24" s="32"/>
      <c r="MAD24" s="32"/>
      <c r="MAE24" s="32"/>
      <c r="MAF24" s="32"/>
      <c r="MAG24" s="32"/>
      <c r="MAH24" s="32"/>
      <c r="MAI24" s="32"/>
      <c r="MAJ24" s="32"/>
      <c r="MAK24" s="32"/>
      <c r="MAL24" s="32"/>
      <c r="MAM24" s="32"/>
      <c r="MAN24" s="32"/>
      <c r="MAO24" s="32"/>
      <c r="MAP24" s="32"/>
      <c r="MAQ24" s="32"/>
      <c r="MAR24" s="32"/>
      <c r="MAS24" s="32"/>
      <c r="MAT24" s="32"/>
      <c r="MAU24" s="32"/>
      <c r="MAV24" s="32"/>
      <c r="MAW24" s="32"/>
      <c r="MAX24" s="32"/>
      <c r="MAY24" s="32"/>
      <c r="MAZ24" s="32"/>
      <c r="MBA24" s="32"/>
      <c r="MBB24" s="32"/>
      <c r="MBC24" s="32"/>
      <c r="MBD24" s="32"/>
      <c r="MBE24" s="32"/>
      <c r="MBF24" s="32"/>
      <c r="MBG24" s="32"/>
      <c r="MBH24" s="32"/>
      <c r="MBI24" s="32"/>
      <c r="MBJ24" s="32"/>
      <c r="MBK24" s="32"/>
      <c r="MBL24" s="32"/>
      <c r="MBM24" s="32"/>
      <c r="MBN24" s="32"/>
      <c r="MBO24" s="32"/>
      <c r="MBP24" s="32"/>
      <c r="MBQ24" s="32"/>
      <c r="MBR24" s="32"/>
      <c r="MBS24" s="32"/>
      <c r="MBT24" s="32"/>
      <c r="MBU24" s="32"/>
      <c r="MBV24" s="32"/>
      <c r="MBW24" s="32"/>
      <c r="MBX24" s="32"/>
      <c r="MBY24" s="32"/>
      <c r="MBZ24" s="32"/>
      <c r="MCA24" s="32"/>
      <c r="MCB24" s="32"/>
      <c r="MCC24" s="32"/>
      <c r="MCD24" s="32"/>
      <c r="MCE24" s="32"/>
      <c r="MCF24" s="32"/>
      <c r="MCG24" s="32"/>
      <c r="MCH24" s="32"/>
      <c r="MCI24" s="32"/>
      <c r="MCJ24" s="32"/>
      <c r="MCK24" s="32"/>
      <c r="MCL24" s="32"/>
      <c r="MCM24" s="32"/>
      <c r="MCN24" s="32"/>
      <c r="MCO24" s="32"/>
      <c r="MCP24" s="32"/>
      <c r="MCQ24" s="32"/>
      <c r="MCR24" s="32"/>
      <c r="MCS24" s="32"/>
      <c r="MCT24" s="32"/>
      <c r="MCU24" s="32"/>
      <c r="MCV24" s="32"/>
      <c r="MCW24" s="32"/>
      <c r="MCX24" s="32"/>
      <c r="MCY24" s="32"/>
      <c r="MCZ24" s="32"/>
      <c r="MDA24" s="32"/>
      <c r="MDB24" s="32"/>
      <c r="MDC24" s="32"/>
      <c r="MDD24" s="32"/>
      <c r="MDE24" s="32"/>
      <c r="MDF24" s="32"/>
      <c r="MDG24" s="32"/>
      <c r="MDH24" s="32"/>
      <c r="MDI24" s="32"/>
      <c r="MDJ24" s="32"/>
      <c r="MDK24" s="32"/>
      <c r="MDL24" s="32"/>
      <c r="MDM24" s="32"/>
      <c r="MDN24" s="32"/>
      <c r="MDO24" s="32"/>
      <c r="MDP24" s="32"/>
      <c r="MDQ24" s="32"/>
      <c r="MDR24" s="32"/>
      <c r="MDS24" s="32"/>
      <c r="MDT24" s="32"/>
      <c r="MDU24" s="32"/>
      <c r="MDV24" s="32"/>
      <c r="MDW24" s="32"/>
      <c r="MDX24" s="32"/>
      <c r="MDY24" s="32"/>
      <c r="MDZ24" s="32"/>
      <c r="MEA24" s="32"/>
      <c r="MEB24" s="32"/>
      <c r="MEC24" s="32"/>
      <c r="MED24" s="32"/>
      <c r="MEE24" s="32"/>
      <c r="MEF24" s="32"/>
      <c r="MEG24" s="32"/>
      <c r="MEH24" s="32"/>
      <c r="MEI24" s="32"/>
      <c r="MEJ24" s="32"/>
      <c r="MEK24" s="32"/>
      <c r="MEL24" s="32"/>
      <c r="MEM24" s="32"/>
      <c r="MEN24" s="32"/>
      <c r="MEO24" s="32"/>
      <c r="MEP24" s="32"/>
      <c r="MEQ24" s="32"/>
      <c r="MER24" s="32"/>
      <c r="MES24" s="32"/>
      <c r="MET24" s="32"/>
      <c r="MEU24" s="32"/>
      <c r="MEV24" s="32"/>
      <c r="MEW24" s="32"/>
      <c r="MEX24" s="32"/>
      <c r="MEY24" s="32"/>
      <c r="MEZ24" s="32"/>
      <c r="MFA24" s="32"/>
      <c r="MFB24" s="32"/>
      <c r="MFC24" s="32"/>
      <c r="MFD24" s="32"/>
      <c r="MFE24" s="32"/>
      <c r="MFF24" s="32"/>
      <c r="MFG24" s="32"/>
      <c r="MFH24" s="32"/>
      <c r="MFI24" s="32"/>
      <c r="MFJ24" s="32"/>
      <c r="MFK24" s="32"/>
      <c r="MFL24" s="32"/>
      <c r="MFM24" s="32"/>
      <c r="MFN24" s="32"/>
      <c r="MFO24" s="32"/>
      <c r="MFP24" s="32"/>
      <c r="MFQ24" s="32"/>
      <c r="MFR24" s="32"/>
      <c r="MFS24" s="32"/>
      <c r="MFT24" s="32"/>
      <c r="MFU24" s="32"/>
      <c r="MFV24" s="32"/>
      <c r="MFW24" s="32"/>
      <c r="MFX24" s="32"/>
      <c r="MFY24" s="32"/>
      <c r="MFZ24" s="32"/>
      <c r="MGA24" s="32"/>
      <c r="MGB24" s="32"/>
      <c r="MGC24" s="32"/>
      <c r="MGD24" s="32"/>
      <c r="MGE24" s="32"/>
      <c r="MGF24" s="32"/>
      <c r="MGG24" s="32"/>
      <c r="MGH24" s="32"/>
      <c r="MGI24" s="32"/>
      <c r="MGJ24" s="32"/>
      <c r="MGK24" s="32"/>
      <c r="MGL24" s="32"/>
      <c r="MGM24" s="32"/>
      <c r="MGN24" s="32"/>
      <c r="MGO24" s="32"/>
      <c r="MGP24" s="32"/>
      <c r="MGQ24" s="32"/>
      <c r="MGR24" s="32"/>
      <c r="MGS24" s="32"/>
      <c r="MGT24" s="32"/>
      <c r="MGU24" s="32"/>
      <c r="MGV24" s="32"/>
      <c r="MGW24" s="32"/>
      <c r="MGX24" s="32"/>
      <c r="MGY24" s="32"/>
      <c r="MGZ24" s="32"/>
      <c r="MHA24" s="32"/>
      <c r="MHB24" s="32"/>
      <c r="MHC24" s="32"/>
      <c r="MHD24" s="32"/>
      <c r="MHE24" s="32"/>
      <c r="MHF24" s="32"/>
      <c r="MHG24" s="32"/>
      <c r="MHH24" s="32"/>
      <c r="MHI24" s="32"/>
      <c r="MHJ24" s="32"/>
      <c r="MHK24" s="32"/>
      <c r="MHL24" s="32"/>
      <c r="MHM24" s="32"/>
      <c r="MHN24" s="32"/>
      <c r="MHO24" s="32"/>
      <c r="MHP24" s="32"/>
      <c r="MHQ24" s="32"/>
      <c r="MHR24" s="32"/>
      <c r="MHS24" s="32"/>
      <c r="MHT24" s="32"/>
      <c r="MHU24" s="32"/>
      <c r="MHV24" s="32"/>
      <c r="MHW24" s="32"/>
      <c r="MHX24" s="32"/>
      <c r="MHY24" s="32"/>
      <c r="MHZ24" s="32"/>
      <c r="MIA24" s="32"/>
      <c r="MIB24" s="32"/>
      <c r="MIC24" s="32"/>
      <c r="MID24" s="32"/>
      <c r="MIE24" s="32"/>
      <c r="MIF24" s="32"/>
      <c r="MIG24" s="32"/>
      <c r="MIH24" s="32"/>
      <c r="MII24" s="32"/>
      <c r="MIJ24" s="32"/>
      <c r="MIK24" s="32"/>
      <c r="MIL24" s="32"/>
      <c r="MIM24" s="32"/>
      <c r="MIN24" s="32"/>
      <c r="MIO24" s="32"/>
      <c r="MIP24" s="32"/>
      <c r="MIQ24" s="32"/>
      <c r="MIR24" s="32"/>
      <c r="MIS24" s="32"/>
      <c r="MIT24" s="32"/>
      <c r="MIU24" s="32"/>
      <c r="MIV24" s="32"/>
      <c r="MIW24" s="32"/>
      <c r="MIX24" s="32"/>
      <c r="MIY24" s="32"/>
      <c r="MIZ24" s="32"/>
      <c r="MJA24" s="32"/>
      <c r="MJB24" s="32"/>
      <c r="MJC24" s="32"/>
      <c r="MJD24" s="32"/>
      <c r="MJE24" s="32"/>
      <c r="MJF24" s="32"/>
      <c r="MJG24" s="32"/>
      <c r="MJH24" s="32"/>
      <c r="MJI24" s="32"/>
      <c r="MJJ24" s="32"/>
      <c r="MJK24" s="32"/>
      <c r="MJL24" s="32"/>
      <c r="MJM24" s="32"/>
      <c r="MJN24" s="32"/>
      <c r="MJO24" s="32"/>
      <c r="MJP24" s="32"/>
      <c r="MJQ24" s="32"/>
      <c r="MJR24" s="32"/>
      <c r="MJS24" s="32"/>
      <c r="MJT24" s="32"/>
      <c r="MJU24" s="32"/>
      <c r="MJV24" s="32"/>
      <c r="MJW24" s="32"/>
      <c r="MJX24" s="32"/>
      <c r="MJY24" s="32"/>
      <c r="MJZ24" s="32"/>
      <c r="MKA24" s="32"/>
      <c r="MKB24" s="32"/>
      <c r="MKC24" s="32"/>
      <c r="MKD24" s="32"/>
      <c r="MKE24" s="32"/>
      <c r="MKF24" s="32"/>
      <c r="MKG24" s="32"/>
      <c r="MKH24" s="32"/>
      <c r="MKI24" s="32"/>
      <c r="MKJ24" s="32"/>
      <c r="MKK24" s="32"/>
      <c r="MKL24" s="32"/>
      <c r="MKM24" s="32"/>
      <c r="MKN24" s="32"/>
      <c r="MKO24" s="32"/>
      <c r="MKP24" s="32"/>
      <c r="MKQ24" s="32"/>
      <c r="MKR24" s="32"/>
      <c r="MKS24" s="32"/>
      <c r="MKT24" s="32"/>
      <c r="MKU24" s="32"/>
      <c r="MKV24" s="32"/>
      <c r="MKW24" s="32"/>
      <c r="MKX24" s="32"/>
      <c r="MKY24" s="32"/>
      <c r="MKZ24" s="32"/>
      <c r="MLA24" s="32"/>
      <c r="MLB24" s="32"/>
      <c r="MLC24" s="32"/>
      <c r="MLD24" s="32"/>
      <c r="MLE24" s="32"/>
      <c r="MLF24" s="32"/>
      <c r="MLG24" s="32"/>
      <c r="MLH24" s="32"/>
      <c r="MLI24" s="32"/>
      <c r="MLJ24" s="32"/>
      <c r="MLK24" s="32"/>
      <c r="MLL24" s="32"/>
      <c r="MLM24" s="32"/>
      <c r="MLN24" s="32"/>
      <c r="MLO24" s="32"/>
      <c r="MLP24" s="32"/>
      <c r="MLQ24" s="32"/>
      <c r="MLR24" s="32"/>
      <c r="MLS24" s="32"/>
      <c r="MLT24" s="32"/>
      <c r="MLU24" s="32"/>
      <c r="MLV24" s="32"/>
      <c r="MLW24" s="32"/>
      <c r="MLX24" s="32"/>
      <c r="MLY24" s="32"/>
      <c r="MLZ24" s="32"/>
      <c r="MMA24" s="32"/>
      <c r="MMB24" s="32"/>
      <c r="MMC24" s="32"/>
      <c r="MMD24" s="32"/>
      <c r="MME24" s="32"/>
      <c r="MMF24" s="32"/>
      <c r="MMG24" s="32"/>
      <c r="MMH24" s="32"/>
      <c r="MMI24" s="32"/>
      <c r="MMJ24" s="32"/>
      <c r="MMK24" s="32"/>
      <c r="MML24" s="32"/>
      <c r="MMM24" s="32"/>
      <c r="MMN24" s="32"/>
      <c r="MMO24" s="32"/>
      <c r="MMP24" s="32"/>
      <c r="MMQ24" s="32"/>
      <c r="MMR24" s="32"/>
      <c r="MMS24" s="32"/>
      <c r="MMT24" s="32"/>
      <c r="MMU24" s="32"/>
      <c r="MMV24" s="32"/>
      <c r="MMW24" s="32"/>
      <c r="MMX24" s="32"/>
      <c r="MMY24" s="32"/>
      <c r="MMZ24" s="32"/>
      <c r="MNA24" s="32"/>
      <c r="MNB24" s="32"/>
      <c r="MNC24" s="32"/>
      <c r="MND24" s="32"/>
      <c r="MNE24" s="32"/>
      <c r="MNF24" s="32"/>
      <c r="MNG24" s="32"/>
      <c r="MNH24" s="32"/>
      <c r="MNI24" s="32"/>
      <c r="MNJ24" s="32"/>
      <c r="MNK24" s="32"/>
      <c r="MNL24" s="32"/>
      <c r="MNM24" s="32"/>
      <c r="MNN24" s="32"/>
      <c r="MNO24" s="32"/>
      <c r="MNP24" s="32"/>
      <c r="MNQ24" s="32"/>
      <c r="MNR24" s="32"/>
      <c r="MNS24" s="32"/>
      <c r="MNT24" s="32"/>
      <c r="MNU24" s="32"/>
      <c r="MNV24" s="32"/>
      <c r="MNW24" s="32"/>
      <c r="MNX24" s="32"/>
      <c r="MNY24" s="32"/>
      <c r="MNZ24" s="32"/>
      <c r="MOA24" s="32"/>
      <c r="MOB24" s="32"/>
      <c r="MOC24" s="32"/>
      <c r="MOD24" s="32"/>
      <c r="MOE24" s="32"/>
      <c r="MOF24" s="32"/>
      <c r="MOG24" s="32"/>
      <c r="MOH24" s="32"/>
      <c r="MOI24" s="32"/>
      <c r="MOJ24" s="32"/>
      <c r="MOK24" s="32"/>
      <c r="MOL24" s="32"/>
      <c r="MOM24" s="32"/>
      <c r="MON24" s="32"/>
      <c r="MOO24" s="32"/>
      <c r="MOP24" s="32"/>
      <c r="MOQ24" s="32"/>
      <c r="MOR24" s="32"/>
      <c r="MOS24" s="32"/>
      <c r="MOT24" s="32"/>
      <c r="MOU24" s="32"/>
      <c r="MOV24" s="32"/>
      <c r="MOW24" s="32"/>
      <c r="MOX24" s="32"/>
      <c r="MOY24" s="32"/>
      <c r="MOZ24" s="32"/>
      <c r="MPA24" s="32"/>
      <c r="MPB24" s="32"/>
      <c r="MPC24" s="32"/>
      <c r="MPD24" s="32"/>
      <c r="MPE24" s="32"/>
      <c r="MPF24" s="32"/>
      <c r="MPG24" s="32"/>
      <c r="MPH24" s="32"/>
      <c r="MPI24" s="32"/>
      <c r="MPJ24" s="32"/>
      <c r="MPK24" s="32"/>
      <c r="MPL24" s="32"/>
      <c r="MPM24" s="32"/>
      <c r="MPN24" s="32"/>
      <c r="MPO24" s="32"/>
      <c r="MPP24" s="32"/>
      <c r="MPQ24" s="32"/>
      <c r="MPR24" s="32"/>
      <c r="MPS24" s="32"/>
      <c r="MPT24" s="32"/>
      <c r="MPU24" s="32"/>
      <c r="MPV24" s="32"/>
      <c r="MPW24" s="32"/>
      <c r="MPX24" s="32"/>
      <c r="MPY24" s="32"/>
      <c r="MPZ24" s="32"/>
      <c r="MQA24" s="32"/>
      <c r="MQB24" s="32"/>
      <c r="MQC24" s="32"/>
      <c r="MQD24" s="32"/>
      <c r="MQE24" s="32"/>
      <c r="MQF24" s="32"/>
      <c r="MQG24" s="32"/>
      <c r="MQH24" s="32"/>
      <c r="MQI24" s="32"/>
      <c r="MQJ24" s="32"/>
      <c r="MQK24" s="32"/>
      <c r="MQL24" s="32"/>
      <c r="MQM24" s="32"/>
      <c r="MQN24" s="32"/>
      <c r="MQO24" s="32"/>
      <c r="MQP24" s="32"/>
      <c r="MQQ24" s="32"/>
      <c r="MQR24" s="32"/>
      <c r="MQS24" s="32"/>
      <c r="MQT24" s="32"/>
      <c r="MQU24" s="32"/>
      <c r="MQV24" s="32"/>
      <c r="MQW24" s="32"/>
      <c r="MQX24" s="32"/>
      <c r="MQY24" s="32"/>
      <c r="MQZ24" s="32"/>
      <c r="MRA24" s="32"/>
      <c r="MRB24" s="32"/>
      <c r="MRC24" s="32"/>
      <c r="MRD24" s="32"/>
      <c r="MRE24" s="32"/>
      <c r="MRF24" s="32"/>
      <c r="MRG24" s="32"/>
      <c r="MRH24" s="32"/>
      <c r="MRI24" s="32"/>
      <c r="MRJ24" s="32"/>
      <c r="MRK24" s="32"/>
      <c r="MRL24" s="32"/>
      <c r="MRM24" s="32"/>
      <c r="MRN24" s="32"/>
      <c r="MRO24" s="32"/>
      <c r="MRP24" s="32"/>
      <c r="MRQ24" s="32"/>
      <c r="MRR24" s="32"/>
      <c r="MRS24" s="32"/>
      <c r="MRT24" s="32"/>
      <c r="MRU24" s="32"/>
      <c r="MRV24" s="32"/>
      <c r="MRW24" s="32"/>
      <c r="MRX24" s="32"/>
      <c r="MRY24" s="32"/>
      <c r="MRZ24" s="32"/>
      <c r="MSA24" s="32"/>
      <c r="MSB24" s="32"/>
      <c r="MSC24" s="32"/>
      <c r="MSD24" s="32"/>
      <c r="MSE24" s="32"/>
      <c r="MSF24" s="32"/>
      <c r="MSG24" s="32"/>
      <c r="MSH24" s="32"/>
      <c r="MSI24" s="32"/>
      <c r="MSJ24" s="32"/>
      <c r="MSK24" s="32"/>
      <c r="MSL24" s="32"/>
      <c r="MSM24" s="32"/>
      <c r="MSN24" s="32"/>
      <c r="MSO24" s="32"/>
      <c r="MSP24" s="32"/>
      <c r="MSQ24" s="32"/>
      <c r="MSR24" s="32"/>
      <c r="MSS24" s="32"/>
      <c r="MST24" s="32"/>
      <c r="MSU24" s="32"/>
      <c r="MSV24" s="32"/>
      <c r="MSW24" s="32"/>
      <c r="MSX24" s="32"/>
      <c r="MSY24" s="32"/>
      <c r="MSZ24" s="32"/>
      <c r="MTA24" s="32"/>
      <c r="MTB24" s="32"/>
      <c r="MTC24" s="32"/>
      <c r="MTD24" s="32"/>
      <c r="MTE24" s="32"/>
      <c r="MTF24" s="32"/>
      <c r="MTG24" s="32"/>
      <c r="MTH24" s="32"/>
      <c r="MTI24" s="32"/>
      <c r="MTJ24" s="32"/>
      <c r="MTK24" s="32"/>
      <c r="MTL24" s="32"/>
      <c r="MTM24" s="32"/>
      <c r="MTN24" s="32"/>
      <c r="MTO24" s="32"/>
      <c r="MTP24" s="32"/>
      <c r="MTQ24" s="32"/>
      <c r="MTR24" s="32"/>
      <c r="MTS24" s="32"/>
      <c r="MTT24" s="32"/>
      <c r="MTU24" s="32"/>
      <c r="MTV24" s="32"/>
      <c r="MTW24" s="32"/>
      <c r="MTX24" s="32"/>
      <c r="MTY24" s="32"/>
      <c r="MTZ24" s="32"/>
      <c r="MUA24" s="32"/>
      <c r="MUB24" s="32"/>
      <c r="MUC24" s="32"/>
      <c r="MUD24" s="32"/>
      <c r="MUE24" s="32"/>
      <c r="MUF24" s="32"/>
      <c r="MUG24" s="32"/>
      <c r="MUH24" s="32"/>
      <c r="MUI24" s="32"/>
      <c r="MUJ24" s="32"/>
      <c r="MUK24" s="32"/>
      <c r="MUL24" s="32"/>
      <c r="MUM24" s="32"/>
      <c r="MUN24" s="32"/>
      <c r="MUO24" s="32"/>
      <c r="MUP24" s="32"/>
      <c r="MUQ24" s="32"/>
      <c r="MUR24" s="32"/>
      <c r="MUS24" s="32"/>
      <c r="MUT24" s="32"/>
      <c r="MUU24" s="32"/>
      <c r="MUV24" s="32"/>
      <c r="MUW24" s="32"/>
      <c r="MUX24" s="32"/>
      <c r="MUY24" s="32"/>
      <c r="MUZ24" s="32"/>
      <c r="MVA24" s="32"/>
      <c r="MVB24" s="32"/>
      <c r="MVC24" s="32"/>
      <c r="MVD24" s="32"/>
      <c r="MVE24" s="32"/>
      <c r="MVF24" s="32"/>
      <c r="MVG24" s="32"/>
      <c r="MVH24" s="32"/>
      <c r="MVI24" s="32"/>
      <c r="MVJ24" s="32"/>
      <c r="MVK24" s="32"/>
      <c r="MVL24" s="32"/>
      <c r="MVM24" s="32"/>
      <c r="MVN24" s="32"/>
      <c r="MVO24" s="32"/>
      <c r="MVP24" s="32"/>
      <c r="MVQ24" s="32"/>
      <c r="MVR24" s="32"/>
      <c r="MVS24" s="32"/>
      <c r="MVT24" s="32"/>
      <c r="MVU24" s="32"/>
      <c r="MVV24" s="32"/>
      <c r="MVW24" s="32"/>
      <c r="MVX24" s="32"/>
      <c r="MVY24" s="32"/>
      <c r="MVZ24" s="32"/>
      <c r="MWA24" s="32"/>
      <c r="MWB24" s="32"/>
      <c r="MWC24" s="32"/>
      <c r="MWD24" s="32"/>
      <c r="MWE24" s="32"/>
      <c r="MWF24" s="32"/>
      <c r="MWG24" s="32"/>
      <c r="MWH24" s="32"/>
      <c r="MWI24" s="32"/>
      <c r="MWJ24" s="32"/>
      <c r="MWK24" s="32"/>
      <c r="MWL24" s="32"/>
      <c r="MWM24" s="32"/>
      <c r="MWN24" s="32"/>
      <c r="MWO24" s="32"/>
      <c r="MWP24" s="32"/>
      <c r="MWQ24" s="32"/>
      <c r="MWR24" s="32"/>
      <c r="MWS24" s="32"/>
      <c r="MWT24" s="32"/>
      <c r="MWU24" s="32"/>
      <c r="MWV24" s="32"/>
      <c r="MWW24" s="32"/>
      <c r="MWX24" s="32"/>
      <c r="MWY24" s="32"/>
      <c r="MWZ24" s="32"/>
      <c r="MXA24" s="32"/>
      <c r="MXB24" s="32"/>
      <c r="MXC24" s="32"/>
      <c r="MXD24" s="32"/>
      <c r="MXE24" s="32"/>
      <c r="MXF24" s="32"/>
      <c r="MXG24" s="32"/>
      <c r="MXH24" s="32"/>
      <c r="MXI24" s="32"/>
      <c r="MXJ24" s="32"/>
      <c r="MXK24" s="32"/>
      <c r="MXL24" s="32"/>
      <c r="MXM24" s="32"/>
      <c r="MXN24" s="32"/>
      <c r="MXO24" s="32"/>
      <c r="MXP24" s="32"/>
      <c r="MXQ24" s="32"/>
      <c r="MXR24" s="32"/>
      <c r="MXS24" s="32"/>
      <c r="MXT24" s="32"/>
      <c r="MXU24" s="32"/>
      <c r="MXV24" s="32"/>
      <c r="MXW24" s="32"/>
      <c r="MXX24" s="32"/>
      <c r="MXY24" s="32"/>
      <c r="MXZ24" s="32"/>
      <c r="MYA24" s="32"/>
      <c r="MYB24" s="32"/>
      <c r="MYC24" s="32"/>
      <c r="MYD24" s="32"/>
      <c r="MYE24" s="32"/>
      <c r="MYF24" s="32"/>
      <c r="MYG24" s="32"/>
      <c r="MYH24" s="32"/>
      <c r="MYI24" s="32"/>
      <c r="MYJ24" s="32"/>
      <c r="MYK24" s="32"/>
      <c r="MYL24" s="32"/>
      <c r="MYM24" s="32"/>
      <c r="MYN24" s="32"/>
      <c r="MYO24" s="32"/>
      <c r="MYP24" s="32"/>
      <c r="MYQ24" s="32"/>
      <c r="MYR24" s="32"/>
      <c r="MYS24" s="32"/>
      <c r="MYT24" s="32"/>
      <c r="MYU24" s="32"/>
      <c r="MYV24" s="32"/>
      <c r="MYW24" s="32"/>
      <c r="MYX24" s="32"/>
      <c r="MYY24" s="32"/>
      <c r="MYZ24" s="32"/>
      <c r="MZA24" s="32"/>
      <c r="MZB24" s="32"/>
      <c r="MZC24" s="32"/>
      <c r="MZD24" s="32"/>
      <c r="MZE24" s="32"/>
      <c r="MZF24" s="32"/>
      <c r="MZG24" s="32"/>
      <c r="MZH24" s="32"/>
      <c r="MZI24" s="32"/>
      <c r="MZJ24" s="32"/>
      <c r="MZK24" s="32"/>
      <c r="MZL24" s="32"/>
      <c r="MZM24" s="32"/>
      <c r="MZN24" s="32"/>
      <c r="MZO24" s="32"/>
      <c r="MZP24" s="32"/>
      <c r="MZQ24" s="32"/>
      <c r="MZR24" s="32"/>
      <c r="MZS24" s="32"/>
      <c r="MZT24" s="32"/>
      <c r="MZU24" s="32"/>
      <c r="MZV24" s="32"/>
      <c r="MZW24" s="32"/>
      <c r="MZX24" s="32"/>
      <c r="MZY24" s="32"/>
      <c r="MZZ24" s="32"/>
      <c r="NAA24" s="32"/>
      <c r="NAB24" s="32"/>
      <c r="NAC24" s="32"/>
      <c r="NAD24" s="32"/>
      <c r="NAE24" s="32"/>
      <c r="NAF24" s="32"/>
      <c r="NAG24" s="32"/>
      <c r="NAH24" s="32"/>
      <c r="NAI24" s="32"/>
      <c r="NAJ24" s="32"/>
      <c r="NAK24" s="32"/>
      <c r="NAL24" s="32"/>
      <c r="NAM24" s="32"/>
      <c r="NAN24" s="32"/>
      <c r="NAO24" s="32"/>
      <c r="NAP24" s="32"/>
      <c r="NAQ24" s="32"/>
      <c r="NAR24" s="32"/>
      <c r="NAS24" s="32"/>
      <c r="NAT24" s="32"/>
      <c r="NAU24" s="32"/>
      <c r="NAV24" s="32"/>
      <c r="NAW24" s="32"/>
      <c r="NAX24" s="32"/>
      <c r="NAY24" s="32"/>
      <c r="NAZ24" s="32"/>
      <c r="NBA24" s="32"/>
      <c r="NBB24" s="32"/>
      <c r="NBC24" s="32"/>
      <c r="NBD24" s="32"/>
      <c r="NBE24" s="32"/>
      <c r="NBF24" s="32"/>
      <c r="NBG24" s="32"/>
      <c r="NBH24" s="32"/>
      <c r="NBI24" s="32"/>
      <c r="NBJ24" s="32"/>
      <c r="NBK24" s="32"/>
      <c r="NBL24" s="32"/>
      <c r="NBM24" s="32"/>
      <c r="NBN24" s="32"/>
      <c r="NBO24" s="32"/>
      <c r="NBP24" s="32"/>
      <c r="NBQ24" s="32"/>
      <c r="NBR24" s="32"/>
      <c r="NBS24" s="32"/>
      <c r="NBT24" s="32"/>
      <c r="NBU24" s="32"/>
      <c r="NBV24" s="32"/>
      <c r="NBW24" s="32"/>
      <c r="NBX24" s="32"/>
      <c r="NBY24" s="32"/>
      <c r="NBZ24" s="32"/>
      <c r="NCA24" s="32"/>
      <c r="NCB24" s="32"/>
      <c r="NCC24" s="32"/>
      <c r="NCD24" s="32"/>
      <c r="NCE24" s="32"/>
      <c r="NCF24" s="32"/>
      <c r="NCG24" s="32"/>
      <c r="NCH24" s="32"/>
      <c r="NCI24" s="32"/>
      <c r="NCJ24" s="32"/>
      <c r="NCK24" s="32"/>
      <c r="NCL24" s="32"/>
      <c r="NCM24" s="32"/>
      <c r="NCN24" s="32"/>
      <c r="NCO24" s="32"/>
      <c r="NCP24" s="32"/>
      <c r="NCQ24" s="32"/>
      <c r="NCR24" s="32"/>
      <c r="NCS24" s="32"/>
      <c r="NCT24" s="32"/>
      <c r="NCU24" s="32"/>
      <c r="NCV24" s="32"/>
      <c r="NCW24" s="32"/>
      <c r="NCX24" s="32"/>
      <c r="NCY24" s="32"/>
      <c r="NCZ24" s="32"/>
      <c r="NDA24" s="32"/>
      <c r="NDB24" s="32"/>
      <c r="NDC24" s="32"/>
      <c r="NDD24" s="32"/>
      <c r="NDE24" s="32"/>
      <c r="NDF24" s="32"/>
      <c r="NDG24" s="32"/>
      <c r="NDH24" s="32"/>
      <c r="NDI24" s="32"/>
      <c r="NDJ24" s="32"/>
      <c r="NDK24" s="32"/>
      <c r="NDL24" s="32"/>
      <c r="NDM24" s="32"/>
      <c r="NDN24" s="32"/>
      <c r="NDO24" s="32"/>
      <c r="NDP24" s="32"/>
      <c r="NDQ24" s="32"/>
      <c r="NDR24" s="32"/>
      <c r="NDS24" s="32"/>
      <c r="NDT24" s="32"/>
      <c r="NDU24" s="32"/>
      <c r="NDV24" s="32"/>
      <c r="NDW24" s="32"/>
      <c r="NDX24" s="32"/>
      <c r="NDY24" s="32"/>
      <c r="NDZ24" s="32"/>
      <c r="NEA24" s="32"/>
      <c r="NEB24" s="32"/>
      <c r="NEC24" s="32"/>
      <c r="NED24" s="32"/>
      <c r="NEE24" s="32"/>
      <c r="NEF24" s="32"/>
      <c r="NEG24" s="32"/>
      <c r="NEH24" s="32"/>
      <c r="NEI24" s="32"/>
      <c r="NEJ24" s="32"/>
      <c r="NEK24" s="32"/>
      <c r="NEL24" s="32"/>
      <c r="NEM24" s="32"/>
      <c r="NEN24" s="32"/>
      <c r="NEO24" s="32"/>
      <c r="NEP24" s="32"/>
      <c r="NEQ24" s="32"/>
      <c r="NER24" s="32"/>
      <c r="NES24" s="32"/>
      <c r="NET24" s="32"/>
      <c r="NEU24" s="32"/>
      <c r="NEV24" s="32"/>
      <c r="NEW24" s="32"/>
      <c r="NEX24" s="32"/>
      <c r="NEY24" s="32"/>
      <c r="NEZ24" s="32"/>
      <c r="NFA24" s="32"/>
      <c r="NFB24" s="32"/>
      <c r="NFC24" s="32"/>
      <c r="NFD24" s="32"/>
      <c r="NFE24" s="32"/>
      <c r="NFF24" s="32"/>
      <c r="NFG24" s="32"/>
      <c r="NFH24" s="32"/>
      <c r="NFI24" s="32"/>
      <c r="NFJ24" s="32"/>
      <c r="NFK24" s="32"/>
      <c r="NFL24" s="32"/>
      <c r="NFM24" s="32"/>
      <c r="NFN24" s="32"/>
      <c r="NFO24" s="32"/>
      <c r="NFP24" s="32"/>
      <c r="NFQ24" s="32"/>
      <c r="NFR24" s="32"/>
      <c r="NFS24" s="32"/>
      <c r="NFT24" s="32"/>
      <c r="NFU24" s="32"/>
      <c r="NFV24" s="32"/>
      <c r="NFW24" s="32"/>
      <c r="NFX24" s="32"/>
      <c r="NFY24" s="32"/>
      <c r="NFZ24" s="32"/>
      <c r="NGA24" s="32"/>
      <c r="NGB24" s="32"/>
      <c r="NGC24" s="32"/>
      <c r="NGD24" s="32"/>
      <c r="NGE24" s="32"/>
      <c r="NGF24" s="32"/>
      <c r="NGG24" s="32"/>
      <c r="NGH24" s="32"/>
      <c r="NGI24" s="32"/>
      <c r="NGJ24" s="32"/>
      <c r="NGK24" s="32"/>
      <c r="NGL24" s="32"/>
      <c r="NGM24" s="32"/>
      <c r="NGN24" s="32"/>
      <c r="NGO24" s="32"/>
      <c r="NGP24" s="32"/>
      <c r="NGQ24" s="32"/>
      <c r="NGR24" s="32"/>
      <c r="NGS24" s="32"/>
      <c r="NGT24" s="32"/>
      <c r="NGU24" s="32"/>
      <c r="NGV24" s="32"/>
      <c r="NGW24" s="32"/>
      <c r="NGX24" s="32"/>
      <c r="NGY24" s="32"/>
      <c r="NGZ24" s="32"/>
      <c r="NHA24" s="32"/>
      <c r="NHB24" s="32"/>
      <c r="NHC24" s="32"/>
      <c r="NHD24" s="32"/>
      <c r="NHE24" s="32"/>
      <c r="NHF24" s="32"/>
      <c r="NHG24" s="32"/>
      <c r="NHH24" s="32"/>
      <c r="NHI24" s="32"/>
      <c r="NHJ24" s="32"/>
      <c r="NHK24" s="32"/>
      <c r="NHL24" s="32"/>
      <c r="NHM24" s="32"/>
      <c r="NHN24" s="32"/>
      <c r="NHO24" s="32"/>
      <c r="NHP24" s="32"/>
      <c r="NHQ24" s="32"/>
      <c r="NHR24" s="32"/>
      <c r="NHS24" s="32"/>
      <c r="NHT24" s="32"/>
      <c r="NHU24" s="32"/>
      <c r="NHV24" s="32"/>
      <c r="NHW24" s="32"/>
      <c r="NHX24" s="32"/>
      <c r="NHY24" s="32"/>
      <c r="NHZ24" s="32"/>
      <c r="NIA24" s="32"/>
      <c r="NIB24" s="32"/>
      <c r="NIC24" s="32"/>
      <c r="NID24" s="32"/>
      <c r="NIE24" s="32"/>
      <c r="NIF24" s="32"/>
      <c r="NIG24" s="32"/>
      <c r="NIH24" s="32"/>
      <c r="NII24" s="32"/>
      <c r="NIJ24" s="32"/>
      <c r="NIK24" s="32"/>
      <c r="NIL24" s="32"/>
      <c r="NIM24" s="32"/>
      <c r="NIN24" s="32"/>
      <c r="NIO24" s="32"/>
      <c r="NIP24" s="32"/>
      <c r="NIQ24" s="32"/>
      <c r="NIR24" s="32"/>
      <c r="NIS24" s="32"/>
      <c r="NIT24" s="32"/>
      <c r="NIU24" s="32"/>
      <c r="NIV24" s="32"/>
      <c r="NIW24" s="32"/>
      <c r="NIX24" s="32"/>
      <c r="NIY24" s="32"/>
      <c r="NIZ24" s="32"/>
      <c r="NJA24" s="32"/>
      <c r="NJB24" s="32"/>
      <c r="NJC24" s="32"/>
      <c r="NJD24" s="32"/>
      <c r="NJE24" s="32"/>
      <c r="NJF24" s="32"/>
      <c r="NJG24" s="32"/>
      <c r="NJH24" s="32"/>
      <c r="NJI24" s="32"/>
      <c r="NJJ24" s="32"/>
      <c r="NJK24" s="32"/>
      <c r="NJL24" s="32"/>
      <c r="NJM24" s="32"/>
      <c r="NJN24" s="32"/>
      <c r="NJO24" s="32"/>
      <c r="NJP24" s="32"/>
      <c r="NJQ24" s="32"/>
      <c r="NJR24" s="32"/>
      <c r="NJS24" s="32"/>
      <c r="NJT24" s="32"/>
      <c r="NJU24" s="32"/>
      <c r="NJV24" s="32"/>
      <c r="NJW24" s="32"/>
      <c r="NJX24" s="32"/>
      <c r="NJY24" s="32"/>
      <c r="NJZ24" s="32"/>
      <c r="NKA24" s="32"/>
      <c r="NKB24" s="32"/>
      <c r="NKC24" s="32"/>
      <c r="NKD24" s="32"/>
      <c r="NKE24" s="32"/>
      <c r="NKF24" s="32"/>
      <c r="NKG24" s="32"/>
      <c r="NKH24" s="32"/>
      <c r="NKI24" s="32"/>
      <c r="NKJ24" s="32"/>
      <c r="NKK24" s="32"/>
      <c r="NKL24" s="32"/>
      <c r="NKM24" s="32"/>
      <c r="NKN24" s="32"/>
      <c r="NKO24" s="32"/>
      <c r="NKP24" s="32"/>
      <c r="NKQ24" s="32"/>
      <c r="NKR24" s="32"/>
      <c r="NKS24" s="32"/>
      <c r="NKT24" s="32"/>
      <c r="NKU24" s="32"/>
      <c r="NKV24" s="32"/>
      <c r="NKW24" s="32"/>
      <c r="NKX24" s="32"/>
      <c r="NKY24" s="32"/>
      <c r="NKZ24" s="32"/>
      <c r="NLA24" s="32"/>
      <c r="NLB24" s="32"/>
      <c r="NLC24" s="32"/>
      <c r="NLD24" s="32"/>
      <c r="NLE24" s="32"/>
      <c r="NLF24" s="32"/>
      <c r="NLG24" s="32"/>
      <c r="NLH24" s="32"/>
      <c r="NLI24" s="32"/>
      <c r="NLJ24" s="32"/>
      <c r="NLK24" s="32"/>
      <c r="NLL24" s="32"/>
      <c r="NLM24" s="32"/>
      <c r="NLN24" s="32"/>
      <c r="NLO24" s="32"/>
      <c r="NLP24" s="32"/>
      <c r="NLQ24" s="32"/>
      <c r="NLR24" s="32"/>
      <c r="NLS24" s="32"/>
      <c r="NLT24" s="32"/>
      <c r="NLU24" s="32"/>
      <c r="NLV24" s="32"/>
      <c r="NLW24" s="32"/>
      <c r="NLX24" s="32"/>
      <c r="NLY24" s="32"/>
      <c r="NLZ24" s="32"/>
      <c r="NMA24" s="32"/>
      <c r="NMB24" s="32"/>
      <c r="NMC24" s="32"/>
      <c r="NMD24" s="32"/>
      <c r="NME24" s="32"/>
      <c r="NMF24" s="32"/>
      <c r="NMG24" s="32"/>
      <c r="NMH24" s="32"/>
      <c r="NMI24" s="32"/>
      <c r="NMJ24" s="32"/>
      <c r="NMK24" s="32"/>
      <c r="NML24" s="32"/>
      <c r="NMM24" s="32"/>
      <c r="NMN24" s="32"/>
      <c r="NMO24" s="32"/>
      <c r="NMP24" s="32"/>
      <c r="NMQ24" s="32"/>
      <c r="NMR24" s="32"/>
      <c r="NMS24" s="32"/>
      <c r="NMT24" s="32"/>
      <c r="NMU24" s="32"/>
      <c r="NMV24" s="32"/>
      <c r="NMW24" s="32"/>
      <c r="NMX24" s="32"/>
      <c r="NMY24" s="32"/>
      <c r="NMZ24" s="32"/>
      <c r="NNA24" s="32"/>
      <c r="NNB24" s="32"/>
      <c r="NNC24" s="32"/>
      <c r="NND24" s="32"/>
      <c r="NNE24" s="32"/>
      <c r="NNF24" s="32"/>
      <c r="NNG24" s="32"/>
      <c r="NNH24" s="32"/>
      <c r="NNI24" s="32"/>
      <c r="NNJ24" s="32"/>
      <c r="NNK24" s="32"/>
      <c r="NNL24" s="32"/>
      <c r="NNM24" s="32"/>
      <c r="NNN24" s="32"/>
      <c r="NNO24" s="32"/>
      <c r="NNP24" s="32"/>
      <c r="NNQ24" s="32"/>
      <c r="NNR24" s="32"/>
      <c r="NNS24" s="32"/>
      <c r="NNT24" s="32"/>
      <c r="NNU24" s="32"/>
      <c r="NNV24" s="32"/>
      <c r="NNW24" s="32"/>
      <c r="NNX24" s="32"/>
      <c r="NNY24" s="32"/>
      <c r="NNZ24" s="32"/>
      <c r="NOA24" s="32"/>
      <c r="NOB24" s="32"/>
      <c r="NOC24" s="32"/>
      <c r="NOD24" s="32"/>
      <c r="NOE24" s="32"/>
      <c r="NOF24" s="32"/>
      <c r="NOG24" s="32"/>
      <c r="NOH24" s="32"/>
      <c r="NOI24" s="32"/>
      <c r="NOJ24" s="32"/>
      <c r="NOK24" s="32"/>
      <c r="NOL24" s="32"/>
      <c r="NOM24" s="32"/>
      <c r="NON24" s="32"/>
      <c r="NOO24" s="32"/>
      <c r="NOP24" s="32"/>
      <c r="NOQ24" s="32"/>
      <c r="NOR24" s="32"/>
      <c r="NOS24" s="32"/>
      <c r="NOT24" s="32"/>
      <c r="NOU24" s="32"/>
      <c r="NOV24" s="32"/>
      <c r="NOW24" s="32"/>
      <c r="NOX24" s="32"/>
      <c r="NOY24" s="32"/>
      <c r="NOZ24" s="32"/>
      <c r="NPA24" s="32"/>
      <c r="NPB24" s="32"/>
      <c r="NPC24" s="32"/>
      <c r="NPD24" s="32"/>
      <c r="NPE24" s="32"/>
      <c r="NPF24" s="32"/>
      <c r="NPG24" s="32"/>
      <c r="NPH24" s="32"/>
      <c r="NPI24" s="32"/>
      <c r="NPJ24" s="32"/>
      <c r="NPK24" s="32"/>
      <c r="NPL24" s="32"/>
      <c r="NPM24" s="32"/>
      <c r="NPN24" s="32"/>
      <c r="NPO24" s="32"/>
      <c r="NPP24" s="32"/>
      <c r="NPQ24" s="32"/>
      <c r="NPR24" s="32"/>
      <c r="NPS24" s="32"/>
      <c r="NPT24" s="32"/>
      <c r="NPU24" s="32"/>
      <c r="NPV24" s="32"/>
      <c r="NPW24" s="32"/>
      <c r="NPX24" s="32"/>
      <c r="NPY24" s="32"/>
      <c r="NPZ24" s="32"/>
      <c r="NQA24" s="32"/>
      <c r="NQB24" s="32"/>
      <c r="NQC24" s="32"/>
      <c r="NQD24" s="32"/>
      <c r="NQE24" s="32"/>
      <c r="NQF24" s="32"/>
      <c r="NQG24" s="32"/>
      <c r="NQH24" s="32"/>
      <c r="NQI24" s="32"/>
      <c r="NQJ24" s="32"/>
      <c r="NQK24" s="32"/>
      <c r="NQL24" s="32"/>
      <c r="NQM24" s="32"/>
      <c r="NQN24" s="32"/>
      <c r="NQO24" s="32"/>
      <c r="NQP24" s="32"/>
      <c r="NQQ24" s="32"/>
      <c r="NQR24" s="32"/>
      <c r="NQS24" s="32"/>
      <c r="NQT24" s="32"/>
      <c r="NQU24" s="32"/>
      <c r="NQV24" s="32"/>
      <c r="NQW24" s="32"/>
      <c r="NQX24" s="32"/>
      <c r="NQY24" s="32"/>
      <c r="NQZ24" s="32"/>
      <c r="NRA24" s="32"/>
      <c r="NRB24" s="32"/>
      <c r="NRC24" s="32"/>
      <c r="NRD24" s="32"/>
      <c r="NRE24" s="32"/>
      <c r="NRF24" s="32"/>
      <c r="NRG24" s="32"/>
      <c r="NRH24" s="32"/>
      <c r="NRI24" s="32"/>
      <c r="NRJ24" s="32"/>
      <c r="NRK24" s="32"/>
      <c r="NRL24" s="32"/>
      <c r="NRM24" s="32"/>
      <c r="NRN24" s="32"/>
      <c r="NRO24" s="32"/>
      <c r="NRP24" s="32"/>
      <c r="NRQ24" s="32"/>
      <c r="NRR24" s="32"/>
      <c r="NRS24" s="32"/>
      <c r="NRT24" s="32"/>
      <c r="NRU24" s="32"/>
      <c r="NRV24" s="32"/>
      <c r="NRW24" s="32"/>
      <c r="NRX24" s="32"/>
      <c r="NRY24" s="32"/>
      <c r="NRZ24" s="32"/>
      <c r="NSA24" s="32"/>
      <c r="NSB24" s="32"/>
      <c r="NSC24" s="32"/>
      <c r="NSD24" s="32"/>
      <c r="NSE24" s="32"/>
      <c r="NSF24" s="32"/>
      <c r="NSG24" s="32"/>
      <c r="NSH24" s="32"/>
      <c r="NSI24" s="32"/>
      <c r="NSJ24" s="32"/>
      <c r="NSK24" s="32"/>
      <c r="NSL24" s="32"/>
      <c r="NSM24" s="32"/>
      <c r="NSN24" s="32"/>
      <c r="NSO24" s="32"/>
      <c r="NSP24" s="32"/>
      <c r="NSQ24" s="32"/>
      <c r="NSR24" s="32"/>
      <c r="NSS24" s="32"/>
      <c r="NST24" s="32"/>
      <c r="NSU24" s="32"/>
      <c r="NSV24" s="32"/>
      <c r="NSW24" s="32"/>
      <c r="NSX24" s="32"/>
      <c r="NSY24" s="32"/>
      <c r="NSZ24" s="32"/>
      <c r="NTA24" s="32"/>
      <c r="NTB24" s="32"/>
      <c r="NTC24" s="32"/>
      <c r="NTD24" s="32"/>
      <c r="NTE24" s="32"/>
      <c r="NTF24" s="32"/>
      <c r="NTG24" s="32"/>
      <c r="NTH24" s="32"/>
      <c r="NTI24" s="32"/>
      <c r="NTJ24" s="32"/>
      <c r="NTK24" s="32"/>
      <c r="NTL24" s="32"/>
      <c r="NTM24" s="32"/>
      <c r="NTN24" s="32"/>
      <c r="NTO24" s="32"/>
      <c r="NTP24" s="32"/>
      <c r="NTQ24" s="32"/>
      <c r="NTR24" s="32"/>
      <c r="NTS24" s="32"/>
      <c r="NTT24" s="32"/>
      <c r="NTU24" s="32"/>
      <c r="NTV24" s="32"/>
      <c r="NTW24" s="32"/>
      <c r="NTX24" s="32"/>
      <c r="NTY24" s="32"/>
      <c r="NTZ24" s="32"/>
      <c r="NUA24" s="32"/>
      <c r="NUB24" s="32"/>
      <c r="NUC24" s="32"/>
      <c r="NUD24" s="32"/>
      <c r="NUE24" s="32"/>
      <c r="NUF24" s="32"/>
      <c r="NUG24" s="32"/>
      <c r="NUH24" s="32"/>
      <c r="NUI24" s="32"/>
      <c r="NUJ24" s="32"/>
      <c r="NUK24" s="32"/>
      <c r="NUL24" s="32"/>
      <c r="NUM24" s="32"/>
      <c r="NUN24" s="32"/>
      <c r="NUO24" s="32"/>
      <c r="NUP24" s="32"/>
      <c r="NUQ24" s="32"/>
      <c r="NUR24" s="32"/>
      <c r="NUS24" s="32"/>
      <c r="NUT24" s="32"/>
      <c r="NUU24" s="32"/>
      <c r="NUV24" s="32"/>
      <c r="NUW24" s="32"/>
      <c r="NUX24" s="32"/>
      <c r="NUY24" s="32"/>
      <c r="NUZ24" s="32"/>
      <c r="NVA24" s="32"/>
      <c r="NVB24" s="32"/>
      <c r="NVC24" s="32"/>
      <c r="NVD24" s="32"/>
      <c r="NVE24" s="32"/>
      <c r="NVF24" s="32"/>
      <c r="NVG24" s="32"/>
      <c r="NVH24" s="32"/>
      <c r="NVI24" s="32"/>
      <c r="NVJ24" s="32"/>
      <c r="NVK24" s="32"/>
      <c r="NVL24" s="32"/>
      <c r="NVM24" s="32"/>
      <c r="NVN24" s="32"/>
      <c r="NVO24" s="32"/>
      <c r="NVP24" s="32"/>
      <c r="NVQ24" s="32"/>
      <c r="NVR24" s="32"/>
      <c r="NVS24" s="32"/>
      <c r="NVT24" s="32"/>
      <c r="NVU24" s="32"/>
      <c r="NVV24" s="32"/>
      <c r="NVW24" s="32"/>
      <c r="NVX24" s="32"/>
      <c r="NVY24" s="32"/>
      <c r="NVZ24" s="32"/>
      <c r="NWA24" s="32"/>
      <c r="NWB24" s="32"/>
      <c r="NWC24" s="32"/>
      <c r="NWD24" s="32"/>
      <c r="NWE24" s="32"/>
      <c r="NWF24" s="32"/>
      <c r="NWG24" s="32"/>
      <c r="NWH24" s="32"/>
      <c r="NWI24" s="32"/>
      <c r="NWJ24" s="32"/>
      <c r="NWK24" s="32"/>
      <c r="NWL24" s="32"/>
      <c r="NWM24" s="32"/>
      <c r="NWN24" s="32"/>
      <c r="NWO24" s="32"/>
      <c r="NWP24" s="32"/>
      <c r="NWQ24" s="32"/>
      <c r="NWR24" s="32"/>
      <c r="NWS24" s="32"/>
      <c r="NWT24" s="32"/>
      <c r="NWU24" s="32"/>
      <c r="NWV24" s="32"/>
      <c r="NWW24" s="32"/>
      <c r="NWX24" s="32"/>
      <c r="NWY24" s="32"/>
      <c r="NWZ24" s="32"/>
      <c r="NXA24" s="32"/>
      <c r="NXB24" s="32"/>
      <c r="NXC24" s="32"/>
      <c r="NXD24" s="32"/>
      <c r="NXE24" s="32"/>
      <c r="NXF24" s="32"/>
      <c r="NXG24" s="32"/>
      <c r="NXH24" s="32"/>
      <c r="NXI24" s="32"/>
      <c r="NXJ24" s="32"/>
      <c r="NXK24" s="32"/>
      <c r="NXL24" s="32"/>
      <c r="NXM24" s="32"/>
      <c r="NXN24" s="32"/>
      <c r="NXO24" s="32"/>
      <c r="NXP24" s="32"/>
      <c r="NXQ24" s="32"/>
      <c r="NXR24" s="32"/>
      <c r="NXS24" s="32"/>
      <c r="NXT24" s="32"/>
      <c r="NXU24" s="32"/>
      <c r="NXV24" s="32"/>
      <c r="NXW24" s="32"/>
      <c r="NXX24" s="32"/>
      <c r="NXY24" s="32"/>
      <c r="NXZ24" s="32"/>
      <c r="NYA24" s="32"/>
      <c r="NYB24" s="32"/>
      <c r="NYC24" s="32"/>
      <c r="NYD24" s="32"/>
      <c r="NYE24" s="32"/>
      <c r="NYF24" s="32"/>
      <c r="NYG24" s="32"/>
      <c r="NYH24" s="32"/>
      <c r="NYI24" s="32"/>
      <c r="NYJ24" s="32"/>
      <c r="NYK24" s="32"/>
      <c r="NYL24" s="32"/>
      <c r="NYM24" s="32"/>
      <c r="NYN24" s="32"/>
      <c r="NYO24" s="32"/>
      <c r="NYP24" s="32"/>
      <c r="NYQ24" s="32"/>
      <c r="NYR24" s="32"/>
      <c r="NYS24" s="32"/>
      <c r="NYT24" s="32"/>
      <c r="NYU24" s="32"/>
      <c r="NYV24" s="32"/>
      <c r="NYW24" s="32"/>
      <c r="NYX24" s="32"/>
      <c r="NYY24" s="32"/>
      <c r="NYZ24" s="32"/>
      <c r="NZA24" s="32"/>
      <c r="NZB24" s="32"/>
      <c r="NZC24" s="32"/>
      <c r="NZD24" s="32"/>
      <c r="NZE24" s="32"/>
      <c r="NZF24" s="32"/>
      <c r="NZG24" s="32"/>
      <c r="NZH24" s="32"/>
      <c r="NZI24" s="32"/>
      <c r="NZJ24" s="32"/>
      <c r="NZK24" s="32"/>
      <c r="NZL24" s="32"/>
      <c r="NZM24" s="32"/>
      <c r="NZN24" s="32"/>
      <c r="NZO24" s="32"/>
      <c r="NZP24" s="32"/>
      <c r="NZQ24" s="32"/>
      <c r="NZR24" s="32"/>
      <c r="NZS24" s="32"/>
      <c r="NZT24" s="32"/>
      <c r="NZU24" s="32"/>
      <c r="NZV24" s="32"/>
      <c r="NZW24" s="32"/>
      <c r="NZX24" s="32"/>
      <c r="NZY24" s="32"/>
      <c r="NZZ24" s="32"/>
      <c r="OAA24" s="32"/>
      <c r="OAB24" s="32"/>
      <c r="OAC24" s="32"/>
      <c r="OAD24" s="32"/>
      <c r="OAE24" s="32"/>
      <c r="OAF24" s="32"/>
      <c r="OAG24" s="32"/>
      <c r="OAH24" s="32"/>
      <c r="OAI24" s="32"/>
      <c r="OAJ24" s="32"/>
      <c r="OAK24" s="32"/>
      <c r="OAL24" s="32"/>
      <c r="OAM24" s="32"/>
      <c r="OAN24" s="32"/>
      <c r="OAO24" s="32"/>
      <c r="OAP24" s="32"/>
      <c r="OAQ24" s="32"/>
      <c r="OAR24" s="32"/>
      <c r="OAS24" s="32"/>
      <c r="OAT24" s="32"/>
      <c r="OAU24" s="32"/>
      <c r="OAV24" s="32"/>
      <c r="OAW24" s="32"/>
      <c r="OAX24" s="32"/>
      <c r="OAY24" s="32"/>
      <c r="OAZ24" s="32"/>
      <c r="OBA24" s="32"/>
      <c r="OBB24" s="32"/>
      <c r="OBC24" s="32"/>
      <c r="OBD24" s="32"/>
      <c r="OBE24" s="32"/>
      <c r="OBF24" s="32"/>
      <c r="OBG24" s="32"/>
      <c r="OBH24" s="32"/>
      <c r="OBI24" s="32"/>
      <c r="OBJ24" s="32"/>
      <c r="OBK24" s="32"/>
      <c r="OBL24" s="32"/>
      <c r="OBM24" s="32"/>
      <c r="OBN24" s="32"/>
      <c r="OBO24" s="32"/>
      <c r="OBP24" s="32"/>
      <c r="OBQ24" s="32"/>
      <c r="OBR24" s="32"/>
      <c r="OBS24" s="32"/>
      <c r="OBT24" s="32"/>
      <c r="OBU24" s="32"/>
      <c r="OBV24" s="32"/>
      <c r="OBW24" s="32"/>
      <c r="OBX24" s="32"/>
      <c r="OBY24" s="32"/>
      <c r="OBZ24" s="32"/>
      <c r="OCA24" s="32"/>
      <c r="OCB24" s="32"/>
      <c r="OCC24" s="32"/>
      <c r="OCD24" s="32"/>
      <c r="OCE24" s="32"/>
      <c r="OCF24" s="32"/>
      <c r="OCG24" s="32"/>
      <c r="OCH24" s="32"/>
      <c r="OCI24" s="32"/>
      <c r="OCJ24" s="32"/>
      <c r="OCK24" s="32"/>
      <c r="OCL24" s="32"/>
      <c r="OCM24" s="32"/>
      <c r="OCN24" s="32"/>
      <c r="OCO24" s="32"/>
      <c r="OCP24" s="32"/>
      <c r="OCQ24" s="32"/>
      <c r="OCR24" s="32"/>
      <c r="OCS24" s="32"/>
      <c r="OCT24" s="32"/>
      <c r="OCU24" s="32"/>
      <c r="OCV24" s="32"/>
      <c r="OCW24" s="32"/>
      <c r="OCX24" s="32"/>
      <c r="OCY24" s="32"/>
      <c r="OCZ24" s="32"/>
      <c r="ODA24" s="32"/>
      <c r="ODB24" s="32"/>
      <c r="ODC24" s="32"/>
      <c r="ODD24" s="32"/>
      <c r="ODE24" s="32"/>
      <c r="ODF24" s="32"/>
      <c r="ODG24" s="32"/>
      <c r="ODH24" s="32"/>
      <c r="ODI24" s="32"/>
      <c r="ODJ24" s="32"/>
      <c r="ODK24" s="32"/>
      <c r="ODL24" s="32"/>
      <c r="ODM24" s="32"/>
      <c r="ODN24" s="32"/>
      <c r="ODO24" s="32"/>
      <c r="ODP24" s="32"/>
      <c r="ODQ24" s="32"/>
      <c r="ODR24" s="32"/>
      <c r="ODS24" s="32"/>
      <c r="ODT24" s="32"/>
      <c r="ODU24" s="32"/>
      <c r="ODV24" s="32"/>
      <c r="ODW24" s="32"/>
      <c r="ODX24" s="32"/>
      <c r="ODY24" s="32"/>
      <c r="ODZ24" s="32"/>
      <c r="OEA24" s="32"/>
      <c r="OEB24" s="32"/>
      <c r="OEC24" s="32"/>
      <c r="OED24" s="32"/>
      <c r="OEE24" s="32"/>
      <c r="OEF24" s="32"/>
      <c r="OEG24" s="32"/>
      <c r="OEH24" s="32"/>
      <c r="OEI24" s="32"/>
      <c r="OEJ24" s="32"/>
      <c r="OEK24" s="32"/>
      <c r="OEL24" s="32"/>
      <c r="OEM24" s="32"/>
      <c r="OEN24" s="32"/>
      <c r="OEO24" s="32"/>
      <c r="OEP24" s="32"/>
      <c r="OEQ24" s="32"/>
      <c r="OER24" s="32"/>
      <c r="OES24" s="32"/>
      <c r="OET24" s="32"/>
      <c r="OEU24" s="32"/>
      <c r="OEV24" s="32"/>
      <c r="OEW24" s="32"/>
      <c r="OEX24" s="32"/>
      <c r="OEY24" s="32"/>
      <c r="OEZ24" s="32"/>
      <c r="OFA24" s="32"/>
      <c r="OFB24" s="32"/>
      <c r="OFC24" s="32"/>
      <c r="OFD24" s="32"/>
      <c r="OFE24" s="32"/>
      <c r="OFF24" s="32"/>
      <c r="OFG24" s="32"/>
      <c r="OFH24" s="32"/>
      <c r="OFI24" s="32"/>
      <c r="OFJ24" s="32"/>
      <c r="OFK24" s="32"/>
      <c r="OFL24" s="32"/>
      <c r="OFM24" s="32"/>
      <c r="OFN24" s="32"/>
      <c r="OFO24" s="32"/>
      <c r="OFP24" s="32"/>
      <c r="OFQ24" s="32"/>
      <c r="OFR24" s="32"/>
      <c r="OFS24" s="32"/>
      <c r="OFT24" s="32"/>
      <c r="OFU24" s="32"/>
      <c r="OFV24" s="32"/>
      <c r="OFW24" s="32"/>
      <c r="OFX24" s="32"/>
      <c r="OFY24" s="32"/>
      <c r="OFZ24" s="32"/>
      <c r="OGA24" s="32"/>
      <c r="OGB24" s="32"/>
      <c r="OGC24" s="32"/>
      <c r="OGD24" s="32"/>
      <c r="OGE24" s="32"/>
      <c r="OGF24" s="32"/>
      <c r="OGG24" s="32"/>
      <c r="OGH24" s="32"/>
      <c r="OGI24" s="32"/>
      <c r="OGJ24" s="32"/>
      <c r="OGK24" s="32"/>
      <c r="OGL24" s="32"/>
      <c r="OGM24" s="32"/>
      <c r="OGN24" s="32"/>
      <c r="OGO24" s="32"/>
      <c r="OGP24" s="32"/>
      <c r="OGQ24" s="32"/>
      <c r="OGR24" s="32"/>
      <c r="OGS24" s="32"/>
      <c r="OGT24" s="32"/>
      <c r="OGU24" s="32"/>
      <c r="OGV24" s="32"/>
      <c r="OGW24" s="32"/>
      <c r="OGX24" s="32"/>
      <c r="OGY24" s="32"/>
      <c r="OGZ24" s="32"/>
      <c r="OHA24" s="32"/>
      <c r="OHB24" s="32"/>
      <c r="OHC24" s="32"/>
      <c r="OHD24" s="32"/>
      <c r="OHE24" s="32"/>
      <c r="OHF24" s="32"/>
      <c r="OHG24" s="32"/>
      <c r="OHH24" s="32"/>
      <c r="OHI24" s="32"/>
      <c r="OHJ24" s="32"/>
      <c r="OHK24" s="32"/>
      <c r="OHL24" s="32"/>
      <c r="OHM24" s="32"/>
      <c r="OHN24" s="32"/>
      <c r="OHO24" s="32"/>
      <c r="OHP24" s="32"/>
      <c r="OHQ24" s="32"/>
      <c r="OHR24" s="32"/>
      <c r="OHS24" s="32"/>
      <c r="OHT24" s="32"/>
      <c r="OHU24" s="32"/>
      <c r="OHV24" s="32"/>
      <c r="OHW24" s="32"/>
      <c r="OHX24" s="32"/>
      <c r="OHY24" s="32"/>
      <c r="OHZ24" s="32"/>
      <c r="OIA24" s="32"/>
      <c r="OIB24" s="32"/>
      <c r="OIC24" s="32"/>
      <c r="OID24" s="32"/>
      <c r="OIE24" s="32"/>
      <c r="OIF24" s="32"/>
      <c r="OIG24" s="32"/>
      <c r="OIH24" s="32"/>
      <c r="OII24" s="32"/>
      <c r="OIJ24" s="32"/>
      <c r="OIK24" s="32"/>
      <c r="OIL24" s="32"/>
      <c r="OIM24" s="32"/>
      <c r="OIN24" s="32"/>
      <c r="OIO24" s="32"/>
      <c r="OIP24" s="32"/>
      <c r="OIQ24" s="32"/>
      <c r="OIR24" s="32"/>
      <c r="OIS24" s="32"/>
      <c r="OIT24" s="32"/>
      <c r="OIU24" s="32"/>
      <c r="OIV24" s="32"/>
      <c r="OIW24" s="32"/>
      <c r="OIX24" s="32"/>
      <c r="OIY24" s="32"/>
      <c r="OIZ24" s="32"/>
      <c r="OJA24" s="32"/>
      <c r="OJB24" s="32"/>
      <c r="OJC24" s="32"/>
      <c r="OJD24" s="32"/>
      <c r="OJE24" s="32"/>
      <c r="OJF24" s="32"/>
      <c r="OJG24" s="32"/>
      <c r="OJH24" s="32"/>
      <c r="OJI24" s="32"/>
      <c r="OJJ24" s="32"/>
      <c r="OJK24" s="32"/>
      <c r="OJL24" s="32"/>
      <c r="OJM24" s="32"/>
      <c r="OJN24" s="32"/>
      <c r="OJO24" s="32"/>
      <c r="OJP24" s="32"/>
      <c r="OJQ24" s="32"/>
      <c r="OJR24" s="32"/>
      <c r="OJS24" s="32"/>
      <c r="OJT24" s="32"/>
      <c r="OJU24" s="32"/>
      <c r="OJV24" s="32"/>
      <c r="OJW24" s="32"/>
      <c r="OJX24" s="32"/>
      <c r="OJY24" s="32"/>
      <c r="OJZ24" s="32"/>
      <c r="OKA24" s="32"/>
      <c r="OKB24" s="32"/>
      <c r="OKC24" s="32"/>
      <c r="OKD24" s="32"/>
      <c r="OKE24" s="32"/>
      <c r="OKF24" s="32"/>
      <c r="OKG24" s="32"/>
      <c r="OKH24" s="32"/>
      <c r="OKI24" s="32"/>
      <c r="OKJ24" s="32"/>
      <c r="OKK24" s="32"/>
      <c r="OKL24" s="32"/>
      <c r="OKM24" s="32"/>
      <c r="OKN24" s="32"/>
      <c r="OKO24" s="32"/>
      <c r="OKP24" s="32"/>
      <c r="OKQ24" s="32"/>
      <c r="OKR24" s="32"/>
      <c r="OKS24" s="32"/>
      <c r="OKT24" s="32"/>
      <c r="OKU24" s="32"/>
      <c r="OKV24" s="32"/>
      <c r="OKW24" s="32"/>
      <c r="OKX24" s="32"/>
      <c r="OKY24" s="32"/>
      <c r="OKZ24" s="32"/>
      <c r="OLA24" s="32"/>
      <c r="OLB24" s="32"/>
      <c r="OLC24" s="32"/>
      <c r="OLD24" s="32"/>
      <c r="OLE24" s="32"/>
      <c r="OLF24" s="32"/>
      <c r="OLG24" s="32"/>
      <c r="OLH24" s="32"/>
      <c r="OLI24" s="32"/>
      <c r="OLJ24" s="32"/>
      <c r="OLK24" s="32"/>
      <c r="OLL24" s="32"/>
      <c r="OLM24" s="32"/>
      <c r="OLN24" s="32"/>
      <c r="OLO24" s="32"/>
      <c r="OLP24" s="32"/>
      <c r="OLQ24" s="32"/>
      <c r="OLR24" s="32"/>
      <c r="OLS24" s="32"/>
      <c r="OLT24" s="32"/>
      <c r="OLU24" s="32"/>
      <c r="OLV24" s="32"/>
      <c r="OLW24" s="32"/>
      <c r="OLX24" s="32"/>
      <c r="OLY24" s="32"/>
      <c r="OLZ24" s="32"/>
      <c r="OMA24" s="32"/>
      <c r="OMB24" s="32"/>
      <c r="OMC24" s="32"/>
      <c r="OMD24" s="32"/>
      <c r="OME24" s="32"/>
      <c r="OMF24" s="32"/>
      <c r="OMG24" s="32"/>
      <c r="OMH24" s="32"/>
      <c r="OMI24" s="32"/>
      <c r="OMJ24" s="32"/>
      <c r="OMK24" s="32"/>
      <c r="OML24" s="32"/>
      <c r="OMM24" s="32"/>
      <c r="OMN24" s="32"/>
      <c r="OMO24" s="32"/>
      <c r="OMP24" s="32"/>
      <c r="OMQ24" s="32"/>
      <c r="OMR24" s="32"/>
      <c r="OMS24" s="32"/>
      <c r="OMT24" s="32"/>
      <c r="OMU24" s="32"/>
      <c r="OMV24" s="32"/>
      <c r="OMW24" s="32"/>
      <c r="OMX24" s="32"/>
      <c r="OMY24" s="32"/>
      <c r="OMZ24" s="32"/>
      <c r="ONA24" s="32"/>
      <c r="ONB24" s="32"/>
      <c r="ONC24" s="32"/>
      <c r="OND24" s="32"/>
      <c r="ONE24" s="32"/>
      <c r="ONF24" s="32"/>
      <c r="ONG24" s="32"/>
      <c r="ONH24" s="32"/>
      <c r="ONI24" s="32"/>
      <c r="ONJ24" s="32"/>
      <c r="ONK24" s="32"/>
      <c r="ONL24" s="32"/>
      <c r="ONM24" s="32"/>
      <c r="ONN24" s="32"/>
      <c r="ONO24" s="32"/>
      <c r="ONP24" s="32"/>
      <c r="ONQ24" s="32"/>
      <c r="ONR24" s="32"/>
      <c r="ONS24" s="32"/>
      <c r="ONT24" s="32"/>
      <c r="ONU24" s="32"/>
      <c r="ONV24" s="32"/>
      <c r="ONW24" s="32"/>
      <c r="ONX24" s="32"/>
      <c r="ONY24" s="32"/>
      <c r="ONZ24" s="32"/>
      <c r="OOA24" s="32"/>
      <c r="OOB24" s="32"/>
      <c r="OOC24" s="32"/>
      <c r="OOD24" s="32"/>
      <c r="OOE24" s="32"/>
      <c r="OOF24" s="32"/>
      <c r="OOG24" s="32"/>
      <c r="OOH24" s="32"/>
      <c r="OOI24" s="32"/>
      <c r="OOJ24" s="32"/>
      <c r="OOK24" s="32"/>
      <c r="OOL24" s="32"/>
      <c r="OOM24" s="32"/>
      <c r="OON24" s="32"/>
      <c r="OOO24" s="32"/>
      <c r="OOP24" s="32"/>
      <c r="OOQ24" s="32"/>
      <c r="OOR24" s="32"/>
      <c r="OOS24" s="32"/>
      <c r="OOT24" s="32"/>
      <c r="OOU24" s="32"/>
      <c r="OOV24" s="32"/>
      <c r="OOW24" s="32"/>
      <c r="OOX24" s="32"/>
      <c r="OOY24" s="32"/>
      <c r="OOZ24" s="32"/>
      <c r="OPA24" s="32"/>
      <c r="OPB24" s="32"/>
      <c r="OPC24" s="32"/>
      <c r="OPD24" s="32"/>
      <c r="OPE24" s="32"/>
      <c r="OPF24" s="32"/>
      <c r="OPG24" s="32"/>
      <c r="OPH24" s="32"/>
      <c r="OPI24" s="32"/>
      <c r="OPJ24" s="32"/>
      <c r="OPK24" s="32"/>
      <c r="OPL24" s="32"/>
      <c r="OPM24" s="32"/>
      <c r="OPN24" s="32"/>
      <c r="OPO24" s="32"/>
      <c r="OPP24" s="32"/>
      <c r="OPQ24" s="32"/>
      <c r="OPR24" s="32"/>
      <c r="OPS24" s="32"/>
      <c r="OPT24" s="32"/>
      <c r="OPU24" s="32"/>
      <c r="OPV24" s="32"/>
      <c r="OPW24" s="32"/>
      <c r="OPX24" s="32"/>
      <c r="OPY24" s="32"/>
      <c r="OPZ24" s="32"/>
      <c r="OQA24" s="32"/>
      <c r="OQB24" s="32"/>
      <c r="OQC24" s="32"/>
      <c r="OQD24" s="32"/>
      <c r="OQE24" s="32"/>
      <c r="OQF24" s="32"/>
      <c r="OQG24" s="32"/>
      <c r="OQH24" s="32"/>
      <c r="OQI24" s="32"/>
      <c r="OQJ24" s="32"/>
      <c r="OQK24" s="32"/>
      <c r="OQL24" s="32"/>
      <c r="OQM24" s="32"/>
      <c r="OQN24" s="32"/>
      <c r="OQO24" s="32"/>
      <c r="OQP24" s="32"/>
      <c r="OQQ24" s="32"/>
      <c r="OQR24" s="32"/>
      <c r="OQS24" s="32"/>
      <c r="OQT24" s="32"/>
      <c r="OQU24" s="32"/>
      <c r="OQV24" s="32"/>
      <c r="OQW24" s="32"/>
      <c r="OQX24" s="32"/>
      <c r="OQY24" s="32"/>
      <c r="OQZ24" s="32"/>
      <c r="ORA24" s="32"/>
      <c r="ORB24" s="32"/>
      <c r="ORC24" s="32"/>
      <c r="ORD24" s="32"/>
      <c r="ORE24" s="32"/>
      <c r="ORF24" s="32"/>
      <c r="ORG24" s="32"/>
      <c r="ORH24" s="32"/>
      <c r="ORI24" s="32"/>
      <c r="ORJ24" s="32"/>
      <c r="ORK24" s="32"/>
      <c r="ORL24" s="32"/>
      <c r="ORM24" s="32"/>
      <c r="ORN24" s="32"/>
      <c r="ORO24" s="32"/>
      <c r="ORP24" s="32"/>
      <c r="ORQ24" s="32"/>
      <c r="ORR24" s="32"/>
      <c r="ORS24" s="32"/>
      <c r="ORT24" s="32"/>
      <c r="ORU24" s="32"/>
      <c r="ORV24" s="32"/>
      <c r="ORW24" s="32"/>
      <c r="ORX24" s="32"/>
      <c r="ORY24" s="32"/>
      <c r="ORZ24" s="32"/>
      <c r="OSA24" s="32"/>
      <c r="OSB24" s="32"/>
      <c r="OSC24" s="32"/>
      <c r="OSD24" s="32"/>
      <c r="OSE24" s="32"/>
      <c r="OSF24" s="32"/>
      <c r="OSG24" s="32"/>
      <c r="OSH24" s="32"/>
      <c r="OSI24" s="32"/>
      <c r="OSJ24" s="32"/>
      <c r="OSK24" s="32"/>
      <c r="OSL24" s="32"/>
      <c r="OSM24" s="32"/>
      <c r="OSN24" s="32"/>
      <c r="OSO24" s="32"/>
      <c r="OSP24" s="32"/>
      <c r="OSQ24" s="32"/>
      <c r="OSR24" s="32"/>
      <c r="OSS24" s="32"/>
      <c r="OST24" s="32"/>
      <c r="OSU24" s="32"/>
      <c r="OSV24" s="32"/>
      <c r="OSW24" s="32"/>
      <c r="OSX24" s="32"/>
      <c r="OSY24" s="32"/>
      <c r="OSZ24" s="32"/>
      <c r="OTA24" s="32"/>
      <c r="OTB24" s="32"/>
      <c r="OTC24" s="32"/>
      <c r="OTD24" s="32"/>
      <c r="OTE24" s="32"/>
      <c r="OTF24" s="32"/>
      <c r="OTG24" s="32"/>
      <c r="OTH24" s="32"/>
      <c r="OTI24" s="32"/>
      <c r="OTJ24" s="32"/>
      <c r="OTK24" s="32"/>
      <c r="OTL24" s="32"/>
      <c r="OTM24" s="32"/>
      <c r="OTN24" s="32"/>
      <c r="OTO24" s="32"/>
      <c r="OTP24" s="32"/>
      <c r="OTQ24" s="32"/>
      <c r="OTR24" s="32"/>
      <c r="OTS24" s="32"/>
      <c r="OTT24" s="32"/>
      <c r="OTU24" s="32"/>
      <c r="OTV24" s="32"/>
      <c r="OTW24" s="32"/>
      <c r="OTX24" s="32"/>
      <c r="OTY24" s="32"/>
      <c r="OTZ24" s="32"/>
      <c r="OUA24" s="32"/>
      <c r="OUB24" s="32"/>
      <c r="OUC24" s="32"/>
      <c r="OUD24" s="32"/>
      <c r="OUE24" s="32"/>
      <c r="OUF24" s="32"/>
      <c r="OUG24" s="32"/>
      <c r="OUH24" s="32"/>
      <c r="OUI24" s="32"/>
      <c r="OUJ24" s="32"/>
      <c r="OUK24" s="32"/>
      <c r="OUL24" s="32"/>
      <c r="OUM24" s="32"/>
      <c r="OUN24" s="32"/>
      <c r="OUO24" s="32"/>
      <c r="OUP24" s="32"/>
      <c r="OUQ24" s="32"/>
      <c r="OUR24" s="32"/>
      <c r="OUS24" s="32"/>
      <c r="OUT24" s="32"/>
      <c r="OUU24" s="32"/>
      <c r="OUV24" s="32"/>
      <c r="OUW24" s="32"/>
      <c r="OUX24" s="32"/>
      <c r="OUY24" s="32"/>
      <c r="OUZ24" s="32"/>
      <c r="OVA24" s="32"/>
      <c r="OVB24" s="32"/>
      <c r="OVC24" s="32"/>
      <c r="OVD24" s="32"/>
      <c r="OVE24" s="32"/>
      <c r="OVF24" s="32"/>
      <c r="OVG24" s="32"/>
      <c r="OVH24" s="32"/>
      <c r="OVI24" s="32"/>
      <c r="OVJ24" s="32"/>
      <c r="OVK24" s="32"/>
      <c r="OVL24" s="32"/>
      <c r="OVM24" s="32"/>
      <c r="OVN24" s="32"/>
      <c r="OVO24" s="32"/>
      <c r="OVP24" s="32"/>
      <c r="OVQ24" s="32"/>
      <c r="OVR24" s="32"/>
      <c r="OVS24" s="32"/>
      <c r="OVT24" s="32"/>
      <c r="OVU24" s="32"/>
      <c r="OVV24" s="32"/>
      <c r="OVW24" s="32"/>
      <c r="OVX24" s="32"/>
      <c r="OVY24" s="32"/>
      <c r="OVZ24" s="32"/>
      <c r="OWA24" s="32"/>
      <c r="OWB24" s="32"/>
      <c r="OWC24" s="32"/>
      <c r="OWD24" s="32"/>
      <c r="OWE24" s="32"/>
      <c r="OWF24" s="32"/>
      <c r="OWG24" s="32"/>
      <c r="OWH24" s="32"/>
      <c r="OWI24" s="32"/>
      <c r="OWJ24" s="32"/>
      <c r="OWK24" s="32"/>
      <c r="OWL24" s="32"/>
      <c r="OWM24" s="32"/>
      <c r="OWN24" s="32"/>
      <c r="OWO24" s="32"/>
      <c r="OWP24" s="32"/>
      <c r="OWQ24" s="32"/>
      <c r="OWR24" s="32"/>
      <c r="OWS24" s="32"/>
      <c r="OWT24" s="32"/>
      <c r="OWU24" s="32"/>
      <c r="OWV24" s="32"/>
      <c r="OWW24" s="32"/>
      <c r="OWX24" s="32"/>
      <c r="OWY24" s="32"/>
      <c r="OWZ24" s="32"/>
      <c r="OXA24" s="32"/>
      <c r="OXB24" s="32"/>
      <c r="OXC24" s="32"/>
      <c r="OXD24" s="32"/>
      <c r="OXE24" s="32"/>
      <c r="OXF24" s="32"/>
      <c r="OXG24" s="32"/>
      <c r="OXH24" s="32"/>
      <c r="OXI24" s="32"/>
      <c r="OXJ24" s="32"/>
      <c r="OXK24" s="32"/>
      <c r="OXL24" s="32"/>
      <c r="OXM24" s="32"/>
      <c r="OXN24" s="32"/>
      <c r="OXO24" s="32"/>
      <c r="OXP24" s="32"/>
      <c r="OXQ24" s="32"/>
      <c r="OXR24" s="32"/>
      <c r="OXS24" s="32"/>
      <c r="OXT24" s="32"/>
      <c r="OXU24" s="32"/>
      <c r="OXV24" s="32"/>
      <c r="OXW24" s="32"/>
      <c r="OXX24" s="32"/>
      <c r="OXY24" s="32"/>
      <c r="OXZ24" s="32"/>
      <c r="OYA24" s="32"/>
      <c r="OYB24" s="32"/>
      <c r="OYC24" s="32"/>
      <c r="OYD24" s="32"/>
      <c r="OYE24" s="32"/>
      <c r="OYF24" s="32"/>
      <c r="OYG24" s="32"/>
      <c r="OYH24" s="32"/>
      <c r="OYI24" s="32"/>
      <c r="OYJ24" s="32"/>
      <c r="OYK24" s="32"/>
      <c r="OYL24" s="32"/>
      <c r="OYM24" s="32"/>
      <c r="OYN24" s="32"/>
      <c r="OYO24" s="32"/>
      <c r="OYP24" s="32"/>
      <c r="OYQ24" s="32"/>
      <c r="OYR24" s="32"/>
      <c r="OYS24" s="32"/>
      <c r="OYT24" s="32"/>
      <c r="OYU24" s="32"/>
      <c r="OYV24" s="32"/>
      <c r="OYW24" s="32"/>
      <c r="OYX24" s="32"/>
      <c r="OYY24" s="32"/>
      <c r="OYZ24" s="32"/>
      <c r="OZA24" s="32"/>
      <c r="OZB24" s="32"/>
      <c r="OZC24" s="32"/>
      <c r="OZD24" s="32"/>
      <c r="OZE24" s="32"/>
      <c r="OZF24" s="32"/>
      <c r="OZG24" s="32"/>
      <c r="OZH24" s="32"/>
      <c r="OZI24" s="32"/>
      <c r="OZJ24" s="32"/>
      <c r="OZK24" s="32"/>
      <c r="OZL24" s="32"/>
      <c r="OZM24" s="32"/>
      <c r="OZN24" s="32"/>
      <c r="OZO24" s="32"/>
      <c r="OZP24" s="32"/>
      <c r="OZQ24" s="32"/>
      <c r="OZR24" s="32"/>
      <c r="OZS24" s="32"/>
      <c r="OZT24" s="32"/>
      <c r="OZU24" s="32"/>
      <c r="OZV24" s="32"/>
      <c r="OZW24" s="32"/>
      <c r="OZX24" s="32"/>
      <c r="OZY24" s="32"/>
      <c r="OZZ24" s="32"/>
      <c r="PAA24" s="32"/>
      <c r="PAB24" s="32"/>
      <c r="PAC24" s="32"/>
      <c r="PAD24" s="32"/>
      <c r="PAE24" s="32"/>
      <c r="PAF24" s="32"/>
      <c r="PAG24" s="32"/>
      <c r="PAH24" s="32"/>
      <c r="PAI24" s="32"/>
      <c r="PAJ24" s="32"/>
      <c r="PAK24" s="32"/>
      <c r="PAL24" s="32"/>
      <c r="PAM24" s="32"/>
      <c r="PAN24" s="32"/>
      <c r="PAO24" s="32"/>
      <c r="PAP24" s="32"/>
      <c r="PAQ24" s="32"/>
      <c r="PAR24" s="32"/>
      <c r="PAS24" s="32"/>
      <c r="PAT24" s="32"/>
      <c r="PAU24" s="32"/>
      <c r="PAV24" s="32"/>
      <c r="PAW24" s="32"/>
      <c r="PAX24" s="32"/>
      <c r="PAY24" s="32"/>
      <c r="PAZ24" s="32"/>
      <c r="PBA24" s="32"/>
      <c r="PBB24" s="32"/>
      <c r="PBC24" s="32"/>
      <c r="PBD24" s="32"/>
      <c r="PBE24" s="32"/>
      <c r="PBF24" s="32"/>
      <c r="PBG24" s="32"/>
      <c r="PBH24" s="32"/>
      <c r="PBI24" s="32"/>
      <c r="PBJ24" s="32"/>
      <c r="PBK24" s="32"/>
      <c r="PBL24" s="32"/>
      <c r="PBM24" s="32"/>
      <c r="PBN24" s="32"/>
      <c r="PBO24" s="32"/>
      <c r="PBP24" s="32"/>
      <c r="PBQ24" s="32"/>
      <c r="PBR24" s="32"/>
      <c r="PBS24" s="32"/>
      <c r="PBT24" s="32"/>
      <c r="PBU24" s="32"/>
      <c r="PBV24" s="32"/>
      <c r="PBW24" s="32"/>
      <c r="PBX24" s="32"/>
      <c r="PBY24" s="32"/>
      <c r="PBZ24" s="32"/>
      <c r="PCA24" s="32"/>
      <c r="PCB24" s="32"/>
      <c r="PCC24" s="32"/>
      <c r="PCD24" s="32"/>
      <c r="PCE24" s="32"/>
      <c r="PCF24" s="32"/>
      <c r="PCG24" s="32"/>
      <c r="PCH24" s="32"/>
      <c r="PCI24" s="32"/>
      <c r="PCJ24" s="32"/>
      <c r="PCK24" s="32"/>
      <c r="PCL24" s="32"/>
      <c r="PCM24" s="32"/>
      <c r="PCN24" s="32"/>
      <c r="PCO24" s="32"/>
      <c r="PCP24" s="32"/>
      <c r="PCQ24" s="32"/>
      <c r="PCR24" s="32"/>
      <c r="PCS24" s="32"/>
      <c r="PCT24" s="32"/>
      <c r="PCU24" s="32"/>
      <c r="PCV24" s="32"/>
      <c r="PCW24" s="32"/>
      <c r="PCX24" s="32"/>
      <c r="PCY24" s="32"/>
      <c r="PCZ24" s="32"/>
      <c r="PDA24" s="32"/>
      <c r="PDB24" s="32"/>
      <c r="PDC24" s="32"/>
      <c r="PDD24" s="32"/>
      <c r="PDE24" s="32"/>
      <c r="PDF24" s="32"/>
      <c r="PDG24" s="32"/>
      <c r="PDH24" s="32"/>
      <c r="PDI24" s="32"/>
      <c r="PDJ24" s="32"/>
      <c r="PDK24" s="32"/>
      <c r="PDL24" s="32"/>
      <c r="PDM24" s="32"/>
      <c r="PDN24" s="32"/>
      <c r="PDO24" s="32"/>
      <c r="PDP24" s="32"/>
      <c r="PDQ24" s="32"/>
      <c r="PDR24" s="32"/>
      <c r="PDS24" s="32"/>
      <c r="PDT24" s="32"/>
      <c r="PDU24" s="32"/>
      <c r="PDV24" s="32"/>
      <c r="PDW24" s="32"/>
      <c r="PDX24" s="32"/>
      <c r="PDY24" s="32"/>
      <c r="PDZ24" s="32"/>
      <c r="PEA24" s="32"/>
      <c r="PEB24" s="32"/>
      <c r="PEC24" s="32"/>
      <c r="PED24" s="32"/>
      <c r="PEE24" s="32"/>
      <c r="PEF24" s="32"/>
      <c r="PEG24" s="32"/>
      <c r="PEH24" s="32"/>
      <c r="PEI24" s="32"/>
      <c r="PEJ24" s="32"/>
      <c r="PEK24" s="32"/>
      <c r="PEL24" s="32"/>
      <c r="PEM24" s="32"/>
      <c r="PEN24" s="32"/>
      <c r="PEO24" s="32"/>
      <c r="PEP24" s="32"/>
      <c r="PEQ24" s="32"/>
      <c r="PER24" s="32"/>
      <c r="PES24" s="32"/>
      <c r="PET24" s="32"/>
      <c r="PEU24" s="32"/>
      <c r="PEV24" s="32"/>
      <c r="PEW24" s="32"/>
      <c r="PEX24" s="32"/>
      <c r="PEY24" s="32"/>
      <c r="PEZ24" s="32"/>
      <c r="PFA24" s="32"/>
      <c r="PFB24" s="32"/>
      <c r="PFC24" s="32"/>
      <c r="PFD24" s="32"/>
      <c r="PFE24" s="32"/>
      <c r="PFF24" s="32"/>
      <c r="PFG24" s="32"/>
      <c r="PFH24" s="32"/>
      <c r="PFI24" s="32"/>
      <c r="PFJ24" s="32"/>
      <c r="PFK24" s="32"/>
      <c r="PFL24" s="32"/>
      <c r="PFM24" s="32"/>
      <c r="PFN24" s="32"/>
      <c r="PFO24" s="32"/>
      <c r="PFP24" s="32"/>
      <c r="PFQ24" s="32"/>
      <c r="PFR24" s="32"/>
      <c r="PFS24" s="32"/>
      <c r="PFT24" s="32"/>
      <c r="PFU24" s="32"/>
      <c r="PFV24" s="32"/>
      <c r="PFW24" s="32"/>
      <c r="PFX24" s="32"/>
      <c r="PFY24" s="32"/>
      <c r="PFZ24" s="32"/>
      <c r="PGA24" s="32"/>
      <c r="PGB24" s="32"/>
      <c r="PGC24" s="32"/>
      <c r="PGD24" s="32"/>
      <c r="PGE24" s="32"/>
      <c r="PGF24" s="32"/>
      <c r="PGG24" s="32"/>
      <c r="PGH24" s="32"/>
      <c r="PGI24" s="32"/>
      <c r="PGJ24" s="32"/>
      <c r="PGK24" s="32"/>
      <c r="PGL24" s="32"/>
      <c r="PGM24" s="32"/>
      <c r="PGN24" s="32"/>
      <c r="PGO24" s="32"/>
      <c r="PGP24" s="32"/>
      <c r="PGQ24" s="32"/>
      <c r="PGR24" s="32"/>
      <c r="PGS24" s="32"/>
      <c r="PGT24" s="32"/>
      <c r="PGU24" s="32"/>
      <c r="PGV24" s="32"/>
      <c r="PGW24" s="32"/>
      <c r="PGX24" s="32"/>
      <c r="PGY24" s="32"/>
      <c r="PGZ24" s="32"/>
      <c r="PHA24" s="32"/>
      <c r="PHB24" s="32"/>
      <c r="PHC24" s="32"/>
      <c r="PHD24" s="32"/>
      <c r="PHE24" s="32"/>
      <c r="PHF24" s="32"/>
      <c r="PHG24" s="32"/>
      <c r="PHH24" s="32"/>
      <c r="PHI24" s="32"/>
      <c r="PHJ24" s="32"/>
      <c r="PHK24" s="32"/>
      <c r="PHL24" s="32"/>
      <c r="PHM24" s="32"/>
      <c r="PHN24" s="32"/>
      <c r="PHO24" s="32"/>
      <c r="PHP24" s="32"/>
      <c r="PHQ24" s="32"/>
      <c r="PHR24" s="32"/>
      <c r="PHS24" s="32"/>
      <c r="PHT24" s="32"/>
      <c r="PHU24" s="32"/>
      <c r="PHV24" s="32"/>
      <c r="PHW24" s="32"/>
      <c r="PHX24" s="32"/>
      <c r="PHY24" s="32"/>
      <c r="PHZ24" s="32"/>
      <c r="PIA24" s="32"/>
      <c r="PIB24" s="32"/>
      <c r="PIC24" s="32"/>
      <c r="PID24" s="32"/>
      <c r="PIE24" s="32"/>
      <c r="PIF24" s="32"/>
      <c r="PIG24" s="32"/>
      <c r="PIH24" s="32"/>
      <c r="PII24" s="32"/>
      <c r="PIJ24" s="32"/>
      <c r="PIK24" s="32"/>
      <c r="PIL24" s="32"/>
      <c r="PIM24" s="32"/>
      <c r="PIN24" s="32"/>
      <c r="PIO24" s="32"/>
      <c r="PIP24" s="32"/>
      <c r="PIQ24" s="32"/>
      <c r="PIR24" s="32"/>
      <c r="PIS24" s="32"/>
      <c r="PIT24" s="32"/>
      <c r="PIU24" s="32"/>
      <c r="PIV24" s="32"/>
      <c r="PIW24" s="32"/>
      <c r="PIX24" s="32"/>
      <c r="PIY24" s="32"/>
      <c r="PIZ24" s="32"/>
      <c r="PJA24" s="32"/>
      <c r="PJB24" s="32"/>
      <c r="PJC24" s="32"/>
      <c r="PJD24" s="32"/>
      <c r="PJE24" s="32"/>
      <c r="PJF24" s="32"/>
      <c r="PJG24" s="32"/>
      <c r="PJH24" s="32"/>
      <c r="PJI24" s="32"/>
      <c r="PJJ24" s="32"/>
      <c r="PJK24" s="32"/>
      <c r="PJL24" s="32"/>
      <c r="PJM24" s="32"/>
      <c r="PJN24" s="32"/>
      <c r="PJO24" s="32"/>
      <c r="PJP24" s="32"/>
      <c r="PJQ24" s="32"/>
      <c r="PJR24" s="32"/>
      <c r="PJS24" s="32"/>
      <c r="PJT24" s="32"/>
      <c r="PJU24" s="32"/>
      <c r="PJV24" s="32"/>
      <c r="PJW24" s="32"/>
      <c r="PJX24" s="32"/>
      <c r="PJY24" s="32"/>
      <c r="PJZ24" s="32"/>
      <c r="PKA24" s="32"/>
      <c r="PKB24" s="32"/>
      <c r="PKC24" s="32"/>
      <c r="PKD24" s="32"/>
      <c r="PKE24" s="32"/>
      <c r="PKF24" s="32"/>
      <c r="PKG24" s="32"/>
      <c r="PKH24" s="32"/>
      <c r="PKI24" s="32"/>
      <c r="PKJ24" s="32"/>
      <c r="PKK24" s="32"/>
      <c r="PKL24" s="32"/>
      <c r="PKM24" s="32"/>
      <c r="PKN24" s="32"/>
      <c r="PKO24" s="32"/>
      <c r="PKP24" s="32"/>
      <c r="PKQ24" s="32"/>
      <c r="PKR24" s="32"/>
      <c r="PKS24" s="32"/>
      <c r="PKT24" s="32"/>
      <c r="PKU24" s="32"/>
      <c r="PKV24" s="32"/>
      <c r="PKW24" s="32"/>
      <c r="PKX24" s="32"/>
      <c r="PKY24" s="32"/>
      <c r="PKZ24" s="32"/>
      <c r="PLA24" s="32"/>
      <c r="PLB24" s="32"/>
      <c r="PLC24" s="32"/>
      <c r="PLD24" s="32"/>
      <c r="PLE24" s="32"/>
      <c r="PLF24" s="32"/>
      <c r="PLG24" s="32"/>
      <c r="PLH24" s="32"/>
      <c r="PLI24" s="32"/>
      <c r="PLJ24" s="32"/>
      <c r="PLK24" s="32"/>
      <c r="PLL24" s="32"/>
      <c r="PLM24" s="32"/>
      <c r="PLN24" s="32"/>
      <c r="PLO24" s="32"/>
      <c r="PLP24" s="32"/>
      <c r="PLQ24" s="32"/>
      <c r="PLR24" s="32"/>
      <c r="PLS24" s="32"/>
      <c r="PLT24" s="32"/>
      <c r="PLU24" s="32"/>
      <c r="PLV24" s="32"/>
      <c r="PLW24" s="32"/>
      <c r="PLX24" s="32"/>
      <c r="PLY24" s="32"/>
      <c r="PLZ24" s="32"/>
      <c r="PMA24" s="32"/>
      <c r="PMB24" s="32"/>
      <c r="PMC24" s="32"/>
      <c r="PMD24" s="32"/>
      <c r="PME24" s="32"/>
      <c r="PMF24" s="32"/>
      <c r="PMG24" s="32"/>
      <c r="PMH24" s="32"/>
      <c r="PMI24" s="32"/>
      <c r="PMJ24" s="32"/>
      <c r="PMK24" s="32"/>
      <c r="PML24" s="32"/>
      <c r="PMM24" s="32"/>
      <c r="PMN24" s="32"/>
      <c r="PMO24" s="32"/>
      <c r="PMP24" s="32"/>
      <c r="PMQ24" s="32"/>
      <c r="PMR24" s="32"/>
      <c r="PMS24" s="32"/>
      <c r="PMT24" s="32"/>
      <c r="PMU24" s="32"/>
      <c r="PMV24" s="32"/>
      <c r="PMW24" s="32"/>
      <c r="PMX24" s="32"/>
      <c r="PMY24" s="32"/>
      <c r="PMZ24" s="32"/>
      <c r="PNA24" s="32"/>
      <c r="PNB24" s="32"/>
      <c r="PNC24" s="32"/>
      <c r="PND24" s="32"/>
      <c r="PNE24" s="32"/>
      <c r="PNF24" s="32"/>
      <c r="PNG24" s="32"/>
      <c r="PNH24" s="32"/>
      <c r="PNI24" s="32"/>
      <c r="PNJ24" s="32"/>
      <c r="PNK24" s="32"/>
      <c r="PNL24" s="32"/>
      <c r="PNM24" s="32"/>
      <c r="PNN24" s="32"/>
      <c r="PNO24" s="32"/>
      <c r="PNP24" s="32"/>
      <c r="PNQ24" s="32"/>
      <c r="PNR24" s="32"/>
      <c r="PNS24" s="32"/>
      <c r="PNT24" s="32"/>
      <c r="PNU24" s="32"/>
      <c r="PNV24" s="32"/>
      <c r="PNW24" s="32"/>
      <c r="PNX24" s="32"/>
      <c r="PNY24" s="32"/>
      <c r="PNZ24" s="32"/>
      <c r="POA24" s="32"/>
      <c r="POB24" s="32"/>
      <c r="POC24" s="32"/>
      <c r="POD24" s="32"/>
      <c r="POE24" s="32"/>
      <c r="POF24" s="32"/>
      <c r="POG24" s="32"/>
      <c r="POH24" s="32"/>
      <c r="POI24" s="32"/>
      <c r="POJ24" s="32"/>
      <c r="POK24" s="32"/>
      <c r="POL24" s="32"/>
      <c r="POM24" s="32"/>
      <c r="PON24" s="32"/>
      <c r="POO24" s="32"/>
      <c r="POP24" s="32"/>
      <c r="POQ24" s="32"/>
      <c r="POR24" s="32"/>
      <c r="POS24" s="32"/>
      <c r="POT24" s="32"/>
      <c r="POU24" s="32"/>
      <c r="POV24" s="32"/>
      <c r="POW24" s="32"/>
      <c r="POX24" s="32"/>
      <c r="POY24" s="32"/>
      <c r="POZ24" s="32"/>
      <c r="PPA24" s="32"/>
      <c r="PPB24" s="32"/>
      <c r="PPC24" s="32"/>
      <c r="PPD24" s="32"/>
      <c r="PPE24" s="32"/>
      <c r="PPF24" s="32"/>
      <c r="PPG24" s="32"/>
      <c r="PPH24" s="32"/>
      <c r="PPI24" s="32"/>
      <c r="PPJ24" s="32"/>
      <c r="PPK24" s="32"/>
      <c r="PPL24" s="32"/>
      <c r="PPM24" s="32"/>
      <c r="PPN24" s="32"/>
      <c r="PPO24" s="32"/>
      <c r="PPP24" s="32"/>
      <c r="PPQ24" s="32"/>
      <c r="PPR24" s="32"/>
      <c r="PPS24" s="32"/>
      <c r="PPT24" s="32"/>
      <c r="PPU24" s="32"/>
      <c r="PPV24" s="32"/>
      <c r="PPW24" s="32"/>
      <c r="PPX24" s="32"/>
      <c r="PPY24" s="32"/>
      <c r="PPZ24" s="32"/>
      <c r="PQA24" s="32"/>
      <c r="PQB24" s="32"/>
      <c r="PQC24" s="32"/>
      <c r="PQD24" s="32"/>
      <c r="PQE24" s="32"/>
      <c r="PQF24" s="32"/>
      <c r="PQG24" s="32"/>
      <c r="PQH24" s="32"/>
      <c r="PQI24" s="32"/>
      <c r="PQJ24" s="32"/>
      <c r="PQK24" s="32"/>
      <c r="PQL24" s="32"/>
      <c r="PQM24" s="32"/>
      <c r="PQN24" s="32"/>
      <c r="PQO24" s="32"/>
      <c r="PQP24" s="32"/>
      <c r="PQQ24" s="32"/>
      <c r="PQR24" s="32"/>
      <c r="PQS24" s="32"/>
      <c r="PQT24" s="32"/>
      <c r="PQU24" s="32"/>
      <c r="PQV24" s="32"/>
      <c r="PQW24" s="32"/>
      <c r="PQX24" s="32"/>
      <c r="PQY24" s="32"/>
      <c r="PQZ24" s="32"/>
      <c r="PRA24" s="32"/>
      <c r="PRB24" s="32"/>
      <c r="PRC24" s="32"/>
      <c r="PRD24" s="32"/>
      <c r="PRE24" s="32"/>
      <c r="PRF24" s="32"/>
      <c r="PRG24" s="32"/>
      <c r="PRH24" s="32"/>
      <c r="PRI24" s="32"/>
      <c r="PRJ24" s="32"/>
      <c r="PRK24" s="32"/>
      <c r="PRL24" s="32"/>
      <c r="PRM24" s="32"/>
      <c r="PRN24" s="32"/>
      <c r="PRO24" s="32"/>
      <c r="PRP24" s="32"/>
      <c r="PRQ24" s="32"/>
      <c r="PRR24" s="32"/>
      <c r="PRS24" s="32"/>
      <c r="PRT24" s="32"/>
      <c r="PRU24" s="32"/>
      <c r="PRV24" s="32"/>
      <c r="PRW24" s="32"/>
      <c r="PRX24" s="32"/>
      <c r="PRY24" s="32"/>
      <c r="PRZ24" s="32"/>
      <c r="PSA24" s="32"/>
      <c r="PSB24" s="32"/>
      <c r="PSC24" s="32"/>
      <c r="PSD24" s="32"/>
      <c r="PSE24" s="32"/>
      <c r="PSF24" s="32"/>
      <c r="PSG24" s="32"/>
      <c r="PSH24" s="32"/>
      <c r="PSI24" s="32"/>
      <c r="PSJ24" s="32"/>
      <c r="PSK24" s="32"/>
      <c r="PSL24" s="32"/>
      <c r="PSM24" s="32"/>
      <c r="PSN24" s="32"/>
      <c r="PSO24" s="32"/>
      <c r="PSP24" s="32"/>
      <c r="PSQ24" s="32"/>
      <c r="PSR24" s="32"/>
      <c r="PSS24" s="32"/>
      <c r="PST24" s="32"/>
      <c r="PSU24" s="32"/>
      <c r="PSV24" s="32"/>
      <c r="PSW24" s="32"/>
      <c r="PSX24" s="32"/>
      <c r="PSY24" s="32"/>
      <c r="PSZ24" s="32"/>
      <c r="PTA24" s="32"/>
      <c r="PTB24" s="32"/>
      <c r="PTC24" s="32"/>
      <c r="PTD24" s="32"/>
      <c r="PTE24" s="32"/>
      <c r="PTF24" s="32"/>
      <c r="PTG24" s="32"/>
      <c r="PTH24" s="32"/>
      <c r="PTI24" s="32"/>
      <c r="PTJ24" s="32"/>
      <c r="PTK24" s="32"/>
      <c r="PTL24" s="32"/>
      <c r="PTM24" s="32"/>
      <c r="PTN24" s="32"/>
      <c r="PTO24" s="32"/>
      <c r="PTP24" s="32"/>
      <c r="PTQ24" s="32"/>
      <c r="PTR24" s="32"/>
      <c r="PTS24" s="32"/>
      <c r="PTT24" s="32"/>
      <c r="PTU24" s="32"/>
      <c r="PTV24" s="32"/>
      <c r="PTW24" s="32"/>
      <c r="PTX24" s="32"/>
      <c r="PTY24" s="32"/>
      <c r="PTZ24" s="32"/>
      <c r="PUA24" s="32"/>
      <c r="PUB24" s="32"/>
      <c r="PUC24" s="32"/>
      <c r="PUD24" s="32"/>
      <c r="PUE24" s="32"/>
      <c r="PUF24" s="32"/>
      <c r="PUG24" s="32"/>
      <c r="PUH24" s="32"/>
      <c r="PUI24" s="32"/>
      <c r="PUJ24" s="32"/>
      <c r="PUK24" s="32"/>
      <c r="PUL24" s="32"/>
      <c r="PUM24" s="32"/>
      <c r="PUN24" s="32"/>
      <c r="PUO24" s="32"/>
      <c r="PUP24" s="32"/>
      <c r="PUQ24" s="32"/>
      <c r="PUR24" s="32"/>
      <c r="PUS24" s="32"/>
      <c r="PUT24" s="32"/>
      <c r="PUU24" s="32"/>
      <c r="PUV24" s="32"/>
      <c r="PUW24" s="32"/>
      <c r="PUX24" s="32"/>
      <c r="PUY24" s="32"/>
      <c r="PUZ24" s="32"/>
      <c r="PVA24" s="32"/>
      <c r="PVB24" s="32"/>
      <c r="PVC24" s="32"/>
      <c r="PVD24" s="32"/>
      <c r="PVE24" s="32"/>
      <c r="PVF24" s="32"/>
      <c r="PVG24" s="32"/>
      <c r="PVH24" s="32"/>
      <c r="PVI24" s="32"/>
      <c r="PVJ24" s="32"/>
      <c r="PVK24" s="32"/>
      <c r="PVL24" s="32"/>
      <c r="PVM24" s="32"/>
      <c r="PVN24" s="32"/>
      <c r="PVO24" s="32"/>
      <c r="PVP24" s="32"/>
      <c r="PVQ24" s="32"/>
      <c r="PVR24" s="32"/>
      <c r="PVS24" s="32"/>
      <c r="PVT24" s="32"/>
      <c r="PVU24" s="32"/>
      <c r="PVV24" s="32"/>
      <c r="PVW24" s="32"/>
      <c r="PVX24" s="32"/>
      <c r="PVY24" s="32"/>
      <c r="PVZ24" s="32"/>
      <c r="PWA24" s="32"/>
      <c r="PWB24" s="32"/>
      <c r="PWC24" s="32"/>
      <c r="PWD24" s="32"/>
      <c r="PWE24" s="32"/>
      <c r="PWF24" s="32"/>
      <c r="PWG24" s="32"/>
      <c r="PWH24" s="32"/>
      <c r="PWI24" s="32"/>
      <c r="PWJ24" s="32"/>
      <c r="PWK24" s="32"/>
      <c r="PWL24" s="32"/>
      <c r="PWM24" s="32"/>
      <c r="PWN24" s="32"/>
      <c r="PWO24" s="32"/>
      <c r="PWP24" s="32"/>
      <c r="PWQ24" s="32"/>
      <c r="PWR24" s="32"/>
      <c r="PWS24" s="32"/>
      <c r="PWT24" s="32"/>
      <c r="PWU24" s="32"/>
      <c r="PWV24" s="32"/>
      <c r="PWW24" s="32"/>
      <c r="PWX24" s="32"/>
      <c r="PWY24" s="32"/>
      <c r="PWZ24" s="32"/>
      <c r="PXA24" s="32"/>
      <c r="PXB24" s="32"/>
      <c r="PXC24" s="32"/>
      <c r="PXD24" s="32"/>
      <c r="PXE24" s="32"/>
      <c r="PXF24" s="32"/>
      <c r="PXG24" s="32"/>
      <c r="PXH24" s="32"/>
      <c r="PXI24" s="32"/>
      <c r="PXJ24" s="32"/>
      <c r="PXK24" s="32"/>
      <c r="PXL24" s="32"/>
      <c r="PXM24" s="32"/>
      <c r="PXN24" s="32"/>
      <c r="PXO24" s="32"/>
      <c r="PXP24" s="32"/>
      <c r="PXQ24" s="32"/>
      <c r="PXR24" s="32"/>
      <c r="PXS24" s="32"/>
      <c r="PXT24" s="32"/>
      <c r="PXU24" s="32"/>
      <c r="PXV24" s="32"/>
      <c r="PXW24" s="32"/>
      <c r="PXX24" s="32"/>
      <c r="PXY24" s="32"/>
      <c r="PXZ24" s="32"/>
      <c r="PYA24" s="32"/>
      <c r="PYB24" s="32"/>
      <c r="PYC24" s="32"/>
      <c r="PYD24" s="32"/>
      <c r="PYE24" s="32"/>
      <c r="PYF24" s="32"/>
      <c r="PYG24" s="32"/>
      <c r="PYH24" s="32"/>
      <c r="PYI24" s="32"/>
      <c r="PYJ24" s="32"/>
      <c r="PYK24" s="32"/>
      <c r="PYL24" s="32"/>
      <c r="PYM24" s="32"/>
      <c r="PYN24" s="32"/>
      <c r="PYO24" s="32"/>
      <c r="PYP24" s="32"/>
      <c r="PYQ24" s="32"/>
      <c r="PYR24" s="32"/>
      <c r="PYS24" s="32"/>
      <c r="PYT24" s="32"/>
      <c r="PYU24" s="32"/>
      <c r="PYV24" s="32"/>
      <c r="PYW24" s="32"/>
      <c r="PYX24" s="32"/>
      <c r="PYY24" s="32"/>
      <c r="PYZ24" s="32"/>
      <c r="PZA24" s="32"/>
      <c r="PZB24" s="32"/>
      <c r="PZC24" s="32"/>
      <c r="PZD24" s="32"/>
      <c r="PZE24" s="32"/>
      <c r="PZF24" s="32"/>
      <c r="PZG24" s="32"/>
      <c r="PZH24" s="32"/>
      <c r="PZI24" s="32"/>
      <c r="PZJ24" s="32"/>
      <c r="PZK24" s="32"/>
      <c r="PZL24" s="32"/>
      <c r="PZM24" s="32"/>
      <c r="PZN24" s="32"/>
      <c r="PZO24" s="32"/>
      <c r="PZP24" s="32"/>
      <c r="PZQ24" s="32"/>
      <c r="PZR24" s="32"/>
      <c r="PZS24" s="32"/>
      <c r="PZT24" s="32"/>
      <c r="PZU24" s="32"/>
      <c r="PZV24" s="32"/>
      <c r="PZW24" s="32"/>
      <c r="PZX24" s="32"/>
      <c r="PZY24" s="32"/>
      <c r="PZZ24" s="32"/>
      <c r="QAA24" s="32"/>
      <c r="QAB24" s="32"/>
      <c r="QAC24" s="32"/>
      <c r="QAD24" s="32"/>
      <c r="QAE24" s="32"/>
      <c r="QAF24" s="32"/>
      <c r="QAG24" s="32"/>
      <c r="QAH24" s="32"/>
      <c r="QAI24" s="32"/>
      <c r="QAJ24" s="32"/>
      <c r="QAK24" s="32"/>
      <c r="QAL24" s="32"/>
      <c r="QAM24" s="32"/>
      <c r="QAN24" s="32"/>
      <c r="QAO24" s="32"/>
      <c r="QAP24" s="32"/>
      <c r="QAQ24" s="32"/>
      <c r="QAR24" s="32"/>
      <c r="QAS24" s="32"/>
      <c r="QAT24" s="32"/>
      <c r="QAU24" s="32"/>
      <c r="QAV24" s="32"/>
      <c r="QAW24" s="32"/>
      <c r="QAX24" s="32"/>
      <c r="QAY24" s="32"/>
      <c r="QAZ24" s="32"/>
      <c r="QBA24" s="32"/>
      <c r="QBB24" s="32"/>
      <c r="QBC24" s="32"/>
      <c r="QBD24" s="32"/>
      <c r="QBE24" s="32"/>
      <c r="QBF24" s="32"/>
      <c r="QBG24" s="32"/>
      <c r="QBH24" s="32"/>
      <c r="QBI24" s="32"/>
      <c r="QBJ24" s="32"/>
      <c r="QBK24" s="32"/>
      <c r="QBL24" s="32"/>
      <c r="QBM24" s="32"/>
      <c r="QBN24" s="32"/>
      <c r="QBO24" s="32"/>
      <c r="QBP24" s="32"/>
      <c r="QBQ24" s="32"/>
      <c r="QBR24" s="32"/>
      <c r="QBS24" s="32"/>
      <c r="QBT24" s="32"/>
      <c r="QBU24" s="32"/>
      <c r="QBV24" s="32"/>
      <c r="QBW24" s="32"/>
      <c r="QBX24" s="32"/>
      <c r="QBY24" s="32"/>
      <c r="QBZ24" s="32"/>
      <c r="QCA24" s="32"/>
      <c r="QCB24" s="32"/>
      <c r="QCC24" s="32"/>
      <c r="QCD24" s="32"/>
      <c r="QCE24" s="32"/>
      <c r="QCF24" s="32"/>
      <c r="QCG24" s="32"/>
      <c r="QCH24" s="32"/>
      <c r="QCI24" s="32"/>
      <c r="QCJ24" s="32"/>
      <c r="QCK24" s="32"/>
      <c r="QCL24" s="32"/>
      <c r="QCM24" s="32"/>
      <c r="QCN24" s="32"/>
      <c r="QCO24" s="32"/>
      <c r="QCP24" s="32"/>
      <c r="QCQ24" s="32"/>
      <c r="QCR24" s="32"/>
      <c r="QCS24" s="32"/>
      <c r="QCT24" s="32"/>
      <c r="QCU24" s="32"/>
      <c r="QCV24" s="32"/>
      <c r="QCW24" s="32"/>
      <c r="QCX24" s="32"/>
      <c r="QCY24" s="32"/>
      <c r="QCZ24" s="32"/>
      <c r="QDA24" s="32"/>
      <c r="QDB24" s="32"/>
      <c r="QDC24" s="32"/>
      <c r="QDD24" s="32"/>
      <c r="QDE24" s="32"/>
      <c r="QDF24" s="32"/>
      <c r="QDG24" s="32"/>
      <c r="QDH24" s="32"/>
      <c r="QDI24" s="32"/>
      <c r="QDJ24" s="32"/>
      <c r="QDK24" s="32"/>
      <c r="QDL24" s="32"/>
      <c r="QDM24" s="32"/>
      <c r="QDN24" s="32"/>
      <c r="QDO24" s="32"/>
      <c r="QDP24" s="32"/>
      <c r="QDQ24" s="32"/>
      <c r="QDR24" s="32"/>
      <c r="QDS24" s="32"/>
      <c r="QDT24" s="32"/>
      <c r="QDU24" s="32"/>
      <c r="QDV24" s="32"/>
      <c r="QDW24" s="32"/>
      <c r="QDX24" s="32"/>
      <c r="QDY24" s="32"/>
      <c r="QDZ24" s="32"/>
      <c r="QEA24" s="32"/>
      <c r="QEB24" s="32"/>
      <c r="QEC24" s="32"/>
      <c r="QED24" s="32"/>
      <c r="QEE24" s="32"/>
      <c r="QEF24" s="32"/>
      <c r="QEG24" s="32"/>
      <c r="QEH24" s="32"/>
      <c r="QEI24" s="32"/>
      <c r="QEJ24" s="32"/>
      <c r="QEK24" s="32"/>
      <c r="QEL24" s="32"/>
      <c r="QEM24" s="32"/>
      <c r="QEN24" s="32"/>
      <c r="QEO24" s="32"/>
      <c r="QEP24" s="32"/>
      <c r="QEQ24" s="32"/>
      <c r="QER24" s="32"/>
      <c r="QES24" s="32"/>
      <c r="QET24" s="32"/>
      <c r="QEU24" s="32"/>
      <c r="QEV24" s="32"/>
      <c r="QEW24" s="32"/>
      <c r="QEX24" s="32"/>
      <c r="QEY24" s="32"/>
      <c r="QEZ24" s="32"/>
      <c r="QFA24" s="32"/>
      <c r="QFB24" s="32"/>
      <c r="QFC24" s="32"/>
      <c r="QFD24" s="32"/>
      <c r="QFE24" s="32"/>
      <c r="QFF24" s="32"/>
      <c r="QFG24" s="32"/>
      <c r="QFH24" s="32"/>
      <c r="QFI24" s="32"/>
      <c r="QFJ24" s="32"/>
      <c r="QFK24" s="32"/>
      <c r="QFL24" s="32"/>
      <c r="QFM24" s="32"/>
      <c r="QFN24" s="32"/>
      <c r="QFO24" s="32"/>
      <c r="QFP24" s="32"/>
      <c r="QFQ24" s="32"/>
      <c r="QFR24" s="32"/>
      <c r="QFS24" s="32"/>
      <c r="QFT24" s="32"/>
      <c r="QFU24" s="32"/>
      <c r="QFV24" s="32"/>
      <c r="QFW24" s="32"/>
      <c r="QFX24" s="32"/>
      <c r="QFY24" s="32"/>
      <c r="QFZ24" s="32"/>
      <c r="QGA24" s="32"/>
      <c r="QGB24" s="32"/>
      <c r="QGC24" s="32"/>
      <c r="QGD24" s="32"/>
      <c r="QGE24" s="32"/>
      <c r="QGF24" s="32"/>
      <c r="QGG24" s="32"/>
      <c r="QGH24" s="32"/>
      <c r="QGI24" s="32"/>
      <c r="QGJ24" s="32"/>
      <c r="QGK24" s="32"/>
      <c r="QGL24" s="32"/>
      <c r="QGM24" s="32"/>
      <c r="QGN24" s="32"/>
      <c r="QGO24" s="32"/>
      <c r="QGP24" s="32"/>
      <c r="QGQ24" s="32"/>
      <c r="QGR24" s="32"/>
      <c r="QGS24" s="32"/>
      <c r="QGT24" s="32"/>
      <c r="QGU24" s="32"/>
      <c r="QGV24" s="32"/>
      <c r="QGW24" s="32"/>
      <c r="QGX24" s="32"/>
      <c r="QGY24" s="32"/>
      <c r="QGZ24" s="32"/>
      <c r="QHA24" s="32"/>
      <c r="QHB24" s="32"/>
      <c r="QHC24" s="32"/>
      <c r="QHD24" s="32"/>
      <c r="QHE24" s="32"/>
      <c r="QHF24" s="32"/>
      <c r="QHG24" s="32"/>
      <c r="QHH24" s="32"/>
      <c r="QHI24" s="32"/>
      <c r="QHJ24" s="32"/>
      <c r="QHK24" s="32"/>
      <c r="QHL24" s="32"/>
      <c r="QHM24" s="32"/>
      <c r="QHN24" s="32"/>
      <c r="QHO24" s="32"/>
      <c r="QHP24" s="32"/>
      <c r="QHQ24" s="32"/>
      <c r="QHR24" s="32"/>
      <c r="QHS24" s="32"/>
      <c r="QHT24" s="32"/>
      <c r="QHU24" s="32"/>
      <c r="QHV24" s="32"/>
      <c r="QHW24" s="32"/>
      <c r="QHX24" s="32"/>
      <c r="QHY24" s="32"/>
      <c r="QHZ24" s="32"/>
      <c r="QIA24" s="32"/>
      <c r="QIB24" s="32"/>
      <c r="QIC24" s="32"/>
      <c r="QID24" s="32"/>
      <c r="QIE24" s="32"/>
      <c r="QIF24" s="32"/>
      <c r="QIG24" s="32"/>
      <c r="QIH24" s="32"/>
      <c r="QII24" s="32"/>
      <c r="QIJ24" s="32"/>
      <c r="QIK24" s="32"/>
      <c r="QIL24" s="32"/>
      <c r="QIM24" s="32"/>
      <c r="QIN24" s="32"/>
      <c r="QIO24" s="32"/>
      <c r="QIP24" s="32"/>
      <c r="QIQ24" s="32"/>
      <c r="QIR24" s="32"/>
      <c r="QIS24" s="32"/>
      <c r="QIT24" s="32"/>
      <c r="QIU24" s="32"/>
      <c r="QIV24" s="32"/>
      <c r="QIW24" s="32"/>
      <c r="QIX24" s="32"/>
      <c r="QIY24" s="32"/>
      <c r="QIZ24" s="32"/>
      <c r="QJA24" s="32"/>
      <c r="QJB24" s="32"/>
      <c r="QJC24" s="32"/>
      <c r="QJD24" s="32"/>
      <c r="QJE24" s="32"/>
      <c r="QJF24" s="32"/>
      <c r="QJG24" s="32"/>
      <c r="QJH24" s="32"/>
      <c r="QJI24" s="32"/>
      <c r="QJJ24" s="32"/>
      <c r="QJK24" s="32"/>
      <c r="QJL24" s="32"/>
      <c r="QJM24" s="32"/>
      <c r="QJN24" s="32"/>
      <c r="QJO24" s="32"/>
      <c r="QJP24" s="32"/>
      <c r="QJQ24" s="32"/>
      <c r="QJR24" s="32"/>
      <c r="QJS24" s="32"/>
      <c r="QJT24" s="32"/>
      <c r="QJU24" s="32"/>
      <c r="QJV24" s="32"/>
      <c r="QJW24" s="32"/>
      <c r="QJX24" s="32"/>
      <c r="QJY24" s="32"/>
      <c r="QJZ24" s="32"/>
      <c r="QKA24" s="32"/>
      <c r="QKB24" s="32"/>
      <c r="QKC24" s="32"/>
      <c r="QKD24" s="32"/>
      <c r="QKE24" s="32"/>
      <c r="QKF24" s="32"/>
      <c r="QKG24" s="32"/>
      <c r="QKH24" s="32"/>
      <c r="QKI24" s="32"/>
      <c r="QKJ24" s="32"/>
      <c r="QKK24" s="32"/>
      <c r="QKL24" s="32"/>
      <c r="QKM24" s="32"/>
      <c r="QKN24" s="32"/>
      <c r="QKO24" s="32"/>
      <c r="QKP24" s="32"/>
      <c r="QKQ24" s="32"/>
      <c r="QKR24" s="32"/>
      <c r="QKS24" s="32"/>
      <c r="QKT24" s="32"/>
      <c r="QKU24" s="32"/>
      <c r="QKV24" s="32"/>
      <c r="QKW24" s="32"/>
      <c r="QKX24" s="32"/>
      <c r="QKY24" s="32"/>
      <c r="QKZ24" s="32"/>
      <c r="QLA24" s="32"/>
      <c r="QLB24" s="32"/>
      <c r="QLC24" s="32"/>
      <c r="QLD24" s="32"/>
      <c r="QLE24" s="32"/>
      <c r="QLF24" s="32"/>
      <c r="QLG24" s="32"/>
      <c r="QLH24" s="32"/>
      <c r="QLI24" s="32"/>
      <c r="QLJ24" s="32"/>
      <c r="QLK24" s="32"/>
      <c r="QLL24" s="32"/>
      <c r="QLM24" s="32"/>
      <c r="QLN24" s="32"/>
      <c r="QLO24" s="32"/>
      <c r="QLP24" s="32"/>
      <c r="QLQ24" s="32"/>
      <c r="QLR24" s="32"/>
      <c r="QLS24" s="32"/>
      <c r="QLT24" s="32"/>
      <c r="QLU24" s="32"/>
      <c r="QLV24" s="32"/>
      <c r="QLW24" s="32"/>
      <c r="QLX24" s="32"/>
      <c r="QLY24" s="32"/>
      <c r="QLZ24" s="32"/>
      <c r="QMA24" s="32"/>
      <c r="QMB24" s="32"/>
      <c r="QMC24" s="32"/>
      <c r="QMD24" s="32"/>
      <c r="QME24" s="32"/>
      <c r="QMF24" s="32"/>
      <c r="QMG24" s="32"/>
      <c r="QMH24" s="32"/>
      <c r="QMI24" s="32"/>
      <c r="QMJ24" s="32"/>
      <c r="QMK24" s="32"/>
      <c r="QML24" s="32"/>
      <c r="QMM24" s="32"/>
      <c r="QMN24" s="32"/>
      <c r="QMO24" s="32"/>
      <c r="QMP24" s="32"/>
      <c r="QMQ24" s="32"/>
      <c r="QMR24" s="32"/>
      <c r="QMS24" s="32"/>
      <c r="QMT24" s="32"/>
      <c r="QMU24" s="32"/>
      <c r="QMV24" s="32"/>
      <c r="QMW24" s="32"/>
      <c r="QMX24" s="32"/>
      <c r="QMY24" s="32"/>
      <c r="QMZ24" s="32"/>
      <c r="QNA24" s="32"/>
      <c r="QNB24" s="32"/>
      <c r="QNC24" s="32"/>
      <c r="QND24" s="32"/>
      <c r="QNE24" s="32"/>
      <c r="QNF24" s="32"/>
      <c r="QNG24" s="32"/>
      <c r="QNH24" s="32"/>
      <c r="QNI24" s="32"/>
      <c r="QNJ24" s="32"/>
      <c r="QNK24" s="32"/>
      <c r="QNL24" s="32"/>
      <c r="QNM24" s="32"/>
      <c r="QNN24" s="32"/>
      <c r="QNO24" s="32"/>
      <c r="QNP24" s="32"/>
      <c r="QNQ24" s="32"/>
      <c r="QNR24" s="32"/>
      <c r="QNS24" s="32"/>
      <c r="QNT24" s="32"/>
      <c r="QNU24" s="32"/>
      <c r="QNV24" s="32"/>
      <c r="QNW24" s="32"/>
      <c r="QNX24" s="32"/>
      <c r="QNY24" s="32"/>
      <c r="QNZ24" s="32"/>
      <c r="QOA24" s="32"/>
      <c r="QOB24" s="32"/>
      <c r="QOC24" s="32"/>
      <c r="QOD24" s="32"/>
      <c r="QOE24" s="32"/>
      <c r="QOF24" s="32"/>
      <c r="QOG24" s="32"/>
      <c r="QOH24" s="32"/>
      <c r="QOI24" s="32"/>
      <c r="QOJ24" s="32"/>
      <c r="QOK24" s="32"/>
      <c r="QOL24" s="32"/>
      <c r="QOM24" s="32"/>
      <c r="QON24" s="32"/>
      <c r="QOO24" s="32"/>
      <c r="QOP24" s="32"/>
      <c r="QOQ24" s="32"/>
      <c r="QOR24" s="32"/>
      <c r="QOS24" s="32"/>
      <c r="QOT24" s="32"/>
      <c r="QOU24" s="32"/>
      <c r="QOV24" s="32"/>
      <c r="QOW24" s="32"/>
      <c r="QOX24" s="32"/>
      <c r="QOY24" s="32"/>
      <c r="QOZ24" s="32"/>
      <c r="QPA24" s="32"/>
      <c r="QPB24" s="32"/>
      <c r="QPC24" s="32"/>
      <c r="QPD24" s="32"/>
      <c r="QPE24" s="32"/>
      <c r="QPF24" s="32"/>
      <c r="QPG24" s="32"/>
      <c r="QPH24" s="32"/>
      <c r="QPI24" s="32"/>
      <c r="QPJ24" s="32"/>
      <c r="QPK24" s="32"/>
      <c r="QPL24" s="32"/>
      <c r="QPM24" s="32"/>
      <c r="QPN24" s="32"/>
      <c r="QPO24" s="32"/>
      <c r="QPP24" s="32"/>
      <c r="QPQ24" s="32"/>
      <c r="QPR24" s="32"/>
      <c r="QPS24" s="32"/>
      <c r="QPT24" s="32"/>
      <c r="QPU24" s="32"/>
      <c r="QPV24" s="32"/>
      <c r="QPW24" s="32"/>
      <c r="QPX24" s="32"/>
      <c r="QPY24" s="32"/>
      <c r="QPZ24" s="32"/>
      <c r="QQA24" s="32"/>
      <c r="QQB24" s="32"/>
      <c r="QQC24" s="32"/>
      <c r="QQD24" s="32"/>
      <c r="QQE24" s="32"/>
      <c r="QQF24" s="32"/>
      <c r="QQG24" s="32"/>
      <c r="QQH24" s="32"/>
      <c r="QQI24" s="32"/>
      <c r="QQJ24" s="32"/>
      <c r="QQK24" s="32"/>
      <c r="QQL24" s="32"/>
      <c r="QQM24" s="32"/>
      <c r="QQN24" s="32"/>
      <c r="QQO24" s="32"/>
      <c r="QQP24" s="32"/>
      <c r="QQQ24" s="32"/>
      <c r="QQR24" s="32"/>
      <c r="QQS24" s="32"/>
      <c r="QQT24" s="32"/>
      <c r="QQU24" s="32"/>
      <c r="QQV24" s="32"/>
      <c r="QQW24" s="32"/>
      <c r="QQX24" s="32"/>
      <c r="QQY24" s="32"/>
      <c r="QQZ24" s="32"/>
      <c r="QRA24" s="32"/>
      <c r="QRB24" s="32"/>
      <c r="QRC24" s="32"/>
      <c r="QRD24" s="32"/>
      <c r="QRE24" s="32"/>
      <c r="QRF24" s="32"/>
      <c r="QRG24" s="32"/>
      <c r="QRH24" s="32"/>
      <c r="QRI24" s="32"/>
      <c r="QRJ24" s="32"/>
      <c r="QRK24" s="32"/>
      <c r="QRL24" s="32"/>
      <c r="QRM24" s="32"/>
      <c r="QRN24" s="32"/>
      <c r="QRO24" s="32"/>
      <c r="QRP24" s="32"/>
      <c r="QRQ24" s="32"/>
      <c r="QRR24" s="32"/>
      <c r="QRS24" s="32"/>
      <c r="QRT24" s="32"/>
      <c r="QRU24" s="32"/>
      <c r="QRV24" s="32"/>
      <c r="QRW24" s="32"/>
      <c r="QRX24" s="32"/>
      <c r="QRY24" s="32"/>
      <c r="QRZ24" s="32"/>
      <c r="QSA24" s="32"/>
      <c r="QSB24" s="32"/>
      <c r="QSC24" s="32"/>
      <c r="QSD24" s="32"/>
      <c r="QSE24" s="32"/>
      <c r="QSF24" s="32"/>
      <c r="QSG24" s="32"/>
      <c r="QSH24" s="32"/>
      <c r="QSI24" s="32"/>
      <c r="QSJ24" s="32"/>
      <c r="QSK24" s="32"/>
      <c r="QSL24" s="32"/>
      <c r="QSM24" s="32"/>
      <c r="QSN24" s="32"/>
      <c r="QSO24" s="32"/>
      <c r="QSP24" s="32"/>
      <c r="QSQ24" s="32"/>
      <c r="QSR24" s="32"/>
      <c r="QSS24" s="32"/>
      <c r="QST24" s="32"/>
      <c r="QSU24" s="32"/>
      <c r="QSV24" s="32"/>
      <c r="QSW24" s="32"/>
      <c r="QSX24" s="32"/>
      <c r="QSY24" s="32"/>
      <c r="QSZ24" s="32"/>
      <c r="QTA24" s="32"/>
      <c r="QTB24" s="32"/>
      <c r="QTC24" s="32"/>
      <c r="QTD24" s="32"/>
      <c r="QTE24" s="32"/>
      <c r="QTF24" s="32"/>
      <c r="QTG24" s="32"/>
      <c r="QTH24" s="32"/>
      <c r="QTI24" s="32"/>
      <c r="QTJ24" s="32"/>
      <c r="QTK24" s="32"/>
      <c r="QTL24" s="32"/>
      <c r="QTM24" s="32"/>
      <c r="QTN24" s="32"/>
      <c r="QTO24" s="32"/>
      <c r="QTP24" s="32"/>
      <c r="QTQ24" s="32"/>
      <c r="QTR24" s="32"/>
      <c r="QTS24" s="32"/>
      <c r="QTT24" s="32"/>
      <c r="QTU24" s="32"/>
      <c r="QTV24" s="32"/>
      <c r="QTW24" s="32"/>
      <c r="QTX24" s="32"/>
      <c r="QTY24" s="32"/>
      <c r="QTZ24" s="32"/>
      <c r="QUA24" s="32"/>
      <c r="QUB24" s="32"/>
      <c r="QUC24" s="32"/>
      <c r="QUD24" s="32"/>
      <c r="QUE24" s="32"/>
      <c r="QUF24" s="32"/>
      <c r="QUG24" s="32"/>
      <c r="QUH24" s="32"/>
      <c r="QUI24" s="32"/>
      <c r="QUJ24" s="32"/>
      <c r="QUK24" s="32"/>
      <c r="QUL24" s="32"/>
      <c r="QUM24" s="32"/>
      <c r="QUN24" s="32"/>
      <c r="QUO24" s="32"/>
      <c r="QUP24" s="32"/>
      <c r="QUQ24" s="32"/>
      <c r="QUR24" s="32"/>
      <c r="QUS24" s="32"/>
      <c r="QUT24" s="32"/>
      <c r="QUU24" s="32"/>
      <c r="QUV24" s="32"/>
      <c r="QUW24" s="32"/>
      <c r="QUX24" s="32"/>
      <c r="QUY24" s="32"/>
      <c r="QUZ24" s="32"/>
      <c r="QVA24" s="32"/>
      <c r="QVB24" s="32"/>
      <c r="QVC24" s="32"/>
      <c r="QVD24" s="32"/>
      <c r="QVE24" s="32"/>
      <c r="QVF24" s="32"/>
      <c r="QVG24" s="32"/>
      <c r="QVH24" s="32"/>
      <c r="QVI24" s="32"/>
      <c r="QVJ24" s="32"/>
      <c r="QVK24" s="32"/>
      <c r="QVL24" s="32"/>
      <c r="QVM24" s="32"/>
      <c r="QVN24" s="32"/>
      <c r="QVO24" s="32"/>
      <c r="QVP24" s="32"/>
      <c r="QVQ24" s="32"/>
      <c r="QVR24" s="32"/>
      <c r="QVS24" s="32"/>
      <c r="QVT24" s="32"/>
      <c r="QVU24" s="32"/>
      <c r="QVV24" s="32"/>
      <c r="QVW24" s="32"/>
      <c r="QVX24" s="32"/>
      <c r="QVY24" s="32"/>
      <c r="QVZ24" s="32"/>
      <c r="QWA24" s="32"/>
      <c r="QWB24" s="32"/>
      <c r="QWC24" s="32"/>
      <c r="QWD24" s="32"/>
      <c r="QWE24" s="32"/>
      <c r="QWF24" s="32"/>
      <c r="QWG24" s="32"/>
      <c r="QWH24" s="32"/>
      <c r="QWI24" s="32"/>
      <c r="QWJ24" s="32"/>
      <c r="QWK24" s="32"/>
      <c r="QWL24" s="32"/>
      <c r="QWM24" s="32"/>
      <c r="QWN24" s="32"/>
      <c r="QWO24" s="32"/>
      <c r="QWP24" s="32"/>
      <c r="QWQ24" s="32"/>
      <c r="QWR24" s="32"/>
      <c r="QWS24" s="32"/>
      <c r="QWT24" s="32"/>
      <c r="QWU24" s="32"/>
      <c r="QWV24" s="32"/>
      <c r="QWW24" s="32"/>
      <c r="QWX24" s="32"/>
      <c r="QWY24" s="32"/>
      <c r="QWZ24" s="32"/>
      <c r="QXA24" s="32"/>
      <c r="QXB24" s="32"/>
      <c r="QXC24" s="32"/>
      <c r="QXD24" s="32"/>
      <c r="QXE24" s="32"/>
      <c r="QXF24" s="32"/>
      <c r="QXG24" s="32"/>
      <c r="QXH24" s="32"/>
      <c r="QXI24" s="32"/>
      <c r="QXJ24" s="32"/>
      <c r="QXK24" s="32"/>
      <c r="QXL24" s="32"/>
      <c r="QXM24" s="32"/>
      <c r="QXN24" s="32"/>
      <c r="QXO24" s="32"/>
      <c r="QXP24" s="32"/>
      <c r="QXQ24" s="32"/>
      <c r="QXR24" s="32"/>
      <c r="QXS24" s="32"/>
      <c r="QXT24" s="32"/>
      <c r="QXU24" s="32"/>
      <c r="QXV24" s="32"/>
      <c r="QXW24" s="32"/>
      <c r="QXX24" s="32"/>
      <c r="QXY24" s="32"/>
      <c r="QXZ24" s="32"/>
      <c r="QYA24" s="32"/>
      <c r="QYB24" s="32"/>
      <c r="QYC24" s="32"/>
      <c r="QYD24" s="32"/>
      <c r="QYE24" s="32"/>
      <c r="QYF24" s="32"/>
      <c r="QYG24" s="32"/>
      <c r="QYH24" s="32"/>
      <c r="QYI24" s="32"/>
      <c r="QYJ24" s="32"/>
      <c r="QYK24" s="32"/>
      <c r="QYL24" s="32"/>
      <c r="QYM24" s="32"/>
      <c r="QYN24" s="32"/>
      <c r="QYO24" s="32"/>
      <c r="QYP24" s="32"/>
      <c r="QYQ24" s="32"/>
      <c r="QYR24" s="32"/>
      <c r="QYS24" s="32"/>
      <c r="QYT24" s="32"/>
      <c r="QYU24" s="32"/>
      <c r="QYV24" s="32"/>
      <c r="QYW24" s="32"/>
      <c r="QYX24" s="32"/>
      <c r="QYY24" s="32"/>
      <c r="QYZ24" s="32"/>
      <c r="QZA24" s="32"/>
      <c r="QZB24" s="32"/>
      <c r="QZC24" s="32"/>
      <c r="QZD24" s="32"/>
      <c r="QZE24" s="32"/>
      <c r="QZF24" s="32"/>
      <c r="QZG24" s="32"/>
      <c r="QZH24" s="32"/>
      <c r="QZI24" s="32"/>
      <c r="QZJ24" s="32"/>
      <c r="QZK24" s="32"/>
      <c r="QZL24" s="32"/>
      <c r="QZM24" s="32"/>
      <c r="QZN24" s="32"/>
      <c r="QZO24" s="32"/>
      <c r="QZP24" s="32"/>
      <c r="QZQ24" s="32"/>
      <c r="QZR24" s="32"/>
      <c r="QZS24" s="32"/>
      <c r="QZT24" s="32"/>
      <c r="QZU24" s="32"/>
      <c r="QZV24" s="32"/>
      <c r="QZW24" s="32"/>
      <c r="QZX24" s="32"/>
      <c r="QZY24" s="32"/>
      <c r="QZZ24" s="32"/>
      <c r="RAA24" s="32"/>
      <c r="RAB24" s="32"/>
      <c r="RAC24" s="32"/>
      <c r="RAD24" s="32"/>
      <c r="RAE24" s="32"/>
      <c r="RAF24" s="32"/>
      <c r="RAG24" s="32"/>
      <c r="RAH24" s="32"/>
      <c r="RAI24" s="32"/>
      <c r="RAJ24" s="32"/>
      <c r="RAK24" s="32"/>
      <c r="RAL24" s="32"/>
      <c r="RAM24" s="32"/>
      <c r="RAN24" s="32"/>
      <c r="RAO24" s="32"/>
      <c r="RAP24" s="32"/>
      <c r="RAQ24" s="32"/>
      <c r="RAR24" s="32"/>
      <c r="RAS24" s="32"/>
      <c r="RAT24" s="32"/>
      <c r="RAU24" s="32"/>
      <c r="RAV24" s="32"/>
      <c r="RAW24" s="32"/>
      <c r="RAX24" s="32"/>
      <c r="RAY24" s="32"/>
      <c r="RAZ24" s="32"/>
      <c r="RBA24" s="32"/>
      <c r="RBB24" s="32"/>
      <c r="RBC24" s="32"/>
      <c r="RBD24" s="32"/>
      <c r="RBE24" s="32"/>
      <c r="RBF24" s="32"/>
      <c r="RBG24" s="32"/>
      <c r="RBH24" s="32"/>
      <c r="RBI24" s="32"/>
      <c r="RBJ24" s="32"/>
      <c r="RBK24" s="32"/>
      <c r="RBL24" s="32"/>
      <c r="RBM24" s="32"/>
      <c r="RBN24" s="32"/>
      <c r="RBO24" s="32"/>
      <c r="RBP24" s="32"/>
      <c r="RBQ24" s="32"/>
      <c r="RBR24" s="32"/>
      <c r="RBS24" s="32"/>
      <c r="RBT24" s="32"/>
      <c r="RBU24" s="32"/>
      <c r="RBV24" s="32"/>
      <c r="RBW24" s="32"/>
      <c r="RBX24" s="32"/>
      <c r="RBY24" s="32"/>
      <c r="RBZ24" s="32"/>
      <c r="RCA24" s="32"/>
      <c r="RCB24" s="32"/>
      <c r="RCC24" s="32"/>
      <c r="RCD24" s="32"/>
      <c r="RCE24" s="32"/>
      <c r="RCF24" s="32"/>
      <c r="RCG24" s="32"/>
      <c r="RCH24" s="32"/>
      <c r="RCI24" s="32"/>
      <c r="RCJ24" s="32"/>
      <c r="RCK24" s="32"/>
      <c r="RCL24" s="32"/>
      <c r="RCM24" s="32"/>
      <c r="RCN24" s="32"/>
      <c r="RCO24" s="32"/>
      <c r="RCP24" s="32"/>
      <c r="RCQ24" s="32"/>
      <c r="RCR24" s="32"/>
      <c r="RCS24" s="32"/>
      <c r="RCT24" s="32"/>
      <c r="RCU24" s="32"/>
      <c r="RCV24" s="32"/>
      <c r="RCW24" s="32"/>
      <c r="RCX24" s="32"/>
      <c r="RCY24" s="32"/>
      <c r="RCZ24" s="32"/>
      <c r="RDA24" s="32"/>
      <c r="RDB24" s="32"/>
      <c r="RDC24" s="32"/>
      <c r="RDD24" s="32"/>
      <c r="RDE24" s="32"/>
      <c r="RDF24" s="32"/>
      <c r="RDG24" s="32"/>
      <c r="RDH24" s="32"/>
      <c r="RDI24" s="32"/>
      <c r="RDJ24" s="32"/>
      <c r="RDK24" s="32"/>
      <c r="RDL24" s="32"/>
      <c r="RDM24" s="32"/>
      <c r="RDN24" s="32"/>
      <c r="RDO24" s="32"/>
      <c r="RDP24" s="32"/>
      <c r="RDQ24" s="32"/>
      <c r="RDR24" s="32"/>
      <c r="RDS24" s="32"/>
      <c r="RDT24" s="32"/>
      <c r="RDU24" s="32"/>
      <c r="RDV24" s="32"/>
      <c r="RDW24" s="32"/>
      <c r="RDX24" s="32"/>
      <c r="RDY24" s="32"/>
      <c r="RDZ24" s="32"/>
      <c r="REA24" s="32"/>
      <c r="REB24" s="32"/>
      <c r="REC24" s="32"/>
      <c r="RED24" s="32"/>
      <c r="REE24" s="32"/>
      <c r="REF24" s="32"/>
      <c r="REG24" s="32"/>
      <c r="REH24" s="32"/>
      <c r="REI24" s="32"/>
      <c r="REJ24" s="32"/>
      <c r="REK24" s="32"/>
      <c r="REL24" s="32"/>
      <c r="REM24" s="32"/>
      <c r="REN24" s="32"/>
      <c r="REO24" s="32"/>
      <c r="REP24" s="32"/>
      <c r="REQ24" s="32"/>
      <c r="RER24" s="32"/>
      <c r="RES24" s="32"/>
      <c r="RET24" s="32"/>
      <c r="REU24" s="32"/>
      <c r="REV24" s="32"/>
      <c r="REW24" s="32"/>
      <c r="REX24" s="32"/>
      <c r="REY24" s="32"/>
      <c r="REZ24" s="32"/>
      <c r="RFA24" s="32"/>
      <c r="RFB24" s="32"/>
      <c r="RFC24" s="32"/>
      <c r="RFD24" s="32"/>
      <c r="RFE24" s="32"/>
      <c r="RFF24" s="32"/>
      <c r="RFG24" s="32"/>
      <c r="RFH24" s="32"/>
      <c r="RFI24" s="32"/>
      <c r="RFJ24" s="32"/>
      <c r="RFK24" s="32"/>
      <c r="RFL24" s="32"/>
      <c r="RFM24" s="32"/>
      <c r="RFN24" s="32"/>
      <c r="RFO24" s="32"/>
      <c r="RFP24" s="32"/>
      <c r="RFQ24" s="32"/>
      <c r="RFR24" s="32"/>
      <c r="RFS24" s="32"/>
      <c r="RFT24" s="32"/>
      <c r="RFU24" s="32"/>
      <c r="RFV24" s="32"/>
      <c r="RFW24" s="32"/>
      <c r="RFX24" s="32"/>
      <c r="RFY24" s="32"/>
      <c r="RFZ24" s="32"/>
      <c r="RGA24" s="32"/>
      <c r="RGB24" s="32"/>
      <c r="RGC24" s="32"/>
      <c r="RGD24" s="32"/>
      <c r="RGE24" s="32"/>
      <c r="RGF24" s="32"/>
      <c r="RGG24" s="32"/>
      <c r="RGH24" s="32"/>
      <c r="RGI24" s="32"/>
      <c r="RGJ24" s="32"/>
      <c r="RGK24" s="32"/>
      <c r="RGL24" s="32"/>
      <c r="RGM24" s="32"/>
      <c r="RGN24" s="32"/>
      <c r="RGO24" s="32"/>
      <c r="RGP24" s="32"/>
      <c r="RGQ24" s="32"/>
      <c r="RGR24" s="32"/>
      <c r="RGS24" s="32"/>
      <c r="RGT24" s="32"/>
      <c r="RGU24" s="32"/>
      <c r="RGV24" s="32"/>
      <c r="RGW24" s="32"/>
      <c r="RGX24" s="32"/>
      <c r="RGY24" s="32"/>
      <c r="RGZ24" s="32"/>
      <c r="RHA24" s="32"/>
      <c r="RHB24" s="32"/>
      <c r="RHC24" s="32"/>
      <c r="RHD24" s="32"/>
      <c r="RHE24" s="32"/>
      <c r="RHF24" s="32"/>
      <c r="RHG24" s="32"/>
      <c r="RHH24" s="32"/>
      <c r="RHI24" s="32"/>
      <c r="RHJ24" s="32"/>
      <c r="RHK24" s="32"/>
      <c r="RHL24" s="32"/>
      <c r="RHM24" s="32"/>
      <c r="RHN24" s="32"/>
      <c r="RHO24" s="32"/>
      <c r="RHP24" s="32"/>
      <c r="RHQ24" s="32"/>
      <c r="RHR24" s="32"/>
      <c r="RHS24" s="32"/>
      <c r="RHT24" s="32"/>
      <c r="RHU24" s="32"/>
      <c r="RHV24" s="32"/>
      <c r="RHW24" s="32"/>
      <c r="RHX24" s="32"/>
      <c r="RHY24" s="32"/>
      <c r="RHZ24" s="32"/>
      <c r="RIA24" s="32"/>
      <c r="RIB24" s="32"/>
      <c r="RIC24" s="32"/>
      <c r="RID24" s="32"/>
      <c r="RIE24" s="32"/>
      <c r="RIF24" s="32"/>
      <c r="RIG24" s="32"/>
      <c r="RIH24" s="32"/>
      <c r="RII24" s="32"/>
      <c r="RIJ24" s="32"/>
      <c r="RIK24" s="32"/>
      <c r="RIL24" s="32"/>
      <c r="RIM24" s="32"/>
      <c r="RIN24" s="32"/>
      <c r="RIO24" s="32"/>
      <c r="RIP24" s="32"/>
      <c r="RIQ24" s="32"/>
      <c r="RIR24" s="32"/>
      <c r="RIS24" s="32"/>
      <c r="RIT24" s="32"/>
      <c r="RIU24" s="32"/>
      <c r="RIV24" s="32"/>
      <c r="RIW24" s="32"/>
      <c r="RIX24" s="32"/>
      <c r="RIY24" s="32"/>
      <c r="RIZ24" s="32"/>
      <c r="RJA24" s="32"/>
      <c r="RJB24" s="32"/>
      <c r="RJC24" s="32"/>
      <c r="RJD24" s="32"/>
      <c r="RJE24" s="32"/>
      <c r="RJF24" s="32"/>
      <c r="RJG24" s="32"/>
      <c r="RJH24" s="32"/>
      <c r="RJI24" s="32"/>
      <c r="RJJ24" s="32"/>
      <c r="RJK24" s="32"/>
      <c r="RJL24" s="32"/>
      <c r="RJM24" s="32"/>
      <c r="RJN24" s="32"/>
      <c r="RJO24" s="32"/>
      <c r="RJP24" s="32"/>
      <c r="RJQ24" s="32"/>
      <c r="RJR24" s="32"/>
      <c r="RJS24" s="32"/>
      <c r="RJT24" s="32"/>
      <c r="RJU24" s="32"/>
      <c r="RJV24" s="32"/>
      <c r="RJW24" s="32"/>
      <c r="RJX24" s="32"/>
      <c r="RJY24" s="32"/>
      <c r="RJZ24" s="32"/>
      <c r="RKA24" s="32"/>
      <c r="RKB24" s="32"/>
      <c r="RKC24" s="32"/>
      <c r="RKD24" s="32"/>
      <c r="RKE24" s="32"/>
      <c r="RKF24" s="32"/>
      <c r="RKG24" s="32"/>
      <c r="RKH24" s="32"/>
      <c r="RKI24" s="32"/>
      <c r="RKJ24" s="32"/>
      <c r="RKK24" s="32"/>
      <c r="RKL24" s="32"/>
      <c r="RKM24" s="32"/>
      <c r="RKN24" s="32"/>
      <c r="RKO24" s="32"/>
      <c r="RKP24" s="32"/>
      <c r="RKQ24" s="32"/>
      <c r="RKR24" s="32"/>
      <c r="RKS24" s="32"/>
      <c r="RKT24" s="32"/>
      <c r="RKU24" s="32"/>
      <c r="RKV24" s="32"/>
      <c r="RKW24" s="32"/>
      <c r="RKX24" s="32"/>
      <c r="RKY24" s="32"/>
      <c r="RKZ24" s="32"/>
      <c r="RLA24" s="32"/>
      <c r="RLB24" s="32"/>
      <c r="RLC24" s="32"/>
      <c r="RLD24" s="32"/>
      <c r="RLE24" s="32"/>
      <c r="RLF24" s="32"/>
      <c r="RLG24" s="32"/>
      <c r="RLH24" s="32"/>
      <c r="RLI24" s="32"/>
      <c r="RLJ24" s="32"/>
      <c r="RLK24" s="32"/>
      <c r="RLL24" s="32"/>
      <c r="RLM24" s="32"/>
      <c r="RLN24" s="32"/>
      <c r="RLO24" s="32"/>
      <c r="RLP24" s="32"/>
      <c r="RLQ24" s="32"/>
      <c r="RLR24" s="32"/>
      <c r="RLS24" s="32"/>
      <c r="RLT24" s="32"/>
      <c r="RLU24" s="32"/>
      <c r="RLV24" s="32"/>
      <c r="RLW24" s="32"/>
      <c r="RLX24" s="32"/>
      <c r="RLY24" s="32"/>
      <c r="RLZ24" s="32"/>
      <c r="RMA24" s="32"/>
      <c r="RMB24" s="32"/>
      <c r="RMC24" s="32"/>
      <c r="RMD24" s="32"/>
      <c r="RME24" s="32"/>
      <c r="RMF24" s="32"/>
      <c r="RMG24" s="32"/>
      <c r="RMH24" s="32"/>
      <c r="RMI24" s="32"/>
      <c r="RMJ24" s="32"/>
      <c r="RMK24" s="32"/>
      <c r="RML24" s="32"/>
      <c r="RMM24" s="32"/>
      <c r="RMN24" s="32"/>
      <c r="RMO24" s="32"/>
      <c r="RMP24" s="32"/>
      <c r="RMQ24" s="32"/>
      <c r="RMR24" s="32"/>
      <c r="RMS24" s="32"/>
      <c r="RMT24" s="32"/>
      <c r="RMU24" s="32"/>
      <c r="RMV24" s="32"/>
      <c r="RMW24" s="32"/>
      <c r="RMX24" s="32"/>
      <c r="RMY24" s="32"/>
      <c r="RMZ24" s="32"/>
      <c r="RNA24" s="32"/>
      <c r="RNB24" s="32"/>
      <c r="RNC24" s="32"/>
      <c r="RND24" s="32"/>
      <c r="RNE24" s="32"/>
      <c r="RNF24" s="32"/>
      <c r="RNG24" s="32"/>
      <c r="RNH24" s="32"/>
      <c r="RNI24" s="32"/>
      <c r="RNJ24" s="32"/>
      <c r="RNK24" s="32"/>
      <c r="RNL24" s="32"/>
      <c r="RNM24" s="32"/>
      <c r="RNN24" s="32"/>
      <c r="RNO24" s="32"/>
      <c r="RNP24" s="32"/>
      <c r="RNQ24" s="32"/>
      <c r="RNR24" s="32"/>
      <c r="RNS24" s="32"/>
      <c r="RNT24" s="32"/>
      <c r="RNU24" s="32"/>
      <c r="RNV24" s="32"/>
      <c r="RNW24" s="32"/>
      <c r="RNX24" s="32"/>
      <c r="RNY24" s="32"/>
      <c r="RNZ24" s="32"/>
      <c r="ROA24" s="32"/>
      <c r="ROB24" s="32"/>
      <c r="ROC24" s="32"/>
      <c r="ROD24" s="32"/>
      <c r="ROE24" s="32"/>
      <c r="ROF24" s="32"/>
      <c r="ROG24" s="32"/>
      <c r="ROH24" s="32"/>
      <c r="ROI24" s="32"/>
      <c r="ROJ24" s="32"/>
      <c r="ROK24" s="32"/>
      <c r="ROL24" s="32"/>
      <c r="ROM24" s="32"/>
      <c r="RON24" s="32"/>
      <c r="ROO24" s="32"/>
      <c r="ROP24" s="32"/>
      <c r="ROQ24" s="32"/>
      <c r="ROR24" s="32"/>
      <c r="ROS24" s="32"/>
      <c r="ROT24" s="32"/>
      <c r="ROU24" s="32"/>
      <c r="ROV24" s="32"/>
      <c r="ROW24" s="32"/>
      <c r="ROX24" s="32"/>
      <c r="ROY24" s="32"/>
      <c r="ROZ24" s="32"/>
      <c r="RPA24" s="32"/>
      <c r="RPB24" s="32"/>
      <c r="RPC24" s="32"/>
      <c r="RPD24" s="32"/>
      <c r="RPE24" s="32"/>
      <c r="RPF24" s="32"/>
      <c r="RPG24" s="32"/>
      <c r="RPH24" s="32"/>
      <c r="RPI24" s="32"/>
      <c r="RPJ24" s="32"/>
      <c r="RPK24" s="32"/>
      <c r="RPL24" s="32"/>
      <c r="RPM24" s="32"/>
      <c r="RPN24" s="32"/>
      <c r="RPO24" s="32"/>
      <c r="RPP24" s="32"/>
      <c r="RPQ24" s="32"/>
      <c r="RPR24" s="32"/>
      <c r="RPS24" s="32"/>
      <c r="RPT24" s="32"/>
      <c r="RPU24" s="32"/>
      <c r="RPV24" s="32"/>
      <c r="RPW24" s="32"/>
      <c r="RPX24" s="32"/>
      <c r="RPY24" s="32"/>
      <c r="RPZ24" s="32"/>
      <c r="RQA24" s="32"/>
      <c r="RQB24" s="32"/>
      <c r="RQC24" s="32"/>
      <c r="RQD24" s="32"/>
      <c r="RQE24" s="32"/>
      <c r="RQF24" s="32"/>
      <c r="RQG24" s="32"/>
      <c r="RQH24" s="32"/>
      <c r="RQI24" s="32"/>
      <c r="RQJ24" s="32"/>
      <c r="RQK24" s="32"/>
      <c r="RQL24" s="32"/>
      <c r="RQM24" s="32"/>
      <c r="RQN24" s="32"/>
      <c r="RQO24" s="32"/>
      <c r="RQP24" s="32"/>
      <c r="RQQ24" s="32"/>
      <c r="RQR24" s="32"/>
      <c r="RQS24" s="32"/>
      <c r="RQT24" s="32"/>
      <c r="RQU24" s="32"/>
      <c r="RQV24" s="32"/>
      <c r="RQW24" s="32"/>
      <c r="RQX24" s="32"/>
      <c r="RQY24" s="32"/>
      <c r="RQZ24" s="32"/>
      <c r="RRA24" s="32"/>
      <c r="RRB24" s="32"/>
      <c r="RRC24" s="32"/>
      <c r="RRD24" s="32"/>
      <c r="RRE24" s="32"/>
      <c r="RRF24" s="32"/>
      <c r="RRG24" s="32"/>
      <c r="RRH24" s="32"/>
      <c r="RRI24" s="32"/>
      <c r="RRJ24" s="32"/>
      <c r="RRK24" s="32"/>
      <c r="RRL24" s="32"/>
      <c r="RRM24" s="32"/>
      <c r="RRN24" s="32"/>
      <c r="RRO24" s="32"/>
      <c r="RRP24" s="32"/>
      <c r="RRQ24" s="32"/>
      <c r="RRR24" s="32"/>
      <c r="RRS24" s="32"/>
      <c r="RRT24" s="32"/>
      <c r="RRU24" s="32"/>
      <c r="RRV24" s="32"/>
      <c r="RRW24" s="32"/>
      <c r="RRX24" s="32"/>
      <c r="RRY24" s="32"/>
      <c r="RRZ24" s="32"/>
      <c r="RSA24" s="32"/>
      <c r="RSB24" s="32"/>
      <c r="RSC24" s="32"/>
      <c r="RSD24" s="32"/>
      <c r="RSE24" s="32"/>
      <c r="RSF24" s="32"/>
      <c r="RSG24" s="32"/>
      <c r="RSH24" s="32"/>
      <c r="RSI24" s="32"/>
      <c r="RSJ24" s="32"/>
      <c r="RSK24" s="32"/>
      <c r="RSL24" s="32"/>
      <c r="RSM24" s="32"/>
      <c r="RSN24" s="32"/>
      <c r="RSO24" s="32"/>
      <c r="RSP24" s="32"/>
      <c r="RSQ24" s="32"/>
      <c r="RSR24" s="32"/>
      <c r="RSS24" s="32"/>
      <c r="RST24" s="32"/>
      <c r="RSU24" s="32"/>
      <c r="RSV24" s="32"/>
      <c r="RSW24" s="32"/>
      <c r="RSX24" s="32"/>
      <c r="RSY24" s="32"/>
      <c r="RSZ24" s="32"/>
      <c r="RTA24" s="32"/>
      <c r="RTB24" s="32"/>
      <c r="RTC24" s="32"/>
      <c r="RTD24" s="32"/>
      <c r="RTE24" s="32"/>
      <c r="RTF24" s="32"/>
      <c r="RTG24" s="32"/>
      <c r="RTH24" s="32"/>
      <c r="RTI24" s="32"/>
      <c r="RTJ24" s="32"/>
      <c r="RTK24" s="32"/>
      <c r="RTL24" s="32"/>
      <c r="RTM24" s="32"/>
      <c r="RTN24" s="32"/>
      <c r="RTO24" s="32"/>
      <c r="RTP24" s="32"/>
      <c r="RTQ24" s="32"/>
      <c r="RTR24" s="32"/>
      <c r="RTS24" s="32"/>
      <c r="RTT24" s="32"/>
      <c r="RTU24" s="32"/>
      <c r="RTV24" s="32"/>
      <c r="RTW24" s="32"/>
      <c r="RTX24" s="32"/>
      <c r="RTY24" s="32"/>
      <c r="RTZ24" s="32"/>
      <c r="RUA24" s="32"/>
      <c r="RUB24" s="32"/>
      <c r="RUC24" s="32"/>
      <c r="RUD24" s="32"/>
      <c r="RUE24" s="32"/>
      <c r="RUF24" s="32"/>
      <c r="RUG24" s="32"/>
      <c r="RUH24" s="32"/>
      <c r="RUI24" s="32"/>
      <c r="RUJ24" s="32"/>
      <c r="RUK24" s="32"/>
      <c r="RUL24" s="32"/>
      <c r="RUM24" s="32"/>
      <c r="RUN24" s="32"/>
      <c r="RUO24" s="32"/>
      <c r="RUP24" s="32"/>
      <c r="RUQ24" s="32"/>
      <c r="RUR24" s="32"/>
      <c r="RUS24" s="32"/>
      <c r="RUT24" s="32"/>
      <c r="RUU24" s="32"/>
      <c r="RUV24" s="32"/>
      <c r="RUW24" s="32"/>
      <c r="RUX24" s="32"/>
      <c r="RUY24" s="32"/>
      <c r="RUZ24" s="32"/>
      <c r="RVA24" s="32"/>
      <c r="RVB24" s="32"/>
      <c r="RVC24" s="32"/>
      <c r="RVD24" s="32"/>
      <c r="RVE24" s="32"/>
      <c r="RVF24" s="32"/>
      <c r="RVG24" s="32"/>
      <c r="RVH24" s="32"/>
      <c r="RVI24" s="32"/>
      <c r="RVJ24" s="32"/>
      <c r="RVK24" s="32"/>
      <c r="RVL24" s="32"/>
      <c r="RVM24" s="32"/>
      <c r="RVN24" s="32"/>
      <c r="RVO24" s="32"/>
      <c r="RVP24" s="32"/>
      <c r="RVQ24" s="32"/>
      <c r="RVR24" s="32"/>
      <c r="RVS24" s="32"/>
      <c r="RVT24" s="32"/>
      <c r="RVU24" s="32"/>
      <c r="RVV24" s="32"/>
      <c r="RVW24" s="32"/>
      <c r="RVX24" s="32"/>
      <c r="RVY24" s="32"/>
      <c r="RVZ24" s="32"/>
      <c r="RWA24" s="32"/>
      <c r="RWB24" s="32"/>
      <c r="RWC24" s="32"/>
      <c r="RWD24" s="32"/>
      <c r="RWE24" s="32"/>
      <c r="RWF24" s="32"/>
      <c r="RWG24" s="32"/>
      <c r="RWH24" s="32"/>
      <c r="RWI24" s="32"/>
      <c r="RWJ24" s="32"/>
      <c r="RWK24" s="32"/>
      <c r="RWL24" s="32"/>
      <c r="RWM24" s="32"/>
      <c r="RWN24" s="32"/>
      <c r="RWO24" s="32"/>
      <c r="RWP24" s="32"/>
      <c r="RWQ24" s="32"/>
      <c r="RWR24" s="32"/>
      <c r="RWS24" s="32"/>
      <c r="RWT24" s="32"/>
      <c r="RWU24" s="32"/>
      <c r="RWV24" s="32"/>
      <c r="RWW24" s="32"/>
      <c r="RWX24" s="32"/>
      <c r="RWY24" s="32"/>
      <c r="RWZ24" s="32"/>
      <c r="RXA24" s="32"/>
      <c r="RXB24" s="32"/>
      <c r="RXC24" s="32"/>
      <c r="RXD24" s="32"/>
      <c r="RXE24" s="32"/>
      <c r="RXF24" s="32"/>
      <c r="RXG24" s="32"/>
      <c r="RXH24" s="32"/>
      <c r="RXI24" s="32"/>
      <c r="RXJ24" s="32"/>
      <c r="RXK24" s="32"/>
      <c r="RXL24" s="32"/>
      <c r="RXM24" s="32"/>
      <c r="RXN24" s="32"/>
      <c r="RXO24" s="32"/>
      <c r="RXP24" s="32"/>
      <c r="RXQ24" s="32"/>
      <c r="RXR24" s="32"/>
      <c r="RXS24" s="32"/>
      <c r="RXT24" s="32"/>
      <c r="RXU24" s="32"/>
      <c r="RXV24" s="32"/>
      <c r="RXW24" s="32"/>
      <c r="RXX24" s="32"/>
      <c r="RXY24" s="32"/>
      <c r="RXZ24" s="32"/>
      <c r="RYA24" s="32"/>
      <c r="RYB24" s="32"/>
      <c r="RYC24" s="32"/>
      <c r="RYD24" s="32"/>
      <c r="RYE24" s="32"/>
      <c r="RYF24" s="32"/>
      <c r="RYG24" s="32"/>
      <c r="RYH24" s="32"/>
      <c r="RYI24" s="32"/>
      <c r="RYJ24" s="32"/>
      <c r="RYK24" s="32"/>
      <c r="RYL24" s="32"/>
      <c r="RYM24" s="32"/>
      <c r="RYN24" s="32"/>
      <c r="RYO24" s="32"/>
      <c r="RYP24" s="32"/>
      <c r="RYQ24" s="32"/>
      <c r="RYR24" s="32"/>
      <c r="RYS24" s="32"/>
      <c r="RYT24" s="32"/>
      <c r="RYU24" s="32"/>
      <c r="RYV24" s="32"/>
      <c r="RYW24" s="32"/>
      <c r="RYX24" s="32"/>
      <c r="RYY24" s="32"/>
      <c r="RYZ24" s="32"/>
      <c r="RZA24" s="32"/>
      <c r="RZB24" s="32"/>
      <c r="RZC24" s="32"/>
      <c r="RZD24" s="32"/>
      <c r="RZE24" s="32"/>
      <c r="RZF24" s="32"/>
      <c r="RZG24" s="32"/>
      <c r="RZH24" s="32"/>
      <c r="RZI24" s="32"/>
      <c r="RZJ24" s="32"/>
      <c r="RZK24" s="32"/>
      <c r="RZL24" s="32"/>
      <c r="RZM24" s="32"/>
      <c r="RZN24" s="32"/>
      <c r="RZO24" s="32"/>
      <c r="RZP24" s="32"/>
      <c r="RZQ24" s="32"/>
      <c r="RZR24" s="32"/>
      <c r="RZS24" s="32"/>
      <c r="RZT24" s="32"/>
      <c r="RZU24" s="32"/>
      <c r="RZV24" s="32"/>
      <c r="RZW24" s="32"/>
      <c r="RZX24" s="32"/>
      <c r="RZY24" s="32"/>
      <c r="RZZ24" s="32"/>
      <c r="SAA24" s="32"/>
      <c r="SAB24" s="32"/>
      <c r="SAC24" s="32"/>
      <c r="SAD24" s="32"/>
      <c r="SAE24" s="32"/>
      <c r="SAF24" s="32"/>
      <c r="SAG24" s="32"/>
      <c r="SAH24" s="32"/>
      <c r="SAI24" s="32"/>
      <c r="SAJ24" s="32"/>
      <c r="SAK24" s="32"/>
      <c r="SAL24" s="32"/>
      <c r="SAM24" s="32"/>
      <c r="SAN24" s="32"/>
      <c r="SAO24" s="32"/>
      <c r="SAP24" s="32"/>
      <c r="SAQ24" s="32"/>
      <c r="SAR24" s="32"/>
      <c r="SAS24" s="32"/>
      <c r="SAT24" s="32"/>
      <c r="SAU24" s="32"/>
      <c r="SAV24" s="32"/>
      <c r="SAW24" s="32"/>
      <c r="SAX24" s="32"/>
      <c r="SAY24" s="32"/>
      <c r="SAZ24" s="32"/>
      <c r="SBA24" s="32"/>
      <c r="SBB24" s="32"/>
      <c r="SBC24" s="32"/>
      <c r="SBD24" s="32"/>
      <c r="SBE24" s="32"/>
      <c r="SBF24" s="32"/>
      <c r="SBG24" s="32"/>
      <c r="SBH24" s="32"/>
      <c r="SBI24" s="32"/>
      <c r="SBJ24" s="32"/>
      <c r="SBK24" s="32"/>
      <c r="SBL24" s="32"/>
      <c r="SBM24" s="32"/>
      <c r="SBN24" s="32"/>
      <c r="SBO24" s="32"/>
      <c r="SBP24" s="32"/>
      <c r="SBQ24" s="32"/>
      <c r="SBR24" s="32"/>
      <c r="SBS24" s="32"/>
      <c r="SBT24" s="32"/>
      <c r="SBU24" s="32"/>
      <c r="SBV24" s="32"/>
      <c r="SBW24" s="32"/>
      <c r="SBX24" s="32"/>
      <c r="SBY24" s="32"/>
      <c r="SBZ24" s="32"/>
      <c r="SCA24" s="32"/>
      <c r="SCB24" s="32"/>
      <c r="SCC24" s="32"/>
      <c r="SCD24" s="32"/>
      <c r="SCE24" s="32"/>
      <c r="SCF24" s="32"/>
      <c r="SCG24" s="32"/>
      <c r="SCH24" s="32"/>
      <c r="SCI24" s="32"/>
      <c r="SCJ24" s="32"/>
      <c r="SCK24" s="32"/>
      <c r="SCL24" s="32"/>
      <c r="SCM24" s="32"/>
      <c r="SCN24" s="32"/>
      <c r="SCO24" s="32"/>
      <c r="SCP24" s="32"/>
      <c r="SCQ24" s="32"/>
      <c r="SCR24" s="32"/>
      <c r="SCS24" s="32"/>
      <c r="SCT24" s="32"/>
      <c r="SCU24" s="32"/>
      <c r="SCV24" s="32"/>
      <c r="SCW24" s="32"/>
      <c r="SCX24" s="32"/>
      <c r="SCY24" s="32"/>
      <c r="SCZ24" s="32"/>
      <c r="SDA24" s="32"/>
      <c r="SDB24" s="32"/>
      <c r="SDC24" s="32"/>
      <c r="SDD24" s="32"/>
      <c r="SDE24" s="32"/>
      <c r="SDF24" s="32"/>
      <c r="SDG24" s="32"/>
      <c r="SDH24" s="32"/>
      <c r="SDI24" s="32"/>
      <c r="SDJ24" s="32"/>
      <c r="SDK24" s="32"/>
      <c r="SDL24" s="32"/>
      <c r="SDM24" s="32"/>
      <c r="SDN24" s="32"/>
      <c r="SDO24" s="32"/>
      <c r="SDP24" s="32"/>
      <c r="SDQ24" s="32"/>
      <c r="SDR24" s="32"/>
      <c r="SDS24" s="32"/>
      <c r="SDT24" s="32"/>
      <c r="SDU24" s="32"/>
      <c r="SDV24" s="32"/>
      <c r="SDW24" s="32"/>
      <c r="SDX24" s="32"/>
      <c r="SDY24" s="32"/>
      <c r="SDZ24" s="32"/>
      <c r="SEA24" s="32"/>
      <c r="SEB24" s="32"/>
      <c r="SEC24" s="32"/>
      <c r="SED24" s="32"/>
      <c r="SEE24" s="32"/>
      <c r="SEF24" s="32"/>
      <c r="SEG24" s="32"/>
      <c r="SEH24" s="32"/>
      <c r="SEI24" s="32"/>
      <c r="SEJ24" s="32"/>
      <c r="SEK24" s="32"/>
      <c r="SEL24" s="32"/>
      <c r="SEM24" s="32"/>
      <c r="SEN24" s="32"/>
      <c r="SEO24" s="32"/>
      <c r="SEP24" s="32"/>
      <c r="SEQ24" s="32"/>
      <c r="SER24" s="32"/>
      <c r="SES24" s="32"/>
      <c r="SET24" s="32"/>
      <c r="SEU24" s="32"/>
      <c r="SEV24" s="32"/>
      <c r="SEW24" s="32"/>
      <c r="SEX24" s="32"/>
      <c r="SEY24" s="32"/>
      <c r="SEZ24" s="32"/>
      <c r="SFA24" s="32"/>
      <c r="SFB24" s="32"/>
      <c r="SFC24" s="32"/>
      <c r="SFD24" s="32"/>
      <c r="SFE24" s="32"/>
      <c r="SFF24" s="32"/>
      <c r="SFG24" s="32"/>
      <c r="SFH24" s="32"/>
      <c r="SFI24" s="32"/>
      <c r="SFJ24" s="32"/>
      <c r="SFK24" s="32"/>
      <c r="SFL24" s="32"/>
      <c r="SFM24" s="32"/>
      <c r="SFN24" s="32"/>
      <c r="SFO24" s="32"/>
      <c r="SFP24" s="32"/>
      <c r="SFQ24" s="32"/>
      <c r="SFR24" s="32"/>
      <c r="SFS24" s="32"/>
      <c r="SFT24" s="32"/>
      <c r="SFU24" s="32"/>
      <c r="SFV24" s="32"/>
      <c r="SFW24" s="32"/>
      <c r="SFX24" s="32"/>
      <c r="SFY24" s="32"/>
      <c r="SFZ24" s="32"/>
      <c r="SGA24" s="32"/>
      <c r="SGB24" s="32"/>
      <c r="SGC24" s="32"/>
      <c r="SGD24" s="32"/>
      <c r="SGE24" s="32"/>
      <c r="SGF24" s="32"/>
      <c r="SGG24" s="32"/>
      <c r="SGH24" s="32"/>
      <c r="SGI24" s="32"/>
      <c r="SGJ24" s="32"/>
      <c r="SGK24" s="32"/>
      <c r="SGL24" s="32"/>
      <c r="SGM24" s="32"/>
      <c r="SGN24" s="32"/>
      <c r="SGO24" s="32"/>
      <c r="SGP24" s="32"/>
      <c r="SGQ24" s="32"/>
      <c r="SGR24" s="32"/>
      <c r="SGS24" s="32"/>
      <c r="SGT24" s="32"/>
      <c r="SGU24" s="32"/>
      <c r="SGV24" s="32"/>
      <c r="SGW24" s="32"/>
      <c r="SGX24" s="32"/>
      <c r="SGY24" s="32"/>
      <c r="SGZ24" s="32"/>
      <c r="SHA24" s="32"/>
      <c r="SHB24" s="32"/>
      <c r="SHC24" s="32"/>
      <c r="SHD24" s="32"/>
      <c r="SHE24" s="32"/>
      <c r="SHF24" s="32"/>
      <c r="SHG24" s="32"/>
      <c r="SHH24" s="32"/>
      <c r="SHI24" s="32"/>
      <c r="SHJ24" s="32"/>
      <c r="SHK24" s="32"/>
      <c r="SHL24" s="32"/>
      <c r="SHM24" s="32"/>
      <c r="SHN24" s="32"/>
      <c r="SHO24" s="32"/>
      <c r="SHP24" s="32"/>
      <c r="SHQ24" s="32"/>
      <c r="SHR24" s="32"/>
      <c r="SHS24" s="32"/>
      <c r="SHT24" s="32"/>
      <c r="SHU24" s="32"/>
      <c r="SHV24" s="32"/>
      <c r="SHW24" s="32"/>
      <c r="SHX24" s="32"/>
      <c r="SHY24" s="32"/>
      <c r="SHZ24" s="32"/>
      <c r="SIA24" s="32"/>
      <c r="SIB24" s="32"/>
      <c r="SIC24" s="32"/>
      <c r="SID24" s="32"/>
      <c r="SIE24" s="32"/>
      <c r="SIF24" s="32"/>
      <c r="SIG24" s="32"/>
      <c r="SIH24" s="32"/>
      <c r="SII24" s="32"/>
      <c r="SIJ24" s="32"/>
      <c r="SIK24" s="32"/>
      <c r="SIL24" s="32"/>
      <c r="SIM24" s="32"/>
      <c r="SIN24" s="32"/>
      <c r="SIO24" s="32"/>
      <c r="SIP24" s="32"/>
      <c r="SIQ24" s="32"/>
      <c r="SIR24" s="32"/>
      <c r="SIS24" s="32"/>
      <c r="SIT24" s="32"/>
      <c r="SIU24" s="32"/>
      <c r="SIV24" s="32"/>
      <c r="SIW24" s="32"/>
      <c r="SIX24" s="32"/>
      <c r="SIY24" s="32"/>
      <c r="SIZ24" s="32"/>
      <c r="SJA24" s="32"/>
      <c r="SJB24" s="32"/>
      <c r="SJC24" s="32"/>
      <c r="SJD24" s="32"/>
      <c r="SJE24" s="32"/>
      <c r="SJF24" s="32"/>
      <c r="SJG24" s="32"/>
      <c r="SJH24" s="32"/>
      <c r="SJI24" s="32"/>
      <c r="SJJ24" s="32"/>
      <c r="SJK24" s="32"/>
      <c r="SJL24" s="32"/>
      <c r="SJM24" s="32"/>
      <c r="SJN24" s="32"/>
      <c r="SJO24" s="32"/>
      <c r="SJP24" s="32"/>
      <c r="SJQ24" s="32"/>
      <c r="SJR24" s="32"/>
      <c r="SJS24" s="32"/>
      <c r="SJT24" s="32"/>
      <c r="SJU24" s="32"/>
      <c r="SJV24" s="32"/>
      <c r="SJW24" s="32"/>
      <c r="SJX24" s="32"/>
      <c r="SJY24" s="32"/>
      <c r="SJZ24" s="32"/>
      <c r="SKA24" s="32"/>
      <c r="SKB24" s="32"/>
      <c r="SKC24" s="32"/>
      <c r="SKD24" s="32"/>
      <c r="SKE24" s="32"/>
      <c r="SKF24" s="32"/>
      <c r="SKG24" s="32"/>
      <c r="SKH24" s="32"/>
      <c r="SKI24" s="32"/>
      <c r="SKJ24" s="32"/>
      <c r="SKK24" s="32"/>
      <c r="SKL24" s="32"/>
      <c r="SKM24" s="32"/>
      <c r="SKN24" s="32"/>
      <c r="SKO24" s="32"/>
      <c r="SKP24" s="32"/>
      <c r="SKQ24" s="32"/>
      <c r="SKR24" s="32"/>
      <c r="SKS24" s="32"/>
      <c r="SKT24" s="32"/>
      <c r="SKU24" s="32"/>
      <c r="SKV24" s="32"/>
      <c r="SKW24" s="32"/>
      <c r="SKX24" s="32"/>
      <c r="SKY24" s="32"/>
      <c r="SKZ24" s="32"/>
      <c r="SLA24" s="32"/>
      <c r="SLB24" s="32"/>
      <c r="SLC24" s="32"/>
      <c r="SLD24" s="32"/>
      <c r="SLE24" s="32"/>
      <c r="SLF24" s="32"/>
      <c r="SLG24" s="32"/>
      <c r="SLH24" s="32"/>
      <c r="SLI24" s="32"/>
      <c r="SLJ24" s="32"/>
      <c r="SLK24" s="32"/>
      <c r="SLL24" s="32"/>
      <c r="SLM24" s="32"/>
      <c r="SLN24" s="32"/>
      <c r="SLO24" s="32"/>
      <c r="SLP24" s="32"/>
      <c r="SLQ24" s="32"/>
      <c r="SLR24" s="32"/>
      <c r="SLS24" s="32"/>
      <c r="SLT24" s="32"/>
      <c r="SLU24" s="32"/>
      <c r="SLV24" s="32"/>
      <c r="SLW24" s="32"/>
      <c r="SLX24" s="32"/>
      <c r="SLY24" s="32"/>
      <c r="SLZ24" s="32"/>
      <c r="SMA24" s="32"/>
      <c r="SMB24" s="32"/>
      <c r="SMC24" s="32"/>
      <c r="SMD24" s="32"/>
      <c r="SME24" s="32"/>
      <c r="SMF24" s="32"/>
      <c r="SMG24" s="32"/>
      <c r="SMH24" s="32"/>
      <c r="SMI24" s="32"/>
      <c r="SMJ24" s="32"/>
      <c r="SMK24" s="32"/>
      <c r="SML24" s="32"/>
      <c r="SMM24" s="32"/>
      <c r="SMN24" s="32"/>
      <c r="SMO24" s="32"/>
      <c r="SMP24" s="32"/>
      <c r="SMQ24" s="32"/>
      <c r="SMR24" s="32"/>
      <c r="SMS24" s="32"/>
      <c r="SMT24" s="32"/>
      <c r="SMU24" s="32"/>
      <c r="SMV24" s="32"/>
      <c r="SMW24" s="32"/>
      <c r="SMX24" s="32"/>
      <c r="SMY24" s="32"/>
      <c r="SMZ24" s="32"/>
      <c r="SNA24" s="32"/>
      <c r="SNB24" s="32"/>
      <c r="SNC24" s="32"/>
      <c r="SND24" s="32"/>
      <c r="SNE24" s="32"/>
      <c r="SNF24" s="32"/>
      <c r="SNG24" s="32"/>
      <c r="SNH24" s="32"/>
      <c r="SNI24" s="32"/>
      <c r="SNJ24" s="32"/>
      <c r="SNK24" s="32"/>
      <c r="SNL24" s="32"/>
      <c r="SNM24" s="32"/>
      <c r="SNN24" s="32"/>
      <c r="SNO24" s="32"/>
      <c r="SNP24" s="32"/>
      <c r="SNQ24" s="32"/>
      <c r="SNR24" s="32"/>
      <c r="SNS24" s="32"/>
      <c r="SNT24" s="32"/>
      <c r="SNU24" s="32"/>
      <c r="SNV24" s="32"/>
      <c r="SNW24" s="32"/>
      <c r="SNX24" s="32"/>
      <c r="SNY24" s="32"/>
      <c r="SNZ24" s="32"/>
      <c r="SOA24" s="32"/>
      <c r="SOB24" s="32"/>
      <c r="SOC24" s="32"/>
      <c r="SOD24" s="32"/>
      <c r="SOE24" s="32"/>
      <c r="SOF24" s="32"/>
      <c r="SOG24" s="32"/>
      <c r="SOH24" s="32"/>
      <c r="SOI24" s="32"/>
      <c r="SOJ24" s="32"/>
      <c r="SOK24" s="32"/>
      <c r="SOL24" s="32"/>
      <c r="SOM24" s="32"/>
      <c r="SON24" s="32"/>
      <c r="SOO24" s="32"/>
      <c r="SOP24" s="32"/>
      <c r="SOQ24" s="32"/>
      <c r="SOR24" s="32"/>
      <c r="SOS24" s="32"/>
      <c r="SOT24" s="32"/>
      <c r="SOU24" s="32"/>
      <c r="SOV24" s="32"/>
      <c r="SOW24" s="32"/>
      <c r="SOX24" s="32"/>
      <c r="SOY24" s="32"/>
      <c r="SOZ24" s="32"/>
      <c r="SPA24" s="32"/>
      <c r="SPB24" s="32"/>
      <c r="SPC24" s="32"/>
      <c r="SPD24" s="32"/>
      <c r="SPE24" s="32"/>
      <c r="SPF24" s="32"/>
      <c r="SPG24" s="32"/>
      <c r="SPH24" s="32"/>
      <c r="SPI24" s="32"/>
      <c r="SPJ24" s="32"/>
      <c r="SPK24" s="32"/>
      <c r="SPL24" s="32"/>
      <c r="SPM24" s="32"/>
      <c r="SPN24" s="32"/>
      <c r="SPO24" s="32"/>
      <c r="SPP24" s="32"/>
      <c r="SPQ24" s="32"/>
      <c r="SPR24" s="32"/>
      <c r="SPS24" s="32"/>
      <c r="SPT24" s="32"/>
      <c r="SPU24" s="32"/>
      <c r="SPV24" s="32"/>
      <c r="SPW24" s="32"/>
      <c r="SPX24" s="32"/>
      <c r="SPY24" s="32"/>
      <c r="SPZ24" s="32"/>
      <c r="SQA24" s="32"/>
      <c r="SQB24" s="32"/>
      <c r="SQC24" s="32"/>
      <c r="SQD24" s="32"/>
      <c r="SQE24" s="32"/>
      <c r="SQF24" s="32"/>
      <c r="SQG24" s="32"/>
      <c r="SQH24" s="32"/>
      <c r="SQI24" s="32"/>
      <c r="SQJ24" s="32"/>
      <c r="SQK24" s="32"/>
      <c r="SQL24" s="32"/>
      <c r="SQM24" s="32"/>
      <c r="SQN24" s="32"/>
      <c r="SQO24" s="32"/>
      <c r="SQP24" s="32"/>
      <c r="SQQ24" s="32"/>
      <c r="SQR24" s="32"/>
      <c r="SQS24" s="32"/>
      <c r="SQT24" s="32"/>
      <c r="SQU24" s="32"/>
      <c r="SQV24" s="32"/>
      <c r="SQW24" s="32"/>
      <c r="SQX24" s="32"/>
      <c r="SQY24" s="32"/>
      <c r="SQZ24" s="32"/>
      <c r="SRA24" s="32"/>
      <c r="SRB24" s="32"/>
      <c r="SRC24" s="32"/>
      <c r="SRD24" s="32"/>
      <c r="SRE24" s="32"/>
      <c r="SRF24" s="32"/>
      <c r="SRG24" s="32"/>
      <c r="SRH24" s="32"/>
      <c r="SRI24" s="32"/>
      <c r="SRJ24" s="32"/>
      <c r="SRK24" s="32"/>
      <c r="SRL24" s="32"/>
      <c r="SRM24" s="32"/>
      <c r="SRN24" s="32"/>
      <c r="SRO24" s="32"/>
      <c r="SRP24" s="32"/>
      <c r="SRQ24" s="32"/>
      <c r="SRR24" s="32"/>
      <c r="SRS24" s="32"/>
      <c r="SRT24" s="32"/>
      <c r="SRU24" s="32"/>
      <c r="SRV24" s="32"/>
      <c r="SRW24" s="32"/>
      <c r="SRX24" s="32"/>
      <c r="SRY24" s="32"/>
      <c r="SRZ24" s="32"/>
      <c r="SSA24" s="32"/>
      <c r="SSB24" s="32"/>
      <c r="SSC24" s="32"/>
      <c r="SSD24" s="32"/>
      <c r="SSE24" s="32"/>
      <c r="SSF24" s="32"/>
      <c r="SSG24" s="32"/>
      <c r="SSH24" s="32"/>
      <c r="SSI24" s="32"/>
      <c r="SSJ24" s="32"/>
      <c r="SSK24" s="32"/>
      <c r="SSL24" s="32"/>
      <c r="SSM24" s="32"/>
      <c r="SSN24" s="32"/>
      <c r="SSO24" s="32"/>
      <c r="SSP24" s="32"/>
      <c r="SSQ24" s="32"/>
      <c r="SSR24" s="32"/>
      <c r="SSS24" s="32"/>
      <c r="SST24" s="32"/>
      <c r="SSU24" s="32"/>
      <c r="SSV24" s="32"/>
      <c r="SSW24" s="32"/>
      <c r="SSX24" s="32"/>
      <c r="SSY24" s="32"/>
      <c r="SSZ24" s="32"/>
      <c r="STA24" s="32"/>
      <c r="STB24" s="32"/>
      <c r="STC24" s="32"/>
      <c r="STD24" s="32"/>
      <c r="STE24" s="32"/>
      <c r="STF24" s="32"/>
      <c r="STG24" s="32"/>
      <c r="STH24" s="32"/>
      <c r="STI24" s="32"/>
      <c r="STJ24" s="32"/>
      <c r="STK24" s="32"/>
      <c r="STL24" s="32"/>
      <c r="STM24" s="32"/>
      <c r="STN24" s="32"/>
      <c r="STO24" s="32"/>
      <c r="STP24" s="32"/>
      <c r="STQ24" s="32"/>
      <c r="STR24" s="32"/>
      <c r="STS24" s="32"/>
      <c r="STT24" s="32"/>
      <c r="STU24" s="32"/>
      <c r="STV24" s="32"/>
      <c r="STW24" s="32"/>
      <c r="STX24" s="32"/>
      <c r="STY24" s="32"/>
      <c r="STZ24" s="32"/>
      <c r="SUA24" s="32"/>
      <c r="SUB24" s="32"/>
      <c r="SUC24" s="32"/>
      <c r="SUD24" s="32"/>
      <c r="SUE24" s="32"/>
      <c r="SUF24" s="32"/>
      <c r="SUG24" s="32"/>
      <c r="SUH24" s="32"/>
      <c r="SUI24" s="32"/>
      <c r="SUJ24" s="32"/>
      <c r="SUK24" s="32"/>
      <c r="SUL24" s="32"/>
      <c r="SUM24" s="32"/>
      <c r="SUN24" s="32"/>
      <c r="SUO24" s="32"/>
      <c r="SUP24" s="32"/>
      <c r="SUQ24" s="32"/>
      <c r="SUR24" s="32"/>
      <c r="SUS24" s="32"/>
      <c r="SUT24" s="32"/>
      <c r="SUU24" s="32"/>
      <c r="SUV24" s="32"/>
      <c r="SUW24" s="32"/>
      <c r="SUX24" s="32"/>
      <c r="SUY24" s="32"/>
      <c r="SUZ24" s="32"/>
      <c r="SVA24" s="32"/>
      <c r="SVB24" s="32"/>
      <c r="SVC24" s="32"/>
      <c r="SVD24" s="32"/>
      <c r="SVE24" s="32"/>
      <c r="SVF24" s="32"/>
      <c r="SVG24" s="32"/>
      <c r="SVH24" s="32"/>
      <c r="SVI24" s="32"/>
      <c r="SVJ24" s="32"/>
      <c r="SVK24" s="32"/>
      <c r="SVL24" s="32"/>
      <c r="SVM24" s="32"/>
      <c r="SVN24" s="32"/>
      <c r="SVO24" s="32"/>
      <c r="SVP24" s="32"/>
      <c r="SVQ24" s="32"/>
      <c r="SVR24" s="32"/>
      <c r="SVS24" s="32"/>
      <c r="SVT24" s="32"/>
      <c r="SVU24" s="32"/>
      <c r="SVV24" s="32"/>
      <c r="SVW24" s="32"/>
      <c r="SVX24" s="32"/>
      <c r="SVY24" s="32"/>
      <c r="SVZ24" s="32"/>
      <c r="SWA24" s="32"/>
      <c r="SWB24" s="32"/>
      <c r="SWC24" s="32"/>
      <c r="SWD24" s="32"/>
      <c r="SWE24" s="32"/>
      <c r="SWF24" s="32"/>
      <c r="SWG24" s="32"/>
      <c r="SWH24" s="32"/>
      <c r="SWI24" s="32"/>
      <c r="SWJ24" s="32"/>
      <c r="SWK24" s="32"/>
      <c r="SWL24" s="32"/>
      <c r="SWM24" s="32"/>
      <c r="SWN24" s="32"/>
      <c r="SWO24" s="32"/>
      <c r="SWP24" s="32"/>
      <c r="SWQ24" s="32"/>
      <c r="SWR24" s="32"/>
      <c r="SWS24" s="32"/>
      <c r="SWT24" s="32"/>
      <c r="SWU24" s="32"/>
      <c r="SWV24" s="32"/>
      <c r="SWW24" s="32"/>
      <c r="SWX24" s="32"/>
      <c r="SWY24" s="32"/>
      <c r="SWZ24" s="32"/>
      <c r="SXA24" s="32"/>
      <c r="SXB24" s="32"/>
      <c r="SXC24" s="32"/>
      <c r="SXD24" s="32"/>
      <c r="SXE24" s="32"/>
      <c r="SXF24" s="32"/>
      <c r="SXG24" s="32"/>
      <c r="SXH24" s="32"/>
      <c r="SXI24" s="32"/>
      <c r="SXJ24" s="32"/>
      <c r="SXK24" s="32"/>
      <c r="SXL24" s="32"/>
      <c r="SXM24" s="32"/>
      <c r="SXN24" s="32"/>
      <c r="SXO24" s="32"/>
      <c r="SXP24" s="32"/>
      <c r="SXQ24" s="32"/>
      <c r="SXR24" s="32"/>
      <c r="SXS24" s="32"/>
      <c r="SXT24" s="32"/>
      <c r="SXU24" s="32"/>
      <c r="SXV24" s="32"/>
      <c r="SXW24" s="32"/>
      <c r="SXX24" s="32"/>
      <c r="SXY24" s="32"/>
      <c r="SXZ24" s="32"/>
      <c r="SYA24" s="32"/>
      <c r="SYB24" s="32"/>
      <c r="SYC24" s="32"/>
      <c r="SYD24" s="32"/>
      <c r="SYE24" s="32"/>
      <c r="SYF24" s="32"/>
      <c r="SYG24" s="32"/>
      <c r="SYH24" s="32"/>
      <c r="SYI24" s="32"/>
      <c r="SYJ24" s="32"/>
      <c r="SYK24" s="32"/>
      <c r="SYL24" s="32"/>
      <c r="SYM24" s="32"/>
      <c r="SYN24" s="32"/>
      <c r="SYO24" s="32"/>
      <c r="SYP24" s="32"/>
      <c r="SYQ24" s="32"/>
      <c r="SYR24" s="32"/>
      <c r="SYS24" s="32"/>
      <c r="SYT24" s="32"/>
      <c r="SYU24" s="32"/>
      <c r="SYV24" s="32"/>
      <c r="SYW24" s="32"/>
      <c r="SYX24" s="32"/>
      <c r="SYY24" s="32"/>
      <c r="SYZ24" s="32"/>
      <c r="SZA24" s="32"/>
      <c r="SZB24" s="32"/>
      <c r="SZC24" s="32"/>
      <c r="SZD24" s="32"/>
      <c r="SZE24" s="32"/>
      <c r="SZF24" s="32"/>
      <c r="SZG24" s="32"/>
      <c r="SZH24" s="32"/>
      <c r="SZI24" s="32"/>
      <c r="SZJ24" s="32"/>
      <c r="SZK24" s="32"/>
      <c r="SZL24" s="32"/>
      <c r="SZM24" s="32"/>
      <c r="SZN24" s="32"/>
      <c r="SZO24" s="32"/>
      <c r="SZP24" s="32"/>
      <c r="SZQ24" s="32"/>
      <c r="SZR24" s="32"/>
      <c r="SZS24" s="32"/>
      <c r="SZT24" s="32"/>
      <c r="SZU24" s="32"/>
      <c r="SZV24" s="32"/>
      <c r="SZW24" s="32"/>
      <c r="SZX24" s="32"/>
      <c r="SZY24" s="32"/>
      <c r="SZZ24" s="32"/>
      <c r="TAA24" s="32"/>
      <c r="TAB24" s="32"/>
      <c r="TAC24" s="32"/>
      <c r="TAD24" s="32"/>
      <c r="TAE24" s="32"/>
      <c r="TAF24" s="32"/>
      <c r="TAG24" s="32"/>
      <c r="TAH24" s="32"/>
      <c r="TAI24" s="32"/>
      <c r="TAJ24" s="32"/>
      <c r="TAK24" s="32"/>
      <c r="TAL24" s="32"/>
      <c r="TAM24" s="32"/>
      <c r="TAN24" s="32"/>
      <c r="TAO24" s="32"/>
      <c r="TAP24" s="32"/>
      <c r="TAQ24" s="32"/>
      <c r="TAR24" s="32"/>
      <c r="TAS24" s="32"/>
      <c r="TAT24" s="32"/>
      <c r="TAU24" s="32"/>
      <c r="TAV24" s="32"/>
      <c r="TAW24" s="32"/>
      <c r="TAX24" s="32"/>
      <c r="TAY24" s="32"/>
      <c r="TAZ24" s="32"/>
      <c r="TBA24" s="32"/>
      <c r="TBB24" s="32"/>
      <c r="TBC24" s="32"/>
      <c r="TBD24" s="32"/>
      <c r="TBE24" s="32"/>
      <c r="TBF24" s="32"/>
      <c r="TBG24" s="32"/>
      <c r="TBH24" s="32"/>
      <c r="TBI24" s="32"/>
      <c r="TBJ24" s="32"/>
      <c r="TBK24" s="32"/>
      <c r="TBL24" s="32"/>
      <c r="TBM24" s="32"/>
      <c r="TBN24" s="32"/>
      <c r="TBO24" s="32"/>
      <c r="TBP24" s="32"/>
      <c r="TBQ24" s="32"/>
      <c r="TBR24" s="32"/>
      <c r="TBS24" s="32"/>
      <c r="TBT24" s="32"/>
      <c r="TBU24" s="32"/>
      <c r="TBV24" s="32"/>
      <c r="TBW24" s="32"/>
      <c r="TBX24" s="32"/>
      <c r="TBY24" s="32"/>
      <c r="TBZ24" s="32"/>
      <c r="TCA24" s="32"/>
      <c r="TCB24" s="32"/>
      <c r="TCC24" s="32"/>
      <c r="TCD24" s="32"/>
      <c r="TCE24" s="32"/>
      <c r="TCF24" s="32"/>
      <c r="TCG24" s="32"/>
      <c r="TCH24" s="32"/>
      <c r="TCI24" s="32"/>
      <c r="TCJ24" s="32"/>
      <c r="TCK24" s="32"/>
      <c r="TCL24" s="32"/>
      <c r="TCM24" s="32"/>
      <c r="TCN24" s="32"/>
      <c r="TCO24" s="32"/>
      <c r="TCP24" s="32"/>
      <c r="TCQ24" s="32"/>
      <c r="TCR24" s="32"/>
      <c r="TCS24" s="32"/>
      <c r="TCT24" s="32"/>
      <c r="TCU24" s="32"/>
      <c r="TCV24" s="32"/>
      <c r="TCW24" s="32"/>
      <c r="TCX24" s="32"/>
      <c r="TCY24" s="32"/>
      <c r="TCZ24" s="32"/>
      <c r="TDA24" s="32"/>
      <c r="TDB24" s="32"/>
      <c r="TDC24" s="32"/>
      <c r="TDD24" s="32"/>
      <c r="TDE24" s="32"/>
      <c r="TDF24" s="32"/>
      <c r="TDG24" s="32"/>
      <c r="TDH24" s="32"/>
      <c r="TDI24" s="32"/>
      <c r="TDJ24" s="32"/>
      <c r="TDK24" s="32"/>
      <c r="TDL24" s="32"/>
      <c r="TDM24" s="32"/>
      <c r="TDN24" s="32"/>
      <c r="TDO24" s="32"/>
      <c r="TDP24" s="32"/>
      <c r="TDQ24" s="32"/>
      <c r="TDR24" s="32"/>
      <c r="TDS24" s="32"/>
      <c r="TDT24" s="32"/>
      <c r="TDU24" s="32"/>
      <c r="TDV24" s="32"/>
      <c r="TDW24" s="32"/>
      <c r="TDX24" s="32"/>
      <c r="TDY24" s="32"/>
      <c r="TDZ24" s="32"/>
      <c r="TEA24" s="32"/>
      <c r="TEB24" s="32"/>
      <c r="TEC24" s="32"/>
      <c r="TED24" s="32"/>
      <c r="TEE24" s="32"/>
      <c r="TEF24" s="32"/>
      <c r="TEG24" s="32"/>
      <c r="TEH24" s="32"/>
      <c r="TEI24" s="32"/>
      <c r="TEJ24" s="32"/>
      <c r="TEK24" s="32"/>
      <c r="TEL24" s="32"/>
      <c r="TEM24" s="32"/>
      <c r="TEN24" s="32"/>
      <c r="TEO24" s="32"/>
      <c r="TEP24" s="32"/>
      <c r="TEQ24" s="32"/>
      <c r="TER24" s="32"/>
      <c r="TES24" s="32"/>
      <c r="TET24" s="32"/>
      <c r="TEU24" s="32"/>
      <c r="TEV24" s="32"/>
      <c r="TEW24" s="32"/>
      <c r="TEX24" s="32"/>
      <c r="TEY24" s="32"/>
      <c r="TEZ24" s="32"/>
      <c r="TFA24" s="32"/>
      <c r="TFB24" s="32"/>
      <c r="TFC24" s="32"/>
      <c r="TFD24" s="32"/>
      <c r="TFE24" s="32"/>
      <c r="TFF24" s="32"/>
      <c r="TFG24" s="32"/>
      <c r="TFH24" s="32"/>
      <c r="TFI24" s="32"/>
      <c r="TFJ24" s="32"/>
      <c r="TFK24" s="32"/>
      <c r="TFL24" s="32"/>
      <c r="TFM24" s="32"/>
      <c r="TFN24" s="32"/>
      <c r="TFO24" s="32"/>
      <c r="TFP24" s="32"/>
      <c r="TFQ24" s="32"/>
      <c r="TFR24" s="32"/>
      <c r="TFS24" s="32"/>
      <c r="TFT24" s="32"/>
      <c r="TFU24" s="32"/>
      <c r="TFV24" s="32"/>
      <c r="TFW24" s="32"/>
      <c r="TFX24" s="32"/>
      <c r="TFY24" s="32"/>
      <c r="TFZ24" s="32"/>
      <c r="TGA24" s="32"/>
      <c r="TGB24" s="32"/>
      <c r="TGC24" s="32"/>
      <c r="TGD24" s="32"/>
      <c r="TGE24" s="32"/>
      <c r="TGF24" s="32"/>
      <c r="TGG24" s="32"/>
      <c r="TGH24" s="32"/>
      <c r="TGI24" s="32"/>
      <c r="TGJ24" s="32"/>
      <c r="TGK24" s="32"/>
      <c r="TGL24" s="32"/>
      <c r="TGM24" s="32"/>
      <c r="TGN24" s="32"/>
      <c r="TGO24" s="32"/>
      <c r="TGP24" s="32"/>
      <c r="TGQ24" s="32"/>
      <c r="TGR24" s="32"/>
      <c r="TGS24" s="32"/>
      <c r="TGT24" s="32"/>
      <c r="TGU24" s="32"/>
      <c r="TGV24" s="32"/>
      <c r="TGW24" s="32"/>
      <c r="TGX24" s="32"/>
      <c r="TGY24" s="32"/>
      <c r="TGZ24" s="32"/>
      <c r="THA24" s="32"/>
      <c r="THB24" s="32"/>
      <c r="THC24" s="32"/>
      <c r="THD24" s="32"/>
      <c r="THE24" s="32"/>
      <c r="THF24" s="32"/>
      <c r="THG24" s="32"/>
      <c r="THH24" s="32"/>
      <c r="THI24" s="32"/>
      <c r="THJ24" s="32"/>
      <c r="THK24" s="32"/>
      <c r="THL24" s="32"/>
      <c r="THM24" s="32"/>
      <c r="THN24" s="32"/>
      <c r="THO24" s="32"/>
      <c r="THP24" s="32"/>
      <c r="THQ24" s="32"/>
      <c r="THR24" s="32"/>
      <c r="THS24" s="32"/>
      <c r="THT24" s="32"/>
      <c r="THU24" s="32"/>
      <c r="THV24" s="32"/>
      <c r="THW24" s="32"/>
      <c r="THX24" s="32"/>
      <c r="THY24" s="32"/>
      <c r="THZ24" s="32"/>
      <c r="TIA24" s="32"/>
      <c r="TIB24" s="32"/>
      <c r="TIC24" s="32"/>
      <c r="TID24" s="32"/>
      <c r="TIE24" s="32"/>
      <c r="TIF24" s="32"/>
      <c r="TIG24" s="32"/>
      <c r="TIH24" s="32"/>
      <c r="TII24" s="32"/>
      <c r="TIJ24" s="32"/>
      <c r="TIK24" s="32"/>
      <c r="TIL24" s="32"/>
      <c r="TIM24" s="32"/>
      <c r="TIN24" s="32"/>
      <c r="TIO24" s="32"/>
      <c r="TIP24" s="32"/>
      <c r="TIQ24" s="32"/>
      <c r="TIR24" s="32"/>
      <c r="TIS24" s="32"/>
      <c r="TIT24" s="32"/>
      <c r="TIU24" s="32"/>
      <c r="TIV24" s="32"/>
      <c r="TIW24" s="32"/>
      <c r="TIX24" s="32"/>
      <c r="TIY24" s="32"/>
      <c r="TIZ24" s="32"/>
      <c r="TJA24" s="32"/>
      <c r="TJB24" s="32"/>
      <c r="TJC24" s="32"/>
      <c r="TJD24" s="32"/>
      <c r="TJE24" s="32"/>
      <c r="TJF24" s="32"/>
      <c r="TJG24" s="32"/>
      <c r="TJH24" s="32"/>
      <c r="TJI24" s="32"/>
      <c r="TJJ24" s="32"/>
      <c r="TJK24" s="32"/>
      <c r="TJL24" s="32"/>
      <c r="TJM24" s="32"/>
      <c r="TJN24" s="32"/>
      <c r="TJO24" s="32"/>
      <c r="TJP24" s="32"/>
      <c r="TJQ24" s="32"/>
      <c r="TJR24" s="32"/>
      <c r="TJS24" s="32"/>
      <c r="TJT24" s="32"/>
      <c r="TJU24" s="32"/>
      <c r="TJV24" s="32"/>
      <c r="TJW24" s="32"/>
      <c r="TJX24" s="32"/>
      <c r="TJY24" s="32"/>
      <c r="TJZ24" s="32"/>
      <c r="TKA24" s="32"/>
      <c r="TKB24" s="32"/>
      <c r="TKC24" s="32"/>
      <c r="TKD24" s="32"/>
      <c r="TKE24" s="32"/>
      <c r="TKF24" s="32"/>
      <c r="TKG24" s="32"/>
      <c r="TKH24" s="32"/>
      <c r="TKI24" s="32"/>
      <c r="TKJ24" s="32"/>
      <c r="TKK24" s="32"/>
      <c r="TKL24" s="32"/>
      <c r="TKM24" s="32"/>
      <c r="TKN24" s="32"/>
      <c r="TKO24" s="32"/>
      <c r="TKP24" s="32"/>
      <c r="TKQ24" s="32"/>
      <c r="TKR24" s="32"/>
      <c r="TKS24" s="32"/>
      <c r="TKT24" s="32"/>
      <c r="TKU24" s="32"/>
      <c r="TKV24" s="32"/>
      <c r="TKW24" s="32"/>
      <c r="TKX24" s="32"/>
      <c r="TKY24" s="32"/>
      <c r="TKZ24" s="32"/>
      <c r="TLA24" s="32"/>
      <c r="TLB24" s="32"/>
      <c r="TLC24" s="32"/>
      <c r="TLD24" s="32"/>
      <c r="TLE24" s="32"/>
      <c r="TLF24" s="32"/>
      <c r="TLG24" s="32"/>
      <c r="TLH24" s="32"/>
      <c r="TLI24" s="32"/>
      <c r="TLJ24" s="32"/>
      <c r="TLK24" s="32"/>
      <c r="TLL24" s="32"/>
      <c r="TLM24" s="32"/>
      <c r="TLN24" s="32"/>
      <c r="TLO24" s="32"/>
      <c r="TLP24" s="32"/>
      <c r="TLQ24" s="32"/>
      <c r="TLR24" s="32"/>
      <c r="TLS24" s="32"/>
      <c r="TLT24" s="32"/>
      <c r="TLU24" s="32"/>
      <c r="TLV24" s="32"/>
      <c r="TLW24" s="32"/>
      <c r="TLX24" s="32"/>
      <c r="TLY24" s="32"/>
      <c r="TLZ24" s="32"/>
      <c r="TMA24" s="32"/>
      <c r="TMB24" s="32"/>
      <c r="TMC24" s="32"/>
      <c r="TMD24" s="32"/>
      <c r="TME24" s="32"/>
      <c r="TMF24" s="32"/>
      <c r="TMG24" s="32"/>
      <c r="TMH24" s="32"/>
      <c r="TMI24" s="32"/>
      <c r="TMJ24" s="32"/>
      <c r="TMK24" s="32"/>
      <c r="TML24" s="32"/>
      <c r="TMM24" s="32"/>
      <c r="TMN24" s="32"/>
      <c r="TMO24" s="32"/>
      <c r="TMP24" s="32"/>
      <c r="TMQ24" s="32"/>
      <c r="TMR24" s="32"/>
      <c r="TMS24" s="32"/>
      <c r="TMT24" s="32"/>
      <c r="TMU24" s="32"/>
      <c r="TMV24" s="32"/>
      <c r="TMW24" s="32"/>
      <c r="TMX24" s="32"/>
      <c r="TMY24" s="32"/>
      <c r="TMZ24" s="32"/>
      <c r="TNA24" s="32"/>
      <c r="TNB24" s="32"/>
      <c r="TNC24" s="32"/>
      <c r="TND24" s="32"/>
      <c r="TNE24" s="32"/>
      <c r="TNF24" s="32"/>
      <c r="TNG24" s="32"/>
      <c r="TNH24" s="32"/>
      <c r="TNI24" s="32"/>
      <c r="TNJ24" s="32"/>
      <c r="TNK24" s="32"/>
      <c r="TNL24" s="32"/>
      <c r="TNM24" s="32"/>
      <c r="TNN24" s="32"/>
      <c r="TNO24" s="32"/>
      <c r="TNP24" s="32"/>
      <c r="TNQ24" s="32"/>
      <c r="TNR24" s="32"/>
      <c r="TNS24" s="32"/>
      <c r="TNT24" s="32"/>
      <c r="TNU24" s="32"/>
      <c r="TNV24" s="32"/>
      <c r="TNW24" s="32"/>
      <c r="TNX24" s="32"/>
      <c r="TNY24" s="32"/>
      <c r="TNZ24" s="32"/>
      <c r="TOA24" s="32"/>
      <c r="TOB24" s="32"/>
      <c r="TOC24" s="32"/>
      <c r="TOD24" s="32"/>
      <c r="TOE24" s="32"/>
      <c r="TOF24" s="32"/>
      <c r="TOG24" s="32"/>
      <c r="TOH24" s="32"/>
      <c r="TOI24" s="32"/>
      <c r="TOJ24" s="32"/>
      <c r="TOK24" s="32"/>
      <c r="TOL24" s="32"/>
      <c r="TOM24" s="32"/>
      <c r="TON24" s="32"/>
      <c r="TOO24" s="32"/>
      <c r="TOP24" s="32"/>
      <c r="TOQ24" s="32"/>
      <c r="TOR24" s="32"/>
      <c r="TOS24" s="32"/>
      <c r="TOT24" s="32"/>
      <c r="TOU24" s="32"/>
      <c r="TOV24" s="32"/>
      <c r="TOW24" s="32"/>
      <c r="TOX24" s="32"/>
      <c r="TOY24" s="32"/>
      <c r="TOZ24" s="32"/>
      <c r="TPA24" s="32"/>
      <c r="TPB24" s="32"/>
      <c r="TPC24" s="32"/>
      <c r="TPD24" s="32"/>
      <c r="TPE24" s="32"/>
      <c r="TPF24" s="32"/>
      <c r="TPG24" s="32"/>
      <c r="TPH24" s="32"/>
      <c r="TPI24" s="32"/>
      <c r="TPJ24" s="32"/>
      <c r="TPK24" s="32"/>
      <c r="TPL24" s="32"/>
      <c r="TPM24" s="32"/>
      <c r="TPN24" s="32"/>
      <c r="TPO24" s="32"/>
      <c r="TPP24" s="32"/>
      <c r="TPQ24" s="32"/>
      <c r="TPR24" s="32"/>
      <c r="TPS24" s="32"/>
      <c r="TPT24" s="32"/>
      <c r="TPU24" s="32"/>
      <c r="TPV24" s="32"/>
      <c r="TPW24" s="32"/>
      <c r="TPX24" s="32"/>
      <c r="TPY24" s="32"/>
      <c r="TPZ24" s="32"/>
      <c r="TQA24" s="32"/>
      <c r="TQB24" s="32"/>
      <c r="TQC24" s="32"/>
      <c r="TQD24" s="32"/>
      <c r="TQE24" s="32"/>
      <c r="TQF24" s="32"/>
      <c r="TQG24" s="32"/>
      <c r="TQH24" s="32"/>
      <c r="TQI24" s="32"/>
      <c r="TQJ24" s="32"/>
      <c r="TQK24" s="32"/>
      <c r="TQL24" s="32"/>
      <c r="TQM24" s="32"/>
      <c r="TQN24" s="32"/>
      <c r="TQO24" s="32"/>
      <c r="TQP24" s="32"/>
      <c r="TQQ24" s="32"/>
      <c r="TQR24" s="32"/>
      <c r="TQS24" s="32"/>
      <c r="TQT24" s="32"/>
      <c r="TQU24" s="32"/>
      <c r="TQV24" s="32"/>
      <c r="TQW24" s="32"/>
      <c r="TQX24" s="32"/>
      <c r="TQY24" s="32"/>
      <c r="TQZ24" s="32"/>
      <c r="TRA24" s="32"/>
      <c r="TRB24" s="32"/>
      <c r="TRC24" s="32"/>
      <c r="TRD24" s="32"/>
      <c r="TRE24" s="32"/>
      <c r="TRF24" s="32"/>
      <c r="TRG24" s="32"/>
      <c r="TRH24" s="32"/>
      <c r="TRI24" s="32"/>
      <c r="TRJ24" s="32"/>
      <c r="TRK24" s="32"/>
      <c r="TRL24" s="32"/>
      <c r="TRM24" s="32"/>
      <c r="TRN24" s="32"/>
      <c r="TRO24" s="32"/>
      <c r="TRP24" s="32"/>
      <c r="TRQ24" s="32"/>
      <c r="TRR24" s="32"/>
      <c r="TRS24" s="32"/>
      <c r="TRT24" s="32"/>
      <c r="TRU24" s="32"/>
      <c r="TRV24" s="32"/>
      <c r="TRW24" s="32"/>
      <c r="TRX24" s="32"/>
      <c r="TRY24" s="32"/>
      <c r="TRZ24" s="32"/>
      <c r="TSA24" s="32"/>
      <c r="TSB24" s="32"/>
      <c r="TSC24" s="32"/>
      <c r="TSD24" s="32"/>
      <c r="TSE24" s="32"/>
      <c r="TSF24" s="32"/>
      <c r="TSG24" s="32"/>
      <c r="TSH24" s="32"/>
      <c r="TSI24" s="32"/>
      <c r="TSJ24" s="32"/>
      <c r="TSK24" s="32"/>
      <c r="TSL24" s="32"/>
      <c r="TSM24" s="32"/>
      <c r="TSN24" s="32"/>
      <c r="TSO24" s="32"/>
      <c r="TSP24" s="32"/>
      <c r="TSQ24" s="32"/>
      <c r="TSR24" s="32"/>
      <c r="TSS24" s="32"/>
      <c r="TST24" s="32"/>
      <c r="TSU24" s="32"/>
      <c r="TSV24" s="32"/>
      <c r="TSW24" s="32"/>
      <c r="TSX24" s="32"/>
      <c r="TSY24" s="32"/>
      <c r="TSZ24" s="32"/>
      <c r="TTA24" s="32"/>
      <c r="TTB24" s="32"/>
      <c r="TTC24" s="32"/>
      <c r="TTD24" s="32"/>
      <c r="TTE24" s="32"/>
      <c r="TTF24" s="32"/>
      <c r="TTG24" s="32"/>
      <c r="TTH24" s="32"/>
      <c r="TTI24" s="32"/>
      <c r="TTJ24" s="32"/>
      <c r="TTK24" s="32"/>
      <c r="TTL24" s="32"/>
      <c r="TTM24" s="32"/>
      <c r="TTN24" s="32"/>
      <c r="TTO24" s="32"/>
      <c r="TTP24" s="32"/>
      <c r="TTQ24" s="32"/>
      <c r="TTR24" s="32"/>
      <c r="TTS24" s="32"/>
      <c r="TTT24" s="32"/>
      <c r="TTU24" s="32"/>
      <c r="TTV24" s="32"/>
      <c r="TTW24" s="32"/>
      <c r="TTX24" s="32"/>
      <c r="TTY24" s="32"/>
      <c r="TTZ24" s="32"/>
      <c r="TUA24" s="32"/>
      <c r="TUB24" s="32"/>
      <c r="TUC24" s="32"/>
      <c r="TUD24" s="32"/>
      <c r="TUE24" s="32"/>
      <c r="TUF24" s="32"/>
      <c r="TUG24" s="32"/>
      <c r="TUH24" s="32"/>
      <c r="TUI24" s="32"/>
      <c r="TUJ24" s="32"/>
      <c r="TUK24" s="32"/>
      <c r="TUL24" s="32"/>
      <c r="TUM24" s="32"/>
      <c r="TUN24" s="32"/>
      <c r="TUO24" s="32"/>
      <c r="TUP24" s="32"/>
      <c r="TUQ24" s="32"/>
      <c r="TUR24" s="32"/>
      <c r="TUS24" s="32"/>
      <c r="TUT24" s="32"/>
      <c r="TUU24" s="32"/>
      <c r="TUV24" s="32"/>
      <c r="TUW24" s="32"/>
      <c r="TUX24" s="32"/>
      <c r="TUY24" s="32"/>
      <c r="TUZ24" s="32"/>
      <c r="TVA24" s="32"/>
      <c r="TVB24" s="32"/>
      <c r="TVC24" s="32"/>
      <c r="TVD24" s="32"/>
      <c r="TVE24" s="32"/>
      <c r="TVF24" s="32"/>
      <c r="TVG24" s="32"/>
      <c r="TVH24" s="32"/>
      <c r="TVI24" s="32"/>
      <c r="TVJ24" s="32"/>
      <c r="TVK24" s="32"/>
      <c r="TVL24" s="32"/>
      <c r="TVM24" s="32"/>
      <c r="TVN24" s="32"/>
      <c r="TVO24" s="32"/>
      <c r="TVP24" s="32"/>
      <c r="TVQ24" s="32"/>
      <c r="TVR24" s="32"/>
      <c r="TVS24" s="32"/>
      <c r="TVT24" s="32"/>
      <c r="TVU24" s="32"/>
      <c r="TVV24" s="32"/>
      <c r="TVW24" s="32"/>
      <c r="TVX24" s="32"/>
      <c r="TVY24" s="32"/>
      <c r="TVZ24" s="32"/>
      <c r="TWA24" s="32"/>
      <c r="TWB24" s="32"/>
      <c r="TWC24" s="32"/>
      <c r="TWD24" s="32"/>
      <c r="TWE24" s="32"/>
      <c r="TWF24" s="32"/>
      <c r="TWG24" s="32"/>
      <c r="TWH24" s="32"/>
      <c r="TWI24" s="32"/>
      <c r="TWJ24" s="32"/>
      <c r="TWK24" s="32"/>
      <c r="TWL24" s="32"/>
      <c r="TWM24" s="32"/>
      <c r="TWN24" s="32"/>
      <c r="TWO24" s="32"/>
      <c r="TWP24" s="32"/>
      <c r="TWQ24" s="32"/>
      <c r="TWR24" s="32"/>
      <c r="TWS24" s="32"/>
      <c r="TWT24" s="32"/>
      <c r="TWU24" s="32"/>
      <c r="TWV24" s="32"/>
      <c r="TWW24" s="32"/>
      <c r="TWX24" s="32"/>
      <c r="TWY24" s="32"/>
      <c r="TWZ24" s="32"/>
      <c r="TXA24" s="32"/>
      <c r="TXB24" s="32"/>
      <c r="TXC24" s="32"/>
      <c r="TXD24" s="32"/>
      <c r="TXE24" s="32"/>
      <c r="TXF24" s="32"/>
      <c r="TXG24" s="32"/>
      <c r="TXH24" s="32"/>
      <c r="TXI24" s="32"/>
      <c r="TXJ24" s="32"/>
      <c r="TXK24" s="32"/>
      <c r="TXL24" s="32"/>
      <c r="TXM24" s="32"/>
      <c r="TXN24" s="32"/>
      <c r="TXO24" s="32"/>
      <c r="TXP24" s="32"/>
      <c r="TXQ24" s="32"/>
      <c r="TXR24" s="32"/>
      <c r="TXS24" s="32"/>
      <c r="TXT24" s="32"/>
      <c r="TXU24" s="32"/>
      <c r="TXV24" s="32"/>
      <c r="TXW24" s="32"/>
      <c r="TXX24" s="32"/>
      <c r="TXY24" s="32"/>
      <c r="TXZ24" s="32"/>
      <c r="TYA24" s="32"/>
      <c r="TYB24" s="32"/>
      <c r="TYC24" s="32"/>
      <c r="TYD24" s="32"/>
      <c r="TYE24" s="32"/>
      <c r="TYF24" s="32"/>
      <c r="TYG24" s="32"/>
      <c r="TYH24" s="32"/>
      <c r="TYI24" s="32"/>
      <c r="TYJ24" s="32"/>
      <c r="TYK24" s="32"/>
      <c r="TYL24" s="32"/>
      <c r="TYM24" s="32"/>
      <c r="TYN24" s="32"/>
      <c r="TYO24" s="32"/>
      <c r="TYP24" s="32"/>
      <c r="TYQ24" s="32"/>
      <c r="TYR24" s="32"/>
      <c r="TYS24" s="32"/>
      <c r="TYT24" s="32"/>
      <c r="TYU24" s="32"/>
      <c r="TYV24" s="32"/>
      <c r="TYW24" s="32"/>
      <c r="TYX24" s="32"/>
      <c r="TYY24" s="32"/>
      <c r="TYZ24" s="32"/>
      <c r="TZA24" s="32"/>
      <c r="TZB24" s="32"/>
      <c r="TZC24" s="32"/>
      <c r="TZD24" s="32"/>
      <c r="TZE24" s="32"/>
      <c r="TZF24" s="32"/>
      <c r="TZG24" s="32"/>
      <c r="TZH24" s="32"/>
      <c r="TZI24" s="32"/>
      <c r="TZJ24" s="32"/>
      <c r="TZK24" s="32"/>
      <c r="TZL24" s="32"/>
      <c r="TZM24" s="32"/>
      <c r="TZN24" s="32"/>
      <c r="TZO24" s="32"/>
      <c r="TZP24" s="32"/>
      <c r="TZQ24" s="32"/>
      <c r="TZR24" s="32"/>
      <c r="TZS24" s="32"/>
      <c r="TZT24" s="32"/>
      <c r="TZU24" s="32"/>
      <c r="TZV24" s="32"/>
      <c r="TZW24" s="32"/>
      <c r="TZX24" s="32"/>
      <c r="TZY24" s="32"/>
      <c r="TZZ24" s="32"/>
      <c r="UAA24" s="32"/>
      <c r="UAB24" s="32"/>
      <c r="UAC24" s="32"/>
      <c r="UAD24" s="32"/>
      <c r="UAE24" s="32"/>
      <c r="UAF24" s="32"/>
      <c r="UAG24" s="32"/>
      <c r="UAH24" s="32"/>
      <c r="UAI24" s="32"/>
      <c r="UAJ24" s="32"/>
      <c r="UAK24" s="32"/>
      <c r="UAL24" s="32"/>
      <c r="UAM24" s="32"/>
      <c r="UAN24" s="32"/>
      <c r="UAO24" s="32"/>
      <c r="UAP24" s="32"/>
      <c r="UAQ24" s="32"/>
      <c r="UAR24" s="32"/>
      <c r="UAS24" s="32"/>
      <c r="UAT24" s="32"/>
      <c r="UAU24" s="32"/>
      <c r="UAV24" s="32"/>
      <c r="UAW24" s="32"/>
      <c r="UAX24" s="32"/>
      <c r="UAY24" s="32"/>
      <c r="UAZ24" s="32"/>
      <c r="UBA24" s="32"/>
      <c r="UBB24" s="32"/>
      <c r="UBC24" s="32"/>
      <c r="UBD24" s="32"/>
      <c r="UBE24" s="32"/>
      <c r="UBF24" s="32"/>
      <c r="UBG24" s="32"/>
      <c r="UBH24" s="32"/>
      <c r="UBI24" s="32"/>
      <c r="UBJ24" s="32"/>
      <c r="UBK24" s="32"/>
      <c r="UBL24" s="32"/>
      <c r="UBM24" s="32"/>
      <c r="UBN24" s="32"/>
      <c r="UBO24" s="32"/>
      <c r="UBP24" s="32"/>
      <c r="UBQ24" s="32"/>
      <c r="UBR24" s="32"/>
      <c r="UBS24" s="32"/>
      <c r="UBT24" s="32"/>
      <c r="UBU24" s="32"/>
      <c r="UBV24" s="32"/>
      <c r="UBW24" s="32"/>
      <c r="UBX24" s="32"/>
      <c r="UBY24" s="32"/>
      <c r="UBZ24" s="32"/>
      <c r="UCA24" s="32"/>
      <c r="UCB24" s="32"/>
      <c r="UCC24" s="32"/>
      <c r="UCD24" s="32"/>
      <c r="UCE24" s="32"/>
      <c r="UCF24" s="32"/>
      <c r="UCG24" s="32"/>
      <c r="UCH24" s="32"/>
      <c r="UCI24" s="32"/>
      <c r="UCJ24" s="32"/>
      <c r="UCK24" s="32"/>
      <c r="UCL24" s="32"/>
      <c r="UCM24" s="32"/>
      <c r="UCN24" s="32"/>
      <c r="UCO24" s="32"/>
      <c r="UCP24" s="32"/>
      <c r="UCQ24" s="32"/>
      <c r="UCR24" s="32"/>
      <c r="UCS24" s="32"/>
      <c r="UCT24" s="32"/>
      <c r="UCU24" s="32"/>
      <c r="UCV24" s="32"/>
      <c r="UCW24" s="32"/>
      <c r="UCX24" s="32"/>
      <c r="UCY24" s="32"/>
      <c r="UCZ24" s="32"/>
      <c r="UDA24" s="32"/>
      <c r="UDB24" s="32"/>
      <c r="UDC24" s="32"/>
      <c r="UDD24" s="32"/>
      <c r="UDE24" s="32"/>
      <c r="UDF24" s="32"/>
      <c r="UDG24" s="32"/>
      <c r="UDH24" s="32"/>
      <c r="UDI24" s="32"/>
      <c r="UDJ24" s="32"/>
      <c r="UDK24" s="32"/>
      <c r="UDL24" s="32"/>
      <c r="UDM24" s="32"/>
      <c r="UDN24" s="32"/>
      <c r="UDO24" s="32"/>
      <c r="UDP24" s="32"/>
      <c r="UDQ24" s="32"/>
      <c r="UDR24" s="32"/>
      <c r="UDS24" s="32"/>
      <c r="UDT24" s="32"/>
      <c r="UDU24" s="32"/>
      <c r="UDV24" s="32"/>
      <c r="UDW24" s="32"/>
      <c r="UDX24" s="32"/>
      <c r="UDY24" s="32"/>
      <c r="UDZ24" s="32"/>
      <c r="UEA24" s="32"/>
      <c r="UEB24" s="32"/>
      <c r="UEC24" s="32"/>
      <c r="UED24" s="32"/>
      <c r="UEE24" s="32"/>
      <c r="UEF24" s="32"/>
      <c r="UEG24" s="32"/>
      <c r="UEH24" s="32"/>
      <c r="UEI24" s="32"/>
      <c r="UEJ24" s="32"/>
      <c r="UEK24" s="32"/>
      <c r="UEL24" s="32"/>
      <c r="UEM24" s="32"/>
      <c r="UEN24" s="32"/>
      <c r="UEO24" s="32"/>
      <c r="UEP24" s="32"/>
      <c r="UEQ24" s="32"/>
      <c r="UER24" s="32"/>
      <c r="UES24" s="32"/>
      <c r="UET24" s="32"/>
      <c r="UEU24" s="32"/>
      <c r="UEV24" s="32"/>
      <c r="UEW24" s="32"/>
      <c r="UEX24" s="32"/>
      <c r="UEY24" s="32"/>
      <c r="UEZ24" s="32"/>
      <c r="UFA24" s="32"/>
      <c r="UFB24" s="32"/>
      <c r="UFC24" s="32"/>
      <c r="UFD24" s="32"/>
      <c r="UFE24" s="32"/>
      <c r="UFF24" s="32"/>
      <c r="UFG24" s="32"/>
      <c r="UFH24" s="32"/>
      <c r="UFI24" s="32"/>
      <c r="UFJ24" s="32"/>
      <c r="UFK24" s="32"/>
      <c r="UFL24" s="32"/>
      <c r="UFM24" s="32"/>
      <c r="UFN24" s="32"/>
      <c r="UFO24" s="32"/>
      <c r="UFP24" s="32"/>
      <c r="UFQ24" s="32"/>
      <c r="UFR24" s="32"/>
      <c r="UFS24" s="32"/>
      <c r="UFT24" s="32"/>
      <c r="UFU24" s="32"/>
      <c r="UFV24" s="32"/>
      <c r="UFW24" s="32"/>
      <c r="UFX24" s="32"/>
      <c r="UFY24" s="32"/>
      <c r="UFZ24" s="32"/>
      <c r="UGA24" s="32"/>
      <c r="UGB24" s="32"/>
      <c r="UGC24" s="32"/>
      <c r="UGD24" s="32"/>
      <c r="UGE24" s="32"/>
      <c r="UGF24" s="32"/>
      <c r="UGG24" s="32"/>
      <c r="UGH24" s="32"/>
      <c r="UGI24" s="32"/>
      <c r="UGJ24" s="32"/>
      <c r="UGK24" s="32"/>
      <c r="UGL24" s="32"/>
      <c r="UGM24" s="32"/>
      <c r="UGN24" s="32"/>
      <c r="UGO24" s="32"/>
      <c r="UGP24" s="32"/>
      <c r="UGQ24" s="32"/>
      <c r="UGR24" s="32"/>
      <c r="UGS24" s="32"/>
      <c r="UGT24" s="32"/>
      <c r="UGU24" s="32"/>
      <c r="UGV24" s="32"/>
      <c r="UGW24" s="32"/>
      <c r="UGX24" s="32"/>
      <c r="UGY24" s="32"/>
      <c r="UGZ24" s="32"/>
      <c r="UHA24" s="32"/>
      <c r="UHB24" s="32"/>
      <c r="UHC24" s="32"/>
      <c r="UHD24" s="32"/>
      <c r="UHE24" s="32"/>
      <c r="UHF24" s="32"/>
      <c r="UHG24" s="32"/>
      <c r="UHH24" s="32"/>
      <c r="UHI24" s="32"/>
      <c r="UHJ24" s="32"/>
      <c r="UHK24" s="32"/>
      <c r="UHL24" s="32"/>
      <c r="UHM24" s="32"/>
      <c r="UHN24" s="32"/>
      <c r="UHO24" s="32"/>
      <c r="UHP24" s="32"/>
      <c r="UHQ24" s="32"/>
      <c r="UHR24" s="32"/>
      <c r="UHS24" s="32"/>
      <c r="UHT24" s="32"/>
      <c r="UHU24" s="32"/>
      <c r="UHV24" s="32"/>
      <c r="UHW24" s="32"/>
      <c r="UHX24" s="32"/>
      <c r="UHY24" s="32"/>
      <c r="UHZ24" s="32"/>
      <c r="UIA24" s="32"/>
      <c r="UIB24" s="32"/>
      <c r="UIC24" s="32"/>
      <c r="UID24" s="32"/>
      <c r="UIE24" s="32"/>
      <c r="UIF24" s="32"/>
      <c r="UIG24" s="32"/>
      <c r="UIH24" s="32"/>
      <c r="UII24" s="32"/>
      <c r="UIJ24" s="32"/>
      <c r="UIK24" s="32"/>
      <c r="UIL24" s="32"/>
      <c r="UIM24" s="32"/>
      <c r="UIN24" s="32"/>
      <c r="UIO24" s="32"/>
      <c r="UIP24" s="32"/>
      <c r="UIQ24" s="32"/>
      <c r="UIR24" s="32"/>
      <c r="UIS24" s="32"/>
      <c r="UIT24" s="32"/>
      <c r="UIU24" s="32"/>
      <c r="UIV24" s="32"/>
      <c r="UIW24" s="32"/>
      <c r="UIX24" s="32"/>
      <c r="UIY24" s="32"/>
      <c r="UIZ24" s="32"/>
      <c r="UJA24" s="32"/>
      <c r="UJB24" s="32"/>
      <c r="UJC24" s="32"/>
      <c r="UJD24" s="32"/>
      <c r="UJE24" s="32"/>
      <c r="UJF24" s="32"/>
      <c r="UJG24" s="32"/>
      <c r="UJH24" s="32"/>
      <c r="UJI24" s="32"/>
      <c r="UJJ24" s="32"/>
      <c r="UJK24" s="32"/>
      <c r="UJL24" s="32"/>
      <c r="UJM24" s="32"/>
      <c r="UJN24" s="32"/>
      <c r="UJO24" s="32"/>
      <c r="UJP24" s="32"/>
      <c r="UJQ24" s="32"/>
      <c r="UJR24" s="32"/>
      <c r="UJS24" s="32"/>
      <c r="UJT24" s="32"/>
      <c r="UJU24" s="32"/>
      <c r="UJV24" s="32"/>
      <c r="UJW24" s="32"/>
      <c r="UJX24" s="32"/>
      <c r="UJY24" s="32"/>
      <c r="UJZ24" s="32"/>
      <c r="UKA24" s="32"/>
      <c r="UKB24" s="32"/>
      <c r="UKC24" s="32"/>
      <c r="UKD24" s="32"/>
      <c r="UKE24" s="32"/>
      <c r="UKF24" s="32"/>
      <c r="UKG24" s="32"/>
      <c r="UKH24" s="32"/>
      <c r="UKI24" s="32"/>
      <c r="UKJ24" s="32"/>
      <c r="UKK24" s="32"/>
      <c r="UKL24" s="32"/>
      <c r="UKM24" s="32"/>
      <c r="UKN24" s="32"/>
      <c r="UKO24" s="32"/>
      <c r="UKP24" s="32"/>
      <c r="UKQ24" s="32"/>
      <c r="UKR24" s="32"/>
      <c r="UKS24" s="32"/>
      <c r="UKT24" s="32"/>
      <c r="UKU24" s="32"/>
      <c r="UKV24" s="32"/>
      <c r="UKW24" s="32"/>
      <c r="UKX24" s="32"/>
      <c r="UKY24" s="32"/>
      <c r="UKZ24" s="32"/>
      <c r="ULA24" s="32"/>
      <c r="ULB24" s="32"/>
      <c r="ULC24" s="32"/>
      <c r="ULD24" s="32"/>
      <c r="ULE24" s="32"/>
      <c r="ULF24" s="32"/>
      <c r="ULG24" s="32"/>
      <c r="ULH24" s="32"/>
      <c r="ULI24" s="32"/>
      <c r="ULJ24" s="32"/>
      <c r="ULK24" s="32"/>
      <c r="ULL24" s="32"/>
      <c r="ULM24" s="32"/>
      <c r="ULN24" s="32"/>
      <c r="ULO24" s="32"/>
      <c r="ULP24" s="32"/>
      <c r="ULQ24" s="32"/>
      <c r="ULR24" s="32"/>
      <c r="ULS24" s="32"/>
      <c r="ULT24" s="32"/>
      <c r="ULU24" s="32"/>
      <c r="ULV24" s="32"/>
      <c r="ULW24" s="32"/>
      <c r="ULX24" s="32"/>
      <c r="ULY24" s="32"/>
      <c r="ULZ24" s="32"/>
      <c r="UMA24" s="32"/>
      <c r="UMB24" s="32"/>
      <c r="UMC24" s="32"/>
      <c r="UMD24" s="32"/>
      <c r="UME24" s="32"/>
      <c r="UMF24" s="32"/>
      <c r="UMG24" s="32"/>
      <c r="UMH24" s="32"/>
      <c r="UMI24" s="32"/>
      <c r="UMJ24" s="32"/>
      <c r="UMK24" s="32"/>
      <c r="UML24" s="32"/>
      <c r="UMM24" s="32"/>
      <c r="UMN24" s="32"/>
      <c r="UMO24" s="32"/>
      <c r="UMP24" s="32"/>
      <c r="UMQ24" s="32"/>
      <c r="UMR24" s="32"/>
      <c r="UMS24" s="32"/>
      <c r="UMT24" s="32"/>
      <c r="UMU24" s="32"/>
      <c r="UMV24" s="32"/>
      <c r="UMW24" s="32"/>
      <c r="UMX24" s="32"/>
      <c r="UMY24" s="32"/>
      <c r="UMZ24" s="32"/>
      <c r="UNA24" s="32"/>
      <c r="UNB24" s="32"/>
      <c r="UNC24" s="32"/>
      <c r="UND24" s="32"/>
      <c r="UNE24" s="32"/>
      <c r="UNF24" s="32"/>
      <c r="UNG24" s="32"/>
      <c r="UNH24" s="32"/>
      <c r="UNI24" s="32"/>
      <c r="UNJ24" s="32"/>
      <c r="UNK24" s="32"/>
      <c r="UNL24" s="32"/>
      <c r="UNM24" s="32"/>
      <c r="UNN24" s="32"/>
      <c r="UNO24" s="32"/>
      <c r="UNP24" s="32"/>
      <c r="UNQ24" s="32"/>
      <c r="UNR24" s="32"/>
      <c r="UNS24" s="32"/>
      <c r="UNT24" s="32"/>
      <c r="UNU24" s="32"/>
      <c r="UNV24" s="32"/>
      <c r="UNW24" s="32"/>
      <c r="UNX24" s="32"/>
      <c r="UNY24" s="32"/>
      <c r="UNZ24" s="32"/>
      <c r="UOA24" s="32"/>
      <c r="UOB24" s="32"/>
      <c r="UOC24" s="32"/>
      <c r="UOD24" s="32"/>
      <c r="UOE24" s="32"/>
      <c r="UOF24" s="32"/>
      <c r="UOG24" s="32"/>
      <c r="UOH24" s="32"/>
      <c r="UOI24" s="32"/>
      <c r="UOJ24" s="32"/>
      <c r="UOK24" s="32"/>
      <c r="UOL24" s="32"/>
      <c r="UOM24" s="32"/>
      <c r="UON24" s="32"/>
      <c r="UOO24" s="32"/>
      <c r="UOP24" s="32"/>
      <c r="UOQ24" s="32"/>
      <c r="UOR24" s="32"/>
      <c r="UOS24" s="32"/>
      <c r="UOT24" s="32"/>
      <c r="UOU24" s="32"/>
      <c r="UOV24" s="32"/>
      <c r="UOW24" s="32"/>
      <c r="UOX24" s="32"/>
      <c r="UOY24" s="32"/>
      <c r="UOZ24" s="32"/>
      <c r="UPA24" s="32"/>
      <c r="UPB24" s="32"/>
      <c r="UPC24" s="32"/>
      <c r="UPD24" s="32"/>
      <c r="UPE24" s="32"/>
      <c r="UPF24" s="32"/>
      <c r="UPG24" s="32"/>
      <c r="UPH24" s="32"/>
      <c r="UPI24" s="32"/>
      <c r="UPJ24" s="32"/>
      <c r="UPK24" s="32"/>
      <c r="UPL24" s="32"/>
      <c r="UPM24" s="32"/>
      <c r="UPN24" s="32"/>
      <c r="UPO24" s="32"/>
      <c r="UPP24" s="32"/>
      <c r="UPQ24" s="32"/>
      <c r="UPR24" s="32"/>
      <c r="UPS24" s="32"/>
      <c r="UPT24" s="32"/>
      <c r="UPU24" s="32"/>
      <c r="UPV24" s="32"/>
      <c r="UPW24" s="32"/>
      <c r="UPX24" s="32"/>
      <c r="UPY24" s="32"/>
      <c r="UPZ24" s="32"/>
      <c r="UQA24" s="32"/>
      <c r="UQB24" s="32"/>
      <c r="UQC24" s="32"/>
      <c r="UQD24" s="32"/>
      <c r="UQE24" s="32"/>
      <c r="UQF24" s="32"/>
      <c r="UQG24" s="32"/>
      <c r="UQH24" s="32"/>
      <c r="UQI24" s="32"/>
      <c r="UQJ24" s="32"/>
      <c r="UQK24" s="32"/>
      <c r="UQL24" s="32"/>
      <c r="UQM24" s="32"/>
      <c r="UQN24" s="32"/>
      <c r="UQO24" s="32"/>
      <c r="UQP24" s="32"/>
      <c r="UQQ24" s="32"/>
      <c r="UQR24" s="32"/>
      <c r="UQS24" s="32"/>
      <c r="UQT24" s="32"/>
      <c r="UQU24" s="32"/>
      <c r="UQV24" s="32"/>
      <c r="UQW24" s="32"/>
      <c r="UQX24" s="32"/>
      <c r="UQY24" s="32"/>
      <c r="UQZ24" s="32"/>
      <c r="URA24" s="32"/>
      <c r="URB24" s="32"/>
      <c r="URC24" s="32"/>
      <c r="URD24" s="32"/>
      <c r="URE24" s="32"/>
      <c r="URF24" s="32"/>
      <c r="URG24" s="32"/>
      <c r="URH24" s="32"/>
      <c r="URI24" s="32"/>
      <c r="URJ24" s="32"/>
      <c r="URK24" s="32"/>
      <c r="URL24" s="32"/>
      <c r="URM24" s="32"/>
      <c r="URN24" s="32"/>
      <c r="URO24" s="32"/>
      <c r="URP24" s="32"/>
      <c r="URQ24" s="32"/>
      <c r="URR24" s="32"/>
      <c r="URS24" s="32"/>
      <c r="URT24" s="32"/>
      <c r="URU24" s="32"/>
      <c r="URV24" s="32"/>
      <c r="URW24" s="32"/>
      <c r="URX24" s="32"/>
      <c r="URY24" s="32"/>
      <c r="URZ24" s="32"/>
      <c r="USA24" s="32"/>
      <c r="USB24" s="32"/>
      <c r="USC24" s="32"/>
      <c r="USD24" s="32"/>
      <c r="USE24" s="32"/>
      <c r="USF24" s="32"/>
      <c r="USG24" s="32"/>
      <c r="USH24" s="32"/>
      <c r="USI24" s="32"/>
      <c r="USJ24" s="32"/>
      <c r="USK24" s="32"/>
      <c r="USL24" s="32"/>
      <c r="USM24" s="32"/>
      <c r="USN24" s="32"/>
      <c r="USO24" s="32"/>
      <c r="USP24" s="32"/>
      <c r="USQ24" s="32"/>
      <c r="USR24" s="32"/>
      <c r="USS24" s="32"/>
      <c r="UST24" s="32"/>
      <c r="USU24" s="32"/>
      <c r="USV24" s="32"/>
      <c r="USW24" s="32"/>
      <c r="USX24" s="32"/>
      <c r="USY24" s="32"/>
      <c r="USZ24" s="32"/>
      <c r="UTA24" s="32"/>
      <c r="UTB24" s="32"/>
      <c r="UTC24" s="32"/>
      <c r="UTD24" s="32"/>
      <c r="UTE24" s="32"/>
      <c r="UTF24" s="32"/>
      <c r="UTG24" s="32"/>
      <c r="UTH24" s="32"/>
      <c r="UTI24" s="32"/>
      <c r="UTJ24" s="32"/>
      <c r="UTK24" s="32"/>
      <c r="UTL24" s="32"/>
      <c r="UTM24" s="32"/>
      <c r="UTN24" s="32"/>
      <c r="UTO24" s="32"/>
      <c r="UTP24" s="32"/>
      <c r="UTQ24" s="32"/>
      <c r="UTR24" s="32"/>
      <c r="UTS24" s="32"/>
      <c r="UTT24" s="32"/>
      <c r="UTU24" s="32"/>
      <c r="UTV24" s="32"/>
      <c r="UTW24" s="32"/>
      <c r="UTX24" s="32"/>
      <c r="UTY24" s="32"/>
      <c r="UTZ24" s="32"/>
      <c r="UUA24" s="32"/>
      <c r="UUB24" s="32"/>
      <c r="UUC24" s="32"/>
      <c r="UUD24" s="32"/>
      <c r="UUE24" s="32"/>
      <c r="UUF24" s="32"/>
      <c r="UUG24" s="32"/>
      <c r="UUH24" s="32"/>
      <c r="UUI24" s="32"/>
      <c r="UUJ24" s="32"/>
      <c r="UUK24" s="32"/>
      <c r="UUL24" s="32"/>
      <c r="UUM24" s="32"/>
      <c r="UUN24" s="32"/>
      <c r="UUO24" s="32"/>
      <c r="UUP24" s="32"/>
      <c r="UUQ24" s="32"/>
      <c r="UUR24" s="32"/>
      <c r="UUS24" s="32"/>
      <c r="UUT24" s="32"/>
      <c r="UUU24" s="32"/>
      <c r="UUV24" s="32"/>
      <c r="UUW24" s="32"/>
      <c r="UUX24" s="32"/>
      <c r="UUY24" s="32"/>
      <c r="UUZ24" s="32"/>
      <c r="UVA24" s="32"/>
      <c r="UVB24" s="32"/>
      <c r="UVC24" s="32"/>
      <c r="UVD24" s="32"/>
      <c r="UVE24" s="32"/>
      <c r="UVF24" s="32"/>
      <c r="UVG24" s="32"/>
      <c r="UVH24" s="32"/>
      <c r="UVI24" s="32"/>
      <c r="UVJ24" s="32"/>
      <c r="UVK24" s="32"/>
      <c r="UVL24" s="32"/>
      <c r="UVM24" s="32"/>
      <c r="UVN24" s="32"/>
      <c r="UVO24" s="32"/>
      <c r="UVP24" s="32"/>
      <c r="UVQ24" s="32"/>
      <c r="UVR24" s="32"/>
      <c r="UVS24" s="32"/>
      <c r="UVT24" s="32"/>
      <c r="UVU24" s="32"/>
      <c r="UVV24" s="32"/>
      <c r="UVW24" s="32"/>
      <c r="UVX24" s="32"/>
      <c r="UVY24" s="32"/>
      <c r="UVZ24" s="32"/>
      <c r="UWA24" s="32"/>
      <c r="UWB24" s="32"/>
      <c r="UWC24" s="32"/>
      <c r="UWD24" s="32"/>
      <c r="UWE24" s="32"/>
      <c r="UWF24" s="32"/>
      <c r="UWG24" s="32"/>
      <c r="UWH24" s="32"/>
      <c r="UWI24" s="32"/>
      <c r="UWJ24" s="32"/>
      <c r="UWK24" s="32"/>
      <c r="UWL24" s="32"/>
      <c r="UWM24" s="32"/>
      <c r="UWN24" s="32"/>
      <c r="UWO24" s="32"/>
      <c r="UWP24" s="32"/>
      <c r="UWQ24" s="32"/>
      <c r="UWR24" s="32"/>
      <c r="UWS24" s="32"/>
      <c r="UWT24" s="32"/>
      <c r="UWU24" s="32"/>
      <c r="UWV24" s="32"/>
      <c r="UWW24" s="32"/>
      <c r="UWX24" s="32"/>
      <c r="UWY24" s="32"/>
      <c r="UWZ24" s="32"/>
      <c r="UXA24" s="32"/>
      <c r="UXB24" s="32"/>
      <c r="UXC24" s="32"/>
      <c r="UXD24" s="32"/>
      <c r="UXE24" s="32"/>
      <c r="UXF24" s="32"/>
      <c r="UXG24" s="32"/>
      <c r="UXH24" s="32"/>
      <c r="UXI24" s="32"/>
      <c r="UXJ24" s="32"/>
      <c r="UXK24" s="32"/>
      <c r="UXL24" s="32"/>
      <c r="UXM24" s="32"/>
      <c r="UXN24" s="32"/>
      <c r="UXO24" s="32"/>
      <c r="UXP24" s="32"/>
      <c r="UXQ24" s="32"/>
      <c r="UXR24" s="32"/>
      <c r="UXS24" s="32"/>
      <c r="UXT24" s="32"/>
      <c r="UXU24" s="32"/>
      <c r="UXV24" s="32"/>
      <c r="UXW24" s="32"/>
      <c r="UXX24" s="32"/>
      <c r="UXY24" s="32"/>
      <c r="UXZ24" s="32"/>
      <c r="UYA24" s="32"/>
      <c r="UYB24" s="32"/>
      <c r="UYC24" s="32"/>
      <c r="UYD24" s="32"/>
      <c r="UYE24" s="32"/>
      <c r="UYF24" s="32"/>
      <c r="UYG24" s="32"/>
      <c r="UYH24" s="32"/>
      <c r="UYI24" s="32"/>
      <c r="UYJ24" s="32"/>
      <c r="UYK24" s="32"/>
      <c r="UYL24" s="32"/>
      <c r="UYM24" s="32"/>
      <c r="UYN24" s="32"/>
      <c r="UYO24" s="32"/>
      <c r="UYP24" s="32"/>
      <c r="UYQ24" s="32"/>
      <c r="UYR24" s="32"/>
      <c r="UYS24" s="32"/>
      <c r="UYT24" s="32"/>
      <c r="UYU24" s="32"/>
      <c r="UYV24" s="32"/>
      <c r="UYW24" s="32"/>
      <c r="UYX24" s="32"/>
      <c r="UYY24" s="32"/>
      <c r="UYZ24" s="32"/>
      <c r="UZA24" s="32"/>
      <c r="UZB24" s="32"/>
      <c r="UZC24" s="32"/>
      <c r="UZD24" s="32"/>
      <c r="UZE24" s="32"/>
      <c r="UZF24" s="32"/>
      <c r="UZG24" s="32"/>
      <c r="UZH24" s="32"/>
      <c r="UZI24" s="32"/>
      <c r="UZJ24" s="32"/>
      <c r="UZK24" s="32"/>
      <c r="UZL24" s="32"/>
      <c r="UZM24" s="32"/>
      <c r="UZN24" s="32"/>
      <c r="UZO24" s="32"/>
      <c r="UZP24" s="32"/>
      <c r="UZQ24" s="32"/>
      <c r="UZR24" s="32"/>
      <c r="UZS24" s="32"/>
      <c r="UZT24" s="32"/>
      <c r="UZU24" s="32"/>
      <c r="UZV24" s="32"/>
      <c r="UZW24" s="32"/>
      <c r="UZX24" s="32"/>
      <c r="UZY24" s="32"/>
      <c r="UZZ24" s="32"/>
      <c r="VAA24" s="32"/>
      <c r="VAB24" s="32"/>
      <c r="VAC24" s="32"/>
      <c r="VAD24" s="32"/>
      <c r="VAE24" s="32"/>
      <c r="VAF24" s="32"/>
      <c r="VAG24" s="32"/>
      <c r="VAH24" s="32"/>
      <c r="VAI24" s="32"/>
      <c r="VAJ24" s="32"/>
      <c r="VAK24" s="32"/>
      <c r="VAL24" s="32"/>
      <c r="VAM24" s="32"/>
      <c r="VAN24" s="32"/>
      <c r="VAO24" s="32"/>
      <c r="VAP24" s="32"/>
      <c r="VAQ24" s="32"/>
      <c r="VAR24" s="32"/>
      <c r="VAS24" s="32"/>
      <c r="VAT24" s="32"/>
      <c r="VAU24" s="32"/>
      <c r="VAV24" s="32"/>
      <c r="VAW24" s="32"/>
      <c r="VAX24" s="32"/>
      <c r="VAY24" s="32"/>
      <c r="VAZ24" s="32"/>
      <c r="VBA24" s="32"/>
      <c r="VBB24" s="32"/>
      <c r="VBC24" s="32"/>
      <c r="VBD24" s="32"/>
      <c r="VBE24" s="32"/>
      <c r="VBF24" s="32"/>
      <c r="VBG24" s="32"/>
      <c r="VBH24" s="32"/>
      <c r="VBI24" s="32"/>
      <c r="VBJ24" s="32"/>
      <c r="VBK24" s="32"/>
      <c r="VBL24" s="32"/>
      <c r="VBM24" s="32"/>
      <c r="VBN24" s="32"/>
      <c r="VBO24" s="32"/>
      <c r="VBP24" s="32"/>
      <c r="VBQ24" s="32"/>
      <c r="VBR24" s="32"/>
      <c r="VBS24" s="32"/>
      <c r="VBT24" s="32"/>
      <c r="VBU24" s="32"/>
      <c r="VBV24" s="32"/>
      <c r="VBW24" s="32"/>
      <c r="VBX24" s="32"/>
      <c r="VBY24" s="32"/>
      <c r="VBZ24" s="32"/>
      <c r="VCA24" s="32"/>
      <c r="VCB24" s="32"/>
      <c r="VCC24" s="32"/>
      <c r="VCD24" s="32"/>
      <c r="VCE24" s="32"/>
      <c r="VCF24" s="32"/>
      <c r="VCG24" s="32"/>
      <c r="VCH24" s="32"/>
      <c r="VCI24" s="32"/>
      <c r="VCJ24" s="32"/>
      <c r="VCK24" s="32"/>
      <c r="VCL24" s="32"/>
      <c r="VCM24" s="32"/>
      <c r="VCN24" s="32"/>
      <c r="VCO24" s="32"/>
      <c r="VCP24" s="32"/>
      <c r="VCQ24" s="32"/>
      <c r="VCR24" s="32"/>
      <c r="VCS24" s="32"/>
      <c r="VCT24" s="32"/>
      <c r="VCU24" s="32"/>
      <c r="VCV24" s="32"/>
      <c r="VCW24" s="32"/>
      <c r="VCX24" s="32"/>
      <c r="VCY24" s="32"/>
      <c r="VCZ24" s="32"/>
      <c r="VDA24" s="32"/>
      <c r="VDB24" s="32"/>
      <c r="VDC24" s="32"/>
      <c r="VDD24" s="32"/>
      <c r="VDE24" s="32"/>
      <c r="VDF24" s="32"/>
      <c r="VDG24" s="32"/>
      <c r="VDH24" s="32"/>
      <c r="VDI24" s="32"/>
      <c r="VDJ24" s="32"/>
      <c r="VDK24" s="32"/>
      <c r="VDL24" s="32"/>
      <c r="VDM24" s="32"/>
      <c r="VDN24" s="32"/>
      <c r="VDO24" s="32"/>
      <c r="VDP24" s="32"/>
      <c r="VDQ24" s="32"/>
      <c r="VDR24" s="32"/>
      <c r="VDS24" s="32"/>
      <c r="VDT24" s="32"/>
      <c r="VDU24" s="32"/>
      <c r="VDV24" s="32"/>
      <c r="VDW24" s="32"/>
      <c r="VDX24" s="32"/>
      <c r="VDY24" s="32"/>
      <c r="VDZ24" s="32"/>
      <c r="VEA24" s="32"/>
      <c r="VEB24" s="32"/>
      <c r="VEC24" s="32"/>
      <c r="VED24" s="32"/>
      <c r="VEE24" s="32"/>
      <c r="VEF24" s="32"/>
      <c r="VEG24" s="32"/>
      <c r="VEH24" s="32"/>
      <c r="VEI24" s="32"/>
      <c r="VEJ24" s="32"/>
      <c r="VEK24" s="32"/>
      <c r="VEL24" s="32"/>
      <c r="VEM24" s="32"/>
      <c r="VEN24" s="32"/>
      <c r="VEO24" s="32"/>
      <c r="VEP24" s="32"/>
      <c r="VEQ24" s="32"/>
      <c r="VER24" s="32"/>
      <c r="VES24" s="32"/>
      <c r="VET24" s="32"/>
      <c r="VEU24" s="32"/>
      <c r="VEV24" s="32"/>
      <c r="VEW24" s="32"/>
      <c r="VEX24" s="32"/>
      <c r="VEY24" s="32"/>
      <c r="VEZ24" s="32"/>
      <c r="VFA24" s="32"/>
      <c r="VFB24" s="32"/>
      <c r="VFC24" s="32"/>
      <c r="VFD24" s="32"/>
      <c r="VFE24" s="32"/>
      <c r="VFF24" s="32"/>
      <c r="VFG24" s="32"/>
      <c r="VFH24" s="32"/>
      <c r="VFI24" s="32"/>
      <c r="VFJ24" s="32"/>
      <c r="VFK24" s="32"/>
      <c r="VFL24" s="32"/>
      <c r="VFM24" s="32"/>
      <c r="VFN24" s="32"/>
      <c r="VFO24" s="32"/>
      <c r="VFP24" s="32"/>
      <c r="VFQ24" s="32"/>
      <c r="VFR24" s="32"/>
      <c r="VFS24" s="32"/>
      <c r="VFT24" s="32"/>
      <c r="VFU24" s="32"/>
      <c r="VFV24" s="32"/>
      <c r="VFW24" s="32"/>
      <c r="VFX24" s="32"/>
      <c r="VFY24" s="32"/>
      <c r="VFZ24" s="32"/>
      <c r="VGA24" s="32"/>
      <c r="VGB24" s="32"/>
      <c r="VGC24" s="32"/>
      <c r="VGD24" s="32"/>
      <c r="VGE24" s="32"/>
      <c r="VGF24" s="32"/>
      <c r="VGG24" s="32"/>
      <c r="VGH24" s="32"/>
      <c r="VGI24" s="32"/>
      <c r="VGJ24" s="32"/>
      <c r="VGK24" s="32"/>
      <c r="VGL24" s="32"/>
      <c r="VGM24" s="32"/>
      <c r="VGN24" s="32"/>
      <c r="VGO24" s="32"/>
      <c r="VGP24" s="32"/>
      <c r="VGQ24" s="32"/>
      <c r="VGR24" s="32"/>
      <c r="VGS24" s="32"/>
      <c r="VGT24" s="32"/>
      <c r="VGU24" s="32"/>
      <c r="VGV24" s="32"/>
      <c r="VGW24" s="32"/>
      <c r="VGX24" s="32"/>
      <c r="VGY24" s="32"/>
      <c r="VGZ24" s="32"/>
      <c r="VHA24" s="32"/>
      <c r="VHB24" s="32"/>
      <c r="VHC24" s="32"/>
      <c r="VHD24" s="32"/>
      <c r="VHE24" s="32"/>
      <c r="VHF24" s="32"/>
      <c r="VHG24" s="32"/>
      <c r="VHH24" s="32"/>
      <c r="VHI24" s="32"/>
      <c r="VHJ24" s="32"/>
      <c r="VHK24" s="32"/>
      <c r="VHL24" s="32"/>
      <c r="VHM24" s="32"/>
      <c r="VHN24" s="32"/>
      <c r="VHO24" s="32"/>
      <c r="VHP24" s="32"/>
      <c r="VHQ24" s="32"/>
      <c r="VHR24" s="32"/>
      <c r="VHS24" s="32"/>
      <c r="VHT24" s="32"/>
      <c r="VHU24" s="32"/>
      <c r="VHV24" s="32"/>
      <c r="VHW24" s="32"/>
      <c r="VHX24" s="32"/>
      <c r="VHY24" s="32"/>
      <c r="VHZ24" s="32"/>
      <c r="VIA24" s="32"/>
      <c r="VIB24" s="32"/>
      <c r="VIC24" s="32"/>
      <c r="VID24" s="32"/>
      <c r="VIE24" s="32"/>
      <c r="VIF24" s="32"/>
      <c r="VIG24" s="32"/>
      <c r="VIH24" s="32"/>
      <c r="VII24" s="32"/>
      <c r="VIJ24" s="32"/>
      <c r="VIK24" s="32"/>
      <c r="VIL24" s="32"/>
      <c r="VIM24" s="32"/>
      <c r="VIN24" s="32"/>
      <c r="VIO24" s="32"/>
      <c r="VIP24" s="32"/>
      <c r="VIQ24" s="32"/>
      <c r="VIR24" s="32"/>
      <c r="VIS24" s="32"/>
      <c r="VIT24" s="32"/>
      <c r="VIU24" s="32"/>
      <c r="VIV24" s="32"/>
      <c r="VIW24" s="32"/>
      <c r="VIX24" s="32"/>
      <c r="VIY24" s="32"/>
      <c r="VIZ24" s="32"/>
      <c r="VJA24" s="32"/>
      <c r="VJB24" s="32"/>
      <c r="VJC24" s="32"/>
      <c r="VJD24" s="32"/>
      <c r="VJE24" s="32"/>
      <c r="VJF24" s="32"/>
      <c r="VJG24" s="32"/>
      <c r="VJH24" s="32"/>
      <c r="VJI24" s="32"/>
      <c r="VJJ24" s="32"/>
      <c r="VJK24" s="32"/>
      <c r="VJL24" s="32"/>
      <c r="VJM24" s="32"/>
      <c r="VJN24" s="32"/>
      <c r="VJO24" s="32"/>
      <c r="VJP24" s="32"/>
      <c r="VJQ24" s="32"/>
      <c r="VJR24" s="32"/>
      <c r="VJS24" s="32"/>
      <c r="VJT24" s="32"/>
      <c r="VJU24" s="32"/>
      <c r="VJV24" s="32"/>
      <c r="VJW24" s="32"/>
      <c r="VJX24" s="32"/>
      <c r="VJY24" s="32"/>
      <c r="VJZ24" s="32"/>
      <c r="VKA24" s="32"/>
      <c r="VKB24" s="32"/>
      <c r="VKC24" s="32"/>
      <c r="VKD24" s="32"/>
      <c r="VKE24" s="32"/>
      <c r="VKF24" s="32"/>
      <c r="VKG24" s="32"/>
      <c r="VKH24" s="32"/>
      <c r="VKI24" s="32"/>
      <c r="VKJ24" s="32"/>
      <c r="VKK24" s="32"/>
      <c r="VKL24" s="32"/>
      <c r="VKM24" s="32"/>
      <c r="VKN24" s="32"/>
      <c r="VKO24" s="32"/>
      <c r="VKP24" s="32"/>
      <c r="VKQ24" s="32"/>
      <c r="VKR24" s="32"/>
      <c r="VKS24" s="32"/>
      <c r="VKT24" s="32"/>
      <c r="VKU24" s="32"/>
      <c r="VKV24" s="32"/>
      <c r="VKW24" s="32"/>
      <c r="VKX24" s="32"/>
      <c r="VKY24" s="32"/>
      <c r="VKZ24" s="32"/>
      <c r="VLA24" s="32"/>
      <c r="VLB24" s="32"/>
      <c r="VLC24" s="32"/>
      <c r="VLD24" s="32"/>
      <c r="VLE24" s="32"/>
      <c r="VLF24" s="32"/>
      <c r="VLG24" s="32"/>
      <c r="VLH24" s="32"/>
      <c r="VLI24" s="32"/>
      <c r="VLJ24" s="32"/>
      <c r="VLK24" s="32"/>
      <c r="VLL24" s="32"/>
      <c r="VLM24" s="32"/>
      <c r="VLN24" s="32"/>
      <c r="VLO24" s="32"/>
      <c r="VLP24" s="32"/>
      <c r="VLQ24" s="32"/>
      <c r="VLR24" s="32"/>
      <c r="VLS24" s="32"/>
      <c r="VLT24" s="32"/>
      <c r="VLU24" s="32"/>
      <c r="VLV24" s="32"/>
      <c r="VLW24" s="32"/>
      <c r="VLX24" s="32"/>
      <c r="VLY24" s="32"/>
      <c r="VLZ24" s="32"/>
      <c r="VMA24" s="32"/>
      <c r="VMB24" s="32"/>
      <c r="VMC24" s="32"/>
      <c r="VMD24" s="32"/>
      <c r="VME24" s="32"/>
      <c r="VMF24" s="32"/>
      <c r="VMG24" s="32"/>
      <c r="VMH24" s="32"/>
      <c r="VMI24" s="32"/>
      <c r="VMJ24" s="32"/>
      <c r="VMK24" s="32"/>
      <c r="VML24" s="32"/>
      <c r="VMM24" s="32"/>
      <c r="VMN24" s="32"/>
      <c r="VMO24" s="32"/>
      <c r="VMP24" s="32"/>
      <c r="VMQ24" s="32"/>
      <c r="VMR24" s="32"/>
      <c r="VMS24" s="32"/>
      <c r="VMT24" s="32"/>
      <c r="VMU24" s="32"/>
      <c r="VMV24" s="32"/>
      <c r="VMW24" s="32"/>
      <c r="VMX24" s="32"/>
      <c r="VMY24" s="32"/>
      <c r="VMZ24" s="32"/>
      <c r="VNA24" s="32"/>
      <c r="VNB24" s="32"/>
      <c r="VNC24" s="32"/>
      <c r="VND24" s="32"/>
      <c r="VNE24" s="32"/>
      <c r="VNF24" s="32"/>
      <c r="VNG24" s="32"/>
      <c r="VNH24" s="32"/>
      <c r="VNI24" s="32"/>
      <c r="VNJ24" s="32"/>
      <c r="VNK24" s="32"/>
      <c r="VNL24" s="32"/>
      <c r="VNM24" s="32"/>
      <c r="VNN24" s="32"/>
      <c r="VNO24" s="32"/>
      <c r="VNP24" s="32"/>
      <c r="VNQ24" s="32"/>
      <c r="VNR24" s="32"/>
      <c r="VNS24" s="32"/>
      <c r="VNT24" s="32"/>
      <c r="VNU24" s="32"/>
      <c r="VNV24" s="32"/>
      <c r="VNW24" s="32"/>
      <c r="VNX24" s="32"/>
      <c r="VNY24" s="32"/>
      <c r="VNZ24" s="32"/>
      <c r="VOA24" s="32"/>
      <c r="VOB24" s="32"/>
      <c r="VOC24" s="32"/>
      <c r="VOD24" s="32"/>
      <c r="VOE24" s="32"/>
      <c r="VOF24" s="32"/>
      <c r="VOG24" s="32"/>
      <c r="VOH24" s="32"/>
      <c r="VOI24" s="32"/>
      <c r="VOJ24" s="32"/>
      <c r="VOK24" s="32"/>
      <c r="VOL24" s="32"/>
      <c r="VOM24" s="32"/>
      <c r="VON24" s="32"/>
      <c r="VOO24" s="32"/>
      <c r="VOP24" s="32"/>
      <c r="VOQ24" s="32"/>
      <c r="VOR24" s="32"/>
      <c r="VOS24" s="32"/>
      <c r="VOT24" s="32"/>
      <c r="VOU24" s="32"/>
      <c r="VOV24" s="32"/>
      <c r="VOW24" s="32"/>
      <c r="VOX24" s="32"/>
      <c r="VOY24" s="32"/>
      <c r="VOZ24" s="32"/>
      <c r="VPA24" s="32"/>
      <c r="VPB24" s="32"/>
      <c r="VPC24" s="32"/>
      <c r="VPD24" s="32"/>
      <c r="VPE24" s="32"/>
      <c r="VPF24" s="32"/>
      <c r="VPG24" s="32"/>
      <c r="VPH24" s="32"/>
      <c r="VPI24" s="32"/>
      <c r="VPJ24" s="32"/>
      <c r="VPK24" s="32"/>
      <c r="VPL24" s="32"/>
      <c r="VPM24" s="32"/>
      <c r="VPN24" s="32"/>
      <c r="VPO24" s="32"/>
      <c r="VPP24" s="32"/>
      <c r="VPQ24" s="32"/>
      <c r="VPR24" s="32"/>
      <c r="VPS24" s="32"/>
      <c r="VPT24" s="32"/>
      <c r="VPU24" s="32"/>
      <c r="VPV24" s="32"/>
      <c r="VPW24" s="32"/>
      <c r="VPX24" s="32"/>
      <c r="VPY24" s="32"/>
      <c r="VPZ24" s="32"/>
      <c r="VQA24" s="32"/>
      <c r="VQB24" s="32"/>
      <c r="VQC24" s="32"/>
      <c r="VQD24" s="32"/>
      <c r="VQE24" s="32"/>
      <c r="VQF24" s="32"/>
      <c r="VQG24" s="32"/>
      <c r="VQH24" s="32"/>
      <c r="VQI24" s="32"/>
      <c r="VQJ24" s="32"/>
      <c r="VQK24" s="32"/>
      <c r="VQL24" s="32"/>
      <c r="VQM24" s="32"/>
      <c r="VQN24" s="32"/>
      <c r="VQO24" s="32"/>
      <c r="VQP24" s="32"/>
      <c r="VQQ24" s="32"/>
      <c r="VQR24" s="32"/>
      <c r="VQS24" s="32"/>
      <c r="VQT24" s="32"/>
      <c r="VQU24" s="32"/>
      <c r="VQV24" s="32"/>
      <c r="VQW24" s="32"/>
      <c r="VQX24" s="32"/>
      <c r="VQY24" s="32"/>
      <c r="VQZ24" s="32"/>
      <c r="VRA24" s="32"/>
      <c r="VRB24" s="32"/>
      <c r="VRC24" s="32"/>
      <c r="VRD24" s="32"/>
      <c r="VRE24" s="32"/>
      <c r="VRF24" s="32"/>
      <c r="VRG24" s="32"/>
      <c r="VRH24" s="32"/>
      <c r="VRI24" s="32"/>
      <c r="VRJ24" s="32"/>
      <c r="VRK24" s="32"/>
      <c r="VRL24" s="32"/>
      <c r="VRM24" s="32"/>
      <c r="VRN24" s="32"/>
      <c r="VRO24" s="32"/>
      <c r="VRP24" s="32"/>
      <c r="VRQ24" s="32"/>
      <c r="VRR24" s="32"/>
      <c r="VRS24" s="32"/>
      <c r="VRT24" s="32"/>
      <c r="VRU24" s="32"/>
      <c r="VRV24" s="32"/>
      <c r="VRW24" s="32"/>
      <c r="VRX24" s="32"/>
      <c r="VRY24" s="32"/>
      <c r="VRZ24" s="32"/>
      <c r="VSA24" s="32"/>
      <c r="VSB24" s="32"/>
      <c r="VSC24" s="32"/>
      <c r="VSD24" s="32"/>
      <c r="VSE24" s="32"/>
      <c r="VSF24" s="32"/>
      <c r="VSG24" s="32"/>
      <c r="VSH24" s="32"/>
      <c r="VSI24" s="32"/>
      <c r="VSJ24" s="32"/>
      <c r="VSK24" s="32"/>
      <c r="VSL24" s="32"/>
      <c r="VSM24" s="32"/>
      <c r="VSN24" s="32"/>
      <c r="VSO24" s="32"/>
      <c r="VSP24" s="32"/>
      <c r="VSQ24" s="32"/>
      <c r="VSR24" s="32"/>
      <c r="VSS24" s="32"/>
      <c r="VST24" s="32"/>
      <c r="VSU24" s="32"/>
      <c r="VSV24" s="32"/>
      <c r="VSW24" s="32"/>
      <c r="VSX24" s="32"/>
      <c r="VSY24" s="32"/>
      <c r="VSZ24" s="32"/>
      <c r="VTA24" s="32"/>
      <c r="VTB24" s="32"/>
      <c r="VTC24" s="32"/>
      <c r="VTD24" s="32"/>
      <c r="VTE24" s="32"/>
      <c r="VTF24" s="32"/>
      <c r="VTG24" s="32"/>
      <c r="VTH24" s="32"/>
      <c r="VTI24" s="32"/>
      <c r="VTJ24" s="32"/>
      <c r="VTK24" s="32"/>
      <c r="VTL24" s="32"/>
      <c r="VTM24" s="32"/>
      <c r="VTN24" s="32"/>
      <c r="VTO24" s="32"/>
      <c r="VTP24" s="32"/>
      <c r="VTQ24" s="32"/>
      <c r="VTR24" s="32"/>
      <c r="VTS24" s="32"/>
      <c r="VTT24" s="32"/>
      <c r="VTU24" s="32"/>
      <c r="VTV24" s="32"/>
      <c r="VTW24" s="32"/>
      <c r="VTX24" s="32"/>
      <c r="VTY24" s="32"/>
      <c r="VTZ24" s="32"/>
      <c r="VUA24" s="32"/>
      <c r="VUB24" s="32"/>
      <c r="VUC24" s="32"/>
      <c r="VUD24" s="32"/>
      <c r="VUE24" s="32"/>
      <c r="VUF24" s="32"/>
      <c r="VUG24" s="32"/>
      <c r="VUH24" s="32"/>
      <c r="VUI24" s="32"/>
      <c r="VUJ24" s="32"/>
      <c r="VUK24" s="32"/>
      <c r="VUL24" s="32"/>
      <c r="VUM24" s="32"/>
      <c r="VUN24" s="32"/>
      <c r="VUO24" s="32"/>
      <c r="VUP24" s="32"/>
      <c r="VUQ24" s="32"/>
      <c r="VUR24" s="32"/>
      <c r="VUS24" s="32"/>
      <c r="VUT24" s="32"/>
      <c r="VUU24" s="32"/>
      <c r="VUV24" s="32"/>
      <c r="VUW24" s="32"/>
      <c r="VUX24" s="32"/>
      <c r="VUY24" s="32"/>
      <c r="VUZ24" s="32"/>
      <c r="VVA24" s="32"/>
      <c r="VVB24" s="32"/>
      <c r="VVC24" s="32"/>
      <c r="VVD24" s="32"/>
      <c r="VVE24" s="32"/>
      <c r="VVF24" s="32"/>
      <c r="VVG24" s="32"/>
      <c r="VVH24" s="32"/>
      <c r="VVI24" s="32"/>
      <c r="VVJ24" s="32"/>
      <c r="VVK24" s="32"/>
      <c r="VVL24" s="32"/>
      <c r="VVM24" s="32"/>
      <c r="VVN24" s="32"/>
      <c r="VVO24" s="32"/>
      <c r="VVP24" s="32"/>
      <c r="VVQ24" s="32"/>
      <c r="VVR24" s="32"/>
      <c r="VVS24" s="32"/>
      <c r="VVT24" s="32"/>
      <c r="VVU24" s="32"/>
      <c r="VVV24" s="32"/>
      <c r="VVW24" s="32"/>
      <c r="VVX24" s="32"/>
      <c r="VVY24" s="32"/>
      <c r="VVZ24" s="32"/>
      <c r="VWA24" s="32"/>
      <c r="VWB24" s="32"/>
      <c r="VWC24" s="32"/>
      <c r="VWD24" s="32"/>
      <c r="VWE24" s="32"/>
      <c r="VWF24" s="32"/>
      <c r="VWG24" s="32"/>
      <c r="VWH24" s="32"/>
      <c r="VWI24" s="32"/>
      <c r="VWJ24" s="32"/>
      <c r="VWK24" s="32"/>
      <c r="VWL24" s="32"/>
      <c r="VWM24" s="32"/>
      <c r="VWN24" s="32"/>
      <c r="VWO24" s="32"/>
      <c r="VWP24" s="32"/>
      <c r="VWQ24" s="32"/>
      <c r="VWR24" s="32"/>
      <c r="VWS24" s="32"/>
      <c r="VWT24" s="32"/>
      <c r="VWU24" s="32"/>
      <c r="VWV24" s="32"/>
      <c r="VWW24" s="32"/>
      <c r="VWX24" s="32"/>
      <c r="VWY24" s="32"/>
      <c r="VWZ24" s="32"/>
      <c r="VXA24" s="32"/>
      <c r="VXB24" s="32"/>
      <c r="VXC24" s="32"/>
      <c r="VXD24" s="32"/>
      <c r="VXE24" s="32"/>
      <c r="VXF24" s="32"/>
      <c r="VXG24" s="32"/>
      <c r="VXH24" s="32"/>
      <c r="VXI24" s="32"/>
      <c r="VXJ24" s="32"/>
      <c r="VXK24" s="32"/>
      <c r="VXL24" s="32"/>
      <c r="VXM24" s="32"/>
      <c r="VXN24" s="32"/>
      <c r="VXO24" s="32"/>
      <c r="VXP24" s="32"/>
      <c r="VXQ24" s="32"/>
      <c r="VXR24" s="32"/>
      <c r="VXS24" s="32"/>
      <c r="VXT24" s="32"/>
      <c r="VXU24" s="32"/>
      <c r="VXV24" s="32"/>
      <c r="VXW24" s="32"/>
      <c r="VXX24" s="32"/>
      <c r="VXY24" s="32"/>
      <c r="VXZ24" s="32"/>
      <c r="VYA24" s="32"/>
      <c r="VYB24" s="32"/>
      <c r="VYC24" s="32"/>
      <c r="VYD24" s="32"/>
      <c r="VYE24" s="32"/>
      <c r="VYF24" s="32"/>
      <c r="VYG24" s="32"/>
      <c r="VYH24" s="32"/>
      <c r="VYI24" s="32"/>
      <c r="VYJ24" s="32"/>
      <c r="VYK24" s="32"/>
      <c r="VYL24" s="32"/>
      <c r="VYM24" s="32"/>
      <c r="VYN24" s="32"/>
      <c r="VYO24" s="32"/>
      <c r="VYP24" s="32"/>
      <c r="VYQ24" s="32"/>
      <c r="VYR24" s="32"/>
      <c r="VYS24" s="32"/>
      <c r="VYT24" s="32"/>
      <c r="VYU24" s="32"/>
      <c r="VYV24" s="32"/>
      <c r="VYW24" s="32"/>
      <c r="VYX24" s="32"/>
      <c r="VYY24" s="32"/>
      <c r="VYZ24" s="32"/>
      <c r="VZA24" s="32"/>
      <c r="VZB24" s="32"/>
      <c r="VZC24" s="32"/>
      <c r="VZD24" s="32"/>
      <c r="VZE24" s="32"/>
      <c r="VZF24" s="32"/>
      <c r="VZG24" s="32"/>
      <c r="VZH24" s="32"/>
      <c r="VZI24" s="32"/>
      <c r="VZJ24" s="32"/>
      <c r="VZK24" s="32"/>
      <c r="VZL24" s="32"/>
      <c r="VZM24" s="32"/>
      <c r="VZN24" s="32"/>
      <c r="VZO24" s="32"/>
      <c r="VZP24" s="32"/>
      <c r="VZQ24" s="32"/>
      <c r="VZR24" s="32"/>
      <c r="VZS24" s="32"/>
      <c r="VZT24" s="32"/>
      <c r="VZU24" s="32"/>
      <c r="VZV24" s="32"/>
      <c r="VZW24" s="32"/>
      <c r="VZX24" s="32"/>
      <c r="VZY24" s="32"/>
      <c r="VZZ24" s="32"/>
      <c r="WAA24" s="32"/>
      <c r="WAB24" s="32"/>
      <c r="WAC24" s="32"/>
      <c r="WAD24" s="32"/>
      <c r="WAE24" s="32"/>
      <c r="WAF24" s="32"/>
      <c r="WAG24" s="32"/>
      <c r="WAH24" s="32"/>
      <c r="WAI24" s="32"/>
      <c r="WAJ24" s="32"/>
      <c r="WAK24" s="32"/>
      <c r="WAL24" s="32"/>
      <c r="WAM24" s="32"/>
      <c r="WAN24" s="32"/>
      <c r="WAO24" s="32"/>
      <c r="WAP24" s="32"/>
      <c r="WAQ24" s="32"/>
      <c r="WAR24" s="32"/>
      <c r="WAS24" s="32"/>
      <c r="WAT24" s="32"/>
      <c r="WAU24" s="32"/>
      <c r="WAV24" s="32"/>
      <c r="WAW24" s="32"/>
      <c r="WAX24" s="32"/>
      <c r="WAY24" s="32"/>
      <c r="WAZ24" s="32"/>
      <c r="WBA24" s="32"/>
      <c r="WBB24" s="32"/>
      <c r="WBC24" s="32"/>
      <c r="WBD24" s="32"/>
      <c r="WBE24" s="32"/>
      <c r="WBF24" s="32"/>
      <c r="WBG24" s="32"/>
      <c r="WBH24" s="32"/>
      <c r="WBI24" s="32"/>
      <c r="WBJ24" s="32"/>
      <c r="WBK24" s="32"/>
      <c r="WBL24" s="32"/>
      <c r="WBM24" s="32"/>
      <c r="WBN24" s="32"/>
      <c r="WBO24" s="32"/>
      <c r="WBP24" s="32"/>
      <c r="WBQ24" s="32"/>
      <c r="WBR24" s="32"/>
      <c r="WBS24" s="32"/>
      <c r="WBT24" s="32"/>
      <c r="WBU24" s="32"/>
      <c r="WBV24" s="32"/>
      <c r="WBW24" s="32"/>
      <c r="WBX24" s="32"/>
      <c r="WBY24" s="32"/>
      <c r="WBZ24" s="32"/>
      <c r="WCA24" s="32"/>
      <c r="WCB24" s="32"/>
      <c r="WCC24" s="32"/>
      <c r="WCD24" s="32"/>
      <c r="WCE24" s="32"/>
      <c r="WCF24" s="32"/>
      <c r="WCG24" s="32"/>
      <c r="WCH24" s="32"/>
      <c r="WCI24" s="32"/>
      <c r="WCJ24" s="32"/>
      <c r="WCK24" s="32"/>
      <c r="WCL24" s="32"/>
      <c r="WCM24" s="32"/>
      <c r="WCN24" s="32"/>
      <c r="WCO24" s="32"/>
      <c r="WCP24" s="32"/>
      <c r="WCQ24" s="32"/>
      <c r="WCR24" s="32"/>
      <c r="WCS24" s="32"/>
      <c r="WCT24" s="32"/>
      <c r="WCU24" s="32"/>
      <c r="WCV24" s="32"/>
      <c r="WCW24" s="32"/>
      <c r="WCX24" s="32"/>
      <c r="WCY24" s="32"/>
      <c r="WCZ24" s="32"/>
      <c r="WDA24" s="32"/>
      <c r="WDB24" s="32"/>
      <c r="WDC24" s="32"/>
      <c r="WDD24" s="32"/>
      <c r="WDE24" s="32"/>
      <c r="WDF24" s="32"/>
      <c r="WDG24" s="32"/>
      <c r="WDH24" s="32"/>
      <c r="WDI24" s="32"/>
      <c r="WDJ24" s="32"/>
      <c r="WDK24" s="32"/>
      <c r="WDL24" s="32"/>
      <c r="WDM24" s="32"/>
      <c r="WDN24" s="32"/>
      <c r="WDO24" s="32"/>
      <c r="WDP24" s="32"/>
      <c r="WDQ24" s="32"/>
      <c r="WDR24" s="32"/>
      <c r="WDS24" s="32"/>
      <c r="WDT24" s="32"/>
      <c r="WDU24" s="32"/>
      <c r="WDV24" s="32"/>
      <c r="WDW24" s="32"/>
      <c r="WDX24" s="32"/>
      <c r="WDY24" s="32"/>
      <c r="WDZ24" s="32"/>
      <c r="WEA24" s="32"/>
      <c r="WEB24" s="32"/>
      <c r="WEC24" s="32"/>
      <c r="WED24" s="32"/>
      <c r="WEE24" s="32"/>
      <c r="WEF24" s="32"/>
      <c r="WEG24" s="32"/>
      <c r="WEH24" s="32"/>
      <c r="WEI24" s="32"/>
      <c r="WEJ24" s="32"/>
      <c r="WEK24" s="32"/>
      <c r="WEL24" s="32"/>
      <c r="WEM24" s="32"/>
      <c r="WEN24" s="32"/>
      <c r="WEO24" s="32"/>
      <c r="WEP24" s="32"/>
      <c r="WEQ24" s="32"/>
      <c r="WER24" s="32"/>
      <c r="WES24" s="32"/>
      <c r="WET24" s="32"/>
      <c r="WEU24" s="32"/>
      <c r="WEV24" s="32"/>
      <c r="WEW24" s="32"/>
      <c r="WEX24" s="32"/>
      <c r="WEY24" s="32"/>
      <c r="WEZ24" s="32"/>
      <c r="WFA24" s="32"/>
      <c r="WFB24" s="32"/>
      <c r="WFC24" s="32"/>
      <c r="WFD24" s="32"/>
      <c r="WFE24" s="32"/>
      <c r="WFF24" s="32"/>
      <c r="WFG24" s="32"/>
      <c r="WFH24" s="32"/>
      <c r="WFI24" s="32"/>
      <c r="WFJ24" s="32"/>
      <c r="WFK24" s="32"/>
      <c r="WFL24" s="32"/>
      <c r="WFM24" s="32"/>
      <c r="WFN24" s="32"/>
      <c r="WFO24" s="32"/>
      <c r="WFP24" s="32"/>
      <c r="WFQ24" s="32"/>
      <c r="WFR24" s="32"/>
      <c r="WFS24" s="32"/>
      <c r="WFT24" s="32"/>
      <c r="WFU24" s="32"/>
      <c r="WFV24" s="32"/>
      <c r="WFW24" s="32"/>
      <c r="WFX24" s="32"/>
      <c r="WFY24" s="32"/>
      <c r="WFZ24" s="32"/>
      <c r="WGA24" s="32"/>
      <c r="WGB24" s="32"/>
      <c r="WGC24" s="32"/>
      <c r="WGD24" s="32"/>
      <c r="WGE24" s="32"/>
      <c r="WGF24" s="32"/>
      <c r="WGG24" s="32"/>
      <c r="WGH24" s="32"/>
      <c r="WGI24" s="32"/>
      <c r="WGJ24" s="32"/>
      <c r="WGK24" s="32"/>
      <c r="WGL24" s="32"/>
      <c r="WGM24" s="32"/>
      <c r="WGN24" s="32"/>
      <c r="WGO24" s="32"/>
      <c r="WGP24" s="32"/>
      <c r="WGQ24" s="32"/>
      <c r="WGR24" s="32"/>
      <c r="WGS24" s="32"/>
      <c r="WGT24" s="32"/>
      <c r="WGU24" s="32"/>
      <c r="WGV24" s="32"/>
      <c r="WGW24" s="32"/>
      <c r="WGX24" s="32"/>
      <c r="WGY24" s="32"/>
      <c r="WGZ24" s="32"/>
      <c r="WHA24" s="32"/>
      <c r="WHB24" s="32"/>
      <c r="WHC24" s="32"/>
      <c r="WHD24" s="32"/>
      <c r="WHE24" s="32"/>
      <c r="WHF24" s="32"/>
      <c r="WHG24" s="32"/>
      <c r="WHH24" s="32"/>
      <c r="WHI24" s="32"/>
      <c r="WHJ24" s="32"/>
      <c r="WHK24" s="32"/>
      <c r="WHL24" s="32"/>
      <c r="WHM24" s="32"/>
      <c r="WHN24" s="32"/>
      <c r="WHO24" s="32"/>
      <c r="WHP24" s="32"/>
      <c r="WHQ24" s="32"/>
      <c r="WHR24" s="32"/>
      <c r="WHS24" s="32"/>
      <c r="WHT24" s="32"/>
      <c r="WHU24" s="32"/>
      <c r="WHV24" s="32"/>
      <c r="WHW24" s="32"/>
      <c r="WHX24" s="32"/>
      <c r="WHY24" s="32"/>
      <c r="WHZ24" s="32"/>
      <c r="WIA24" s="32"/>
      <c r="WIB24" s="32"/>
      <c r="WIC24" s="32"/>
      <c r="WID24" s="32"/>
      <c r="WIE24" s="32"/>
      <c r="WIF24" s="32"/>
      <c r="WIG24" s="32"/>
      <c r="WIH24" s="32"/>
      <c r="WII24" s="32"/>
      <c r="WIJ24" s="32"/>
      <c r="WIK24" s="32"/>
      <c r="WIL24" s="32"/>
      <c r="WIM24" s="32"/>
      <c r="WIN24" s="32"/>
      <c r="WIO24" s="32"/>
      <c r="WIP24" s="32"/>
      <c r="WIQ24" s="32"/>
      <c r="WIR24" s="32"/>
      <c r="WIS24" s="32"/>
      <c r="WIT24" s="32"/>
      <c r="WIU24" s="32"/>
      <c r="WIV24" s="32"/>
      <c r="WIW24" s="32"/>
      <c r="WIX24" s="32"/>
      <c r="WIY24" s="32"/>
      <c r="WIZ24" s="32"/>
      <c r="WJA24" s="32"/>
      <c r="WJB24" s="32"/>
      <c r="WJC24" s="32"/>
      <c r="WJD24" s="32"/>
      <c r="WJE24" s="32"/>
      <c r="WJF24" s="32"/>
      <c r="WJG24" s="32"/>
      <c r="WJH24" s="32"/>
      <c r="WJI24" s="32"/>
      <c r="WJJ24" s="32"/>
      <c r="WJK24" s="32"/>
      <c r="WJL24" s="32"/>
      <c r="WJM24" s="32"/>
      <c r="WJN24" s="32"/>
      <c r="WJO24" s="32"/>
      <c r="WJP24" s="32"/>
      <c r="WJQ24" s="32"/>
      <c r="WJR24" s="32"/>
      <c r="WJS24" s="32"/>
      <c r="WJT24" s="32"/>
      <c r="WJU24" s="32"/>
      <c r="WJV24" s="32"/>
      <c r="WJW24" s="32"/>
      <c r="WJX24" s="32"/>
      <c r="WJY24" s="32"/>
      <c r="WJZ24" s="32"/>
      <c r="WKA24" s="32"/>
      <c r="WKB24" s="32"/>
      <c r="WKC24" s="32"/>
      <c r="WKD24" s="32"/>
      <c r="WKE24" s="32"/>
      <c r="WKF24" s="32"/>
      <c r="WKG24" s="32"/>
      <c r="WKH24" s="32"/>
      <c r="WKI24" s="32"/>
      <c r="WKJ24" s="32"/>
      <c r="WKK24" s="32"/>
      <c r="WKL24" s="32"/>
      <c r="WKM24" s="32"/>
      <c r="WKN24" s="32"/>
      <c r="WKO24" s="32"/>
      <c r="WKP24" s="32"/>
      <c r="WKQ24" s="32"/>
      <c r="WKR24" s="32"/>
      <c r="WKS24" s="32"/>
      <c r="WKT24" s="32"/>
      <c r="WKU24" s="32"/>
      <c r="WKV24" s="32"/>
      <c r="WKW24" s="32"/>
      <c r="WKX24" s="32"/>
      <c r="WKY24" s="32"/>
      <c r="WKZ24" s="32"/>
      <c r="WLA24" s="32"/>
      <c r="WLB24" s="32"/>
      <c r="WLC24" s="32"/>
      <c r="WLD24" s="32"/>
      <c r="WLE24" s="32"/>
      <c r="WLF24" s="32"/>
      <c r="WLG24" s="32"/>
      <c r="WLH24" s="32"/>
      <c r="WLI24" s="32"/>
      <c r="WLJ24" s="32"/>
      <c r="WLK24" s="32"/>
      <c r="WLL24" s="32"/>
      <c r="WLM24" s="32"/>
      <c r="WLN24" s="32"/>
      <c r="WLO24" s="32"/>
      <c r="WLP24" s="32"/>
      <c r="WLQ24" s="32"/>
      <c r="WLR24" s="32"/>
      <c r="WLS24" s="32"/>
      <c r="WLT24" s="32"/>
      <c r="WLU24" s="32"/>
      <c r="WLV24" s="32"/>
      <c r="WLW24" s="32"/>
      <c r="WLX24" s="32"/>
      <c r="WLY24" s="32"/>
      <c r="WLZ24" s="32"/>
      <c r="WMA24" s="32"/>
      <c r="WMB24" s="32"/>
      <c r="WMC24" s="32"/>
      <c r="WMD24" s="32"/>
      <c r="WME24" s="32"/>
      <c r="WMF24" s="32"/>
      <c r="WMG24" s="32"/>
      <c r="WMH24" s="32"/>
      <c r="WMI24" s="32"/>
      <c r="WMJ24" s="32"/>
      <c r="WMK24" s="32"/>
      <c r="WML24" s="32"/>
      <c r="WMM24" s="32"/>
      <c r="WMN24" s="32"/>
      <c r="WMO24" s="32"/>
      <c r="WMP24" s="32"/>
      <c r="WMQ24" s="32"/>
      <c r="WMR24" s="32"/>
      <c r="WMS24" s="32"/>
      <c r="WMT24" s="32"/>
      <c r="WMU24" s="32"/>
      <c r="WMV24" s="32"/>
      <c r="WMW24" s="32"/>
      <c r="WMX24" s="32"/>
      <c r="WMY24" s="32"/>
      <c r="WMZ24" s="32"/>
      <c r="WNA24" s="32"/>
      <c r="WNB24" s="32"/>
      <c r="WNC24" s="32"/>
      <c r="WND24" s="32"/>
      <c r="WNE24" s="32"/>
      <c r="WNF24" s="32"/>
      <c r="WNG24" s="32"/>
      <c r="WNH24" s="32"/>
      <c r="WNI24" s="32"/>
      <c r="WNJ24" s="32"/>
      <c r="WNK24" s="32"/>
      <c r="WNL24" s="32"/>
      <c r="WNM24" s="32"/>
      <c r="WNN24" s="32"/>
      <c r="WNO24" s="32"/>
      <c r="WNP24" s="32"/>
      <c r="WNQ24" s="32"/>
      <c r="WNR24" s="32"/>
      <c r="WNS24" s="32"/>
      <c r="WNT24" s="32"/>
      <c r="WNU24" s="32"/>
      <c r="WNV24" s="32"/>
      <c r="WNW24" s="32"/>
      <c r="WNX24" s="32"/>
      <c r="WNY24" s="32"/>
      <c r="WNZ24" s="32"/>
      <c r="WOA24" s="32"/>
      <c r="WOB24" s="32"/>
      <c r="WOC24" s="32"/>
      <c r="WOD24" s="32"/>
      <c r="WOE24" s="32"/>
      <c r="WOF24" s="32"/>
      <c r="WOG24" s="32"/>
      <c r="WOH24" s="32"/>
      <c r="WOI24" s="32"/>
      <c r="WOJ24" s="32"/>
      <c r="WOK24" s="32"/>
      <c r="WOL24" s="32"/>
      <c r="WOM24" s="32"/>
      <c r="WON24" s="32"/>
      <c r="WOO24" s="32"/>
      <c r="WOP24" s="32"/>
      <c r="WOQ24" s="32"/>
      <c r="WOR24" s="32"/>
      <c r="WOS24" s="32"/>
      <c r="WOT24" s="32"/>
      <c r="WOU24" s="32"/>
      <c r="WOV24" s="32"/>
      <c r="WOW24" s="32"/>
      <c r="WOX24" s="32"/>
      <c r="WOY24" s="32"/>
      <c r="WOZ24" s="32"/>
      <c r="WPA24" s="32"/>
      <c r="WPB24" s="32"/>
      <c r="WPC24" s="32"/>
      <c r="WPD24" s="32"/>
      <c r="WPE24" s="32"/>
      <c r="WPF24" s="32"/>
      <c r="WPG24" s="32"/>
      <c r="WPH24" s="32"/>
      <c r="WPI24" s="32"/>
      <c r="WPJ24" s="32"/>
      <c r="WPK24" s="32"/>
      <c r="WPL24" s="32"/>
      <c r="WPM24" s="32"/>
      <c r="WPN24" s="32"/>
      <c r="WPO24" s="32"/>
      <c r="WPP24" s="32"/>
      <c r="WPQ24" s="32"/>
      <c r="WPR24" s="32"/>
      <c r="WPS24" s="32"/>
      <c r="WPT24" s="32"/>
      <c r="WPU24" s="32"/>
      <c r="WPV24" s="32"/>
      <c r="WPW24" s="32"/>
      <c r="WPX24" s="32"/>
      <c r="WPY24" s="32"/>
      <c r="WPZ24" s="32"/>
      <c r="WQA24" s="32"/>
      <c r="WQB24" s="32"/>
      <c r="WQC24" s="32"/>
      <c r="WQD24" s="32"/>
      <c r="WQE24" s="32"/>
      <c r="WQF24" s="32"/>
      <c r="WQG24" s="32"/>
      <c r="WQH24" s="32"/>
      <c r="WQI24" s="32"/>
      <c r="WQJ24" s="32"/>
      <c r="WQK24" s="32"/>
      <c r="WQL24" s="32"/>
      <c r="WQM24" s="32"/>
      <c r="WQN24" s="32"/>
      <c r="WQO24" s="32"/>
      <c r="WQP24" s="32"/>
      <c r="WQQ24" s="32"/>
      <c r="WQR24" s="32"/>
      <c r="WQS24" s="32"/>
      <c r="WQT24" s="32"/>
      <c r="WQU24" s="32"/>
      <c r="WQV24" s="32"/>
      <c r="WQW24" s="32"/>
      <c r="WQX24" s="32"/>
      <c r="WQY24" s="32"/>
      <c r="WQZ24" s="32"/>
      <c r="WRA24" s="32"/>
      <c r="WRB24" s="32"/>
      <c r="WRC24" s="32"/>
      <c r="WRD24" s="32"/>
      <c r="WRE24" s="32"/>
      <c r="WRF24" s="32"/>
      <c r="WRG24" s="32"/>
      <c r="WRH24" s="32"/>
      <c r="WRI24" s="32"/>
      <c r="WRJ24" s="32"/>
      <c r="WRK24" s="32"/>
      <c r="WRL24" s="32"/>
      <c r="WRM24" s="32"/>
      <c r="WRN24" s="32"/>
      <c r="WRO24" s="32"/>
      <c r="WRP24" s="32"/>
      <c r="WRQ24" s="32"/>
      <c r="WRR24" s="32"/>
      <c r="WRS24" s="32"/>
      <c r="WRT24" s="32"/>
      <c r="WRU24" s="32"/>
      <c r="WRV24" s="32"/>
      <c r="WRW24" s="32"/>
      <c r="WRX24" s="32"/>
      <c r="WRY24" s="32"/>
      <c r="WRZ24" s="32"/>
      <c r="WSA24" s="32"/>
      <c r="WSB24" s="32"/>
      <c r="WSC24" s="32"/>
      <c r="WSD24" s="32"/>
      <c r="WSE24" s="32"/>
      <c r="WSF24" s="32"/>
      <c r="WSG24" s="32"/>
      <c r="WSH24" s="32"/>
      <c r="WSI24" s="32"/>
      <c r="WSJ24" s="32"/>
      <c r="WSK24" s="32"/>
      <c r="WSL24" s="32"/>
      <c r="WSM24" s="32"/>
      <c r="WSN24" s="32"/>
      <c r="WSO24" s="32"/>
      <c r="WSP24" s="32"/>
      <c r="WSQ24" s="32"/>
      <c r="WSR24" s="32"/>
      <c r="WSS24" s="32"/>
      <c r="WST24" s="32"/>
      <c r="WSU24" s="32"/>
      <c r="WSV24" s="32"/>
      <c r="WSW24" s="32"/>
      <c r="WSX24" s="32"/>
      <c r="WSY24" s="32"/>
      <c r="WSZ24" s="32"/>
      <c r="WTA24" s="32"/>
      <c r="WTB24" s="32"/>
      <c r="WTC24" s="32"/>
      <c r="WTD24" s="32"/>
      <c r="WTE24" s="32"/>
      <c r="WTF24" s="32"/>
      <c r="WTG24" s="32"/>
      <c r="WTH24" s="32"/>
      <c r="WTI24" s="32"/>
      <c r="WTJ24" s="32"/>
      <c r="WTK24" s="32"/>
      <c r="WTL24" s="32"/>
      <c r="WTM24" s="32"/>
      <c r="WTN24" s="32"/>
      <c r="WTO24" s="32"/>
      <c r="WTP24" s="32"/>
      <c r="WTQ24" s="32"/>
      <c r="WTR24" s="32"/>
      <c r="WTS24" s="32"/>
      <c r="WTT24" s="32"/>
      <c r="WTU24" s="32"/>
      <c r="WTV24" s="32"/>
      <c r="WTW24" s="32"/>
      <c r="WTX24" s="32"/>
      <c r="WTY24" s="32"/>
      <c r="WTZ24" s="32"/>
      <c r="WUA24" s="32"/>
      <c r="WUB24" s="32"/>
      <c r="WUC24" s="32"/>
      <c r="WUD24" s="32"/>
      <c r="WUE24" s="32"/>
      <c r="WUF24" s="32"/>
      <c r="WUG24" s="32"/>
      <c r="WUH24" s="32"/>
      <c r="WUI24" s="32"/>
      <c r="WUJ24" s="32"/>
      <c r="WUK24" s="32"/>
      <c r="WUL24" s="32"/>
      <c r="WUM24" s="32"/>
      <c r="WUN24" s="32"/>
      <c r="WUO24" s="32"/>
      <c r="WUP24" s="32"/>
      <c r="WUQ24" s="32"/>
      <c r="WUR24" s="32"/>
      <c r="WUS24" s="32"/>
      <c r="WUT24" s="32"/>
      <c r="WUU24" s="32"/>
      <c r="WUV24" s="32"/>
      <c r="WUW24" s="32"/>
      <c r="WUX24" s="32"/>
      <c r="WUY24" s="32"/>
      <c r="WUZ24" s="32"/>
      <c r="WVA24" s="32"/>
      <c r="WVB24" s="32"/>
      <c r="WVC24" s="32"/>
      <c r="WVD24" s="32"/>
      <c r="WVE24" s="32"/>
      <c r="WVF24" s="32"/>
      <c r="WVG24" s="32"/>
      <c r="WVH24" s="32"/>
      <c r="WVI24" s="32"/>
      <c r="WVJ24" s="32"/>
      <c r="WVK24" s="32"/>
      <c r="WVL24" s="32"/>
      <c r="WVM24" s="32"/>
      <c r="WVN24" s="32"/>
      <c r="WVO24" s="32"/>
      <c r="WVP24" s="32"/>
      <c r="WVQ24" s="32"/>
      <c r="WVR24" s="32"/>
      <c r="WVS24" s="32"/>
      <c r="WVT24" s="32"/>
      <c r="WVU24" s="32"/>
      <c r="WVV24" s="32"/>
      <c r="WVW24" s="32"/>
      <c r="WVX24" s="32"/>
      <c r="WVY24" s="32"/>
      <c r="WVZ24" s="32"/>
      <c r="WWA24" s="32"/>
      <c r="WWB24" s="32"/>
      <c r="WWC24" s="32"/>
      <c r="WWD24" s="32"/>
      <c r="WWE24" s="32"/>
      <c r="WWF24" s="32"/>
      <c r="WWG24" s="32"/>
      <c r="WWH24" s="32"/>
      <c r="WWI24" s="32"/>
      <c r="WWJ24" s="32"/>
      <c r="WWK24" s="32"/>
      <c r="WWL24" s="32"/>
      <c r="WWM24" s="32"/>
      <c r="WWN24" s="32"/>
      <c r="WWO24" s="32"/>
      <c r="WWP24" s="32"/>
      <c r="WWQ24" s="32"/>
      <c r="WWR24" s="32"/>
      <c r="WWS24" s="32"/>
      <c r="WWT24" s="32"/>
      <c r="WWU24" s="32"/>
      <c r="WWV24" s="32"/>
      <c r="WWW24" s="32"/>
      <c r="WWX24" s="32"/>
      <c r="WWY24" s="32"/>
      <c r="WWZ24" s="32"/>
      <c r="WXA24" s="32"/>
      <c r="WXB24" s="32"/>
      <c r="WXC24" s="32"/>
      <c r="WXD24" s="32"/>
      <c r="WXE24" s="32"/>
      <c r="WXF24" s="32"/>
      <c r="WXG24" s="32"/>
      <c r="WXH24" s="32"/>
      <c r="WXI24" s="32"/>
      <c r="WXJ24" s="32"/>
      <c r="WXK24" s="32"/>
      <c r="WXL24" s="32"/>
      <c r="WXM24" s="32"/>
      <c r="WXN24" s="32"/>
      <c r="WXO24" s="32"/>
      <c r="WXP24" s="32"/>
      <c r="WXQ24" s="32"/>
      <c r="WXR24" s="32"/>
      <c r="WXS24" s="32"/>
      <c r="WXT24" s="32"/>
      <c r="WXU24" s="32"/>
      <c r="WXV24" s="32"/>
      <c r="WXW24" s="32"/>
      <c r="WXX24" s="32"/>
      <c r="WXY24" s="32"/>
      <c r="WXZ24" s="32"/>
      <c r="WYA24" s="32"/>
      <c r="WYB24" s="32"/>
      <c r="WYC24" s="32"/>
      <c r="WYD24" s="32"/>
      <c r="WYE24" s="32"/>
      <c r="WYF24" s="32"/>
      <c r="WYG24" s="32"/>
      <c r="WYH24" s="32"/>
      <c r="WYI24" s="32"/>
      <c r="WYJ24" s="32"/>
      <c r="WYK24" s="32"/>
      <c r="WYL24" s="32"/>
      <c r="WYM24" s="32"/>
      <c r="WYN24" s="32"/>
      <c r="WYO24" s="32"/>
      <c r="WYP24" s="32"/>
      <c r="WYQ24" s="32"/>
      <c r="WYR24" s="32"/>
      <c r="WYS24" s="32"/>
      <c r="WYT24" s="32"/>
      <c r="WYU24" s="32"/>
      <c r="WYV24" s="32"/>
      <c r="WYW24" s="32"/>
      <c r="WYX24" s="32"/>
      <c r="WYY24" s="32"/>
      <c r="WYZ24" s="32"/>
      <c r="WZA24" s="32"/>
      <c r="WZB24" s="32"/>
      <c r="WZC24" s="32"/>
      <c r="WZD24" s="32"/>
      <c r="WZE24" s="32"/>
      <c r="WZF24" s="32"/>
      <c r="WZG24" s="32"/>
      <c r="WZH24" s="32"/>
      <c r="WZI24" s="32"/>
      <c r="WZJ24" s="32"/>
      <c r="WZK24" s="32"/>
      <c r="WZL24" s="32"/>
      <c r="WZM24" s="32"/>
      <c r="WZN24" s="32"/>
      <c r="WZO24" s="32"/>
      <c r="WZP24" s="32"/>
      <c r="WZQ24" s="32"/>
      <c r="WZR24" s="32"/>
      <c r="WZS24" s="32"/>
      <c r="WZT24" s="32"/>
      <c r="WZU24" s="32"/>
      <c r="WZV24" s="32"/>
      <c r="WZW24" s="32"/>
      <c r="WZX24" s="32"/>
      <c r="WZY24" s="32"/>
      <c r="WZZ24" s="32"/>
      <c r="XAA24" s="32"/>
      <c r="XAB24" s="32"/>
      <c r="XAC24" s="32"/>
      <c r="XAD24" s="32"/>
      <c r="XAE24" s="32"/>
      <c r="XAF24" s="32"/>
      <c r="XAG24" s="32"/>
      <c r="XAH24" s="32"/>
      <c r="XAI24" s="32"/>
      <c r="XAJ24" s="32"/>
      <c r="XAK24" s="32"/>
      <c r="XAL24" s="32"/>
      <c r="XAM24" s="32"/>
      <c r="XAN24" s="32"/>
      <c r="XAO24" s="32"/>
      <c r="XAP24" s="32"/>
      <c r="XAQ24" s="32"/>
      <c r="XAR24" s="32"/>
      <c r="XAS24" s="32"/>
      <c r="XAT24" s="32"/>
      <c r="XAU24" s="32"/>
      <c r="XAV24" s="32"/>
      <c r="XAW24" s="32"/>
      <c r="XAX24" s="32"/>
      <c r="XAY24" s="32"/>
      <c r="XAZ24" s="32"/>
      <c r="XBA24" s="32"/>
      <c r="XBB24" s="32"/>
      <c r="XBC24" s="32"/>
      <c r="XBD24" s="32"/>
      <c r="XBE24" s="32"/>
      <c r="XBF24" s="32"/>
      <c r="XBG24" s="32"/>
      <c r="XBH24" s="32"/>
      <c r="XBI24" s="32"/>
      <c r="XBJ24" s="32"/>
      <c r="XBK24" s="32"/>
      <c r="XBL24" s="32"/>
      <c r="XBM24" s="32"/>
      <c r="XBN24" s="32"/>
      <c r="XBO24" s="32"/>
      <c r="XBP24" s="32"/>
      <c r="XBQ24" s="32"/>
      <c r="XBR24" s="32"/>
      <c r="XBS24" s="32"/>
      <c r="XBT24" s="32"/>
      <c r="XBU24" s="32"/>
      <c r="XBV24" s="32"/>
      <c r="XBW24" s="32"/>
      <c r="XBX24" s="32"/>
      <c r="XBY24" s="32"/>
      <c r="XBZ24" s="32"/>
      <c r="XCA24" s="32"/>
      <c r="XCB24" s="32"/>
      <c r="XCC24" s="32"/>
      <c r="XCD24" s="32"/>
      <c r="XCE24" s="32"/>
      <c r="XCF24" s="32"/>
      <c r="XCG24" s="32"/>
      <c r="XCH24" s="32"/>
      <c r="XCI24" s="32"/>
      <c r="XCJ24" s="32"/>
      <c r="XCK24" s="32"/>
      <c r="XCL24" s="32"/>
      <c r="XCM24" s="32"/>
      <c r="XCN24" s="32"/>
      <c r="XCO24" s="32"/>
      <c r="XCP24" s="32"/>
      <c r="XCQ24" s="32"/>
      <c r="XCR24" s="32"/>
      <c r="XCS24" s="32"/>
      <c r="XCT24" s="32"/>
      <c r="XCU24" s="32"/>
      <c r="XCV24" s="32"/>
      <c r="XCW24" s="32"/>
      <c r="XCX24" s="32"/>
      <c r="XCY24" s="32"/>
      <c r="XCZ24" s="32"/>
      <c r="XDA24" s="32"/>
      <c r="XDB24" s="32"/>
      <c r="XDC24" s="32"/>
      <c r="XDD24" s="32"/>
      <c r="XDE24" s="32"/>
      <c r="XDF24" s="32"/>
      <c r="XDG24" s="32"/>
      <c r="XDH24" s="32"/>
      <c r="XDI24" s="32"/>
      <c r="XDJ24" s="32"/>
      <c r="XDK24" s="32"/>
      <c r="XDL24" s="32"/>
      <c r="XDM24" s="32"/>
      <c r="XDN24" s="32"/>
      <c r="XDO24" s="32"/>
      <c r="XDP24" s="32"/>
      <c r="XDQ24" s="32"/>
      <c r="XDR24" s="32"/>
      <c r="XDS24" s="32"/>
      <c r="XDT24" s="32"/>
      <c r="XDU24" s="32"/>
      <c r="XDV24" s="32"/>
      <c r="XDW24" s="32"/>
      <c r="XDX24" s="32"/>
      <c r="XDY24" s="32"/>
      <c r="XDZ24" s="32"/>
      <c r="XEA24" s="32"/>
      <c r="XEB24" s="32"/>
      <c r="XEC24" s="32"/>
      <c r="XED24" s="32"/>
      <c r="XEE24" s="32"/>
      <c r="XEF24" s="32"/>
      <c r="XEG24" s="32"/>
      <c r="XEH24" s="32"/>
      <c r="XEI24" s="32"/>
      <c r="XEJ24" s="32"/>
      <c r="XEK24" s="32"/>
      <c r="XEL24" s="32"/>
      <c r="XEM24" s="32"/>
      <c r="XEN24" s="32"/>
      <c r="XEO24" s="32"/>
      <c r="XEP24" s="32"/>
      <c r="XEQ24" s="32"/>
      <c r="XER24" s="32"/>
      <c r="XES24" s="32"/>
      <c r="XET24" s="32"/>
      <c r="XEU24" s="32"/>
      <c r="XEV24" s="32"/>
      <c r="XEW24" s="32"/>
      <c r="XEX24" s="32"/>
      <c r="XEY24" s="32"/>
      <c r="XEZ24" s="32"/>
      <c r="XFA24" s="32"/>
      <c r="XFB24" s="32"/>
      <c r="XFC24" s="99"/>
      <c r="XFD24" s="99"/>
    </row>
    <row r="25" s="31" customFormat="1" customHeight="1" spans="1:11">
      <c r="A25" s="20">
        <v>22</v>
      </c>
      <c r="B25" s="20">
        <v>173316</v>
      </c>
      <c r="C25" s="54" t="s">
        <v>95</v>
      </c>
      <c r="D25" s="22" t="s">
        <v>96</v>
      </c>
      <c r="E25" s="22" t="s">
        <v>97</v>
      </c>
      <c r="F25" s="20" t="s">
        <v>14</v>
      </c>
      <c r="G25" s="20">
        <v>78</v>
      </c>
      <c r="H25" s="20">
        <v>76</v>
      </c>
      <c r="I25" s="23" t="s">
        <v>98</v>
      </c>
      <c r="J25" s="8"/>
      <c r="K25" s="36"/>
    </row>
    <row r="26" s="31" customFormat="1" customHeight="1" spans="1:11">
      <c r="A26" s="20">
        <v>23</v>
      </c>
      <c r="B26" s="20">
        <v>173315</v>
      </c>
      <c r="C26" s="54" t="s">
        <v>99</v>
      </c>
      <c r="D26" s="22" t="s">
        <v>100</v>
      </c>
      <c r="E26" s="22" t="s">
        <v>97</v>
      </c>
      <c r="F26" s="20" t="s">
        <v>14</v>
      </c>
      <c r="G26" s="20">
        <v>72</v>
      </c>
      <c r="H26" s="20"/>
      <c r="I26" s="23" t="s">
        <v>101</v>
      </c>
      <c r="J26" s="8"/>
      <c r="K26" s="36"/>
    </row>
    <row r="27" s="31" customFormat="1" customHeight="1" spans="1:11">
      <c r="A27" s="20">
        <v>24</v>
      </c>
      <c r="B27" s="20">
        <v>153885</v>
      </c>
      <c r="C27" s="54" t="s">
        <v>102</v>
      </c>
      <c r="D27" s="22" t="s">
        <v>103</v>
      </c>
      <c r="E27" s="22" t="s">
        <v>104</v>
      </c>
      <c r="F27" s="20" t="s">
        <v>14</v>
      </c>
      <c r="G27" s="20">
        <v>36</v>
      </c>
      <c r="H27" s="20">
        <v>32</v>
      </c>
      <c r="I27" s="23" t="s">
        <v>105</v>
      </c>
      <c r="J27" s="8"/>
      <c r="K27" s="36"/>
    </row>
    <row r="28" s="32" customFormat="1" customHeight="1" spans="1:16384">
      <c r="A28" s="47">
        <v>25</v>
      </c>
      <c r="B28" s="47">
        <v>73485</v>
      </c>
      <c r="C28" s="57" t="s">
        <v>106</v>
      </c>
      <c r="D28" s="49" t="s">
        <v>107</v>
      </c>
      <c r="E28" s="48" t="s">
        <v>108</v>
      </c>
      <c r="F28" s="50" t="s">
        <v>14</v>
      </c>
      <c r="G28" s="47">
        <v>19.5</v>
      </c>
      <c r="H28" s="47"/>
      <c r="I28" s="50" t="s">
        <v>109</v>
      </c>
      <c r="J28" s="91"/>
      <c r="K28" s="9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  <c r="XDO28" s="32"/>
      <c r="XDP28" s="32"/>
      <c r="XDQ28" s="32"/>
      <c r="XDR28" s="32"/>
      <c r="XDS28" s="32"/>
      <c r="XDT28" s="32"/>
      <c r="XDU28" s="32"/>
      <c r="XDV28" s="32"/>
      <c r="XDW28" s="32"/>
      <c r="XDX28" s="32"/>
      <c r="XDY28" s="32"/>
      <c r="XDZ28" s="32"/>
      <c r="XEA28" s="32"/>
      <c r="XEB28" s="32"/>
      <c r="XEC28" s="32"/>
      <c r="XED28" s="32"/>
      <c r="XEE28" s="32"/>
      <c r="XEF28" s="32"/>
      <c r="XEG28" s="32"/>
      <c r="XEH28" s="32"/>
      <c r="XEI28" s="32"/>
      <c r="XEJ28" s="32"/>
      <c r="XEK28" s="32"/>
      <c r="XEL28" s="32"/>
      <c r="XEM28" s="32"/>
      <c r="XEN28" s="32"/>
      <c r="XEO28" s="32"/>
      <c r="XEP28" s="32"/>
      <c r="XEQ28" s="32"/>
      <c r="XER28" s="32"/>
      <c r="XES28" s="32"/>
      <c r="XET28" s="32"/>
      <c r="XEU28" s="32"/>
      <c r="XEV28" s="32"/>
      <c r="XEW28" s="32"/>
      <c r="XEX28" s="32"/>
      <c r="XEY28" s="32"/>
      <c r="XEZ28" s="32"/>
      <c r="XFA28" s="32"/>
      <c r="XFB28" s="32"/>
      <c r="XFC28" s="99"/>
      <c r="XFD28" s="99"/>
    </row>
    <row r="29" s="31" customFormat="1" customHeight="1" spans="1:11">
      <c r="A29" s="41" t="s">
        <v>110</v>
      </c>
      <c r="B29" s="42"/>
      <c r="C29" s="43"/>
      <c r="D29" s="43"/>
      <c r="E29" s="43"/>
      <c r="F29" s="43"/>
      <c r="G29" s="42"/>
      <c r="H29" s="42"/>
      <c r="I29" s="43"/>
      <c r="J29" s="94"/>
      <c r="K29" s="95"/>
    </row>
    <row r="30" s="31" customFormat="1" ht="15" customHeight="1" spans="1:11">
      <c r="A30" s="44" t="s">
        <v>2</v>
      </c>
      <c r="B30" s="45" t="s">
        <v>3</v>
      </c>
      <c r="C30" s="45" t="s">
        <v>4</v>
      </c>
      <c r="D30" s="46" t="s">
        <v>5</v>
      </c>
      <c r="E30" s="46" t="s">
        <v>6</v>
      </c>
      <c r="F30" s="45" t="s">
        <v>7</v>
      </c>
      <c r="G30" s="45" t="s">
        <v>8</v>
      </c>
      <c r="H30" s="45" t="s">
        <v>9</v>
      </c>
      <c r="I30" s="44" t="s">
        <v>10</v>
      </c>
      <c r="J30" s="23" t="s">
        <v>111</v>
      </c>
      <c r="K30" s="96"/>
    </row>
    <row r="31" s="32" customFormat="1" ht="15" customHeight="1" spans="1:11">
      <c r="A31" s="62">
        <v>1</v>
      </c>
      <c r="B31" s="63">
        <v>2015</v>
      </c>
      <c r="C31" s="64" t="s">
        <v>112</v>
      </c>
      <c r="D31" s="65" t="s">
        <v>113</v>
      </c>
      <c r="E31" s="64" t="s">
        <v>18</v>
      </c>
      <c r="F31" s="66" t="s">
        <v>14</v>
      </c>
      <c r="G31" s="63">
        <v>8.5</v>
      </c>
      <c r="H31" s="47"/>
      <c r="I31" s="66">
        <v>1</v>
      </c>
      <c r="J31" s="62" t="s">
        <v>114</v>
      </c>
      <c r="K31" s="97"/>
    </row>
    <row r="32" s="32" customFormat="1" ht="15" customHeight="1" spans="1:16384">
      <c r="A32" s="62">
        <v>2</v>
      </c>
      <c r="B32" s="63">
        <v>1290</v>
      </c>
      <c r="C32" s="64" t="s">
        <v>115</v>
      </c>
      <c r="D32" s="65" t="s">
        <v>116</v>
      </c>
      <c r="E32" s="64" t="s">
        <v>117</v>
      </c>
      <c r="F32" s="66" t="s">
        <v>14</v>
      </c>
      <c r="G32" s="63">
        <v>13.5</v>
      </c>
      <c r="H32" s="47"/>
      <c r="I32" s="66">
        <v>3.9</v>
      </c>
      <c r="J32" s="62" t="s">
        <v>114</v>
      </c>
      <c r="K32" s="98"/>
      <c r="XFC32" s="99"/>
      <c r="XFD32" s="99"/>
    </row>
    <row r="33" s="31" customFormat="1" ht="15" customHeight="1" spans="1:11">
      <c r="A33" s="62">
        <v>3</v>
      </c>
      <c r="B33" s="63">
        <v>27689</v>
      </c>
      <c r="C33" s="67" t="s">
        <v>118</v>
      </c>
      <c r="D33" s="65" t="s">
        <v>119</v>
      </c>
      <c r="E33" s="67" t="s">
        <v>120</v>
      </c>
      <c r="F33" s="68" t="s">
        <v>14</v>
      </c>
      <c r="G33" s="63">
        <v>32</v>
      </c>
      <c r="H33" s="47"/>
      <c r="I33" s="66">
        <v>16.5</v>
      </c>
      <c r="J33" s="62" t="s">
        <v>114</v>
      </c>
      <c r="K33" s="98"/>
    </row>
    <row r="34" s="32" customFormat="1" ht="15" customHeight="1" spans="1:11">
      <c r="A34" s="62">
        <v>4</v>
      </c>
      <c r="B34" s="63">
        <v>3564</v>
      </c>
      <c r="C34" s="67" t="s">
        <v>121</v>
      </c>
      <c r="D34" s="65" t="s">
        <v>122</v>
      </c>
      <c r="E34" s="67" t="s">
        <v>18</v>
      </c>
      <c r="F34" s="68" t="s">
        <v>14</v>
      </c>
      <c r="G34" s="63">
        <v>24.5</v>
      </c>
      <c r="H34" s="47"/>
      <c r="I34" s="66">
        <v>18</v>
      </c>
      <c r="J34" s="62" t="s">
        <v>114</v>
      </c>
      <c r="K34" s="98"/>
    </row>
    <row r="35" s="31" customFormat="1" ht="15" customHeight="1" spans="1:11">
      <c r="A35" s="62">
        <v>5</v>
      </c>
      <c r="B35" s="63">
        <v>3662</v>
      </c>
      <c r="C35" s="64" t="s">
        <v>123</v>
      </c>
      <c r="D35" s="65" t="s">
        <v>124</v>
      </c>
      <c r="E35" s="64" t="s">
        <v>125</v>
      </c>
      <c r="F35" s="66" t="s">
        <v>14</v>
      </c>
      <c r="G35" s="63">
        <v>34.9</v>
      </c>
      <c r="H35" s="47"/>
      <c r="I35" s="66">
        <v>19.9</v>
      </c>
      <c r="J35" s="62" t="s">
        <v>114</v>
      </c>
      <c r="K35" s="97"/>
    </row>
    <row r="36" s="31" customFormat="1" ht="15" customHeight="1" spans="1:11">
      <c r="A36" s="62">
        <v>6</v>
      </c>
      <c r="B36" s="63">
        <v>272</v>
      </c>
      <c r="C36" s="64" t="s">
        <v>126</v>
      </c>
      <c r="D36" s="65" t="s">
        <v>127</v>
      </c>
      <c r="E36" s="64" t="s">
        <v>128</v>
      </c>
      <c r="F36" s="66" t="s">
        <v>14</v>
      </c>
      <c r="G36" s="63">
        <v>13</v>
      </c>
      <c r="H36" s="47"/>
      <c r="I36" s="66">
        <v>1</v>
      </c>
      <c r="J36" s="62" t="s">
        <v>114</v>
      </c>
      <c r="K36" s="98"/>
    </row>
    <row r="37" s="32" customFormat="1" ht="15" customHeight="1" spans="1:16384">
      <c r="A37" s="62">
        <v>7</v>
      </c>
      <c r="B37" s="63">
        <v>19946</v>
      </c>
      <c r="C37" s="67" t="s">
        <v>129</v>
      </c>
      <c r="D37" s="65" t="s">
        <v>130</v>
      </c>
      <c r="E37" s="67" t="s">
        <v>131</v>
      </c>
      <c r="F37" s="68" t="s">
        <v>14</v>
      </c>
      <c r="G37" s="66">
        <v>27</v>
      </c>
      <c r="H37" s="47"/>
      <c r="I37" s="66">
        <v>15.9</v>
      </c>
      <c r="J37" s="62" t="s">
        <v>114</v>
      </c>
      <c r="K37" s="98"/>
      <c r="XFC37" s="99"/>
      <c r="XFD37" s="99"/>
    </row>
    <row r="38" s="31" customFormat="1" ht="15" customHeight="1" spans="1:11">
      <c r="A38" s="62">
        <v>8</v>
      </c>
      <c r="B38" s="63">
        <v>16185</v>
      </c>
      <c r="C38" s="64" t="s">
        <v>132</v>
      </c>
      <c r="D38" s="65" t="s">
        <v>133</v>
      </c>
      <c r="E38" s="64" t="s">
        <v>134</v>
      </c>
      <c r="F38" s="66" t="s">
        <v>14</v>
      </c>
      <c r="G38" s="63">
        <v>35.9</v>
      </c>
      <c r="H38" s="47"/>
      <c r="I38" s="66">
        <v>17.5</v>
      </c>
      <c r="J38" s="62" t="s">
        <v>114</v>
      </c>
      <c r="K38" s="96"/>
    </row>
    <row r="39" s="31" customFormat="1" ht="15" customHeight="1" spans="1:11">
      <c r="A39" s="62">
        <v>9</v>
      </c>
      <c r="B39" s="63">
        <v>81941</v>
      </c>
      <c r="C39" s="67" t="s">
        <v>135</v>
      </c>
      <c r="D39" s="65" t="s">
        <v>136</v>
      </c>
      <c r="E39" s="67" t="s">
        <v>137</v>
      </c>
      <c r="F39" s="68" t="s">
        <v>14</v>
      </c>
      <c r="G39" s="63">
        <v>29.8</v>
      </c>
      <c r="H39" s="47"/>
      <c r="I39" s="66">
        <v>17.8</v>
      </c>
      <c r="J39" s="62" t="s">
        <v>114</v>
      </c>
      <c r="K39" s="98"/>
    </row>
    <row r="40" s="31" customFormat="1" ht="15" customHeight="1" spans="1:11">
      <c r="A40" s="62">
        <v>10</v>
      </c>
      <c r="B40" s="63">
        <v>1239</v>
      </c>
      <c r="C40" s="67" t="s">
        <v>138</v>
      </c>
      <c r="D40" s="65" t="s">
        <v>139</v>
      </c>
      <c r="E40" s="67" t="s">
        <v>140</v>
      </c>
      <c r="F40" s="68" t="s">
        <v>14</v>
      </c>
      <c r="G40" s="63">
        <v>28</v>
      </c>
      <c r="H40" s="47"/>
      <c r="I40" s="66">
        <v>17.9</v>
      </c>
      <c r="J40" s="62" t="s">
        <v>114</v>
      </c>
      <c r="K40" s="97"/>
    </row>
    <row r="41" s="31" customFormat="1" customHeight="1" spans="1:11">
      <c r="A41" s="69" t="s">
        <v>141</v>
      </c>
      <c r="B41" s="70"/>
      <c r="C41" s="71"/>
      <c r="D41" s="71"/>
      <c r="E41" s="71"/>
      <c r="F41" s="70"/>
      <c r="G41" s="70"/>
      <c r="H41" s="70"/>
      <c r="I41" s="71"/>
      <c r="J41" s="8"/>
      <c r="K41" s="36"/>
    </row>
    <row r="42" s="31" customFormat="1" customHeight="1" spans="1:11">
      <c r="A42" s="72" t="s">
        <v>142</v>
      </c>
      <c r="B42" s="73"/>
      <c r="C42" s="72"/>
      <c r="D42" s="72"/>
      <c r="E42" s="72"/>
      <c r="F42" s="73"/>
      <c r="G42" s="73"/>
      <c r="H42" s="73"/>
      <c r="I42" s="72"/>
      <c r="J42" s="8"/>
      <c r="K42" s="36"/>
    </row>
    <row r="43" s="31" customFormat="1" customHeight="1" spans="1:11">
      <c r="A43" s="23" t="s">
        <v>2</v>
      </c>
      <c r="B43" s="45" t="s">
        <v>3</v>
      </c>
      <c r="C43" s="45" t="s">
        <v>4</v>
      </c>
      <c r="D43" s="46" t="s">
        <v>5</v>
      </c>
      <c r="E43" s="46" t="s">
        <v>6</v>
      </c>
      <c r="F43" s="45" t="s">
        <v>7</v>
      </c>
      <c r="G43" s="45" t="s">
        <v>8</v>
      </c>
      <c r="H43" s="45" t="s">
        <v>9</v>
      </c>
      <c r="I43" s="44" t="s">
        <v>10</v>
      </c>
      <c r="J43" s="8"/>
      <c r="K43" s="36"/>
    </row>
    <row r="44" s="32" customFormat="1" customHeight="1" spans="1:11">
      <c r="A44" s="47">
        <v>1</v>
      </c>
      <c r="B44" s="47">
        <v>162622</v>
      </c>
      <c r="C44" s="57" t="s">
        <v>143</v>
      </c>
      <c r="D44" s="49" t="s">
        <v>144</v>
      </c>
      <c r="E44" s="48" t="s">
        <v>145</v>
      </c>
      <c r="F44" s="50" t="s">
        <v>146</v>
      </c>
      <c r="G44" s="47">
        <v>348</v>
      </c>
      <c r="H44" s="47"/>
      <c r="I44" s="62" t="s">
        <v>147</v>
      </c>
      <c r="J44" s="91"/>
      <c r="K44" s="92"/>
    </row>
    <row r="45" s="32" customFormat="1" customHeight="1" spans="1:11">
      <c r="A45" s="47">
        <v>2</v>
      </c>
      <c r="B45" s="47">
        <v>140507</v>
      </c>
      <c r="C45" s="57" t="s">
        <v>148</v>
      </c>
      <c r="D45" s="49" t="s">
        <v>149</v>
      </c>
      <c r="E45" s="48" t="s">
        <v>150</v>
      </c>
      <c r="F45" s="50" t="s">
        <v>146</v>
      </c>
      <c r="G45" s="47">
        <v>398</v>
      </c>
      <c r="H45" s="47"/>
      <c r="I45" s="62" t="s">
        <v>151</v>
      </c>
      <c r="J45" s="91"/>
      <c r="K45" s="92"/>
    </row>
    <row r="46" s="32" customFormat="1" customHeight="1" spans="1:11">
      <c r="A46" s="47">
        <v>3</v>
      </c>
      <c r="B46" s="47">
        <v>21580</v>
      </c>
      <c r="C46" s="57" t="s">
        <v>152</v>
      </c>
      <c r="D46" s="49" t="s">
        <v>153</v>
      </c>
      <c r="E46" s="48" t="s">
        <v>65</v>
      </c>
      <c r="F46" s="50" t="s">
        <v>14</v>
      </c>
      <c r="G46" s="47">
        <v>98</v>
      </c>
      <c r="H46" s="47">
        <v>95</v>
      </c>
      <c r="I46" s="62" t="s">
        <v>154</v>
      </c>
      <c r="J46" s="91"/>
      <c r="K46" s="92"/>
    </row>
    <row r="47" s="31" customFormat="1" customHeight="1" spans="1:11">
      <c r="A47" s="20">
        <v>4</v>
      </c>
      <c r="B47" s="74">
        <v>39247</v>
      </c>
      <c r="C47" s="75" t="s">
        <v>155</v>
      </c>
      <c r="D47" s="75" t="s">
        <v>156</v>
      </c>
      <c r="E47" s="75" t="s">
        <v>92</v>
      </c>
      <c r="F47" s="74" t="s">
        <v>14</v>
      </c>
      <c r="G47" s="74">
        <v>32</v>
      </c>
      <c r="H47" s="53">
        <v>31</v>
      </c>
      <c r="I47" s="74" t="s">
        <v>157</v>
      </c>
      <c r="K47" s="36"/>
    </row>
    <row r="48" s="31" customFormat="1" customHeight="1" spans="1:11">
      <c r="A48" s="20">
        <v>5</v>
      </c>
      <c r="B48" s="20">
        <v>166880</v>
      </c>
      <c r="C48" s="56" t="s">
        <v>158</v>
      </c>
      <c r="D48" s="22" t="s">
        <v>159</v>
      </c>
      <c r="E48" s="51" t="s">
        <v>108</v>
      </c>
      <c r="F48" s="52" t="s">
        <v>14</v>
      </c>
      <c r="G48" s="20">
        <v>198</v>
      </c>
      <c r="H48" s="20"/>
      <c r="I48" s="52" t="s">
        <v>160</v>
      </c>
      <c r="J48" s="8"/>
      <c r="K48" s="36"/>
    </row>
    <row r="49" s="32" customFormat="1" customHeight="1" spans="1:11">
      <c r="A49" s="47">
        <v>6</v>
      </c>
      <c r="B49" s="47">
        <v>148955</v>
      </c>
      <c r="C49" s="57" t="s">
        <v>161</v>
      </c>
      <c r="D49" s="49" t="s">
        <v>162</v>
      </c>
      <c r="E49" s="48" t="s">
        <v>163</v>
      </c>
      <c r="F49" s="50" t="s">
        <v>14</v>
      </c>
      <c r="G49" s="47">
        <v>198</v>
      </c>
      <c r="H49" s="47"/>
      <c r="I49" s="62" t="s">
        <v>164</v>
      </c>
      <c r="J49" s="91"/>
      <c r="K49" s="92"/>
    </row>
    <row r="50" s="31" customFormat="1" customHeight="1" spans="1:11">
      <c r="A50" s="20">
        <v>7</v>
      </c>
      <c r="B50" s="20">
        <v>115733</v>
      </c>
      <c r="C50" s="56" t="s">
        <v>165</v>
      </c>
      <c r="D50" s="22" t="s">
        <v>166</v>
      </c>
      <c r="E50" s="51" t="s">
        <v>167</v>
      </c>
      <c r="F50" s="52" t="s">
        <v>14</v>
      </c>
      <c r="G50" s="20">
        <v>1350</v>
      </c>
      <c r="H50" s="20"/>
      <c r="I50" s="23" t="s">
        <v>168</v>
      </c>
      <c r="J50" s="8"/>
      <c r="K50" s="36"/>
    </row>
    <row r="51" s="31" customFormat="1" customHeight="1" spans="1:16384">
      <c r="A51" s="76">
        <v>8</v>
      </c>
      <c r="B51" s="20">
        <v>159520</v>
      </c>
      <c r="C51" s="56" t="s">
        <v>169</v>
      </c>
      <c r="D51" s="22" t="s">
        <v>170</v>
      </c>
      <c r="E51" s="51" t="s">
        <v>171</v>
      </c>
      <c r="F51" s="52" t="s">
        <v>14</v>
      </c>
      <c r="G51" s="20">
        <v>118</v>
      </c>
      <c r="H51" s="20"/>
      <c r="I51" s="23" t="s">
        <v>172</v>
      </c>
      <c r="J51" s="8"/>
      <c r="K51" s="36"/>
      <c r="XFC51" s="37"/>
      <c r="XFD51" s="37"/>
    </row>
    <row r="52" s="31" customFormat="1" customHeight="1" spans="1:16384">
      <c r="A52" s="77"/>
      <c r="B52" s="20">
        <v>159509</v>
      </c>
      <c r="C52" s="56" t="s">
        <v>173</v>
      </c>
      <c r="D52" s="22" t="s">
        <v>174</v>
      </c>
      <c r="E52" s="51" t="s">
        <v>171</v>
      </c>
      <c r="F52" s="52" t="s">
        <v>14</v>
      </c>
      <c r="G52" s="20">
        <v>118</v>
      </c>
      <c r="H52" s="20"/>
      <c r="I52" s="52" t="s">
        <v>175</v>
      </c>
      <c r="J52" s="8"/>
      <c r="K52" s="36"/>
      <c r="XFC52" s="37"/>
      <c r="XFD52" s="37"/>
    </row>
    <row r="53" s="31" customFormat="1" customHeight="1" spans="1:16384">
      <c r="A53" s="20">
        <v>9</v>
      </c>
      <c r="B53" s="20">
        <v>168283</v>
      </c>
      <c r="C53" s="21" t="s">
        <v>176</v>
      </c>
      <c r="D53" s="22" t="s">
        <v>177</v>
      </c>
      <c r="E53" s="78" t="s">
        <v>178</v>
      </c>
      <c r="F53" s="23" t="s">
        <v>14</v>
      </c>
      <c r="G53" s="20">
        <v>35</v>
      </c>
      <c r="H53" s="20"/>
      <c r="I53" s="23" t="s">
        <v>179</v>
      </c>
      <c r="J53" s="8"/>
      <c r="K53" s="36"/>
      <c r="XFC53" s="37"/>
      <c r="XFD53" s="37"/>
    </row>
    <row r="54" s="31" customFormat="1" customHeight="1" spans="1:16384">
      <c r="A54" s="20">
        <v>10</v>
      </c>
      <c r="B54" s="20">
        <v>130589</v>
      </c>
      <c r="C54" s="21" t="s">
        <v>180</v>
      </c>
      <c r="D54" s="22" t="s">
        <v>181</v>
      </c>
      <c r="E54" s="78" t="s">
        <v>182</v>
      </c>
      <c r="F54" s="23" t="s">
        <v>14</v>
      </c>
      <c r="G54" s="20">
        <v>890</v>
      </c>
      <c r="H54" s="20"/>
      <c r="I54" s="23" t="s">
        <v>183</v>
      </c>
      <c r="J54" s="8"/>
      <c r="K54" s="12" t="s">
        <v>184</v>
      </c>
      <c r="XFC54" s="37"/>
      <c r="XFD54" s="37"/>
    </row>
    <row r="55" s="31" customFormat="1" customHeight="1" spans="1:16384">
      <c r="A55" s="20">
        <v>11</v>
      </c>
      <c r="B55" s="79">
        <v>154201</v>
      </c>
      <c r="C55" s="80" t="s">
        <v>185</v>
      </c>
      <c r="D55" s="80" t="s">
        <v>186</v>
      </c>
      <c r="E55" s="78" t="s">
        <v>187</v>
      </c>
      <c r="F55" s="74" t="s">
        <v>188</v>
      </c>
      <c r="G55" s="79">
        <v>1498</v>
      </c>
      <c r="H55" s="53" t="s">
        <v>93</v>
      </c>
      <c r="I55" s="74" t="s">
        <v>189</v>
      </c>
      <c r="K55" s="12"/>
      <c r="XFC55" s="37"/>
      <c r="XFD55" s="37"/>
    </row>
    <row r="56" s="31" customFormat="1" customHeight="1" spans="1:11">
      <c r="A56" s="20">
        <v>12</v>
      </c>
      <c r="B56" s="20">
        <v>84545</v>
      </c>
      <c r="C56" s="54" t="s">
        <v>190</v>
      </c>
      <c r="D56" s="22" t="s">
        <v>191</v>
      </c>
      <c r="E56" s="22" t="s">
        <v>192</v>
      </c>
      <c r="F56" s="20" t="s">
        <v>73</v>
      </c>
      <c r="G56" s="20">
        <v>153.8</v>
      </c>
      <c r="H56" s="20">
        <v>151</v>
      </c>
      <c r="I56" s="23" t="s">
        <v>193</v>
      </c>
      <c r="J56" s="8"/>
      <c r="K56" s="36"/>
    </row>
    <row r="57" s="32" customFormat="1" customHeight="1" spans="1:11">
      <c r="A57" s="47">
        <v>13</v>
      </c>
      <c r="B57" s="47">
        <v>165283</v>
      </c>
      <c r="C57" s="55" t="s">
        <v>194</v>
      </c>
      <c r="D57" s="49" t="s">
        <v>195</v>
      </c>
      <c r="E57" s="81" t="s">
        <v>196</v>
      </c>
      <c r="F57" s="62" t="s">
        <v>73</v>
      </c>
      <c r="G57" s="47">
        <v>198</v>
      </c>
      <c r="H57" s="47"/>
      <c r="I57" s="62" t="s">
        <v>197</v>
      </c>
      <c r="J57" s="91"/>
      <c r="K57" s="92"/>
    </row>
    <row r="58" s="32" customFormat="1" customHeight="1" spans="1:11">
      <c r="A58" s="47">
        <v>14</v>
      </c>
      <c r="B58" s="47">
        <v>144395</v>
      </c>
      <c r="C58" s="57" t="s">
        <v>198</v>
      </c>
      <c r="D58" s="48" t="s">
        <v>199</v>
      </c>
      <c r="E58" s="48" t="s">
        <v>200</v>
      </c>
      <c r="F58" s="50" t="s">
        <v>201</v>
      </c>
      <c r="G58" s="47">
        <v>218</v>
      </c>
      <c r="H58" s="47">
        <v>213</v>
      </c>
      <c r="I58" s="62" t="s">
        <v>202</v>
      </c>
      <c r="J58" s="91"/>
      <c r="K58" s="92"/>
    </row>
    <row r="59" s="31" customFormat="1" customHeight="1" spans="1:11">
      <c r="A59" s="20">
        <v>15</v>
      </c>
      <c r="B59" s="82">
        <v>124619</v>
      </c>
      <c r="C59" s="83" t="s">
        <v>203</v>
      </c>
      <c r="D59" s="84" t="s">
        <v>204</v>
      </c>
      <c r="E59" s="85" t="s">
        <v>205</v>
      </c>
      <c r="F59" s="86" t="s">
        <v>146</v>
      </c>
      <c r="G59" s="86">
        <v>240</v>
      </c>
      <c r="H59" s="8"/>
      <c r="I59" s="86" t="s">
        <v>206</v>
      </c>
      <c r="J59" s="8"/>
      <c r="K59" s="36"/>
    </row>
    <row r="60" s="31" customFormat="1" customHeight="1" spans="1:11">
      <c r="A60" s="20">
        <v>16</v>
      </c>
      <c r="B60" s="74">
        <v>164949</v>
      </c>
      <c r="C60" s="75" t="s">
        <v>207</v>
      </c>
      <c r="D60" s="75" t="s">
        <v>208</v>
      </c>
      <c r="E60" s="75" t="s">
        <v>92</v>
      </c>
      <c r="F60" s="74" t="s">
        <v>14</v>
      </c>
      <c r="G60" s="74">
        <v>180</v>
      </c>
      <c r="H60" s="53">
        <v>175</v>
      </c>
      <c r="I60" s="74" t="s">
        <v>209</v>
      </c>
      <c r="K60" s="36"/>
    </row>
    <row r="61" s="33" customFormat="1" customHeight="1" spans="1:16384">
      <c r="A61" s="20">
        <v>17</v>
      </c>
      <c r="B61" s="87">
        <v>136484</v>
      </c>
      <c r="C61" s="88" t="s">
        <v>210</v>
      </c>
      <c r="D61" s="88" t="s">
        <v>211</v>
      </c>
      <c r="E61" s="88" t="s">
        <v>212</v>
      </c>
      <c r="F61" s="87" t="s">
        <v>14</v>
      </c>
      <c r="G61" s="79">
        <v>89</v>
      </c>
      <c r="H61" s="53"/>
      <c r="I61" s="74" t="s">
        <v>213</v>
      </c>
      <c r="J61" s="8"/>
      <c r="K61" s="36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  <c r="QR61" s="31"/>
      <c r="QS61" s="31"/>
      <c r="QT61" s="31"/>
      <c r="QU61" s="31"/>
      <c r="QV61" s="31"/>
      <c r="QW61" s="31"/>
      <c r="QX61" s="31"/>
      <c r="QY61" s="31"/>
      <c r="QZ61" s="31"/>
      <c r="RA61" s="31"/>
      <c r="RB61" s="31"/>
      <c r="RC61" s="31"/>
      <c r="RD61" s="31"/>
      <c r="RE61" s="31"/>
      <c r="RF61" s="31"/>
      <c r="RG61" s="31"/>
      <c r="RH61" s="31"/>
      <c r="RI61" s="31"/>
      <c r="RJ61" s="31"/>
      <c r="RK61" s="31"/>
      <c r="RL61" s="31"/>
      <c r="RM61" s="31"/>
      <c r="RN61" s="31"/>
      <c r="RO61" s="31"/>
      <c r="RP61" s="31"/>
      <c r="RQ61" s="31"/>
      <c r="RR61" s="31"/>
      <c r="RS61" s="31"/>
      <c r="RT61" s="31"/>
      <c r="RU61" s="31"/>
      <c r="RV61" s="31"/>
      <c r="RW61" s="31"/>
      <c r="RX61" s="31"/>
      <c r="RY61" s="31"/>
      <c r="RZ61" s="31"/>
      <c r="SA61" s="31"/>
      <c r="SB61" s="31"/>
      <c r="SC61" s="31"/>
      <c r="SD61" s="31"/>
      <c r="SE61" s="31"/>
      <c r="SF61" s="31"/>
      <c r="SG61" s="31"/>
      <c r="SH61" s="31"/>
      <c r="SI61" s="31"/>
      <c r="SJ61" s="31"/>
      <c r="SK61" s="31"/>
      <c r="SL61" s="31"/>
      <c r="SM61" s="31"/>
      <c r="SN61" s="31"/>
      <c r="SO61" s="31"/>
      <c r="SP61" s="31"/>
      <c r="SQ61" s="31"/>
      <c r="SR61" s="31"/>
      <c r="SS61" s="31"/>
      <c r="ST61" s="31"/>
      <c r="SU61" s="31"/>
      <c r="SV61" s="31"/>
      <c r="SW61" s="31"/>
      <c r="SX61" s="31"/>
      <c r="SY61" s="31"/>
      <c r="SZ61" s="31"/>
      <c r="TA61" s="31"/>
      <c r="TB61" s="31"/>
      <c r="TC61" s="31"/>
      <c r="TD61" s="31"/>
      <c r="TE61" s="31"/>
      <c r="TF61" s="31"/>
      <c r="TG61" s="31"/>
      <c r="TH61" s="31"/>
      <c r="TI61" s="31"/>
      <c r="TJ61" s="31"/>
      <c r="TK61" s="31"/>
      <c r="TL61" s="31"/>
      <c r="TM61" s="31"/>
      <c r="TN61" s="31"/>
      <c r="TO61" s="31"/>
      <c r="TP61" s="31"/>
      <c r="TQ61" s="31"/>
      <c r="TR61" s="31"/>
      <c r="TS61" s="31"/>
      <c r="TT61" s="31"/>
      <c r="TU61" s="31"/>
      <c r="TV61" s="31"/>
      <c r="TW61" s="31"/>
      <c r="TX61" s="31"/>
      <c r="TY61" s="31"/>
      <c r="TZ61" s="31"/>
      <c r="UA61" s="31"/>
      <c r="UB61" s="31"/>
      <c r="UC61" s="31"/>
      <c r="UD61" s="31"/>
      <c r="UE61" s="31"/>
      <c r="UF61" s="31"/>
      <c r="UG61" s="31"/>
      <c r="UH61" s="31"/>
      <c r="UI61" s="31"/>
      <c r="UJ61" s="31"/>
      <c r="UK61" s="31"/>
      <c r="UL61" s="31"/>
      <c r="UM61" s="31"/>
      <c r="UN61" s="31"/>
      <c r="UO61" s="31"/>
      <c r="UP61" s="31"/>
      <c r="UQ61" s="31"/>
      <c r="UR61" s="31"/>
      <c r="US61" s="31"/>
      <c r="UT61" s="31"/>
      <c r="UU61" s="31"/>
      <c r="UV61" s="31"/>
      <c r="UW61" s="31"/>
      <c r="UX61" s="31"/>
      <c r="UY61" s="31"/>
      <c r="UZ61" s="31"/>
      <c r="VA61" s="31"/>
      <c r="VB61" s="31"/>
      <c r="VC61" s="31"/>
      <c r="VD61" s="31"/>
      <c r="VE61" s="31"/>
      <c r="VF61" s="31"/>
      <c r="VG61" s="31"/>
      <c r="VH61" s="31"/>
      <c r="VI61" s="31"/>
      <c r="VJ61" s="31"/>
      <c r="VK61" s="31"/>
      <c r="VL61" s="31"/>
      <c r="VM61" s="31"/>
      <c r="VN61" s="31"/>
      <c r="VO61" s="31"/>
      <c r="VP61" s="31"/>
      <c r="VQ61" s="31"/>
      <c r="VR61" s="31"/>
      <c r="VS61" s="31"/>
      <c r="VT61" s="31"/>
      <c r="VU61" s="31"/>
      <c r="VV61" s="31"/>
      <c r="VW61" s="31"/>
      <c r="VX61" s="31"/>
      <c r="VY61" s="31"/>
      <c r="VZ61" s="31"/>
      <c r="WA61" s="31"/>
      <c r="WB61" s="31"/>
      <c r="WC61" s="31"/>
      <c r="WD61" s="31"/>
      <c r="WE61" s="31"/>
      <c r="WF61" s="31"/>
      <c r="WG61" s="31"/>
      <c r="WH61" s="31"/>
      <c r="WI61" s="31"/>
      <c r="WJ61" s="31"/>
      <c r="WK61" s="31"/>
      <c r="WL61" s="31"/>
      <c r="WM61" s="31"/>
      <c r="WN61" s="31"/>
      <c r="WO61" s="31"/>
      <c r="WP61" s="31"/>
      <c r="WQ61" s="31"/>
      <c r="WR61" s="31"/>
      <c r="WS61" s="31"/>
      <c r="WT61" s="31"/>
      <c r="WU61" s="31"/>
      <c r="WV61" s="31"/>
      <c r="WW61" s="31"/>
      <c r="WX61" s="31"/>
      <c r="WY61" s="31"/>
      <c r="WZ61" s="31"/>
      <c r="XA61" s="31"/>
      <c r="XB61" s="31"/>
      <c r="XC61" s="31"/>
      <c r="XD61" s="31"/>
      <c r="XE61" s="31"/>
      <c r="XF61" s="31"/>
      <c r="XG61" s="31"/>
      <c r="XH61" s="31"/>
      <c r="XI61" s="31"/>
      <c r="XJ61" s="31"/>
      <c r="XK61" s="31"/>
      <c r="XL61" s="31"/>
      <c r="XM61" s="31"/>
      <c r="XN61" s="31"/>
      <c r="XO61" s="31"/>
      <c r="XP61" s="31"/>
      <c r="XQ61" s="31"/>
      <c r="XR61" s="31"/>
      <c r="XS61" s="31"/>
      <c r="XT61" s="31"/>
      <c r="XU61" s="31"/>
      <c r="XV61" s="31"/>
      <c r="XW61" s="31"/>
      <c r="XX61" s="31"/>
      <c r="XY61" s="31"/>
      <c r="XZ61" s="31"/>
      <c r="YA61" s="31"/>
      <c r="YB61" s="31"/>
      <c r="YC61" s="31"/>
      <c r="YD61" s="31"/>
      <c r="YE61" s="31"/>
      <c r="YF61" s="31"/>
      <c r="YG61" s="31"/>
      <c r="YH61" s="31"/>
      <c r="YI61" s="31"/>
      <c r="YJ61" s="31"/>
      <c r="YK61" s="31"/>
      <c r="YL61" s="31"/>
      <c r="YM61" s="31"/>
      <c r="YN61" s="31"/>
      <c r="YO61" s="31"/>
      <c r="YP61" s="31"/>
      <c r="YQ61" s="31"/>
      <c r="YR61" s="31"/>
      <c r="YS61" s="31"/>
      <c r="YT61" s="31"/>
      <c r="YU61" s="31"/>
      <c r="YV61" s="31"/>
      <c r="YW61" s="31"/>
      <c r="YX61" s="31"/>
      <c r="YY61" s="31"/>
      <c r="YZ61" s="31"/>
      <c r="ZA61" s="31"/>
      <c r="ZB61" s="31"/>
      <c r="ZC61" s="31"/>
      <c r="ZD61" s="31"/>
      <c r="ZE61" s="31"/>
      <c r="ZF61" s="31"/>
      <c r="ZG61" s="31"/>
      <c r="ZH61" s="31"/>
      <c r="ZI61" s="31"/>
      <c r="ZJ61" s="31"/>
      <c r="ZK61" s="31"/>
      <c r="ZL61" s="31"/>
      <c r="ZM61" s="31"/>
      <c r="ZN61" s="31"/>
      <c r="ZO61" s="31"/>
      <c r="ZP61" s="31"/>
      <c r="ZQ61" s="31"/>
      <c r="ZR61" s="31"/>
      <c r="ZS61" s="31"/>
      <c r="ZT61" s="31"/>
      <c r="ZU61" s="31"/>
      <c r="ZV61" s="31"/>
      <c r="ZW61" s="31"/>
      <c r="ZX61" s="31"/>
      <c r="ZY61" s="31"/>
      <c r="ZZ61" s="31"/>
      <c r="AAA61" s="31"/>
      <c r="AAB61" s="31"/>
      <c r="AAC61" s="31"/>
      <c r="AAD61" s="31"/>
      <c r="AAE61" s="31"/>
      <c r="AAF61" s="31"/>
      <c r="AAG61" s="31"/>
      <c r="AAH61" s="31"/>
      <c r="AAI61" s="31"/>
      <c r="AAJ61" s="31"/>
      <c r="AAK61" s="31"/>
      <c r="AAL61" s="31"/>
      <c r="AAM61" s="31"/>
      <c r="AAN61" s="31"/>
      <c r="AAO61" s="31"/>
      <c r="AAP61" s="31"/>
      <c r="AAQ61" s="31"/>
      <c r="AAR61" s="31"/>
      <c r="AAS61" s="31"/>
      <c r="AAT61" s="31"/>
      <c r="AAU61" s="31"/>
      <c r="AAV61" s="31"/>
      <c r="AAW61" s="31"/>
      <c r="AAX61" s="31"/>
      <c r="AAY61" s="31"/>
      <c r="AAZ61" s="31"/>
      <c r="ABA61" s="31"/>
      <c r="ABB61" s="31"/>
      <c r="ABC61" s="31"/>
      <c r="ABD61" s="31"/>
      <c r="ABE61" s="31"/>
      <c r="ABF61" s="31"/>
      <c r="ABG61" s="31"/>
      <c r="ABH61" s="31"/>
      <c r="ABI61" s="31"/>
      <c r="ABJ61" s="31"/>
      <c r="ABK61" s="31"/>
      <c r="ABL61" s="31"/>
      <c r="ABM61" s="31"/>
      <c r="ABN61" s="31"/>
      <c r="ABO61" s="31"/>
      <c r="ABP61" s="31"/>
      <c r="ABQ61" s="31"/>
      <c r="ABR61" s="31"/>
      <c r="ABS61" s="31"/>
      <c r="ABT61" s="31"/>
      <c r="ABU61" s="31"/>
      <c r="ABV61" s="31"/>
      <c r="ABW61" s="31"/>
      <c r="ABX61" s="31"/>
      <c r="ABY61" s="31"/>
      <c r="ABZ61" s="31"/>
      <c r="ACA61" s="31"/>
      <c r="ACB61" s="31"/>
      <c r="ACC61" s="31"/>
      <c r="ACD61" s="31"/>
      <c r="ACE61" s="31"/>
      <c r="ACF61" s="31"/>
      <c r="ACG61" s="31"/>
      <c r="ACH61" s="31"/>
      <c r="ACI61" s="31"/>
      <c r="ACJ61" s="31"/>
      <c r="ACK61" s="31"/>
      <c r="ACL61" s="31"/>
      <c r="ACM61" s="31"/>
      <c r="ACN61" s="31"/>
      <c r="ACO61" s="31"/>
      <c r="ACP61" s="31"/>
      <c r="ACQ61" s="31"/>
      <c r="ACR61" s="31"/>
      <c r="ACS61" s="31"/>
      <c r="ACT61" s="31"/>
      <c r="ACU61" s="31"/>
      <c r="ACV61" s="31"/>
      <c r="ACW61" s="31"/>
      <c r="ACX61" s="31"/>
      <c r="ACY61" s="31"/>
      <c r="ACZ61" s="31"/>
      <c r="ADA61" s="31"/>
      <c r="ADB61" s="31"/>
      <c r="ADC61" s="31"/>
      <c r="ADD61" s="31"/>
      <c r="ADE61" s="31"/>
      <c r="ADF61" s="31"/>
      <c r="ADG61" s="31"/>
      <c r="ADH61" s="31"/>
      <c r="ADI61" s="31"/>
      <c r="ADJ61" s="31"/>
      <c r="ADK61" s="31"/>
      <c r="ADL61" s="31"/>
      <c r="ADM61" s="31"/>
      <c r="ADN61" s="31"/>
      <c r="ADO61" s="31"/>
      <c r="ADP61" s="31"/>
      <c r="ADQ61" s="31"/>
      <c r="ADR61" s="31"/>
      <c r="ADS61" s="31"/>
      <c r="ADT61" s="31"/>
      <c r="ADU61" s="31"/>
      <c r="ADV61" s="31"/>
      <c r="ADW61" s="31"/>
      <c r="ADX61" s="31"/>
      <c r="ADY61" s="31"/>
      <c r="ADZ61" s="31"/>
      <c r="AEA61" s="31"/>
      <c r="AEB61" s="31"/>
      <c r="AEC61" s="31"/>
      <c r="AED61" s="31"/>
      <c r="AEE61" s="31"/>
      <c r="AEF61" s="31"/>
      <c r="AEG61" s="31"/>
      <c r="AEH61" s="31"/>
      <c r="AEI61" s="31"/>
      <c r="AEJ61" s="31"/>
      <c r="AEK61" s="31"/>
      <c r="AEL61" s="31"/>
      <c r="AEM61" s="31"/>
      <c r="AEN61" s="31"/>
      <c r="AEO61" s="31"/>
      <c r="AEP61" s="31"/>
      <c r="AEQ61" s="31"/>
      <c r="AER61" s="31"/>
      <c r="AES61" s="31"/>
      <c r="AET61" s="31"/>
      <c r="AEU61" s="31"/>
      <c r="AEV61" s="31"/>
      <c r="AEW61" s="31"/>
      <c r="AEX61" s="31"/>
      <c r="AEY61" s="31"/>
      <c r="AEZ61" s="31"/>
      <c r="AFA61" s="31"/>
      <c r="AFB61" s="31"/>
      <c r="AFC61" s="31"/>
      <c r="AFD61" s="31"/>
      <c r="AFE61" s="31"/>
      <c r="AFF61" s="31"/>
      <c r="AFG61" s="31"/>
      <c r="AFH61" s="31"/>
      <c r="AFI61" s="31"/>
      <c r="AFJ61" s="31"/>
      <c r="AFK61" s="31"/>
      <c r="AFL61" s="31"/>
      <c r="AFM61" s="31"/>
      <c r="AFN61" s="31"/>
      <c r="AFO61" s="31"/>
      <c r="AFP61" s="31"/>
      <c r="AFQ61" s="31"/>
      <c r="AFR61" s="31"/>
      <c r="AFS61" s="31"/>
      <c r="AFT61" s="31"/>
      <c r="AFU61" s="31"/>
      <c r="AFV61" s="31"/>
      <c r="AFW61" s="31"/>
      <c r="AFX61" s="31"/>
      <c r="AFY61" s="31"/>
      <c r="AFZ61" s="31"/>
      <c r="AGA61" s="31"/>
      <c r="AGB61" s="31"/>
      <c r="AGC61" s="31"/>
      <c r="AGD61" s="31"/>
      <c r="AGE61" s="31"/>
      <c r="AGF61" s="31"/>
      <c r="AGG61" s="31"/>
      <c r="AGH61" s="31"/>
      <c r="AGI61" s="31"/>
      <c r="AGJ61" s="31"/>
      <c r="AGK61" s="31"/>
      <c r="AGL61" s="31"/>
      <c r="AGM61" s="31"/>
      <c r="AGN61" s="31"/>
      <c r="AGO61" s="31"/>
      <c r="AGP61" s="31"/>
      <c r="AGQ61" s="31"/>
      <c r="AGR61" s="31"/>
      <c r="AGS61" s="31"/>
      <c r="AGT61" s="31"/>
      <c r="AGU61" s="31"/>
      <c r="AGV61" s="31"/>
      <c r="AGW61" s="31"/>
      <c r="AGX61" s="31"/>
      <c r="AGY61" s="31"/>
      <c r="AGZ61" s="31"/>
      <c r="AHA61" s="31"/>
      <c r="AHB61" s="31"/>
      <c r="AHC61" s="31"/>
      <c r="AHD61" s="31"/>
      <c r="AHE61" s="31"/>
      <c r="AHF61" s="31"/>
      <c r="AHG61" s="31"/>
      <c r="AHH61" s="31"/>
      <c r="AHI61" s="31"/>
      <c r="AHJ61" s="31"/>
      <c r="AHK61" s="31"/>
      <c r="AHL61" s="31"/>
      <c r="AHM61" s="31"/>
      <c r="AHN61" s="31"/>
      <c r="AHO61" s="31"/>
      <c r="AHP61" s="31"/>
      <c r="AHQ61" s="31"/>
      <c r="AHR61" s="31"/>
      <c r="AHS61" s="31"/>
      <c r="AHT61" s="31"/>
      <c r="AHU61" s="31"/>
      <c r="AHV61" s="31"/>
      <c r="AHW61" s="31"/>
      <c r="AHX61" s="31"/>
      <c r="AHY61" s="31"/>
      <c r="AHZ61" s="31"/>
      <c r="AIA61" s="31"/>
      <c r="AIB61" s="31"/>
      <c r="AIC61" s="31"/>
      <c r="AID61" s="31"/>
      <c r="AIE61" s="31"/>
      <c r="AIF61" s="31"/>
      <c r="AIG61" s="31"/>
      <c r="AIH61" s="31"/>
      <c r="AII61" s="31"/>
      <c r="AIJ61" s="31"/>
      <c r="AIK61" s="31"/>
      <c r="AIL61" s="31"/>
      <c r="AIM61" s="31"/>
      <c r="AIN61" s="31"/>
      <c r="AIO61" s="31"/>
      <c r="AIP61" s="31"/>
      <c r="AIQ61" s="31"/>
      <c r="AIR61" s="31"/>
      <c r="AIS61" s="31"/>
      <c r="AIT61" s="31"/>
      <c r="AIU61" s="31"/>
      <c r="AIV61" s="31"/>
      <c r="AIW61" s="31"/>
      <c r="AIX61" s="31"/>
      <c r="AIY61" s="31"/>
      <c r="AIZ61" s="31"/>
      <c r="AJA61" s="31"/>
      <c r="AJB61" s="31"/>
      <c r="AJC61" s="31"/>
      <c r="AJD61" s="31"/>
      <c r="AJE61" s="31"/>
      <c r="AJF61" s="31"/>
      <c r="AJG61" s="31"/>
      <c r="AJH61" s="31"/>
      <c r="AJI61" s="31"/>
      <c r="AJJ61" s="31"/>
      <c r="AJK61" s="31"/>
      <c r="AJL61" s="31"/>
      <c r="AJM61" s="31"/>
      <c r="AJN61" s="31"/>
      <c r="AJO61" s="31"/>
      <c r="AJP61" s="31"/>
      <c r="AJQ61" s="31"/>
      <c r="AJR61" s="31"/>
      <c r="AJS61" s="31"/>
      <c r="AJT61" s="31"/>
      <c r="AJU61" s="31"/>
      <c r="AJV61" s="31"/>
      <c r="AJW61" s="31"/>
      <c r="AJX61" s="31"/>
      <c r="AJY61" s="31"/>
      <c r="AJZ61" s="31"/>
      <c r="AKA61" s="31"/>
      <c r="AKB61" s="31"/>
      <c r="AKC61" s="31"/>
      <c r="AKD61" s="31"/>
      <c r="AKE61" s="31"/>
      <c r="AKF61" s="31"/>
      <c r="AKG61" s="31"/>
      <c r="AKH61" s="31"/>
      <c r="AKI61" s="31"/>
      <c r="AKJ61" s="31"/>
      <c r="AKK61" s="31"/>
      <c r="AKL61" s="31"/>
      <c r="AKM61" s="31"/>
      <c r="AKN61" s="31"/>
      <c r="AKO61" s="31"/>
      <c r="AKP61" s="31"/>
      <c r="AKQ61" s="31"/>
      <c r="AKR61" s="31"/>
      <c r="AKS61" s="31"/>
      <c r="AKT61" s="31"/>
      <c r="AKU61" s="31"/>
      <c r="AKV61" s="31"/>
      <c r="AKW61" s="31"/>
      <c r="AKX61" s="31"/>
      <c r="AKY61" s="31"/>
      <c r="AKZ61" s="31"/>
      <c r="ALA61" s="31"/>
      <c r="ALB61" s="31"/>
      <c r="ALC61" s="31"/>
      <c r="ALD61" s="31"/>
      <c r="ALE61" s="31"/>
      <c r="ALF61" s="31"/>
      <c r="ALG61" s="31"/>
      <c r="ALH61" s="31"/>
      <c r="ALI61" s="31"/>
      <c r="ALJ61" s="31"/>
      <c r="ALK61" s="31"/>
      <c r="ALL61" s="31"/>
      <c r="ALM61" s="31"/>
      <c r="ALN61" s="31"/>
      <c r="ALO61" s="31"/>
      <c r="ALP61" s="31"/>
      <c r="ALQ61" s="31"/>
      <c r="ALR61" s="31"/>
      <c r="ALS61" s="31"/>
      <c r="ALT61" s="31"/>
      <c r="ALU61" s="31"/>
      <c r="ALV61" s="31"/>
      <c r="ALW61" s="31"/>
      <c r="ALX61" s="31"/>
      <c r="ALY61" s="31"/>
      <c r="ALZ61" s="31"/>
      <c r="AMA61" s="31"/>
      <c r="AMB61" s="31"/>
      <c r="AMC61" s="31"/>
      <c r="AMD61" s="31"/>
      <c r="AME61" s="31"/>
      <c r="AMF61" s="31"/>
      <c r="AMG61" s="31"/>
      <c r="AMH61" s="31"/>
      <c r="AMI61" s="31"/>
      <c r="AMJ61" s="31"/>
      <c r="AMK61" s="31"/>
      <c r="AML61" s="31"/>
      <c r="AMM61" s="31"/>
      <c r="AMN61" s="31"/>
      <c r="AMO61" s="31"/>
      <c r="AMP61" s="31"/>
      <c r="AMQ61" s="31"/>
      <c r="AMR61" s="31"/>
      <c r="AMS61" s="31"/>
      <c r="AMT61" s="31"/>
      <c r="AMU61" s="31"/>
      <c r="AMV61" s="31"/>
      <c r="AMW61" s="31"/>
      <c r="AMX61" s="31"/>
      <c r="AMY61" s="31"/>
      <c r="AMZ61" s="31"/>
      <c r="ANA61" s="31"/>
      <c r="ANB61" s="31"/>
      <c r="ANC61" s="31"/>
      <c r="AND61" s="31"/>
      <c r="ANE61" s="31"/>
      <c r="ANF61" s="31"/>
      <c r="ANG61" s="31"/>
      <c r="ANH61" s="31"/>
      <c r="ANI61" s="31"/>
      <c r="ANJ61" s="31"/>
      <c r="ANK61" s="31"/>
      <c r="ANL61" s="31"/>
      <c r="ANM61" s="31"/>
      <c r="ANN61" s="31"/>
      <c r="ANO61" s="31"/>
      <c r="ANP61" s="31"/>
      <c r="ANQ61" s="31"/>
      <c r="ANR61" s="31"/>
      <c r="ANS61" s="31"/>
      <c r="ANT61" s="31"/>
      <c r="ANU61" s="31"/>
      <c r="ANV61" s="31"/>
      <c r="ANW61" s="31"/>
      <c r="ANX61" s="31"/>
      <c r="ANY61" s="31"/>
      <c r="ANZ61" s="31"/>
      <c r="AOA61" s="31"/>
      <c r="AOB61" s="31"/>
      <c r="AOC61" s="31"/>
      <c r="AOD61" s="31"/>
      <c r="AOE61" s="31"/>
      <c r="AOF61" s="31"/>
      <c r="AOG61" s="31"/>
      <c r="AOH61" s="31"/>
      <c r="AOI61" s="31"/>
      <c r="AOJ61" s="31"/>
      <c r="AOK61" s="31"/>
      <c r="AOL61" s="31"/>
      <c r="AOM61" s="31"/>
      <c r="AON61" s="31"/>
      <c r="AOO61" s="31"/>
      <c r="AOP61" s="31"/>
      <c r="AOQ61" s="31"/>
      <c r="AOR61" s="31"/>
      <c r="AOS61" s="31"/>
      <c r="AOT61" s="31"/>
      <c r="AOU61" s="31"/>
      <c r="AOV61" s="31"/>
      <c r="AOW61" s="31"/>
      <c r="AOX61" s="31"/>
      <c r="AOY61" s="31"/>
      <c r="AOZ61" s="31"/>
      <c r="APA61" s="31"/>
      <c r="APB61" s="31"/>
      <c r="APC61" s="31"/>
      <c r="APD61" s="31"/>
      <c r="APE61" s="31"/>
      <c r="APF61" s="31"/>
      <c r="APG61" s="31"/>
      <c r="APH61" s="31"/>
      <c r="API61" s="31"/>
      <c r="APJ61" s="31"/>
      <c r="APK61" s="31"/>
      <c r="APL61" s="31"/>
      <c r="APM61" s="31"/>
      <c r="APN61" s="31"/>
      <c r="APO61" s="31"/>
      <c r="APP61" s="31"/>
      <c r="APQ61" s="31"/>
      <c r="APR61" s="31"/>
      <c r="APS61" s="31"/>
      <c r="APT61" s="31"/>
      <c r="APU61" s="31"/>
      <c r="APV61" s="31"/>
      <c r="APW61" s="31"/>
      <c r="APX61" s="31"/>
      <c r="APY61" s="31"/>
      <c r="APZ61" s="31"/>
      <c r="AQA61" s="31"/>
      <c r="AQB61" s="31"/>
      <c r="AQC61" s="31"/>
      <c r="AQD61" s="31"/>
      <c r="AQE61" s="31"/>
      <c r="AQF61" s="31"/>
      <c r="AQG61" s="31"/>
      <c r="AQH61" s="31"/>
      <c r="AQI61" s="31"/>
      <c r="AQJ61" s="31"/>
      <c r="AQK61" s="31"/>
      <c r="AQL61" s="31"/>
      <c r="AQM61" s="31"/>
      <c r="AQN61" s="31"/>
      <c r="AQO61" s="31"/>
      <c r="AQP61" s="31"/>
      <c r="AQQ61" s="31"/>
      <c r="AQR61" s="31"/>
      <c r="AQS61" s="31"/>
      <c r="AQT61" s="31"/>
      <c r="AQU61" s="31"/>
      <c r="AQV61" s="31"/>
      <c r="AQW61" s="31"/>
      <c r="AQX61" s="31"/>
      <c r="AQY61" s="31"/>
      <c r="AQZ61" s="31"/>
      <c r="ARA61" s="31"/>
      <c r="ARB61" s="31"/>
      <c r="ARC61" s="31"/>
      <c r="ARD61" s="31"/>
      <c r="ARE61" s="31"/>
      <c r="ARF61" s="31"/>
      <c r="ARG61" s="31"/>
      <c r="ARH61" s="31"/>
      <c r="ARI61" s="31"/>
      <c r="ARJ61" s="31"/>
      <c r="ARK61" s="31"/>
      <c r="ARL61" s="31"/>
      <c r="ARM61" s="31"/>
      <c r="ARN61" s="31"/>
      <c r="ARO61" s="31"/>
      <c r="ARP61" s="31"/>
      <c r="ARQ61" s="31"/>
      <c r="ARR61" s="31"/>
      <c r="ARS61" s="31"/>
      <c r="ART61" s="31"/>
      <c r="ARU61" s="31"/>
      <c r="ARV61" s="31"/>
      <c r="ARW61" s="31"/>
      <c r="ARX61" s="31"/>
      <c r="ARY61" s="31"/>
      <c r="ARZ61" s="31"/>
      <c r="ASA61" s="31"/>
      <c r="ASB61" s="31"/>
      <c r="ASC61" s="31"/>
      <c r="ASD61" s="31"/>
      <c r="ASE61" s="31"/>
      <c r="ASF61" s="31"/>
      <c r="ASG61" s="31"/>
      <c r="ASH61" s="31"/>
      <c r="ASI61" s="31"/>
      <c r="ASJ61" s="31"/>
      <c r="ASK61" s="31"/>
      <c r="ASL61" s="31"/>
      <c r="ASM61" s="31"/>
      <c r="ASN61" s="31"/>
      <c r="ASO61" s="31"/>
      <c r="ASP61" s="31"/>
      <c r="ASQ61" s="31"/>
      <c r="ASR61" s="31"/>
      <c r="ASS61" s="31"/>
      <c r="AST61" s="31"/>
      <c r="ASU61" s="31"/>
      <c r="ASV61" s="31"/>
      <c r="ASW61" s="31"/>
      <c r="ASX61" s="31"/>
      <c r="ASY61" s="31"/>
      <c r="ASZ61" s="31"/>
      <c r="ATA61" s="31"/>
      <c r="ATB61" s="31"/>
      <c r="ATC61" s="31"/>
      <c r="ATD61" s="31"/>
      <c r="ATE61" s="31"/>
      <c r="ATF61" s="31"/>
      <c r="ATG61" s="31"/>
      <c r="ATH61" s="31"/>
      <c r="ATI61" s="31"/>
      <c r="ATJ61" s="31"/>
      <c r="ATK61" s="31"/>
      <c r="ATL61" s="31"/>
      <c r="ATM61" s="31"/>
      <c r="ATN61" s="31"/>
      <c r="ATO61" s="31"/>
      <c r="ATP61" s="31"/>
      <c r="ATQ61" s="31"/>
      <c r="ATR61" s="31"/>
      <c r="ATS61" s="31"/>
      <c r="ATT61" s="31"/>
      <c r="ATU61" s="31"/>
      <c r="ATV61" s="31"/>
      <c r="ATW61" s="31"/>
      <c r="ATX61" s="31"/>
      <c r="ATY61" s="31"/>
      <c r="ATZ61" s="31"/>
      <c r="AUA61" s="31"/>
      <c r="AUB61" s="31"/>
      <c r="AUC61" s="31"/>
      <c r="AUD61" s="31"/>
      <c r="AUE61" s="31"/>
      <c r="AUF61" s="31"/>
      <c r="AUG61" s="31"/>
      <c r="AUH61" s="31"/>
      <c r="AUI61" s="31"/>
      <c r="AUJ61" s="31"/>
      <c r="AUK61" s="31"/>
      <c r="AUL61" s="31"/>
      <c r="AUM61" s="31"/>
      <c r="AUN61" s="31"/>
      <c r="AUO61" s="31"/>
      <c r="AUP61" s="31"/>
      <c r="AUQ61" s="31"/>
      <c r="AUR61" s="31"/>
      <c r="AUS61" s="31"/>
      <c r="AUT61" s="31"/>
      <c r="AUU61" s="31"/>
      <c r="AUV61" s="31"/>
      <c r="AUW61" s="31"/>
      <c r="AUX61" s="31"/>
      <c r="AUY61" s="31"/>
      <c r="AUZ61" s="31"/>
      <c r="AVA61" s="31"/>
      <c r="AVB61" s="31"/>
      <c r="AVC61" s="31"/>
      <c r="AVD61" s="31"/>
      <c r="AVE61" s="31"/>
      <c r="AVF61" s="31"/>
      <c r="AVG61" s="31"/>
      <c r="AVH61" s="31"/>
      <c r="AVI61" s="31"/>
      <c r="AVJ61" s="31"/>
      <c r="AVK61" s="31"/>
      <c r="AVL61" s="31"/>
      <c r="AVM61" s="31"/>
      <c r="AVN61" s="31"/>
      <c r="AVO61" s="31"/>
      <c r="AVP61" s="31"/>
      <c r="AVQ61" s="31"/>
      <c r="AVR61" s="31"/>
      <c r="AVS61" s="31"/>
      <c r="AVT61" s="31"/>
      <c r="AVU61" s="31"/>
      <c r="AVV61" s="31"/>
      <c r="AVW61" s="31"/>
      <c r="AVX61" s="31"/>
      <c r="AVY61" s="31"/>
      <c r="AVZ61" s="31"/>
      <c r="AWA61" s="31"/>
      <c r="AWB61" s="31"/>
      <c r="AWC61" s="31"/>
      <c r="AWD61" s="31"/>
      <c r="AWE61" s="31"/>
      <c r="AWF61" s="31"/>
      <c r="AWG61" s="31"/>
      <c r="AWH61" s="31"/>
      <c r="AWI61" s="31"/>
      <c r="AWJ61" s="31"/>
      <c r="AWK61" s="31"/>
      <c r="AWL61" s="31"/>
      <c r="AWM61" s="31"/>
      <c r="AWN61" s="31"/>
      <c r="AWO61" s="31"/>
      <c r="AWP61" s="31"/>
      <c r="AWQ61" s="31"/>
      <c r="AWR61" s="31"/>
      <c r="AWS61" s="31"/>
      <c r="AWT61" s="31"/>
      <c r="AWU61" s="31"/>
      <c r="AWV61" s="31"/>
      <c r="AWW61" s="31"/>
      <c r="AWX61" s="31"/>
      <c r="AWY61" s="31"/>
      <c r="AWZ61" s="31"/>
      <c r="AXA61" s="31"/>
      <c r="AXB61" s="31"/>
      <c r="AXC61" s="31"/>
      <c r="AXD61" s="31"/>
      <c r="AXE61" s="31"/>
      <c r="AXF61" s="31"/>
      <c r="AXG61" s="31"/>
      <c r="AXH61" s="31"/>
      <c r="AXI61" s="31"/>
      <c r="AXJ61" s="31"/>
      <c r="AXK61" s="31"/>
      <c r="AXL61" s="31"/>
      <c r="AXM61" s="31"/>
      <c r="AXN61" s="31"/>
      <c r="AXO61" s="31"/>
      <c r="AXP61" s="31"/>
      <c r="AXQ61" s="31"/>
      <c r="AXR61" s="31"/>
      <c r="AXS61" s="31"/>
      <c r="AXT61" s="31"/>
      <c r="AXU61" s="31"/>
      <c r="AXV61" s="31"/>
      <c r="AXW61" s="31"/>
      <c r="AXX61" s="31"/>
      <c r="AXY61" s="31"/>
      <c r="AXZ61" s="31"/>
      <c r="AYA61" s="31"/>
      <c r="AYB61" s="31"/>
      <c r="AYC61" s="31"/>
      <c r="AYD61" s="31"/>
      <c r="AYE61" s="31"/>
      <c r="AYF61" s="31"/>
      <c r="AYG61" s="31"/>
      <c r="AYH61" s="31"/>
      <c r="AYI61" s="31"/>
      <c r="AYJ61" s="31"/>
      <c r="AYK61" s="31"/>
      <c r="AYL61" s="31"/>
      <c r="AYM61" s="31"/>
      <c r="AYN61" s="31"/>
      <c r="AYO61" s="31"/>
      <c r="AYP61" s="31"/>
      <c r="AYQ61" s="31"/>
      <c r="AYR61" s="31"/>
      <c r="AYS61" s="31"/>
      <c r="AYT61" s="31"/>
      <c r="AYU61" s="31"/>
      <c r="AYV61" s="31"/>
      <c r="AYW61" s="31"/>
      <c r="AYX61" s="31"/>
      <c r="AYY61" s="31"/>
      <c r="AYZ61" s="31"/>
      <c r="AZA61" s="31"/>
      <c r="AZB61" s="31"/>
      <c r="AZC61" s="31"/>
      <c r="AZD61" s="31"/>
      <c r="AZE61" s="31"/>
      <c r="AZF61" s="31"/>
      <c r="AZG61" s="31"/>
      <c r="AZH61" s="31"/>
      <c r="AZI61" s="31"/>
      <c r="AZJ61" s="31"/>
      <c r="AZK61" s="31"/>
      <c r="AZL61" s="31"/>
      <c r="AZM61" s="31"/>
      <c r="AZN61" s="31"/>
      <c r="AZO61" s="31"/>
      <c r="AZP61" s="31"/>
      <c r="AZQ61" s="31"/>
      <c r="AZR61" s="31"/>
      <c r="AZS61" s="31"/>
      <c r="AZT61" s="31"/>
      <c r="AZU61" s="31"/>
      <c r="AZV61" s="31"/>
      <c r="AZW61" s="31"/>
      <c r="AZX61" s="31"/>
      <c r="AZY61" s="31"/>
      <c r="AZZ61" s="31"/>
      <c r="BAA61" s="31"/>
      <c r="BAB61" s="31"/>
      <c r="BAC61" s="31"/>
      <c r="BAD61" s="31"/>
      <c r="BAE61" s="31"/>
      <c r="BAF61" s="31"/>
      <c r="BAG61" s="31"/>
      <c r="BAH61" s="31"/>
      <c r="BAI61" s="31"/>
      <c r="BAJ61" s="31"/>
      <c r="BAK61" s="31"/>
      <c r="BAL61" s="31"/>
      <c r="BAM61" s="31"/>
      <c r="BAN61" s="31"/>
      <c r="BAO61" s="31"/>
      <c r="BAP61" s="31"/>
      <c r="BAQ61" s="31"/>
      <c r="BAR61" s="31"/>
      <c r="BAS61" s="31"/>
      <c r="BAT61" s="31"/>
      <c r="BAU61" s="31"/>
      <c r="BAV61" s="31"/>
      <c r="BAW61" s="31"/>
      <c r="BAX61" s="31"/>
      <c r="BAY61" s="31"/>
      <c r="BAZ61" s="31"/>
      <c r="BBA61" s="31"/>
      <c r="BBB61" s="31"/>
      <c r="BBC61" s="31"/>
      <c r="BBD61" s="31"/>
      <c r="BBE61" s="31"/>
      <c r="BBF61" s="31"/>
      <c r="BBG61" s="31"/>
      <c r="BBH61" s="31"/>
      <c r="BBI61" s="31"/>
      <c r="BBJ61" s="31"/>
      <c r="BBK61" s="31"/>
      <c r="BBL61" s="31"/>
      <c r="BBM61" s="31"/>
      <c r="BBN61" s="31"/>
      <c r="BBO61" s="31"/>
      <c r="BBP61" s="31"/>
      <c r="BBQ61" s="31"/>
      <c r="BBR61" s="31"/>
      <c r="BBS61" s="31"/>
      <c r="BBT61" s="31"/>
      <c r="BBU61" s="31"/>
      <c r="BBV61" s="31"/>
      <c r="BBW61" s="31"/>
      <c r="BBX61" s="31"/>
      <c r="BBY61" s="31"/>
      <c r="BBZ61" s="31"/>
      <c r="BCA61" s="31"/>
      <c r="BCB61" s="31"/>
      <c r="BCC61" s="31"/>
      <c r="BCD61" s="31"/>
      <c r="BCE61" s="31"/>
      <c r="BCF61" s="31"/>
      <c r="BCG61" s="31"/>
      <c r="BCH61" s="31"/>
      <c r="BCI61" s="31"/>
      <c r="BCJ61" s="31"/>
      <c r="BCK61" s="31"/>
      <c r="BCL61" s="31"/>
      <c r="BCM61" s="31"/>
      <c r="BCN61" s="31"/>
      <c r="BCO61" s="31"/>
      <c r="BCP61" s="31"/>
      <c r="BCQ61" s="31"/>
      <c r="BCR61" s="31"/>
      <c r="BCS61" s="31"/>
      <c r="BCT61" s="31"/>
      <c r="BCU61" s="31"/>
      <c r="BCV61" s="31"/>
      <c r="BCW61" s="31"/>
      <c r="BCX61" s="31"/>
      <c r="BCY61" s="31"/>
      <c r="BCZ61" s="31"/>
      <c r="BDA61" s="31"/>
      <c r="BDB61" s="31"/>
      <c r="BDC61" s="31"/>
      <c r="BDD61" s="31"/>
      <c r="BDE61" s="31"/>
      <c r="BDF61" s="31"/>
      <c r="BDG61" s="31"/>
      <c r="BDH61" s="31"/>
      <c r="BDI61" s="31"/>
      <c r="BDJ61" s="31"/>
      <c r="BDK61" s="31"/>
      <c r="BDL61" s="31"/>
      <c r="BDM61" s="31"/>
      <c r="BDN61" s="31"/>
      <c r="BDO61" s="31"/>
      <c r="BDP61" s="31"/>
      <c r="BDQ61" s="31"/>
      <c r="BDR61" s="31"/>
      <c r="BDS61" s="31"/>
      <c r="BDT61" s="31"/>
      <c r="BDU61" s="31"/>
      <c r="BDV61" s="31"/>
      <c r="BDW61" s="31"/>
      <c r="BDX61" s="31"/>
      <c r="BDY61" s="31"/>
      <c r="BDZ61" s="31"/>
      <c r="BEA61" s="31"/>
      <c r="BEB61" s="31"/>
      <c r="BEC61" s="31"/>
      <c r="BED61" s="31"/>
      <c r="BEE61" s="31"/>
      <c r="BEF61" s="31"/>
      <c r="BEG61" s="31"/>
      <c r="BEH61" s="31"/>
      <c r="BEI61" s="31"/>
      <c r="BEJ61" s="31"/>
      <c r="BEK61" s="31"/>
      <c r="BEL61" s="31"/>
      <c r="BEM61" s="31"/>
      <c r="BEN61" s="31"/>
      <c r="BEO61" s="31"/>
      <c r="BEP61" s="31"/>
      <c r="BEQ61" s="31"/>
      <c r="BER61" s="31"/>
      <c r="BES61" s="31"/>
      <c r="BET61" s="31"/>
      <c r="BEU61" s="31"/>
      <c r="BEV61" s="31"/>
      <c r="BEW61" s="31"/>
      <c r="BEX61" s="31"/>
      <c r="BEY61" s="31"/>
      <c r="BEZ61" s="31"/>
      <c r="BFA61" s="31"/>
      <c r="BFB61" s="31"/>
      <c r="BFC61" s="31"/>
      <c r="BFD61" s="31"/>
      <c r="BFE61" s="31"/>
      <c r="BFF61" s="31"/>
      <c r="BFG61" s="31"/>
      <c r="BFH61" s="31"/>
      <c r="BFI61" s="31"/>
      <c r="BFJ61" s="31"/>
      <c r="BFK61" s="31"/>
      <c r="BFL61" s="31"/>
      <c r="BFM61" s="31"/>
      <c r="BFN61" s="31"/>
      <c r="BFO61" s="31"/>
      <c r="BFP61" s="31"/>
      <c r="BFQ61" s="31"/>
      <c r="BFR61" s="31"/>
      <c r="BFS61" s="31"/>
      <c r="BFT61" s="31"/>
      <c r="BFU61" s="31"/>
      <c r="BFV61" s="31"/>
      <c r="BFW61" s="31"/>
      <c r="BFX61" s="31"/>
      <c r="BFY61" s="31"/>
      <c r="BFZ61" s="31"/>
      <c r="BGA61" s="31"/>
      <c r="BGB61" s="31"/>
      <c r="BGC61" s="31"/>
      <c r="BGD61" s="31"/>
      <c r="BGE61" s="31"/>
      <c r="BGF61" s="31"/>
      <c r="BGG61" s="31"/>
      <c r="BGH61" s="31"/>
      <c r="BGI61" s="31"/>
      <c r="BGJ61" s="31"/>
      <c r="BGK61" s="31"/>
      <c r="BGL61" s="31"/>
      <c r="BGM61" s="31"/>
      <c r="BGN61" s="31"/>
      <c r="BGO61" s="31"/>
      <c r="BGP61" s="31"/>
      <c r="BGQ61" s="31"/>
      <c r="BGR61" s="31"/>
      <c r="BGS61" s="31"/>
      <c r="BGT61" s="31"/>
      <c r="BGU61" s="31"/>
      <c r="BGV61" s="31"/>
      <c r="BGW61" s="31"/>
      <c r="BGX61" s="31"/>
      <c r="BGY61" s="31"/>
      <c r="BGZ61" s="31"/>
      <c r="BHA61" s="31"/>
      <c r="BHB61" s="31"/>
      <c r="BHC61" s="31"/>
      <c r="BHD61" s="31"/>
      <c r="BHE61" s="31"/>
      <c r="BHF61" s="31"/>
      <c r="BHG61" s="31"/>
      <c r="BHH61" s="31"/>
      <c r="BHI61" s="31"/>
      <c r="BHJ61" s="31"/>
      <c r="BHK61" s="31"/>
      <c r="BHL61" s="31"/>
      <c r="BHM61" s="31"/>
      <c r="BHN61" s="31"/>
      <c r="BHO61" s="31"/>
      <c r="BHP61" s="31"/>
      <c r="BHQ61" s="31"/>
      <c r="BHR61" s="31"/>
      <c r="BHS61" s="31"/>
      <c r="BHT61" s="31"/>
      <c r="BHU61" s="31"/>
      <c r="BHV61" s="31"/>
      <c r="BHW61" s="31"/>
      <c r="BHX61" s="31"/>
      <c r="BHY61" s="31"/>
      <c r="BHZ61" s="31"/>
      <c r="BIA61" s="31"/>
      <c r="BIB61" s="31"/>
      <c r="BIC61" s="31"/>
      <c r="BID61" s="31"/>
      <c r="BIE61" s="31"/>
      <c r="BIF61" s="31"/>
      <c r="BIG61" s="31"/>
      <c r="BIH61" s="31"/>
      <c r="BII61" s="31"/>
      <c r="BIJ61" s="31"/>
      <c r="BIK61" s="31"/>
      <c r="BIL61" s="31"/>
      <c r="BIM61" s="31"/>
      <c r="BIN61" s="31"/>
      <c r="BIO61" s="31"/>
      <c r="BIP61" s="31"/>
      <c r="BIQ61" s="31"/>
      <c r="BIR61" s="31"/>
      <c r="BIS61" s="31"/>
      <c r="BIT61" s="31"/>
      <c r="BIU61" s="31"/>
      <c r="BIV61" s="31"/>
      <c r="BIW61" s="31"/>
      <c r="BIX61" s="31"/>
      <c r="BIY61" s="31"/>
      <c r="BIZ61" s="31"/>
      <c r="BJA61" s="31"/>
      <c r="BJB61" s="31"/>
      <c r="BJC61" s="31"/>
      <c r="BJD61" s="31"/>
      <c r="BJE61" s="31"/>
      <c r="BJF61" s="31"/>
      <c r="BJG61" s="31"/>
      <c r="BJH61" s="31"/>
      <c r="BJI61" s="31"/>
      <c r="BJJ61" s="31"/>
      <c r="BJK61" s="31"/>
      <c r="BJL61" s="31"/>
      <c r="BJM61" s="31"/>
      <c r="BJN61" s="31"/>
      <c r="BJO61" s="31"/>
      <c r="BJP61" s="31"/>
      <c r="BJQ61" s="31"/>
      <c r="BJR61" s="31"/>
      <c r="BJS61" s="31"/>
      <c r="BJT61" s="31"/>
      <c r="BJU61" s="31"/>
      <c r="BJV61" s="31"/>
      <c r="BJW61" s="31"/>
      <c r="BJX61" s="31"/>
      <c r="BJY61" s="31"/>
      <c r="BJZ61" s="31"/>
      <c r="BKA61" s="31"/>
      <c r="BKB61" s="31"/>
      <c r="BKC61" s="31"/>
      <c r="BKD61" s="31"/>
      <c r="BKE61" s="31"/>
      <c r="BKF61" s="31"/>
      <c r="BKG61" s="31"/>
      <c r="BKH61" s="31"/>
      <c r="BKI61" s="31"/>
      <c r="BKJ61" s="31"/>
      <c r="BKK61" s="31"/>
      <c r="BKL61" s="31"/>
      <c r="BKM61" s="31"/>
      <c r="BKN61" s="31"/>
      <c r="BKO61" s="31"/>
      <c r="BKP61" s="31"/>
      <c r="BKQ61" s="31"/>
      <c r="BKR61" s="31"/>
      <c r="BKS61" s="31"/>
      <c r="BKT61" s="31"/>
      <c r="BKU61" s="31"/>
      <c r="BKV61" s="31"/>
      <c r="BKW61" s="31"/>
      <c r="BKX61" s="31"/>
      <c r="BKY61" s="31"/>
      <c r="BKZ61" s="31"/>
      <c r="BLA61" s="31"/>
      <c r="BLB61" s="31"/>
      <c r="BLC61" s="31"/>
      <c r="BLD61" s="31"/>
      <c r="BLE61" s="31"/>
      <c r="BLF61" s="31"/>
      <c r="BLG61" s="31"/>
      <c r="BLH61" s="31"/>
      <c r="BLI61" s="31"/>
      <c r="BLJ61" s="31"/>
      <c r="BLK61" s="31"/>
      <c r="BLL61" s="31"/>
      <c r="BLM61" s="31"/>
      <c r="BLN61" s="31"/>
      <c r="BLO61" s="31"/>
      <c r="BLP61" s="31"/>
      <c r="BLQ61" s="31"/>
      <c r="BLR61" s="31"/>
      <c r="BLS61" s="31"/>
      <c r="BLT61" s="31"/>
      <c r="BLU61" s="31"/>
      <c r="BLV61" s="31"/>
      <c r="BLW61" s="31"/>
      <c r="BLX61" s="31"/>
      <c r="BLY61" s="31"/>
      <c r="BLZ61" s="31"/>
      <c r="BMA61" s="31"/>
      <c r="BMB61" s="31"/>
      <c r="BMC61" s="31"/>
      <c r="BMD61" s="31"/>
      <c r="BME61" s="31"/>
      <c r="BMF61" s="31"/>
      <c r="BMG61" s="31"/>
      <c r="BMH61" s="31"/>
      <c r="BMI61" s="31"/>
      <c r="BMJ61" s="31"/>
      <c r="BMK61" s="31"/>
      <c r="BML61" s="31"/>
      <c r="BMM61" s="31"/>
      <c r="BMN61" s="31"/>
      <c r="BMO61" s="31"/>
      <c r="BMP61" s="31"/>
      <c r="BMQ61" s="31"/>
      <c r="BMR61" s="31"/>
      <c r="BMS61" s="31"/>
      <c r="BMT61" s="31"/>
      <c r="BMU61" s="31"/>
      <c r="BMV61" s="31"/>
      <c r="BMW61" s="31"/>
      <c r="BMX61" s="31"/>
      <c r="BMY61" s="31"/>
      <c r="BMZ61" s="31"/>
      <c r="BNA61" s="31"/>
      <c r="BNB61" s="31"/>
      <c r="BNC61" s="31"/>
      <c r="BND61" s="31"/>
      <c r="BNE61" s="31"/>
      <c r="BNF61" s="31"/>
      <c r="BNG61" s="31"/>
      <c r="BNH61" s="31"/>
      <c r="BNI61" s="31"/>
      <c r="BNJ61" s="31"/>
      <c r="BNK61" s="31"/>
      <c r="BNL61" s="31"/>
      <c r="BNM61" s="31"/>
      <c r="BNN61" s="31"/>
      <c r="BNO61" s="31"/>
      <c r="BNP61" s="31"/>
      <c r="BNQ61" s="31"/>
      <c r="BNR61" s="31"/>
      <c r="BNS61" s="31"/>
      <c r="BNT61" s="31"/>
      <c r="BNU61" s="31"/>
      <c r="BNV61" s="31"/>
      <c r="BNW61" s="31"/>
      <c r="BNX61" s="31"/>
      <c r="BNY61" s="31"/>
      <c r="BNZ61" s="31"/>
      <c r="BOA61" s="31"/>
      <c r="BOB61" s="31"/>
      <c r="BOC61" s="31"/>
      <c r="BOD61" s="31"/>
      <c r="BOE61" s="31"/>
      <c r="BOF61" s="31"/>
      <c r="BOG61" s="31"/>
      <c r="BOH61" s="31"/>
      <c r="BOI61" s="31"/>
      <c r="BOJ61" s="31"/>
      <c r="BOK61" s="31"/>
      <c r="BOL61" s="31"/>
      <c r="BOM61" s="31"/>
      <c r="BON61" s="31"/>
      <c r="BOO61" s="31"/>
      <c r="BOP61" s="31"/>
      <c r="BOQ61" s="31"/>
      <c r="BOR61" s="31"/>
      <c r="BOS61" s="31"/>
      <c r="BOT61" s="31"/>
      <c r="BOU61" s="31"/>
      <c r="BOV61" s="31"/>
      <c r="BOW61" s="31"/>
      <c r="BOX61" s="31"/>
      <c r="BOY61" s="31"/>
      <c r="BOZ61" s="31"/>
      <c r="BPA61" s="31"/>
      <c r="BPB61" s="31"/>
      <c r="BPC61" s="31"/>
      <c r="BPD61" s="31"/>
      <c r="BPE61" s="31"/>
      <c r="BPF61" s="31"/>
      <c r="BPG61" s="31"/>
      <c r="BPH61" s="31"/>
      <c r="BPI61" s="31"/>
      <c r="BPJ61" s="31"/>
      <c r="BPK61" s="31"/>
      <c r="BPL61" s="31"/>
      <c r="BPM61" s="31"/>
      <c r="BPN61" s="31"/>
      <c r="BPO61" s="31"/>
      <c r="BPP61" s="31"/>
      <c r="BPQ61" s="31"/>
      <c r="BPR61" s="31"/>
      <c r="BPS61" s="31"/>
      <c r="BPT61" s="31"/>
      <c r="BPU61" s="31"/>
      <c r="BPV61" s="31"/>
      <c r="BPW61" s="31"/>
      <c r="BPX61" s="31"/>
      <c r="BPY61" s="31"/>
      <c r="BPZ61" s="31"/>
      <c r="BQA61" s="31"/>
      <c r="BQB61" s="31"/>
      <c r="BQC61" s="31"/>
      <c r="BQD61" s="31"/>
      <c r="BQE61" s="31"/>
      <c r="BQF61" s="31"/>
      <c r="BQG61" s="31"/>
      <c r="BQH61" s="31"/>
      <c r="BQI61" s="31"/>
      <c r="BQJ61" s="31"/>
      <c r="BQK61" s="31"/>
      <c r="BQL61" s="31"/>
      <c r="BQM61" s="31"/>
      <c r="BQN61" s="31"/>
      <c r="BQO61" s="31"/>
      <c r="BQP61" s="31"/>
      <c r="BQQ61" s="31"/>
      <c r="BQR61" s="31"/>
      <c r="BQS61" s="31"/>
      <c r="BQT61" s="31"/>
      <c r="BQU61" s="31"/>
      <c r="BQV61" s="31"/>
      <c r="BQW61" s="31"/>
      <c r="BQX61" s="31"/>
      <c r="BQY61" s="31"/>
      <c r="BQZ61" s="31"/>
      <c r="BRA61" s="31"/>
      <c r="BRB61" s="31"/>
      <c r="BRC61" s="31"/>
      <c r="BRD61" s="31"/>
      <c r="BRE61" s="31"/>
      <c r="BRF61" s="31"/>
      <c r="BRG61" s="31"/>
      <c r="BRH61" s="31"/>
      <c r="BRI61" s="31"/>
      <c r="BRJ61" s="31"/>
      <c r="BRK61" s="31"/>
      <c r="BRL61" s="31"/>
      <c r="BRM61" s="31"/>
      <c r="BRN61" s="31"/>
      <c r="BRO61" s="31"/>
      <c r="BRP61" s="31"/>
      <c r="BRQ61" s="31"/>
      <c r="BRR61" s="31"/>
      <c r="BRS61" s="31"/>
      <c r="BRT61" s="31"/>
      <c r="BRU61" s="31"/>
      <c r="BRV61" s="31"/>
      <c r="BRW61" s="31"/>
      <c r="BRX61" s="31"/>
      <c r="BRY61" s="31"/>
      <c r="BRZ61" s="31"/>
      <c r="BSA61" s="31"/>
      <c r="BSB61" s="31"/>
      <c r="BSC61" s="31"/>
      <c r="BSD61" s="31"/>
      <c r="BSE61" s="31"/>
      <c r="BSF61" s="31"/>
      <c r="BSG61" s="31"/>
      <c r="BSH61" s="31"/>
      <c r="BSI61" s="31"/>
      <c r="BSJ61" s="31"/>
      <c r="BSK61" s="31"/>
      <c r="BSL61" s="31"/>
      <c r="BSM61" s="31"/>
      <c r="BSN61" s="31"/>
      <c r="BSO61" s="31"/>
      <c r="BSP61" s="31"/>
      <c r="BSQ61" s="31"/>
      <c r="BSR61" s="31"/>
      <c r="BSS61" s="31"/>
      <c r="BST61" s="31"/>
      <c r="BSU61" s="31"/>
      <c r="BSV61" s="31"/>
      <c r="BSW61" s="31"/>
      <c r="BSX61" s="31"/>
      <c r="BSY61" s="31"/>
      <c r="BSZ61" s="31"/>
      <c r="BTA61" s="31"/>
      <c r="BTB61" s="31"/>
      <c r="BTC61" s="31"/>
      <c r="BTD61" s="31"/>
      <c r="BTE61" s="31"/>
      <c r="BTF61" s="31"/>
      <c r="BTG61" s="31"/>
      <c r="BTH61" s="31"/>
      <c r="BTI61" s="31"/>
      <c r="BTJ61" s="31"/>
      <c r="BTK61" s="31"/>
      <c r="BTL61" s="31"/>
      <c r="BTM61" s="31"/>
      <c r="BTN61" s="31"/>
      <c r="BTO61" s="31"/>
      <c r="BTP61" s="31"/>
      <c r="BTQ61" s="31"/>
      <c r="BTR61" s="31"/>
      <c r="BTS61" s="31"/>
      <c r="BTT61" s="31"/>
      <c r="BTU61" s="31"/>
      <c r="BTV61" s="31"/>
      <c r="BTW61" s="31"/>
      <c r="BTX61" s="31"/>
      <c r="BTY61" s="31"/>
      <c r="BTZ61" s="31"/>
      <c r="BUA61" s="31"/>
      <c r="BUB61" s="31"/>
      <c r="BUC61" s="31"/>
      <c r="BUD61" s="31"/>
      <c r="BUE61" s="31"/>
      <c r="BUF61" s="31"/>
      <c r="BUG61" s="31"/>
      <c r="BUH61" s="31"/>
      <c r="BUI61" s="31"/>
      <c r="BUJ61" s="31"/>
      <c r="BUK61" s="31"/>
      <c r="BUL61" s="31"/>
      <c r="BUM61" s="31"/>
      <c r="BUN61" s="31"/>
      <c r="BUO61" s="31"/>
      <c r="BUP61" s="31"/>
      <c r="BUQ61" s="31"/>
      <c r="BUR61" s="31"/>
      <c r="BUS61" s="31"/>
      <c r="BUT61" s="31"/>
      <c r="BUU61" s="31"/>
      <c r="BUV61" s="31"/>
      <c r="BUW61" s="31"/>
      <c r="BUX61" s="31"/>
      <c r="BUY61" s="31"/>
      <c r="BUZ61" s="31"/>
      <c r="BVA61" s="31"/>
      <c r="BVB61" s="31"/>
      <c r="BVC61" s="31"/>
      <c r="BVD61" s="31"/>
      <c r="BVE61" s="31"/>
      <c r="BVF61" s="31"/>
      <c r="BVG61" s="31"/>
      <c r="BVH61" s="31"/>
      <c r="BVI61" s="31"/>
      <c r="BVJ61" s="31"/>
      <c r="BVK61" s="31"/>
      <c r="BVL61" s="31"/>
      <c r="BVM61" s="31"/>
      <c r="BVN61" s="31"/>
      <c r="BVO61" s="31"/>
      <c r="BVP61" s="31"/>
      <c r="BVQ61" s="31"/>
      <c r="BVR61" s="31"/>
      <c r="BVS61" s="31"/>
      <c r="BVT61" s="31"/>
      <c r="BVU61" s="31"/>
      <c r="BVV61" s="31"/>
      <c r="BVW61" s="31"/>
      <c r="BVX61" s="31"/>
      <c r="BVY61" s="31"/>
      <c r="BVZ61" s="31"/>
      <c r="BWA61" s="31"/>
      <c r="BWB61" s="31"/>
      <c r="BWC61" s="31"/>
      <c r="BWD61" s="31"/>
      <c r="BWE61" s="31"/>
      <c r="BWF61" s="31"/>
      <c r="BWG61" s="31"/>
      <c r="BWH61" s="31"/>
      <c r="BWI61" s="31"/>
      <c r="BWJ61" s="31"/>
      <c r="BWK61" s="31"/>
      <c r="BWL61" s="31"/>
      <c r="BWM61" s="31"/>
      <c r="BWN61" s="31"/>
      <c r="BWO61" s="31"/>
      <c r="BWP61" s="31"/>
      <c r="BWQ61" s="31"/>
      <c r="BWR61" s="31"/>
      <c r="BWS61" s="31"/>
      <c r="BWT61" s="31"/>
      <c r="BWU61" s="31"/>
      <c r="BWV61" s="31"/>
      <c r="BWW61" s="31"/>
      <c r="BWX61" s="31"/>
      <c r="BWY61" s="31"/>
      <c r="BWZ61" s="31"/>
      <c r="BXA61" s="31"/>
      <c r="BXB61" s="31"/>
      <c r="BXC61" s="31"/>
      <c r="BXD61" s="31"/>
      <c r="BXE61" s="31"/>
      <c r="BXF61" s="31"/>
      <c r="BXG61" s="31"/>
      <c r="BXH61" s="31"/>
      <c r="BXI61" s="31"/>
      <c r="BXJ61" s="31"/>
      <c r="BXK61" s="31"/>
      <c r="BXL61" s="31"/>
      <c r="BXM61" s="31"/>
      <c r="BXN61" s="31"/>
      <c r="BXO61" s="31"/>
      <c r="BXP61" s="31"/>
      <c r="BXQ61" s="31"/>
      <c r="BXR61" s="31"/>
      <c r="BXS61" s="31"/>
      <c r="BXT61" s="31"/>
      <c r="BXU61" s="31"/>
      <c r="BXV61" s="31"/>
      <c r="BXW61" s="31"/>
      <c r="BXX61" s="31"/>
      <c r="BXY61" s="31"/>
      <c r="BXZ61" s="31"/>
      <c r="BYA61" s="31"/>
      <c r="BYB61" s="31"/>
      <c r="BYC61" s="31"/>
      <c r="BYD61" s="31"/>
      <c r="BYE61" s="31"/>
      <c r="BYF61" s="31"/>
      <c r="BYG61" s="31"/>
      <c r="BYH61" s="31"/>
      <c r="BYI61" s="31"/>
      <c r="BYJ61" s="31"/>
      <c r="BYK61" s="31"/>
      <c r="BYL61" s="31"/>
      <c r="BYM61" s="31"/>
      <c r="BYN61" s="31"/>
      <c r="BYO61" s="31"/>
      <c r="BYP61" s="31"/>
      <c r="BYQ61" s="31"/>
      <c r="BYR61" s="31"/>
      <c r="BYS61" s="31"/>
      <c r="BYT61" s="31"/>
      <c r="BYU61" s="31"/>
      <c r="BYV61" s="31"/>
      <c r="BYW61" s="31"/>
      <c r="BYX61" s="31"/>
      <c r="BYY61" s="31"/>
      <c r="BYZ61" s="31"/>
      <c r="BZA61" s="31"/>
      <c r="BZB61" s="31"/>
      <c r="BZC61" s="31"/>
      <c r="BZD61" s="31"/>
      <c r="BZE61" s="31"/>
      <c r="BZF61" s="31"/>
      <c r="BZG61" s="31"/>
      <c r="BZH61" s="31"/>
      <c r="BZI61" s="31"/>
      <c r="BZJ61" s="31"/>
      <c r="BZK61" s="31"/>
      <c r="BZL61" s="31"/>
      <c r="BZM61" s="31"/>
      <c r="BZN61" s="31"/>
      <c r="BZO61" s="31"/>
      <c r="BZP61" s="31"/>
      <c r="BZQ61" s="31"/>
      <c r="BZR61" s="31"/>
      <c r="BZS61" s="31"/>
      <c r="BZT61" s="31"/>
      <c r="BZU61" s="31"/>
      <c r="BZV61" s="31"/>
      <c r="BZW61" s="31"/>
      <c r="BZX61" s="31"/>
      <c r="BZY61" s="31"/>
      <c r="BZZ61" s="31"/>
      <c r="CAA61" s="31"/>
      <c r="CAB61" s="31"/>
      <c r="CAC61" s="31"/>
      <c r="CAD61" s="31"/>
      <c r="CAE61" s="31"/>
      <c r="CAF61" s="31"/>
      <c r="CAG61" s="31"/>
      <c r="CAH61" s="31"/>
      <c r="CAI61" s="31"/>
      <c r="CAJ61" s="31"/>
      <c r="CAK61" s="31"/>
      <c r="CAL61" s="31"/>
      <c r="CAM61" s="31"/>
      <c r="CAN61" s="31"/>
      <c r="CAO61" s="31"/>
      <c r="CAP61" s="31"/>
      <c r="CAQ61" s="31"/>
      <c r="CAR61" s="31"/>
      <c r="CAS61" s="31"/>
      <c r="CAT61" s="31"/>
      <c r="CAU61" s="31"/>
      <c r="CAV61" s="31"/>
      <c r="CAW61" s="31"/>
      <c r="CAX61" s="31"/>
      <c r="CAY61" s="31"/>
      <c r="CAZ61" s="31"/>
      <c r="CBA61" s="31"/>
      <c r="CBB61" s="31"/>
      <c r="CBC61" s="31"/>
      <c r="CBD61" s="31"/>
      <c r="CBE61" s="31"/>
      <c r="CBF61" s="31"/>
      <c r="CBG61" s="31"/>
      <c r="CBH61" s="31"/>
      <c r="CBI61" s="31"/>
      <c r="CBJ61" s="31"/>
      <c r="CBK61" s="31"/>
      <c r="CBL61" s="31"/>
      <c r="CBM61" s="31"/>
      <c r="CBN61" s="31"/>
      <c r="CBO61" s="31"/>
      <c r="CBP61" s="31"/>
      <c r="CBQ61" s="31"/>
      <c r="CBR61" s="31"/>
      <c r="CBS61" s="31"/>
      <c r="CBT61" s="31"/>
      <c r="CBU61" s="31"/>
      <c r="CBV61" s="31"/>
      <c r="CBW61" s="31"/>
      <c r="CBX61" s="31"/>
      <c r="CBY61" s="31"/>
      <c r="CBZ61" s="31"/>
      <c r="CCA61" s="31"/>
      <c r="CCB61" s="31"/>
      <c r="CCC61" s="31"/>
      <c r="CCD61" s="31"/>
      <c r="CCE61" s="31"/>
      <c r="CCF61" s="31"/>
      <c r="CCG61" s="31"/>
      <c r="CCH61" s="31"/>
      <c r="CCI61" s="31"/>
      <c r="CCJ61" s="31"/>
      <c r="CCK61" s="31"/>
      <c r="CCL61" s="31"/>
      <c r="CCM61" s="31"/>
      <c r="CCN61" s="31"/>
      <c r="CCO61" s="31"/>
      <c r="CCP61" s="31"/>
      <c r="CCQ61" s="31"/>
      <c r="CCR61" s="31"/>
      <c r="CCS61" s="31"/>
      <c r="CCT61" s="31"/>
      <c r="CCU61" s="31"/>
      <c r="CCV61" s="31"/>
      <c r="CCW61" s="31"/>
      <c r="CCX61" s="31"/>
      <c r="CCY61" s="31"/>
      <c r="CCZ61" s="31"/>
      <c r="CDA61" s="31"/>
      <c r="CDB61" s="31"/>
      <c r="CDC61" s="31"/>
      <c r="CDD61" s="31"/>
      <c r="CDE61" s="31"/>
      <c r="CDF61" s="31"/>
      <c r="CDG61" s="31"/>
      <c r="CDH61" s="31"/>
      <c r="CDI61" s="31"/>
      <c r="CDJ61" s="31"/>
      <c r="CDK61" s="31"/>
      <c r="CDL61" s="31"/>
      <c r="CDM61" s="31"/>
      <c r="CDN61" s="31"/>
      <c r="CDO61" s="31"/>
      <c r="CDP61" s="31"/>
      <c r="CDQ61" s="31"/>
      <c r="CDR61" s="31"/>
      <c r="CDS61" s="31"/>
      <c r="CDT61" s="31"/>
      <c r="CDU61" s="31"/>
      <c r="CDV61" s="31"/>
      <c r="CDW61" s="31"/>
      <c r="CDX61" s="31"/>
      <c r="CDY61" s="31"/>
      <c r="CDZ61" s="31"/>
      <c r="CEA61" s="31"/>
      <c r="CEB61" s="31"/>
      <c r="CEC61" s="31"/>
      <c r="CED61" s="31"/>
      <c r="CEE61" s="31"/>
      <c r="CEF61" s="31"/>
      <c r="CEG61" s="31"/>
      <c r="CEH61" s="31"/>
      <c r="CEI61" s="31"/>
      <c r="CEJ61" s="31"/>
      <c r="CEK61" s="31"/>
      <c r="CEL61" s="31"/>
      <c r="CEM61" s="31"/>
      <c r="CEN61" s="31"/>
      <c r="CEO61" s="31"/>
      <c r="CEP61" s="31"/>
      <c r="CEQ61" s="31"/>
      <c r="CER61" s="31"/>
      <c r="CES61" s="31"/>
      <c r="CET61" s="31"/>
      <c r="CEU61" s="31"/>
      <c r="CEV61" s="31"/>
      <c r="CEW61" s="31"/>
      <c r="CEX61" s="31"/>
      <c r="CEY61" s="31"/>
      <c r="CEZ61" s="31"/>
      <c r="CFA61" s="31"/>
      <c r="CFB61" s="31"/>
      <c r="CFC61" s="31"/>
      <c r="CFD61" s="31"/>
      <c r="CFE61" s="31"/>
      <c r="CFF61" s="31"/>
      <c r="CFG61" s="31"/>
      <c r="CFH61" s="31"/>
      <c r="CFI61" s="31"/>
      <c r="CFJ61" s="31"/>
      <c r="CFK61" s="31"/>
      <c r="CFL61" s="31"/>
      <c r="CFM61" s="31"/>
      <c r="CFN61" s="31"/>
      <c r="CFO61" s="31"/>
      <c r="CFP61" s="31"/>
      <c r="CFQ61" s="31"/>
      <c r="CFR61" s="31"/>
      <c r="CFS61" s="31"/>
      <c r="CFT61" s="31"/>
      <c r="CFU61" s="31"/>
      <c r="CFV61" s="31"/>
      <c r="CFW61" s="31"/>
      <c r="CFX61" s="31"/>
      <c r="CFY61" s="31"/>
      <c r="CFZ61" s="31"/>
      <c r="CGA61" s="31"/>
      <c r="CGB61" s="31"/>
      <c r="CGC61" s="31"/>
      <c r="CGD61" s="31"/>
      <c r="CGE61" s="31"/>
      <c r="CGF61" s="31"/>
      <c r="CGG61" s="31"/>
      <c r="CGH61" s="31"/>
      <c r="CGI61" s="31"/>
      <c r="CGJ61" s="31"/>
      <c r="CGK61" s="31"/>
      <c r="CGL61" s="31"/>
      <c r="CGM61" s="31"/>
      <c r="CGN61" s="31"/>
      <c r="CGO61" s="31"/>
      <c r="CGP61" s="31"/>
      <c r="CGQ61" s="31"/>
      <c r="CGR61" s="31"/>
      <c r="CGS61" s="31"/>
      <c r="CGT61" s="31"/>
      <c r="CGU61" s="31"/>
      <c r="CGV61" s="31"/>
      <c r="CGW61" s="31"/>
      <c r="CGX61" s="31"/>
      <c r="CGY61" s="31"/>
      <c r="CGZ61" s="31"/>
      <c r="CHA61" s="31"/>
      <c r="CHB61" s="31"/>
      <c r="CHC61" s="31"/>
      <c r="CHD61" s="31"/>
      <c r="CHE61" s="31"/>
      <c r="CHF61" s="31"/>
      <c r="CHG61" s="31"/>
      <c r="CHH61" s="31"/>
      <c r="CHI61" s="31"/>
      <c r="CHJ61" s="31"/>
      <c r="CHK61" s="31"/>
      <c r="CHL61" s="31"/>
      <c r="CHM61" s="31"/>
      <c r="CHN61" s="31"/>
      <c r="CHO61" s="31"/>
      <c r="CHP61" s="31"/>
      <c r="CHQ61" s="31"/>
      <c r="CHR61" s="31"/>
      <c r="CHS61" s="31"/>
      <c r="CHT61" s="31"/>
      <c r="CHU61" s="31"/>
      <c r="CHV61" s="31"/>
      <c r="CHW61" s="31"/>
      <c r="CHX61" s="31"/>
      <c r="CHY61" s="31"/>
      <c r="CHZ61" s="31"/>
      <c r="CIA61" s="31"/>
      <c r="CIB61" s="31"/>
      <c r="CIC61" s="31"/>
      <c r="CID61" s="31"/>
      <c r="CIE61" s="31"/>
      <c r="CIF61" s="31"/>
      <c r="CIG61" s="31"/>
      <c r="CIH61" s="31"/>
      <c r="CII61" s="31"/>
      <c r="CIJ61" s="31"/>
      <c r="CIK61" s="31"/>
      <c r="CIL61" s="31"/>
      <c r="CIM61" s="31"/>
      <c r="CIN61" s="31"/>
      <c r="CIO61" s="31"/>
      <c r="CIP61" s="31"/>
      <c r="CIQ61" s="31"/>
      <c r="CIR61" s="31"/>
      <c r="CIS61" s="31"/>
      <c r="CIT61" s="31"/>
      <c r="CIU61" s="31"/>
      <c r="CIV61" s="31"/>
      <c r="CIW61" s="31"/>
      <c r="CIX61" s="31"/>
      <c r="CIY61" s="31"/>
      <c r="CIZ61" s="31"/>
      <c r="CJA61" s="31"/>
      <c r="CJB61" s="31"/>
      <c r="CJC61" s="31"/>
      <c r="CJD61" s="31"/>
      <c r="CJE61" s="31"/>
      <c r="CJF61" s="31"/>
      <c r="CJG61" s="31"/>
      <c r="CJH61" s="31"/>
      <c r="CJI61" s="31"/>
      <c r="CJJ61" s="31"/>
      <c r="CJK61" s="31"/>
      <c r="CJL61" s="31"/>
      <c r="CJM61" s="31"/>
      <c r="CJN61" s="31"/>
      <c r="CJO61" s="31"/>
      <c r="CJP61" s="31"/>
      <c r="CJQ61" s="31"/>
      <c r="CJR61" s="31"/>
      <c r="CJS61" s="31"/>
      <c r="CJT61" s="31"/>
      <c r="CJU61" s="31"/>
      <c r="CJV61" s="31"/>
      <c r="CJW61" s="31"/>
      <c r="CJX61" s="31"/>
      <c r="CJY61" s="31"/>
      <c r="CJZ61" s="31"/>
      <c r="CKA61" s="31"/>
      <c r="CKB61" s="31"/>
      <c r="CKC61" s="31"/>
      <c r="CKD61" s="31"/>
      <c r="CKE61" s="31"/>
      <c r="CKF61" s="31"/>
      <c r="CKG61" s="31"/>
      <c r="CKH61" s="31"/>
      <c r="CKI61" s="31"/>
      <c r="CKJ61" s="31"/>
      <c r="CKK61" s="31"/>
      <c r="CKL61" s="31"/>
      <c r="CKM61" s="31"/>
      <c r="CKN61" s="31"/>
      <c r="CKO61" s="31"/>
      <c r="CKP61" s="31"/>
      <c r="CKQ61" s="31"/>
      <c r="CKR61" s="31"/>
      <c r="CKS61" s="31"/>
      <c r="CKT61" s="31"/>
      <c r="CKU61" s="31"/>
      <c r="CKV61" s="31"/>
      <c r="CKW61" s="31"/>
      <c r="CKX61" s="31"/>
      <c r="CKY61" s="31"/>
      <c r="CKZ61" s="31"/>
      <c r="CLA61" s="31"/>
      <c r="CLB61" s="31"/>
      <c r="CLC61" s="31"/>
      <c r="CLD61" s="31"/>
      <c r="CLE61" s="31"/>
      <c r="CLF61" s="31"/>
      <c r="CLG61" s="31"/>
      <c r="CLH61" s="31"/>
      <c r="CLI61" s="31"/>
      <c r="CLJ61" s="31"/>
      <c r="CLK61" s="31"/>
      <c r="CLL61" s="31"/>
      <c r="CLM61" s="31"/>
      <c r="CLN61" s="31"/>
      <c r="CLO61" s="31"/>
      <c r="CLP61" s="31"/>
      <c r="CLQ61" s="31"/>
      <c r="CLR61" s="31"/>
      <c r="CLS61" s="31"/>
      <c r="CLT61" s="31"/>
      <c r="CLU61" s="31"/>
      <c r="CLV61" s="31"/>
      <c r="CLW61" s="31"/>
      <c r="CLX61" s="31"/>
      <c r="CLY61" s="31"/>
      <c r="CLZ61" s="31"/>
      <c r="CMA61" s="31"/>
      <c r="CMB61" s="31"/>
      <c r="CMC61" s="31"/>
      <c r="CMD61" s="31"/>
      <c r="CME61" s="31"/>
      <c r="CMF61" s="31"/>
      <c r="CMG61" s="31"/>
      <c r="CMH61" s="31"/>
      <c r="CMI61" s="31"/>
      <c r="CMJ61" s="31"/>
      <c r="CMK61" s="31"/>
      <c r="CML61" s="31"/>
      <c r="CMM61" s="31"/>
      <c r="CMN61" s="31"/>
      <c r="CMO61" s="31"/>
      <c r="CMP61" s="31"/>
      <c r="CMQ61" s="31"/>
      <c r="CMR61" s="31"/>
      <c r="CMS61" s="31"/>
      <c r="CMT61" s="31"/>
      <c r="CMU61" s="31"/>
      <c r="CMV61" s="31"/>
      <c r="CMW61" s="31"/>
      <c r="CMX61" s="31"/>
      <c r="CMY61" s="31"/>
      <c r="CMZ61" s="31"/>
      <c r="CNA61" s="31"/>
      <c r="CNB61" s="31"/>
      <c r="CNC61" s="31"/>
      <c r="CND61" s="31"/>
      <c r="CNE61" s="31"/>
      <c r="CNF61" s="31"/>
      <c r="CNG61" s="31"/>
      <c r="CNH61" s="31"/>
      <c r="CNI61" s="31"/>
      <c r="CNJ61" s="31"/>
      <c r="CNK61" s="31"/>
      <c r="CNL61" s="31"/>
      <c r="CNM61" s="31"/>
      <c r="CNN61" s="31"/>
      <c r="CNO61" s="31"/>
      <c r="CNP61" s="31"/>
      <c r="CNQ61" s="31"/>
      <c r="CNR61" s="31"/>
      <c r="CNS61" s="31"/>
      <c r="CNT61" s="31"/>
      <c r="CNU61" s="31"/>
      <c r="CNV61" s="31"/>
      <c r="CNW61" s="31"/>
      <c r="CNX61" s="31"/>
      <c r="CNY61" s="31"/>
      <c r="CNZ61" s="31"/>
      <c r="COA61" s="31"/>
      <c r="COB61" s="31"/>
      <c r="COC61" s="31"/>
      <c r="COD61" s="31"/>
      <c r="COE61" s="31"/>
      <c r="COF61" s="31"/>
      <c r="COG61" s="31"/>
      <c r="COH61" s="31"/>
      <c r="COI61" s="31"/>
      <c r="COJ61" s="31"/>
      <c r="COK61" s="31"/>
      <c r="COL61" s="31"/>
      <c r="COM61" s="31"/>
      <c r="CON61" s="31"/>
      <c r="COO61" s="31"/>
      <c r="COP61" s="31"/>
      <c r="COQ61" s="31"/>
      <c r="COR61" s="31"/>
      <c r="COS61" s="31"/>
      <c r="COT61" s="31"/>
      <c r="COU61" s="31"/>
      <c r="COV61" s="31"/>
      <c r="COW61" s="31"/>
      <c r="COX61" s="31"/>
      <c r="COY61" s="31"/>
      <c r="COZ61" s="31"/>
      <c r="CPA61" s="31"/>
      <c r="CPB61" s="31"/>
      <c r="CPC61" s="31"/>
      <c r="CPD61" s="31"/>
      <c r="CPE61" s="31"/>
      <c r="CPF61" s="31"/>
      <c r="CPG61" s="31"/>
      <c r="CPH61" s="31"/>
      <c r="CPI61" s="31"/>
      <c r="CPJ61" s="31"/>
      <c r="CPK61" s="31"/>
      <c r="CPL61" s="31"/>
      <c r="CPM61" s="31"/>
      <c r="CPN61" s="31"/>
      <c r="CPO61" s="31"/>
      <c r="CPP61" s="31"/>
      <c r="CPQ61" s="31"/>
      <c r="CPR61" s="31"/>
      <c r="CPS61" s="31"/>
      <c r="CPT61" s="31"/>
      <c r="CPU61" s="31"/>
      <c r="CPV61" s="31"/>
      <c r="CPW61" s="31"/>
      <c r="CPX61" s="31"/>
      <c r="CPY61" s="31"/>
      <c r="CPZ61" s="31"/>
      <c r="CQA61" s="31"/>
      <c r="CQB61" s="31"/>
      <c r="CQC61" s="31"/>
      <c r="CQD61" s="31"/>
      <c r="CQE61" s="31"/>
      <c r="CQF61" s="31"/>
      <c r="CQG61" s="31"/>
      <c r="CQH61" s="31"/>
      <c r="CQI61" s="31"/>
      <c r="CQJ61" s="31"/>
      <c r="CQK61" s="31"/>
      <c r="CQL61" s="31"/>
      <c r="CQM61" s="31"/>
      <c r="CQN61" s="31"/>
      <c r="CQO61" s="31"/>
      <c r="CQP61" s="31"/>
      <c r="CQQ61" s="31"/>
      <c r="CQR61" s="31"/>
      <c r="CQS61" s="31"/>
      <c r="CQT61" s="31"/>
      <c r="CQU61" s="31"/>
      <c r="CQV61" s="31"/>
      <c r="CQW61" s="31"/>
      <c r="CQX61" s="31"/>
      <c r="CQY61" s="31"/>
      <c r="CQZ61" s="31"/>
      <c r="CRA61" s="31"/>
      <c r="CRB61" s="31"/>
      <c r="CRC61" s="31"/>
      <c r="CRD61" s="31"/>
      <c r="CRE61" s="31"/>
      <c r="CRF61" s="31"/>
      <c r="CRG61" s="31"/>
      <c r="CRH61" s="31"/>
      <c r="CRI61" s="31"/>
      <c r="CRJ61" s="31"/>
      <c r="CRK61" s="31"/>
      <c r="CRL61" s="31"/>
      <c r="CRM61" s="31"/>
      <c r="CRN61" s="31"/>
      <c r="CRO61" s="31"/>
      <c r="CRP61" s="31"/>
      <c r="CRQ61" s="31"/>
      <c r="CRR61" s="31"/>
      <c r="CRS61" s="31"/>
      <c r="CRT61" s="31"/>
      <c r="CRU61" s="31"/>
      <c r="CRV61" s="31"/>
      <c r="CRW61" s="31"/>
      <c r="CRX61" s="31"/>
      <c r="CRY61" s="31"/>
      <c r="CRZ61" s="31"/>
      <c r="CSA61" s="31"/>
      <c r="CSB61" s="31"/>
      <c r="CSC61" s="31"/>
      <c r="CSD61" s="31"/>
      <c r="CSE61" s="31"/>
      <c r="CSF61" s="31"/>
      <c r="CSG61" s="31"/>
      <c r="CSH61" s="31"/>
      <c r="CSI61" s="31"/>
      <c r="CSJ61" s="31"/>
      <c r="CSK61" s="31"/>
      <c r="CSL61" s="31"/>
      <c r="CSM61" s="31"/>
      <c r="CSN61" s="31"/>
      <c r="CSO61" s="31"/>
      <c r="CSP61" s="31"/>
      <c r="CSQ61" s="31"/>
      <c r="CSR61" s="31"/>
      <c r="CSS61" s="31"/>
      <c r="CST61" s="31"/>
      <c r="CSU61" s="31"/>
      <c r="CSV61" s="31"/>
      <c r="CSW61" s="31"/>
      <c r="CSX61" s="31"/>
      <c r="CSY61" s="31"/>
      <c r="CSZ61" s="31"/>
      <c r="CTA61" s="31"/>
      <c r="CTB61" s="31"/>
      <c r="CTC61" s="31"/>
      <c r="CTD61" s="31"/>
      <c r="CTE61" s="31"/>
      <c r="CTF61" s="31"/>
      <c r="CTG61" s="31"/>
      <c r="CTH61" s="31"/>
      <c r="CTI61" s="31"/>
      <c r="CTJ61" s="31"/>
      <c r="CTK61" s="31"/>
      <c r="CTL61" s="31"/>
      <c r="CTM61" s="31"/>
      <c r="CTN61" s="31"/>
      <c r="CTO61" s="31"/>
      <c r="CTP61" s="31"/>
      <c r="CTQ61" s="31"/>
      <c r="CTR61" s="31"/>
      <c r="CTS61" s="31"/>
      <c r="CTT61" s="31"/>
      <c r="CTU61" s="31"/>
      <c r="CTV61" s="31"/>
      <c r="CTW61" s="31"/>
      <c r="CTX61" s="31"/>
      <c r="CTY61" s="31"/>
      <c r="CTZ61" s="31"/>
      <c r="CUA61" s="31"/>
      <c r="CUB61" s="31"/>
      <c r="CUC61" s="31"/>
      <c r="CUD61" s="31"/>
      <c r="CUE61" s="31"/>
      <c r="CUF61" s="31"/>
      <c r="CUG61" s="31"/>
      <c r="CUH61" s="31"/>
      <c r="CUI61" s="31"/>
      <c r="CUJ61" s="31"/>
      <c r="CUK61" s="31"/>
      <c r="CUL61" s="31"/>
      <c r="CUM61" s="31"/>
      <c r="CUN61" s="31"/>
      <c r="CUO61" s="31"/>
      <c r="CUP61" s="31"/>
      <c r="CUQ61" s="31"/>
      <c r="CUR61" s="31"/>
      <c r="CUS61" s="31"/>
      <c r="CUT61" s="31"/>
      <c r="CUU61" s="31"/>
      <c r="CUV61" s="31"/>
      <c r="CUW61" s="31"/>
      <c r="CUX61" s="31"/>
      <c r="CUY61" s="31"/>
      <c r="CUZ61" s="31"/>
      <c r="CVA61" s="31"/>
      <c r="CVB61" s="31"/>
      <c r="CVC61" s="31"/>
      <c r="CVD61" s="31"/>
      <c r="CVE61" s="31"/>
      <c r="CVF61" s="31"/>
      <c r="CVG61" s="31"/>
      <c r="CVH61" s="31"/>
      <c r="CVI61" s="31"/>
      <c r="CVJ61" s="31"/>
      <c r="CVK61" s="31"/>
      <c r="CVL61" s="31"/>
      <c r="CVM61" s="31"/>
      <c r="CVN61" s="31"/>
      <c r="CVO61" s="31"/>
      <c r="CVP61" s="31"/>
      <c r="CVQ61" s="31"/>
      <c r="CVR61" s="31"/>
      <c r="CVS61" s="31"/>
      <c r="CVT61" s="31"/>
      <c r="CVU61" s="31"/>
      <c r="CVV61" s="31"/>
      <c r="CVW61" s="31"/>
      <c r="CVX61" s="31"/>
      <c r="CVY61" s="31"/>
      <c r="CVZ61" s="31"/>
      <c r="CWA61" s="31"/>
      <c r="CWB61" s="31"/>
      <c r="CWC61" s="31"/>
      <c r="CWD61" s="31"/>
      <c r="CWE61" s="31"/>
      <c r="CWF61" s="31"/>
      <c r="CWG61" s="31"/>
      <c r="CWH61" s="31"/>
      <c r="CWI61" s="31"/>
      <c r="CWJ61" s="31"/>
      <c r="CWK61" s="31"/>
      <c r="CWL61" s="31"/>
      <c r="CWM61" s="31"/>
      <c r="CWN61" s="31"/>
      <c r="CWO61" s="31"/>
      <c r="CWP61" s="31"/>
      <c r="CWQ61" s="31"/>
      <c r="CWR61" s="31"/>
      <c r="CWS61" s="31"/>
      <c r="CWT61" s="31"/>
      <c r="CWU61" s="31"/>
      <c r="CWV61" s="31"/>
      <c r="CWW61" s="31"/>
      <c r="CWX61" s="31"/>
      <c r="CWY61" s="31"/>
      <c r="CWZ61" s="31"/>
      <c r="CXA61" s="31"/>
      <c r="CXB61" s="31"/>
      <c r="CXC61" s="31"/>
      <c r="CXD61" s="31"/>
      <c r="CXE61" s="31"/>
      <c r="CXF61" s="31"/>
      <c r="CXG61" s="31"/>
      <c r="CXH61" s="31"/>
      <c r="CXI61" s="31"/>
      <c r="CXJ61" s="31"/>
      <c r="CXK61" s="31"/>
      <c r="CXL61" s="31"/>
      <c r="CXM61" s="31"/>
      <c r="CXN61" s="31"/>
      <c r="CXO61" s="31"/>
      <c r="CXP61" s="31"/>
      <c r="CXQ61" s="31"/>
      <c r="CXR61" s="31"/>
      <c r="CXS61" s="31"/>
      <c r="CXT61" s="31"/>
      <c r="CXU61" s="31"/>
      <c r="CXV61" s="31"/>
      <c r="CXW61" s="31"/>
      <c r="CXX61" s="31"/>
      <c r="CXY61" s="31"/>
      <c r="CXZ61" s="31"/>
      <c r="CYA61" s="31"/>
      <c r="CYB61" s="31"/>
      <c r="CYC61" s="31"/>
      <c r="CYD61" s="31"/>
      <c r="CYE61" s="31"/>
      <c r="CYF61" s="31"/>
      <c r="CYG61" s="31"/>
      <c r="CYH61" s="31"/>
      <c r="CYI61" s="31"/>
      <c r="CYJ61" s="31"/>
      <c r="CYK61" s="31"/>
      <c r="CYL61" s="31"/>
      <c r="CYM61" s="31"/>
      <c r="CYN61" s="31"/>
      <c r="CYO61" s="31"/>
      <c r="CYP61" s="31"/>
      <c r="CYQ61" s="31"/>
      <c r="CYR61" s="31"/>
      <c r="CYS61" s="31"/>
      <c r="CYT61" s="31"/>
      <c r="CYU61" s="31"/>
      <c r="CYV61" s="31"/>
      <c r="CYW61" s="31"/>
      <c r="CYX61" s="31"/>
      <c r="CYY61" s="31"/>
      <c r="CYZ61" s="31"/>
      <c r="CZA61" s="31"/>
      <c r="CZB61" s="31"/>
      <c r="CZC61" s="31"/>
      <c r="CZD61" s="31"/>
      <c r="CZE61" s="31"/>
      <c r="CZF61" s="31"/>
      <c r="CZG61" s="31"/>
      <c r="CZH61" s="31"/>
      <c r="CZI61" s="31"/>
      <c r="CZJ61" s="31"/>
      <c r="CZK61" s="31"/>
      <c r="CZL61" s="31"/>
      <c r="CZM61" s="31"/>
      <c r="CZN61" s="31"/>
      <c r="CZO61" s="31"/>
      <c r="CZP61" s="31"/>
      <c r="CZQ61" s="31"/>
      <c r="CZR61" s="31"/>
      <c r="CZS61" s="31"/>
      <c r="CZT61" s="31"/>
      <c r="CZU61" s="31"/>
      <c r="CZV61" s="31"/>
      <c r="CZW61" s="31"/>
      <c r="CZX61" s="31"/>
      <c r="CZY61" s="31"/>
      <c r="CZZ61" s="31"/>
      <c r="DAA61" s="31"/>
      <c r="DAB61" s="31"/>
      <c r="DAC61" s="31"/>
      <c r="DAD61" s="31"/>
      <c r="DAE61" s="31"/>
      <c r="DAF61" s="31"/>
      <c r="DAG61" s="31"/>
      <c r="DAH61" s="31"/>
      <c r="DAI61" s="31"/>
      <c r="DAJ61" s="31"/>
      <c r="DAK61" s="31"/>
      <c r="DAL61" s="31"/>
      <c r="DAM61" s="31"/>
      <c r="DAN61" s="31"/>
      <c r="DAO61" s="31"/>
      <c r="DAP61" s="31"/>
      <c r="DAQ61" s="31"/>
      <c r="DAR61" s="31"/>
      <c r="DAS61" s="31"/>
      <c r="DAT61" s="31"/>
      <c r="DAU61" s="31"/>
      <c r="DAV61" s="31"/>
      <c r="DAW61" s="31"/>
      <c r="DAX61" s="31"/>
      <c r="DAY61" s="31"/>
      <c r="DAZ61" s="31"/>
      <c r="DBA61" s="31"/>
      <c r="DBB61" s="31"/>
      <c r="DBC61" s="31"/>
      <c r="DBD61" s="31"/>
      <c r="DBE61" s="31"/>
      <c r="DBF61" s="31"/>
      <c r="DBG61" s="31"/>
      <c r="DBH61" s="31"/>
      <c r="DBI61" s="31"/>
      <c r="DBJ61" s="31"/>
      <c r="DBK61" s="31"/>
      <c r="DBL61" s="31"/>
      <c r="DBM61" s="31"/>
      <c r="DBN61" s="31"/>
      <c r="DBO61" s="31"/>
      <c r="DBP61" s="31"/>
      <c r="DBQ61" s="31"/>
      <c r="DBR61" s="31"/>
      <c r="DBS61" s="31"/>
      <c r="DBT61" s="31"/>
      <c r="DBU61" s="31"/>
      <c r="DBV61" s="31"/>
      <c r="DBW61" s="31"/>
      <c r="DBX61" s="31"/>
      <c r="DBY61" s="31"/>
      <c r="DBZ61" s="31"/>
      <c r="DCA61" s="31"/>
      <c r="DCB61" s="31"/>
      <c r="DCC61" s="31"/>
      <c r="DCD61" s="31"/>
      <c r="DCE61" s="31"/>
      <c r="DCF61" s="31"/>
      <c r="DCG61" s="31"/>
      <c r="DCH61" s="31"/>
      <c r="DCI61" s="31"/>
      <c r="DCJ61" s="31"/>
      <c r="DCK61" s="31"/>
      <c r="DCL61" s="31"/>
      <c r="DCM61" s="31"/>
      <c r="DCN61" s="31"/>
      <c r="DCO61" s="31"/>
      <c r="DCP61" s="31"/>
      <c r="DCQ61" s="31"/>
      <c r="DCR61" s="31"/>
      <c r="DCS61" s="31"/>
      <c r="DCT61" s="31"/>
      <c r="DCU61" s="31"/>
      <c r="DCV61" s="31"/>
      <c r="DCW61" s="31"/>
      <c r="DCX61" s="31"/>
      <c r="DCY61" s="31"/>
      <c r="DCZ61" s="31"/>
      <c r="DDA61" s="31"/>
      <c r="DDB61" s="31"/>
      <c r="DDC61" s="31"/>
      <c r="DDD61" s="31"/>
      <c r="DDE61" s="31"/>
      <c r="DDF61" s="31"/>
      <c r="DDG61" s="31"/>
      <c r="DDH61" s="31"/>
      <c r="DDI61" s="31"/>
      <c r="DDJ61" s="31"/>
      <c r="DDK61" s="31"/>
      <c r="DDL61" s="31"/>
      <c r="DDM61" s="31"/>
      <c r="DDN61" s="31"/>
      <c r="DDO61" s="31"/>
      <c r="DDP61" s="31"/>
      <c r="DDQ61" s="31"/>
      <c r="DDR61" s="31"/>
      <c r="DDS61" s="31"/>
      <c r="DDT61" s="31"/>
      <c r="DDU61" s="31"/>
      <c r="DDV61" s="31"/>
      <c r="DDW61" s="31"/>
      <c r="DDX61" s="31"/>
      <c r="DDY61" s="31"/>
      <c r="DDZ61" s="31"/>
      <c r="DEA61" s="31"/>
      <c r="DEB61" s="31"/>
      <c r="DEC61" s="31"/>
      <c r="DED61" s="31"/>
      <c r="DEE61" s="31"/>
      <c r="DEF61" s="31"/>
      <c r="DEG61" s="31"/>
      <c r="DEH61" s="31"/>
      <c r="DEI61" s="31"/>
      <c r="DEJ61" s="31"/>
      <c r="DEK61" s="31"/>
      <c r="DEL61" s="31"/>
      <c r="DEM61" s="31"/>
      <c r="DEN61" s="31"/>
      <c r="DEO61" s="31"/>
      <c r="DEP61" s="31"/>
      <c r="DEQ61" s="31"/>
      <c r="DER61" s="31"/>
      <c r="DES61" s="31"/>
      <c r="DET61" s="31"/>
      <c r="DEU61" s="31"/>
      <c r="DEV61" s="31"/>
      <c r="DEW61" s="31"/>
      <c r="DEX61" s="31"/>
      <c r="DEY61" s="31"/>
      <c r="DEZ61" s="31"/>
      <c r="DFA61" s="31"/>
      <c r="DFB61" s="31"/>
      <c r="DFC61" s="31"/>
      <c r="DFD61" s="31"/>
      <c r="DFE61" s="31"/>
      <c r="DFF61" s="31"/>
      <c r="DFG61" s="31"/>
      <c r="DFH61" s="31"/>
      <c r="DFI61" s="31"/>
      <c r="DFJ61" s="31"/>
      <c r="DFK61" s="31"/>
      <c r="DFL61" s="31"/>
      <c r="DFM61" s="31"/>
      <c r="DFN61" s="31"/>
      <c r="DFO61" s="31"/>
      <c r="DFP61" s="31"/>
      <c r="DFQ61" s="31"/>
      <c r="DFR61" s="31"/>
      <c r="DFS61" s="31"/>
      <c r="DFT61" s="31"/>
      <c r="DFU61" s="31"/>
      <c r="DFV61" s="31"/>
      <c r="DFW61" s="31"/>
      <c r="DFX61" s="31"/>
      <c r="DFY61" s="31"/>
      <c r="DFZ61" s="31"/>
      <c r="DGA61" s="31"/>
      <c r="DGB61" s="31"/>
      <c r="DGC61" s="31"/>
      <c r="DGD61" s="31"/>
      <c r="DGE61" s="31"/>
      <c r="DGF61" s="31"/>
      <c r="DGG61" s="31"/>
      <c r="DGH61" s="31"/>
      <c r="DGI61" s="31"/>
      <c r="DGJ61" s="31"/>
      <c r="DGK61" s="31"/>
      <c r="DGL61" s="31"/>
      <c r="DGM61" s="31"/>
      <c r="DGN61" s="31"/>
      <c r="DGO61" s="31"/>
      <c r="DGP61" s="31"/>
      <c r="DGQ61" s="31"/>
      <c r="DGR61" s="31"/>
      <c r="DGS61" s="31"/>
      <c r="DGT61" s="31"/>
      <c r="DGU61" s="31"/>
      <c r="DGV61" s="31"/>
      <c r="DGW61" s="31"/>
      <c r="DGX61" s="31"/>
      <c r="DGY61" s="31"/>
      <c r="DGZ61" s="31"/>
      <c r="DHA61" s="31"/>
      <c r="DHB61" s="31"/>
      <c r="DHC61" s="31"/>
      <c r="DHD61" s="31"/>
      <c r="DHE61" s="31"/>
      <c r="DHF61" s="31"/>
      <c r="DHG61" s="31"/>
      <c r="DHH61" s="31"/>
      <c r="DHI61" s="31"/>
      <c r="DHJ61" s="31"/>
      <c r="DHK61" s="31"/>
      <c r="DHL61" s="31"/>
      <c r="DHM61" s="31"/>
      <c r="DHN61" s="31"/>
      <c r="DHO61" s="31"/>
      <c r="DHP61" s="31"/>
      <c r="DHQ61" s="31"/>
      <c r="DHR61" s="31"/>
      <c r="DHS61" s="31"/>
      <c r="DHT61" s="31"/>
      <c r="DHU61" s="31"/>
      <c r="DHV61" s="31"/>
      <c r="DHW61" s="31"/>
      <c r="DHX61" s="31"/>
      <c r="DHY61" s="31"/>
      <c r="DHZ61" s="31"/>
      <c r="DIA61" s="31"/>
      <c r="DIB61" s="31"/>
      <c r="DIC61" s="31"/>
      <c r="DID61" s="31"/>
      <c r="DIE61" s="31"/>
      <c r="DIF61" s="31"/>
      <c r="DIG61" s="31"/>
      <c r="DIH61" s="31"/>
      <c r="DII61" s="31"/>
      <c r="DIJ61" s="31"/>
      <c r="DIK61" s="31"/>
      <c r="DIL61" s="31"/>
      <c r="DIM61" s="31"/>
      <c r="DIN61" s="31"/>
      <c r="DIO61" s="31"/>
      <c r="DIP61" s="31"/>
      <c r="DIQ61" s="31"/>
      <c r="DIR61" s="31"/>
      <c r="DIS61" s="31"/>
      <c r="DIT61" s="31"/>
      <c r="DIU61" s="31"/>
      <c r="DIV61" s="31"/>
      <c r="DIW61" s="31"/>
      <c r="DIX61" s="31"/>
      <c r="DIY61" s="31"/>
      <c r="DIZ61" s="31"/>
      <c r="DJA61" s="31"/>
      <c r="DJB61" s="31"/>
      <c r="DJC61" s="31"/>
      <c r="DJD61" s="31"/>
      <c r="DJE61" s="31"/>
      <c r="DJF61" s="31"/>
      <c r="DJG61" s="31"/>
      <c r="DJH61" s="31"/>
      <c r="DJI61" s="31"/>
      <c r="DJJ61" s="31"/>
      <c r="DJK61" s="31"/>
      <c r="DJL61" s="31"/>
      <c r="DJM61" s="31"/>
      <c r="DJN61" s="31"/>
      <c r="DJO61" s="31"/>
      <c r="DJP61" s="31"/>
      <c r="DJQ61" s="31"/>
      <c r="DJR61" s="31"/>
      <c r="DJS61" s="31"/>
      <c r="DJT61" s="31"/>
      <c r="DJU61" s="31"/>
      <c r="DJV61" s="31"/>
      <c r="DJW61" s="31"/>
      <c r="DJX61" s="31"/>
      <c r="DJY61" s="31"/>
      <c r="DJZ61" s="31"/>
      <c r="DKA61" s="31"/>
      <c r="DKB61" s="31"/>
      <c r="DKC61" s="31"/>
      <c r="DKD61" s="31"/>
      <c r="DKE61" s="31"/>
      <c r="DKF61" s="31"/>
      <c r="DKG61" s="31"/>
      <c r="DKH61" s="31"/>
      <c r="DKI61" s="31"/>
      <c r="DKJ61" s="31"/>
      <c r="DKK61" s="31"/>
      <c r="DKL61" s="31"/>
      <c r="DKM61" s="31"/>
      <c r="DKN61" s="31"/>
      <c r="DKO61" s="31"/>
      <c r="DKP61" s="31"/>
      <c r="DKQ61" s="31"/>
      <c r="DKR61" s="31"/>
      <c r="DKS61" s="31"/>
      <c r="DKT61" s="31"/>
      <c r="DKU61" s="31"/>
      <c r="DKV61" s="31"/>
      <c r="DKW61" s="31"/>
      <c r="DKX61" s="31"/>
      <c r="DKY61" s="31"/>
      <c r="DKZ61" s="31"/>
      <c r="DLA61" s="31"/>
      <c r="DLB61" s="31"/>
      <c r="DLC61" s="31"/>
      <c r="DLD61" s="31"/>
      <c r="DLE61" s="31"/>
      <c r="DLF61" s="31"/>
      <c r="DLG61" s="31"/>
      <c r="DLH61" s="31"/>
      <c r="DLI61" s="31"/>
      <c r="DLJ61" s="31"/>
      <c r="DLK61" s="31"/>
      <c r="DLL61" s="31"/>
      <c r="DLM61" s="31"/>
      <c r="DLN61" s="31"/>
      <c r="DLO61" s="31"/>
      <c r="DLP61" s="31"/>
      <c r="DLQ61" s="31"/>
      <c r="DLR61" s="31"/>
      <c r="DLS61" s="31"/>
      <c r="DLT61" s="31"/>
      <c r="DLU61" s="31"/>
      <c r="DLV61" s="31"/>
      <c r="DLW61" s="31"/>
      <c r="DLX61" s="31"/>
      <c r="DLY61" s="31"/>
      <c r="DLZ61" s="31"/>
      <c r="DMA61" s="31"/>
      <c r="DMB61" s="31"/>
      <c r="DMC61" s="31"/>
      <c r="DMD61" s="31"/>
      <c r="DME61" s="31"/>
      <c r="DMF61" s="31"/>
      <c r="DMG61" s="31"/>
      <c r="DMH61" s="31"/>
      <c r="DMI61" s="31"/>
      <c r="DMJ61" s="31"/>
      <c r="DMK61" s="31"/>
      <c r="DML61" s="31"/>
      <c r="DMM61" s="31"/>
      <c r="DMN61" s="31"/>
      <c r="DMO61" s="31"/>
      <c r="DMP61" s="31"/>
      <c r="DMQ61" s="31"/>
      <c r="DMR61" s="31"/>
      <c r="DMS61" s="31"/>
      <c r="DMT61" s="31"/>
      <c r="DMU61" s="31"/>
      <c r="DMV61" s="31"/>
      <c r="DMW61" s="31"/>
      <c r="DMX61" s="31"/>
      <c r="DMY61" s="31"/>
      <c r="DMZ61" s="31"/>
      <c r="DNA61" s="31"/>
      <c r="DNB61" s="31"/>
      <c r="DNC61" s="31"/>
      <c r="DND61" s="31"/>
      <c r="DNE61" s="31"/>
      <c r="DNF61" s="31"/>
      <c r="DNG61" s="31"/>
      <c r="DNH61" s="31"/>
      <c r="DNI61" s="31"/>
      <c r="DNJ61" s="31"/>
      <c r="DNK61" s="31"/>
      <c r="DNL61" s="31"/>
      <c r="DNM61" s="31"/>
      <c r="DNN61" s="31"/>
      <c r="DNO61" s="31"/>
      <c r="DNP61" s="31"/>
      <c r="DNQ61" s="31"/>
      <c r="DNR61" s="31"/>
      <c r="DNS61" s="31"/>
      <c r="DNT61" s="31"/>
      <c r="DNU61" s="31"/>
      <c r="DNV61" s="31"/>
      <c r="DNW61" s="31"/>
      <c r="DNX61" s="31"/>
      <c r="DNY61" s="31"/>
      <c r="DNZ61" s="31"/>
      <c r="DOA61" s="31"/>
      <c r="DOB61" s="31"/>
      <c r="DOC61" s="31"/>
      <c r="DOD61" s="31"/>
      <c r="DOE61" s="31"/>
      <c r="DOF61" s="31"/>
      <c r="DOG61" s="31"/>
      <c r="DOH61" s="31"/>
      <c r="DOI61" s="31"/>
      <c r="DOJ61" s="31"/>
      <c r="DOK61" s="31"/>
      <c r="DOL61" s="31"/>
      <c r="DOM61" s="31"/>
      <c r="DON61" s="31"/>
      <c r="DOO61" s="31"/>
      <c r="DOP61" s="31"/>
      <c r="DOQ61" s="31"/>
      <c r="DOR61" s="31"/>
      <c r="DOS61" s="31"/>
      <c r="DOT61" s="31"/>
      <c r="DOU61" s="31"/>
      <c r="DOV61" s="31"/>
      <c r="DOW61" s="31"/>
      <c r="DOX61" s="31"/>
      <c r="DOY61" s="31"/>
      <c r="DOZ61" s="31"/>
      <c r="DPA61" s="31"/>
      <c r="DPB61" s="31"/>
      <c r="DPC61" s="31"/>
      <c r="DPD61" s="31"/>
      <c r="DPE61" s="31"/>
      <c r="DPF61" s="31"/>
      <c r="DPG61" s="31"/>
      <c r="DPH61" s="31"/>
      <c r="DPI61" s="31"/>
      <c r="DPJ61" s="31"/>
      <c r="DPK61" s="31"/>
      <c r="DPL61" s="31"/>
      <c r="DPM61" s="31"/>
      <c r="DPN61" s="31"/>
      <c r="DPO61" s="31"/>
      <c r="DPP61" s="31"/>
      <c r="DPQ61" s="31"/>
      <c r="DPR61" s="31"/>
      <c r="DPS61" s="31"/>
      <c r="DPT61" s="31"/>
      <c r="DPU61" s="31"/>
      <c r="DPV61" s="31"/>
      <c r="DPW61" s="31"/>
      <c r="DPX61" s="31"/>
      <c r="DPY61" s="31"/>
      <c r="DPZ61" s="31"/>
      <c r="DQA61" s="31"/>
      <c r="DQB61" s="31"/>
      <c r="DQC61" s="31"/>
      <c r="DQD61" s="31"/>
      <c r="DQE61" s="31"/>
      <c r="DQF61" s="31"/>
      <c r="DQG61" s="31"/>
      <c r="DQH61" s="31"/>
      <c r="DQI61" s="31"/>
      <c r="DQJ61" s="31"/>
      <c r="DQK61" s="31"/>
      <c r="DQL61" s="31"/>
      <c r="DQM61" s="31"/>
      <c r="DQN61" s="31"/>
      <c r="DQO61" s="31"/>
      <c r="DQP61" s="31"/>
      <c r="DQQ61" s="31"/>
      <c r="DQR61" s="31"/>
      <c r="DQS61" s="31"/>
      <c r="DQT61" s="31"/>
      <c r="DQU61" s="31"/>
      <c r="DQV61" s="31"/>
      <c r="DQW61" s="31"/>
      <c r="DQX61" s="31"/>
      <c r="DQY61" s="31"/>
      <c r="DQZ61" s="31"/>
      <c r="DRA61" s="31"/>
      <c r="DRB61" s="31"/>
      <c r="DRC61" s="31"/>
      <c r="DRD61" s="31"/>
      <c r="DRE61" s="31"/>
      <c r="DRF61" s="31"/>
      <c r="DRG61" s="31"/>
      <c r="DRH61" s="31"/>
      <c r="DRI61" s="31"/>
      <c r="DRJ61" s="31"/>
      <c r="DRK61" s="31"/>
      <c r="DRL61" s="31"/>
      <c r="DRM61" s="31"/>
      <c r="DRN61" s="31"/>
      <c r="DRO61" s="31"/>
      <c r="DRP61" s="31"/>
      <c r="DRQ61" s="31"/>
      <c r="DRR61" s="31"/>
      <c r="DRS61" s="31"/>
      <c r="DRT61" s="31"/>
      <c r="DRU61" s="31"/>
      <c r="DRV61" s="31"/>
      <c r="DRW61" s="31"/>
      <c r="DRX61" s="31"/>
      <c r="DRY61" s="31"/>
      <c r="DRZ61" s="31"/>
      <c r="DSA61" s="31"/>
      <c r="DSB61" s="31"/>
      <c r="DSC61" s="31"/>
      <c r="DSD61" s="31"/>
      <c r="DSE61" s="31"/>
      <c r="DSF61" s="31"/>
      <c r="DSG61" s="31"/>
      <c r="DSH61" s="31"/>
      <c r="DSI61" s="31"/>
      <c r="DSJ61" s="31"/>
      <c r="DSK61" s="31"/>
      <c r="DSL61" s="31"/>
      <c r="DSM61" s="31"/>
      <c r="DSN61" s="31"/>
      <c r="DSO61" s="31"/>
      <c r="DSP61" s="31"/>
      <c r="DSQ61" s="31"/>
      <c r="DSR61" s="31"/>
      <c r="DSS61" s="31"/>
      <c r="DST61" s="31"/>
      <c r="DSU61" s="31"/>
      <c r="DSV61" s="31"/>
      <c r="DSW61" s="31"/>
      <c r="DSX61" s="31"/>
      <c r="DSY61" s="31"/>
      <c r="DSZ61" s="31"/>
      <c r="DTA61" s="31"/>
      <c r="DTB61" s="31"/>
      <c r="DTC61" s="31"/>
      <c r="DTD61" s="31"/>
      <c r="DTE61" s="31"/>
      <c r="DTF61" s="31"/>
      <c r="DTG61" s="31"/>
      <c r="DTH61" s="31"/>
      <c r="DTI61" s="31"/>
      <c r="DTJ61" s="31"/>
      <c r="DTK61" s="31"/>
      <c r="DTL61" s="31"/>
      <c r="DTM61" s="31"/>
      <c r="DTN61" s="31"/>
      <c r="DTO61" s="31"/>
      <c r="DTP61" s="31"/>
      <c r="DTQ61" s="31"/>
      <c r="DTR61" s="31"/>
      <c r="DTS61" s="31"/>
      <c r="DTT61" s="31"/>
      <c r="DTU61" s="31"/>
      <c r="DTV61" s="31"/>
      <c r="DTW61" s="31"/>
      <c r="DTX61" s="31"/>
      <c r="DTY61" s="31"/>
      <c r="DTZ61" s="31"/>
      <c r="DUA61" s="31"/>
      <c r="DUB61" s="31"/>
      <c r="DUC61" s="31"/>
      <c r="DUD61" s="31"/>
      <c r="DUE61" s="31"/>
      <c r="DUF61" s="31"/>
      <c r="DUG61" s="31"/>
      <c r="DUH61" s="31"/>
      <c r="DUI61" s="31"/>
      <c r="DUJ61" s="31"/>
      <c r="DUK61" s="31"/>
      <c r="DUL61" s="31"/>
      <c r="DUM61" s="31"/>
      <c r="DUN61" s="31"/>
      <c r="DUO61" s="31"/>
      <c r="DUP61" s="31"/>
      <c r="DUQ61" s="31"/>
      <c r="DUR61" s="31"/>
      <c r="DUS61" s="31"/>
      <c r="DUT61" s="31"/>
      <c r="DUU61" s="31"/>
      <c r="DUV61" s="31"/>
      <c r="DUW61" s="31"/>
      <c r="DUX61" s="31"/>
      <c r="DUY61" s="31"/>
      <c r="DUZ61" s="31"/>
      <c r="DVA61" s="31"/>
      <c r="DVB61" s="31"/>
      <c r="DVC61" s="31"/>
      <c r="DVD61" s="31"/>
      <c r="DVE61" s="31"/>
      <c r="DVF61" s="31"/>
      <c r="DVG61" s="31"/>
      <c r="DVH61" s="31"/>
      <c r="DVI61" s="31"/>
      <c r="DVJ61" s="31"/>
      <c r="DVK61" s="31"/>
      <c r="DVL61" s="31"/>
      <c r="DVM61" s="31"/>
      <c r="DVN61" s="31"/>
      <c r="DVO61" s="31"/>
      <c r="DVP61" s="31"/>
      <c r="DVQ61" s="31"/>
      <c r="DVR61" s="31"/>
      <c r="DVS61" s="31"/>
      <c r="DVT61" s="31"/>
      <c r="DVU61" s="31"/>
      <c r="DVV61" s="31"/>
      <c r="DVW61" s="31"/>
      <c r="DVX61" s="31"/>
      <c r="DVY61" s="31"/>
      <c r="DVZ61" s="31"/>
      <c r="DWA61" s="31"/>
      <c r="DWB61" s="31"/>
      <c r="DWC61" s="31"/>
      <c r="DWD61" s="31"/>
      <c r="DWE61" s="31"/>
      <c r="DWF61" s="31"/>
      <c r="DWG61" s="31"/>
      <c r="DWH61" s="31"/>
      <c r="DWI61" s="31"/>
      <c r="DWJ61" s="31"/>
      <c r="DWK61" s="31"/>
      <c r="DWL61" s="31"/>
      <c r="DWM61" s="31"/>
      <c r="DWN61" s="31"/>
      <c r="DWO61" s="31"/>
      <c r="DWP61" s="31"/>
      <c r="DWQ61" s="31"/>
      <c r="DWR61" s="31"/>
      <c r="DWS61" s="31"/>
      <c r="DWT61" s="31"/>
      <c r="DWU61" s="31"/>
      <c r="DWV61" s="31"/>
      <c r="DWW61" s="31"/>
      <c r="DWX61" s="31"/>
      <c r="DWY61" s="31"/>
      <c r="DWZ61" s="31"/>
      <c r="DXA61" s="31"/>
      <c r="DXB61" s="31"/>
      <c r="DXC61" s="31"/>
      <c r="DXD61" s="31"/>
      <c r="DXE61" s="31"/>
      <c r="DXF61" s="31"/>
      <c r="DXG61" s="31"/>
      <c r="DXH61" s="31"/>
      <c r="DXI61" s="31"/>
      <c r="DXJ61" s="31"/>
      <c r="DXK61" s="31"/>
      <c r="DXL61" s="31"/>
      <c r="DXM61" s="31"/>
      <c r="DXN61" s="31"/>
      <c r="DXO61" s="31"/>
      <c r="DXP61" s="31"/>
      <c r="DXQ61" s="31"/>
      <c r="DXR61" s="31"/>
      <c r="DXS61" s="31"/>
      <c r="DXT61" s="31"/>
      <c r="DXU61" s="31"/>
      <c r="DXV61" s="31"/>
      <c r="DXW61" s="31"/>
      <c r="DXX61" s="31"/>
      <c r="DXY61" s="31"/>
      <c r="DXZ61" s="31"/>
      <c r="DYA61" s="31"/>
      <c r="DYB61" s="31"/>
      <c r="DYC61" s="31"/>
      <c r="DYD61" s="31"/>
      <c r="DYE61" s="31"/>
      <c r="DYF61" s="31"/>
      <c r="DYG61" s="31"/>
      <c r="DYH61" s="31"/>
      <c r="DYI61" s="31"/>
      <c r="DYJ61" s="31"/>
      <c r="DYK61" s="31"/>
      <c r="DYL61" s="31"/>
      <c r="DYM61" s="31"/>
      <c r="DYN61" s="31"/>
      <c r="DYO61" s="31"/>
      <c r="DYP61" s="31"/>
      <c r="DYQ61" s="31"/>
      <c r="DYR61" s="31"/>
      <c r="DYS61" s="31"/>
      <c r="DYT61" s="31"/>
      <c r="DYU61" s="31"/>
      <c r="DYV61" s="31"/>
      <c r="DYW61" s="31"/>
      <c r="DYX61" s="31"/>
      <c r="DYY61" s="31"/>
      <c r="DYZ61" s="31"/>
      <c r="DZA61" s="31"/>
      <c r="DZB61" s="31"/>
      <c r="DZC61" s="31"/>
      <c r="DZD61" s="31"/>
      <c r="DZE61" s="31"/>
      <c r="DZF61" s="31"/>
      <c r="DZG61" s="31"/>
      <c r="DZH61" s="31"/>
      <c r="DZI61" s="31"/>
      <c r="DZJ61" s="31"/>
      <c r="DZK61" s="31"/>
      <c r="DZL61" s="31"/>
      <c r="DZM61" s="31"/>
      <c r="DZN61" s="31"/>
      <c r="DZO61" s="31"/>
      <c r="DZP61" s="31"/>
      <c r="DZQ61" s="31"/>
      <c r="DZR61" s="31"/>
      <c r="DZS61" s="31"/>
      <c r="DZT61" s="31"/>
      <c r="DZU61" s="31"/>
      <c r="DZV61" s="31"/>
      <c r="DZW61" s="31"/>
      <c r="DZX61" s="31"/>
      <c r="DZY61" s="31"/>
      <c r="DZZ61" s="31"/>
      <c r="EAA61" s="31"/>
      <c r="EAB61" s="31"/>
      <c r="EAC61" s="31"/>
      <c r="EAD61" s="31"/>
      <c r="EAE61" s="31"/>
      <c r="EAF61" s="31"/>
      <c r="EAG61" s="31"/>
      <c r="EAH61" s="31"/>
      <c r="EAI61" s="31"/>
      <c r="EAJ61" s="31"/>
      <c r="EAK61" s="31"/>
      <c r="EAL61" s="31"/>
      <c r="EAM61" s="31"/>
      <c r="EAN61" s="31"/>
      <c r="EAO61" s="31"/>
      <c r="EAP61" s="31"/>
      <c r="EAQ61" s="31"/>
      <c r="EAR61" s="31"/>
      <c r="EAS61" s="31"/>
      <c r="EAT61" s="31"/>
      <c r="EAU61" s="31"/>
      <c r="EAV61" s="31"/>
      <c r="EAW61" s="31"/>
      <c r="EAX61" s="31"/>
      <c r="EAY61" s="31"/>
      <c r="EAZ61" s="31"/>
      <c r="EBA61" s="31"/>
      <c r="EBB61" s="31"/>
      <c r="EBC61" s="31"/>
      <c r="EBD61" s="31"/>
      <c r="EBE61" s="31"/>
      <c r="EBF61" s="31"/>
      <c r="EBG61" s="31"/>
      <c r="EBH61" s="31"/>
      <c r="EBI61" s="31"/>
      <c r="EBJ61" s="31"/>
      <c r="EBK61" s="31"/>
      <c r="EBL61" s="31"/>
      <c r="EBM61" s="31"/>
      <c r="EBN61" s="31"/>
      <c r="EBO61" s="31"/>
      <c r="EBP61" s="31"/>
      <c r="EBQ61" s="31"/>
      <c r="EBR61" s="31"/>
      <c r="EBS61" s="31"/>
      <c r="EBT61" s="31"/>
      <c r="EBU61" s="31"/>
      <c r="EBV61" s="31"/>
      <c r="EBW61" s="31"/>
      <c r="EBX61" s="31"/>
      <c r="EBY61" s="31"/>
      <c r="EBZ61" s="31"/>
      <c r="ECA61" s="31"/>
      <c r="ECB61" s="31"/>
      <c r="ECC61" s="31"/>
      <c r="ECD61" s="31"/>
      <c r="ECE61" s="31"/>
      <c r="ECF61" s="31"/>
      <c r="ECG61" s="31"/>
      <c r="ECH61" s="31"/>
      <c r="ECI61" s="31"/>
      <c r="ECJ61" s="31"/>
      <c r="ECK61" s="31"/>
      <c r="ECL61" s="31"/>
      <c r="ECM61" s="31"/>
      <c r="ECN61" s="31"/>
      <c r="ECO61" s="31"/>
      <c r="ECP61" s="31"/>
      <c r="ECQ61" s="31"/>
      <c r="ECR61" s="31"/>
      <c r="ECS61" s="31"/>
      <c r="ECT61" s="31"/>
      <c r="ECU61" s="31"/>
      <c r="ECV61" s="31"/>
      <c r="ECW61" s="31"/>
      <c r="ECX61" s="31"/>
      <c r="ECY61" s="31"/>
      <c r="ECZ61" s="31"/>
      <c r="EDA61" s="31"/>
      <c r="EDB61" s="31"/>
      <c r="EDC61" s="31"/>
      <c r="EDD61" s="31"/>
      <c r="EDE61" s="31"/>
      <c r="EDF61" s="31"/>
      <c r="EDG61" s="31"/>
      <c r="EDH61" s="31"/>
      <c r="EDI61" s="31"/>
      <c r="EDJ61" s="31"/>
      <c r="EDK61" s="31"/>
      <c r="EDL61" s="31"/>
      <c r="EDM61" s="31"/>
      <c r="EDN61" s="31"/>
      <c r="EDO61" s="31"/>
      <c r="EDP61" s="31"/>
      <c r="EDQ61" s="31"/>
      <c r="EDR61" s="31"/>
      <c r="EDS61" s="31"/>
      <c r="EDT61" s="31"/>
      <c r="EDU61" s="31"/>
      <c r="EDV61" s="31"/>
      <c r="EDW61" s="31"/>
      <c r="EDX61" s="31"/>
      <c r="EDY61" s="31"/>
      <c r="EDZ61" s="31"/>
      <c r="EEA61" s="31"/>
      <c r="EEB61" s="31"/>
      <c r="EEC61" s="31"/>
      <c r="EED61" s="31"/>
      <c r="EEE61" s="31"/>
      <c r="EEF61" s="31"/>
      <c r="EEG61" s="31"/>
      <c r="EEH61" s="31"/>
      <c r="EEI61" s="31"/>
      <c r="EEJ61" s="31"/>
      <c r="EEK61" s="31"/>
      <c r="EEL61" s="31"/>
      <c r="EEM61" s="31"/>
      <c r="EEN61" s="31"/>
      <c r="EEO61" s="31"/>
      <c r="EEP61" s="31"/>
      <c r="EEQ61" s="31"/>
      <c r="EER61" s="31"/>
      <c r="EES61" s="31"/>
      <c r="EET61" s="31"/>
      <c r="EEU61" s="31"/>
      <c r="EEV61" s="31"/>
      <c r="EEW61" s="31"/>
      <c r="EEX61" s="31"/>
      <c r="EEY61" s="31"/>
      <c r="EEZ61" s="31"/>
      <c r="EFA61" s="31"/>
      <c r="EFB61" s="31"/>
      <c r="EFC61" s="31"/>
      <c r="EFD61" s="31"/>
      <c r="EFE61" s="31"/>
      <c r="EFF61" s="31"/>
      <c r="EFG61" s="31"/>
      <c r="EFH61" s="31"/>
      <c r="EFI61" s="31"/>
      <c r="EFJ61" s="31"/>
      <c r="EFK61" s="31"/>
      <c r="EFL61" s="31"/>
      <c r="EFM61" s="31"/>
      <c r="EFN61" s="31"/>
      <c r="EFO61" s="31"/>
      <c r="EFP61" s="31"/>
      <c r="EFQ61" s="31"/>
      <c r="EFR61" s="31"/>
      <c r="EFS61" s="31"/>
      <c r="EFT61" s="31"/>
      <c r="EFU61" s="31"/>
      <c r="EFV61" s="31"/>
      <c r="EFW61" s="31"/>
      <c r="EFX61" s="31"/>
      <c r="EFY61" s="31"/>
      <c r="EFZ61" s="31"/>
      <c r="EGA61" s="31"/>
      <c r="EGB61" s="31"/>
      <c r="EGC61" s="31"/>
      <c r="EGD61" s="31"/>
      <c r="EGE61" s="31"/>
      <c r="EGF61" s="31"/>
      <c r="EGG61" s="31"/>
      <c r="EGH61" s="31"/>
      <c r="EGI61" s="31"/>
      <c r="EGJ61" s="31"/>
      <c r="EGK61" s="31"/>
      <c r="EGL61" s="31"/>
      <c r="EGM61" s="31"/>
      <c r="EGN61" s="31"/>
      <c r="EGO61" s="31"/>
      <c r="EGP61" s="31"/>
      <c r="EGQ61" s="31"/>
      <c r="EGR61" s="31"/>
      <c r="EGS61" s="31"/>
      <c r="EGT61" s="31"/>
      <c r="EGU61" s="31"/>
      <c r="EGV61" s="31"/>
      <c r="EGW61" s="31"/>
      <c r="EGX61" s="31"/>
      <c r="EGY61" s="31"/>
      <c r="EGZ61" s="31"/>
      <c r="EHA61" s="31"/>
      <c r="EHB61" s="31"/>
      <c r="EHC61" s="31"/>
      <c r="EHD61" s="31"/>
      <c r="EHE61" s="31"/>
      <c r="EHF61" s="31"/>
      <c r="EHG61" s="31"/>
      <c r="EHH61" s="31"/>
      <c r="EHI61" s="31"/>
      <c r="EHJ61" s="31"/>
      <c r="EHK61" s="31"/>
      <c r="EHL61" s="31"/>
      <c r="EHM61" s="31"/>
      <c r="EHN61" s="31"/>
      <c r="EHO61" s="31"/>
      <c r="EHP61" s="31"/>
      <c r="EHQ61" s="31"/>
      <c r="EHR61" s="31"/>
      <c r="EHS61" s="31"/>
      <c r="EHT61" s="31"/>
      <c r="EHU61" s="31"/>
      <c r="EHV61" s="31"/>
      <c r="EHW61" s="31"/>
      <c r="EHX61" s="31"/>
      <c r="EHY61" s="31"/>
      <c r="EHZ61" s="31"/>
      <c r="EIA61" s="31"/>
      <c r="EIB61" s="31"/>
      <c r="EIC61" s="31"/>
      <c r="EID61" s="31"/>
      <c r="EIE61" s="31"/>
      <c r="EIF61" s="31"/>
      <c r="EIG61" s="31"/>
      <c r="EIH61" s="31"/>
      <c r="EII61" s="31"/>
      <c r="EIJ61" s="31"/>
      <c r="EIK61" s="31"/>
      <c r="EIL61" s="31"/>
      <c r="EIM61" s="31"/>
      <c r="EIN61" s="31"/>
      <c r="EIO61" s="31"/>
      <c r="EIP61" s="31"/>
      <c r="EIQ61" s="31"/>
      <c r="EIR61" s="31"/>
      <c r="EIS61" s="31"/>
      <c r="EIT61" s="31"/>
      <c r="EIU61" s="31"/>
      <c r="EIV61" s="31"/>
      <c r="EIW61" s="31"/>
      <c r="EIX61" s="31"/>
      <c r="EIY61" s="31"/>
      <c r="EIZ61" s="31"/>
      <c r="EJA61" s="31"/>
      <c r="EJB61" s="31"/>
      <c r="EJC61" s="31"/>
      <c r="EJD61" s="31"/>
      <c r="EJE61" s="31"/>
      <c r="EJF61" s="31"/>
      <c r="EJG61" s="31"/>
      <c r="EJH61" s="31"/>
      <c r="EJI61" s="31"/>
      <c r="EJJ61" s="31"/>
      <c r="EJK61" s="31"/>
      <c r="EJL61" s="31"/>
      <c r="EJM61" s="31"/>
      <c r="EJN61" s="31"/>
      <c r="EJO61" s="31"/>
      <c r="EJP61" s="31"/>
      <c r="EJQ61" s="31"/>
      <c r="EJR61" s="31"/>
      <c r="EJS61" s="31"/>
      <c r="EJT61" s="31"/>
      <c r="EJU61" s="31"/>
      <c r="EJV61" s="31"/>
      <c r="EJW61" s="31"/>
      <c r="EJX61" s="31"/>
      <c r="EJY61" s="31"/>
      <c r="EJZ61" s="31"/>
      <c r="EKA61" s="31"/>
      <c r="EKB61" s="31"/>
      <c r="EKC61" s="31"/>
      <c r="EKD61" s="31"/>
      <c r="EKE61" s="31"/>
      <c r="EKF61" s="31"/>
      <c r="EKG61" s="31"/>
      <c r="EKH61" s="31"/>
      <c r="EKI61" s="31"/>
      <c r="EKJ61" s="31"/>
      <c r="EKK61" s="31"/>
      <c r="EKL61" s="31"/>
      <c r="EKM61" s="31"/>
      <c r="EKN61" s="31"/>
      <c r="EKO61" s="31"/>
      <c r="EKP61" s="31"/>
      <c r="EKQ61" s="31"/>
      <c r="EKR61" s="31"/>
      <c r="EKS61" s="31"/>
      <c r="EKT61" s="31"/>
      <c r="EKU61" s="31"/>
      <c r="EKV61" s="31"/>
      <c r="EKW61" s="31"/>
      <c r="EKX61" s="31"/>
      <c r="EKY61" s="31"/>
      <c r="EKZ61" s="31"/>
      <c r="ELA61" s="31"/>
      <c r="ELB61" s="31"/>
      <c r="ELC61" s="31"/>
      <c r="ELD61" s="31"/>
      <c r="ELE61" s="31"/>
      <c r="ELF61" s="31"/>
      <c r="ELG61" s="31"/>
      <c r="ELH61" s="31"/>
      <c r="ELI61" s="31"/>
      <c r="ELJ61" s="31"/>
      <c r="ELK61" s="31"/>
      <c r="ELL61" s="31"/>
      <c r="ELM61" s="31"/>
      <c r="ELN61" s="31"/>
      <c r="ELO61" s="31"/>
      <c r="ELP61" s="31"/>
      <c r="ELQ61" s="31"/>
      <c r="ELR61" s="31"/>
      <c r="ELS61" s="31"/>
      <c r="ELT61" s="31"/>
      <c r="ELU61" s="31"/>
      <c r="ELV61" s="31"/>
      <c r="ELW61" s="31"/>
      <c r="ELX61" s="31"/>
      <c r="ELY61" s="31"/>
      <c r="ELZ61" s="31"/>
      <c r="EMA61" s="31"/>
      <c r="EMB61" s="31"/>
      <c r="EMC61" s="31"/>
      <c r="EMD61" s="31"/>
      <c r="EME61" s="31"/>
      <c r="EMF61" s="31"/>
      <c r="EMG61" s="31"/>
      <c r="EMH61" s="31"/>
      <c r="EMI61" s="31"/>
      <c r="EMJ61" s="31"/>
      <c r="EMK61" s="31"/>
      <c r="EML61" s="31"/>
      <c r="EMM61" s="31"/>
      <c r="EMN61" s="31"/>
      <c r="EMO61" s="31"/>
      <c r="EMP61" s="31"/>
      <c r="EMQ61" s="31"/>
      <c r="EMR61" s="31"/>
      <c r="EMS61" s="31"/>
      <c r="EMT61" s="31"/>
      <c r="EMU61" s="31"/>
      <c r="EMV61" s="31"/>
      <c r="EMW61" s="31"/>
      <c r="EMX61" s="31"/>
      <c r="EMY61" s="31"/>
      <c r="EMZ61" s="31"/>
      <c r="ENA61" s="31"/>
      <c r="ENB61" s="31"/>
      <c r="ENC61" s="31"/>
      <c r="END61" s="31"/>
      <c r="ENE61" s="31"/>
      <c r="ENF61" s="31"/>
      <c r="ENG61" s="31"/>
      <c r="ENH61" s="31"/>
      <c r="ENI61" s="31"/>
      <c r="ENJ61" s="31"/>
      <c r="ENK61" s="31"/>
      <c r="ENL61" s="31"/>
      <c r="ENM61" s="31"/>
      <c r="ENN61" s="31"/>
      <c r="ENO61" s="31"/>
      <c r="ENP61" s="31"/>
      <c r="ENQ61" s="31"/>
      <c r="ENR61" s="31"/>
      <c r="ENS61" s="31"/>
      <c r="ENT61" s="31"/>
      <c r="ENU61" s="31"/>
      <c r="ENV61" s="31"/>
      <c r="ENW61" s="31"/>
      <c r="ENX61" s="31"/>
      <c r="ENY61" s="31"/>
      <c r="ENZ61" s="31"/>
      <c r="EOA61" s="31"/>
      <c r="EOB61" s="31"/>
      <c r="EOC61" s="31"/>
      <c r="EOD61" s="31"/>
      <c r="EOE61" s="31"/>
      <c r="EOF61" s="31"/>
      <c r="EOG61" s="31"/>
      <c r="EOH61" s="31"/>
      <c r="EOI61" s="31"/>
      <c r="EOJ61" s="31"/>
      <c r="EOK61" s="31"/>
      <c r="EOL61" s="31"/>
      <c r="EOM61" s="31"/>
      <c r="EON61" s="31"/>
      <c r="EOO61" s="31"/>
      <c r="EOP61" s="31"/>
      <c r="EOQ61" s="31"/>
      <c r="EOR61" s="31"/>
      <c r="EOS61" s="31"/>
      <c r="EOT61" s="31"/>
      <c r="EOU61" s="31"/>
      <c r="EOV61" s="31"/>
      <c r="EOW61" s="31"/>
      <c r="EOX61" s="31"/>
      <c r="EOY61" s="31"/>
      <c r="EOZ61" s="31"/>
      <c r="EPA61" s="31"/>
      <c r="EPB61" s="31"/>
      <c r="EPC61" s="31"/>
      <c r="EPD61" s="31"/>
      <c r="EPE61" s="31"/>
      <c r="EPF61" s="31"/>
      <c r="EPG61" s="31"/>
      <c r="EPH61" s="31"/>
      <c r="EPI61" s="31"/>
      <c r="EPJ61" s="31"/>
      <c r="EPK61" s="31"/>
      <c r="EPL61" s="31"/>
      <c r="EPM61" s="31"/>
      <c r="EPN61" s="31"/>
      <c r="EPO61" s="31"/>
      <c r="EPP61" s="31"/>
      <c r="EPQ61" s="31"/>
      <c r="EPR61" s="31"/>
      <c r="EPS61" s="31"/>
      <c r="EPT61" s="31"/>
      <c r="EPU61" s="31"/>
      <c r="EPV61" s="31"/>
      <c r="EPW61" s="31"/>
      <c r="EPX61" s="31"/>
      <c r="EPY61" s="31"/>
      <c r="EPZ61" s="31"/>
      <c r="EQA61" s="31"/>
      <c r="EQB61" s="31"/>
      <c r="EQC61" s="31"/>
      <c r="EQD61" s="31"/>
      <c r="EQE61" s="31"/>
      <c r="EQF61" s="31"/>
      <c r="EQG61" s="31"/>
      <c r="EQH61" s="31"/>
      <c r="EQI61" s="31"/>
      <c r="EQJ61" s="31"/>
      <c r="EQK61" s="31"/>
      <c r="EQL61" s="31"/>
      <c r="EQM61" s="31"/>
      <c r="EQN61" s="31"/>
      <c r="EQO61" s="31"/>
      <c r="EQP61" s="31"/>
      <c r="EQQ61" s="31"/>
      <c r="EQR61" s="31"/>
      <c r="EQS61" s="31"/>
      <c r="EQT61" s="31"/>
      <c r="EQU61" s="31"/>
      <c r="EQV61" s="31"/>
      <c r="EQW61" s="31"/>
      <c r="EQX61" s="31"/>
      <c r="EQY61" s="31"/>
      <c r="EQZ61" s="31"/>
      <c r="ERA61" s="31"/>
      <c r="ERB61" s="31"/>
      <c r="ERC61" s="31"/>
      <c r="ERD61" s="31"/>
      <c r="ERE61" s="31"/>
      <c r="ERF61" s="31"/>
      <c r="ERG61" s="31"/>
      <c r="ERH61" s="31"/>
      <c r="ERI61" s="31"/>
      <c r="ERJ61" s="31"/>
      <c r="ERK61" s="31"/>
      <c r="ERL61" s="31"/>
      <c r="ERM61" s="31"/>
      <c r="ERN61" s="31"/>
      <c r="ERO61" s="31"/>
      <c r="ERP61" s="31"/>
      <c r="ERQ61" s="31"/>
      <c r="ERR61" s="31"/>
      <c r="ERS61" s="31"/>
      <c r="ERT61" s="31"/>
      <c r="ERU61" s="31"/>
      <c r="ERV61" s="31"/>
      <c r="ERW61" s="31"/>
      <c r="ERX61" s="31"/>
      <c r="ERY61" s="31"/>
      <c r="ERZ61" s="31"/>
      <c r="ESA61" s="31"/>
      <c r="ESB61" s="31"/>
      <c r="ESC61" s="31"/>
      <c r="ESD61" s="31"/>
      <c r="ESE61" s="31"/>
      <c r="ESF61" s="31"/>
      <c r="ESG61" s="31"/>
      <c r="ESH61" s="31"/>
      <c r="ESI61" s="31"/>
      <c r="ESJ61" s="31"/>
      <c r="ESK61" s="31"/>
      <c r="ESL61" s="31"/>
      <c r="ESM61" s="31"/>
      <c r="ESN61" s="31"/>
      <c r="ESO61" s="31"/>
      <c r="ESP61" s="31"/>
      <c r="ESQ61" s="31"/>
      <c r="ESR61" s="31"/>
      <c r="ESS61" s="31"/>
      <c r="EST61" s="31"/>
      <c r="ESU61" s="31"/>
      <c r="ESV61" s="31"/>
      <c r="ESW61" s="31"/>
      <c r="ESX61" s="31"/>
      <c r="ESY61" s="31"/>
      <c r="ESZ61" s="31"/>
      <c r="ETA61" s="31"/>
      <c r="ETB61" s="31"/>
      <c r="ETC61" s="31"/>
      <c r="ETD61" s="31"/>
      <c r="ETE61" s="31"/>
      <c r="ETF61" s="31"/>
      <c r="ETG61" s="31"/>
      <c r="ETH61" s="31"/>
      <c r="ETI61" s="31"/>
      <c r="ETJ61" s="31"/>
      <c r="ETK61" s="31"/>
      <c r="ETL61" s="31"/>
      <c r="ETM61" s="31"/>
      <c r="ETN61" s="31"/>
      <c r="ETO61" s="31"/>
      <c r="ETP61" s="31"/>
      <c r="ETQ61" s="31"/>
      <c r="ETR61" s="31"/>
      <c r="ETS61" s="31"/>
      <c r="ETT61" s="31"/>
      <c r="ETU61" s="31"/>
      <c r="ETV61" s="31"/>
      <c r="ETW61" s="31"/>
      <c r="ETX61" s="31"/>
      <c r="ETY61" s="31"/>
      <c r="ETZ61" s="31"/>
      <c r="EUA61" s="31"/>
      <c r="EUB61" s="31"/>
      <c r="EUC61" s="31"/>
      <c r="EUD61" s="31"/>
      <c r="EUE61" s="31"/>
      <c r="EUF61" s="31"/>
      <c r="EUG61" s="31"/>
      <c r="EUH61" s="31"/>
      <c r="EUI61" s="31"/>
      <c r="EUJ61" s="31"/>
      <c r="EUK61" s="31"/>
      <c r="EUL61" s="31"/>
      <c r="EUM61" s="31"/>
      <c r="EUN61" s="31"/>
      <c r="EUO61" s="31"/>
      <c r="EUP61" s="31"/>
      <c r="EUQ61" s="31"/>
      <c r="EUR61" s="31"/>
      <c r="EUS61" s="31"/>
      <c r="EUT61" s="31"/>
      <c r="EUU61" s="31"/>
      <c r="EUV61" s="31"/>
      <c r="EUW61" s="31"/>
      <c r="EUX61" s="31"/>
      <c r="EUY61" s="31"/>
      <c r="EUZ61" s="31"/>
      <c r="EVA61" s="31"/>
      <c r="EVB61" s="31"/>
      <c r="EVC61" s="31"/>
      <c r="EVD61" s="31"/>
      <c r="EVE61" s="31"/>
      <c r="EVF61" s="31"/>
      <c r="EVG61" s="31"/>
      <c r="EVH61" s="31"/>
      <c r="EVI61" s="31"/>
      <c r="EVJ61" s="31"/>
      <c r="EVK61" s="31"/>
      <c r="EVL61" s="31"/>
      <c r="EVM61" s="31"/>
      <c r="EVN61" s="31"/>
      <c r="EVO61" s="31"/>
      <c r="EVP61" s="31"/>
      <c r="EVQ61" s="31"/>
      <c r="EVR61" s="31"/>
      <c r="EVS61" s="31"/>
      <c r="EVT61" s="31"/>
      <c r="EVU61" s="31"/>
      <c r="EVV61" s="31"/>
      <c r="EVW61" s="31"/>
      <c r="EVX61" s="31"/>
      <c r="EVY61" s="31"/>
      <c r="EVZ61" s="31"/>
      <c r="EWA61" s="31"/>
      <c r="EWB61" s="31"/>
      <c r="EWC61" s="31"/>
      <c r="EWD61" s="31"/>
      <c r="EWE61" s="31"/>
      <c r="EWF61" s="31"/>
      <c r="EWG61" s="31"/>
      <c r="EWH61" s="31"/>
      <c r="EWI61" s="31"/>
      <c r="EWJ61" s="31"/>
      <c r="EWK61" s="31"/>
      <c r="EWL61" s="31"/>
      <c r="EWM61" s="31"/>
      <c r="EWN61" s="31"/>
      <c r="EWO61" s="31"/>
      <c r="EWP61" s="31"/>
      <c r="EWQ61" s="31"/>
      <c r="EWR61" s="31"/>
      <c r="EWS61" s="31"/>
      <c r="EWT61" s="31"/>
      <c r="EWU61" s="31"/>
      <c r="EWV61" s="31"/>
      <c r="EWW61" s="31"/>
      <c r="EWX61" s="31"/>
      <c r="EWY61" s="31"/>
      <c r="EWZ61" s="31"/>
      <c r="EXA61" s="31"/>
      <c r="EXB61" s="31"/>
      <c r="EXC61" s="31"/>
      <c r="EXD61" s="31"/>
      <c r="EXE61" s="31"/>
      <c r="EXF61" s="31"/>
      <c r="EXG61" s="31"/>
      <c r="EXH61" s="31"/>
      <c r="EXI61" s="31"/>
      <c r="EXJ61" s="31"/>
      <c r="EXK61" s="31"/>
      <c r="EXL61" s="31"/>
      <c r="EXM61" s="31"/>
      <c r="EXN61" s="31"/>
      <c r="EXO61" s="31"/>
      <c r="EXP61" s="31"/>
      <c r="EXQ61" s="31"/>
      <c r="EXR61" s="31"/>
      <c r="EXS61" s="31"/>
      <c r="EXT61" s="31"/>
      <c r="EXU61" s="31"/>
      <c r="EXV61" s="31"/>
      <c r="EXW61" s="31"/>
      <c r="EXX61" s="31"/>
      <c r="EXY61" s="31"/>
      <c r="EXZ61" s="31"/>
      <c r="EYA61" s="31"/>
      <c r="EYB61" s="31"/>
      <c r="EYC61" s="31"/>
      <c r="EYD61" s="31"/>
      <c r="EYE61" s="31"/>
      <c r="EYF61" s="31"/>
      <c r="EYG61" s="31"/>
      <c r="EYH61" s="31"/>
      <c r="EYI61" s="31"/>
      <c r="EYJ61" s="31"/>
      <c r="EYK61" s="31"/>
      <c r="EYL61" s="31"/>
      <c r="EYM61" s="31"/>
      <c r="EYN61" s="31"/>
      <c r="EYO61" s="31"/>
      <c r="EYP61" s="31"/>
      <c r="EYQ61" s="31"/>
      <c r="EYR61" s="31"/>
      <c r="EYS61" s="31"/>
      <c r="EYT61" s="31"/>
      <c r="EYU61" s="31"/>
      <c r="EYV61" s="31"/>
      <c r="EYW61" s="31"/>
      <c r="EYX61" s="31"/>
      <c r="EYY61" s="31"/>
      <c r="EYZ61" s="31"/>
      <c r="EZA61" s="31"/>
      <c r="EZB61" s="31"/>
      <c r="EZC61" s="31"/>
      <c r="EZD61" s="31"/>
      <c r="EZE61" s="31"/>
      <c r="EZF61" s="31"/>
      <c r="EZG61" s="31"/>
      <c r="EZH61" s="31"/>
      <c r="EZI61" s="31"/>
      <c r="EZJ61" s="31"/>
      <c r="EZK61" s="31"/>
      <c r="EZL61" s="31"/>
      <c r="EZM61" s="31"/>
      <c r="EZN61" s="31"/>
      <c r="EZO61" s="31"/>
      <c r="EZP61" s="31"/>
      <c r="EZQ61" s="31"/>
      <c r="EZR61" s="31"/>
      <c r="EZS61" s="31"/>
      <c r="EZT61" s="31"/>
      <c r="EZU61" s="31"/>
      <c r="EZV61" s="31"/>
      <c r="EZW61" s="31"/>
      <c r="EZX61" s="31"/>
      <c r="EZY61" s="31"/>
      <c r="EZZ61" s="31"/>
      <c r="FAA61" s="31"/>
      <c r="FAB61" s="31"/>
      <c r="FAC61" s="31"/>
      <c r="FAD61" s="31"/>
      <c r="FAE61" s="31"/>
      <c r="FAF61" s="31"/>
      <c r="FAG61" s="31"/>
      <c r="FAH61" s="31"/>
      <c r="FAI61" s="31"/>
      <c r="FAJ61" s="31"/>
      <c r="FAK61" s="31"/>
      <c r="FAL61" s="31"/>
      <c r="FAM61" s="31"/>
      <c r="FAN61" s="31"/>
      <c r="FAO61" s="31"/>
      <c r="FAP61" s="31"/>
      <c r="FAQ61" s="31"/>
      <c r="FAR61" s="31"/>
      <c r="FAS61" s="31"/>
      <c r="FAT61" s="31"/>
      <c r="FAU61" s="31"/>
      <c r="FAV61" s="31"/>
      <c r="FAW61" s="31"/>
      <c r="FAX61" s="31"/>
      <c r="FAY61" s="31"/>
      <c r="FAZ61" s="31"/>
      <c r="FBA61" s="31"/>
      <c r="FBB61" s="31"/>
      <c r="FBC61" s="31"/>
      <c r="FBD61" s="31"/>
      <c r="FBE61" s="31"/>
      <c r="FBF61" s="31"/>
      <c r="FBG61" s="31"/>
      <c r="FBH61" s="31"/>
      <c r="FBI61" s="31"/>
      <c r="FBJ61" s="31"/>
      <c r="FBK61" s="31"/>
      <c r="FBL61" s="31"/>
      <c r="FBM61" s="31"/>
      <c r="FBN61" s="31"/>
      <c r="FBO61" s="31"/>
      <c r="FBP61" s="31"/>
      <c r="FBQ61" s="31"/>
      <c r="FBR61" s="31"/>
      <c r="FBS61" s="31"/>
      <c r="FBT61" s="31"/>
      <c r="FBU61" s="31"/>
      <c r="FBV61" s="31"/>
      <c r="FBW61" s="31"/>
      <c r="FBX61" s="31"/>
      <c r="FBY61" s="31"/>
      <c r="FBZ61" s="31"/>
      <c r="FCA61" s="31"/>
      <c r="FCB61" s="31"/>
      <c r="FCC61" s="31"/>
      <c r="FCD61" s="31"/>
      <c r="FCE61" s="31"/>
      <c r="FCF61" s="31"/>
      <c r="FCG61" s="31"/>
      <c r="FCH61" s="31"/>
      <c r="FCI61" s="31"/>
      <c r="FCJ61" s="31"/>
      <c r="FCK61" s="31"/>
      <c r="FCL61" s="31"/>
      <c r="FCM61" s="31"/>
      <c r="FCN61" s="31"/>
      <c r="FCO61" s="31"/>
      <c r="FCP61" s="31"/>
      <c r="FCQ61" s="31"/>
      <c r="FCR61" s="31"/>
      <c r="FCS61" s="31"/>
      <c r="FCT61" s="31"/>
      <c r="FCU61" s="31"/>
      <c r="FCV61" s="31"/>
      <c r="FCW61" s="31"/>
      <c r="FCX61" s="31"/>
      <c r="FCY61" s="31"/>
      <c r="FCZ61" s="31"/>
      <c r="FDA61" s="31"/>
      <c r="FDB61" s="31"/>
      <c r="FDC61" s="31"/>
      <c r="FDD61" s="31"/>
      <c r="FDE61" s="31"/>
      <c r="FDF61" s="31"/>
      <c r="FDG61" s="31"/>
      <c r="FDH61" s="31"/>
      <c r="FDI61" s="31"/>
      <c r="FDJ61" s="31"/>
      <c r="FDK61" s="31"/>
      <c r="FDL61" s="31"/>
      <c r="FDM61" s="31"/>
      <c r="FDN61" s="31"/>
      <c r="FDO61" s="31"/>
      <c r="FDP61" s="31"/>
      <c r="FDQ61" s="31"/>
      <c r="FDR61" s="31"/>
      <c r="FDS61" s="31"/>
      <c r="FDT61" s="31"/>
      <c r="FDU61" s="31"/>
      <c r="FDV61" s="31"/>
      <c r="FDW61" s="31"/>
      <c r="FDX61" s="31"/>
      <c r="FDY61" s="31"/>
      <c r="FDZ61" s="31"/>
      <c r="FEA61" s="31"/>
      <c r="FEB61" s="31"/>
      <c r="FEC61" s="31"/>
      <c r="FED61" s="31"/>
      <c r="FEE61" s="31"/>
      <c r="FEF61" s="31"/>
      <c r="FEG61" s="31"/>
      <c r="FEH61" s="31"/>
      <c r="FEI61" s="31"/>
      <c r="FEJ61" s="31"/>
      <c r="FEK61" s="31"/>
      <c r="FEL61" s="31"/>
      <c r="FEM61" s="31"/>
      <c r="FEN61" s="31"/>
      <c r="FEO61" s="31"/>
      <c r="FEP61" s="31"/>
      <c r="FEQ61" s="31"/>
      <c r="FER61" s="31"/>
      <c r="FES61" s="31"/>
      <c r="FET61" s="31"/>
      <c r="FEU61" s="31"/>
      <c r="FEV61" s="31"/>
      <c r="FEW61" s="31"/>
      <c r="FEX61" s="31"/>
      <c r="FEY61" s="31"/>
      <c r="FEZ61" s="31"/>
      <c r="FFA61" s="31"/>
      <c r="FFB61" s="31"/>
      <c r="FFC61" s="31"/>
      <c r="FFD61" s="31"/>
      <c r="FFE61" s="31"/>
      <c r="FFF61" s="31"/>
      <c r="FFG61" s="31"/>
      <c r="FFH61" s="31"/>
      <c r="FFI61" s="31"/>
      <c r="FFJ61" s="31"/>
      <c r="FFK61" s="31"/>
      <c r="FFL61" s="31"/>
      <c r="FFM61" s="31"/>
      <c r="FFN61" s="31"/>
      <c r="FFO61" s="31"/>
      <c r="FFP61" s="31"/>
      <c r="FFQ61" s="31"/>
      <c r="FFR61" s="31"/>
      <c r="FFS61" s="31"/>
      <c r="FFT61" s="31"/>
      <c r="FFU61" s="31"/>
      <c r="FFV61" s="31"/>
      <c r="FFW61" s="31"/>
      <c r="FFX61" s="31"/>
      <c r="FFY61" s="31"/>
      <c r="FFZ61" s="31"/>
      <c r="FGA61" s="31"/>
      <c r="FGB61" s="31"/>
      <c r="FGC61" s="31"/>
      <c r="FGD61" s="31"/>
      <c r="FGE61" s="31"/>
      <c r="FGF61" s="31"/>
      <c r="FGG61" s="31"/>
      <c r="FGH61" s="31"/>
      <c r="FGI61" s="31"/>
      <c r="FGJ61" s="31"/>
      <c r="FGK61" s="31"/>
      <c r="FGL61" s="31"/>
      <c r="FGM61" s="31"/>
      <c r="FGN61" s="31"/>
      <c r="FGO61" s="31"/>
      <c r="FGP61" s="31"/>
      <c r="FGQ61" s="31"/>
      <c r="FGR61" s="31"/>
      <c r="FGS61" s="31"/>
      <c r="FGT61" s="31"/>
      <c r="FGU61" s="31"/>
      <c r="FGV61" s="31"/>
      <c r="FGW61" s="31"/>
      <c r="FGX61" s="31"/>
      <c r="FGY61" s="31"/>
      <c r="FGZ61" s="31"/>
      <c r="FHA61" s="31"/>
      <c r="FHB61" s="31"/>
      <c r="FHC61" s="31"/>
      <c r="FHD61" s="31"/>
      <c r="FHE61" s="31"/>
      <c r="FHF61" s="31"/>
      <c r="FHG61" s="31"/>
      <c r="FHH61" s="31"/>
      <c r="FHI61" s="31"/>
      <c r="FHJ61" s="31"/>
      <c r="FHK61" s="31"/>
      <c r="FHL61" s="31"/>
      <c r="FHM61" s="31"/>
      <c r="FHN61" s="31"/>
      <c r="FHO61" s="31"/>
      <c r="FHP61" s="31"/>
      <c r="FHQ61" s="31"/>
      <c r="FHR61" s="31"/>
      <c r="FHS61" s="31"/>
      <c r="FHT61" s="31"/>
      <c r="FHU61" s="31"/>
      <c r="FHV61" s="31"/>
      <c r="FHW61" s="31"/>
      <c r="FHX61" s="31"/>
      <c r="FHY61" s="31"/>
      <c r="FHZ61" s="31"/>
      <c r="FIA61" s="31"/>
      <c r="FIB61" s="31"/>
      <c r="FIC61" s="31"/>
      <c r="FID61" s="31"/>
      <c r="FIE61" s="31"/>
      <c r="FIF61" s="31"/>
      <c r="FIG61" s="31"/>
      <c r="FIH61" s="31"/>
      <c r="FII61" s="31"/>
      <c r="FIJ61" s="31"/>
      <c r="FIK61" s="31"/>
      <c r="FIL61" s="31"/>
      <c r="FIM61" s="31"/>
      <c r="FIN61" s="31"/>
      <c r="FIO61" s="31"/>
      <c r="FIP61" s="31"/>
      <c r="FIQ61" s="31"/>
      <c r="FIR61" s="31"/>
      <c r="FIS61" s="31"/>
      <c r="FIT61" s="31"/>
      <c r="FIU61" s="31"/>
      <c r="FIV61" s="31"/>
      <c r="FIW61" s="31"/>
      <c r="FIX61" s="31"/>
      <c r="FIY61" s="31"/>
      <c r="FIZ61" s="31"/>
      <c r="FJA61" s="31"/>
      <c r="FJB61" s="31"/>
      <c r="FJC61" s="31"/>
      <c r="FJD61" s="31"/>
      <c r="FJE61" s="31"/>
      <c r="FJF61" s="31"/>
      <c r="FJG61" s="31"/>
      <c r="FJH61" s="31"/>
      <c r="FJI61" s="31"/>
      <c r="FJJ61" s="31"/>
      <c r="FJK61" s="31"/>
      <c r="FJL61" s="31"/>
      <c r="FJM61" s="31"/>
      <c r="FJN61" s="31"/>
      <c r="FJO61" s="31"/>
      <c r="FJP61" s="31"/>
      <c r="FJQ61" s="31"/>
      <c r="FJR61" s="31"/>
      <c r="FJS61" s="31"/>
      <c r="FJT61" s="31"/>
      <c r="FJU61" s="31"/>
      <c r="FJV61" s="31"/>
      <c r="FJW61" s="31"/>
      <c r="FJX61" s="31"/>
      <c r="FJY61" s="31"/>
      <c r="FJZ61" s="31"/>
      <c r="FKA61" s="31"/>
      <c r="FKB61" s="31"/>
      <c r="FKC61" s="31"/>
      <c r="FKD61" s="31"/>
      <c r="FKE61" s="31"/>
      <c r="FKF61" s="31"/>
      <c r="FKG61" s="31"/>
      <c r="FKH61" s="31"/>
      <c r="FKI61" s="31"/>
      <c r="FKJ61" s="31"/>
      <c r="FKK61" s="31"/>
      <c r="FKL61" s="31"/>
      <c r="FKM61" s="31"/>
      <c r="FKN61" s="31"/>
      <c r="FKO61" s="31"/>
      <c r="FKP61" s="31"/>
      <c r="FKQ61" s="31"/>
      <c r="FKR61" s="31"/>
      <c r="FKS61" s="31"/>
      <c r="FKT61" s="31"/>
      <c r="FKU61" s="31"/>
      <c r="FKV61" s="31"/>
      <c r="FKW61" s="31"/>
      <c r="FKX61" s="31"/>
      <c r="FKY61" s="31"/>
      <c r="FKZ61" s="31"/>
      <c r="FLA61" s="31"/>
      <c r="FLB61" s="31"/>
      <c r="FLC61" s="31"/>
      <c r="FLD61" s="31"/>
      <c r="FLE61" s="31"/>
      <c r="FLF61" s="31"/>
      <c r="FLG61" s="31"/>
      <c r="FLH61" s="31"/>
      <c r="FLI61" s="31"/>
      <c r="FLJ61" s="31"/>
      <c r="FLK61" s="31"/>
      <c r="FLL61" s="31"/>
      <c r="FLM61" s="31"/>
      <c r="FLN61" s="31"/>
      <c r="FLO61" s="31"/>
      <c r="FLP61" s="31"/>
      <c r="FLQ61" s="31"/>
      <c r="FLR61" s="31"/>
      <c r="FLS61" s="31"/>
      <c r="FLT61" s="31"/>
      <c r="FLU61" s="31"/>
      <c r="FLV61" s="31"/>
      <c r="FLW61" s="31"/>
      <c r="FLX61" s="31"/>
      <c r="FLY61" s="31"/>
      <c r="FLZ61" s="31"/>
      <c r="FMA61" s="31"/>
      <c r="FMB61" s="31"/>
      <c r="FMC61" s="31"/>
      <c r="FMD61" s="31"/>
      <c r="FME61" s="31"/>
      <c r="FMF61" s="31"/>
      <c r="FMG61" s="31"/>
      <c r="FMH61" s="31"/>
      <c r="FMI61" s="31"/>
      <c r="FMJ61" s="31"/>
      <c r="FMK61" s="31"/>
      <c r="FML61" s="31"/>
      <c r="FMM61" s="31"/>
      <c r="FMN61" s="31"/>
      <c r="FMO61" s="31"/>
      <c r="FMP61" s="31"/>
      <c r="FMQ61" s="31"/>
      <c r="FMR61" s="31"/>
      <c r="FMS61" s="31"/>
      <c r="FMT61" s="31"/>
      <c r="FMU61" s="31"/>
      <c r="FMV61" s="31"/>
      <c r="FMW61" s="31"/>
      <c r="FMX61" s="31"/>
      <c r="FMY61" s="31"/>
      <c r="FMZ61" s="31"/>
      <c r="FNA61" s="31"/>
      <c r="FNB61" s="31"/>
      <c r="FNC61" s="31"/>
      <c r="FND61" s="31"/>
      <c r="FNE61" s="31"/>
      <c r="FNF61" s="31"/>
      <c r="FNG61" s="31"/>
      <c r="FNH61" s="31"/>
      <c r="FNI61" s="31"/>
      <c r="FNJ61" s="31"/>
      <c r="FNK61" s="31"/>
      <c r="FNL61" s="31"/>
      <c r="FNM61" s="31"/>
      <c r="FNN61" s="31"/>
      <c r="FNO61" s="31"/>
      <c r="FNP61" s="31"/>
      <c r="FNQ61" s="31"/>
      <c r="FNR61" s="31"/>
      <c r="FNS61" s="31"/>
      <c r="FNT61" s="31"/>
      <c r="FNU61" s="31"/>
      <c r="FNV61" s="31"/>
      <c r="FNW61" s="31"/>
      <c r="FNX61" s="31"/>
      <c r="FNY61" s="31"/>
      <c r="FNZ61" s="31"/>
      <c r="FOA61" s="31"/>
      <c r="FOB61" s="31"/>
      <c r="FOC61" s="31"/>
      <c r="FOD61" s="31"/>
      <c r="FOE61" s="31"/>
      <c r="FOF61" s="31"/>
      <c r="FOG61" s="31"/>
      <c r="FOH61" s="31"/>
      <c r="FOI61" s="31"/>
      <c r="FOJ61" s="31"/>
      <c r="FOK61" s="31"/>
      <c r="FOL61" s="31"/>
      <c r="FOM61" s="31"/>
      <c r="FON61" s="31"/>
      <c r="FOO61" s="31"/>
      <c r="FOP61" s="31"/>
      <c r="FOQ61" s="31"/>
      <c r="FOR61" s="31"/>
      <c r="FOS61" s="31"/>
      <c r="FOT61" s="31"/>
      <c r="FOU61" s="31"/>
      <c r="FOV61" s="31"/>
      <c r="FOW61" s="31"/>
      <c r="FOX61" s="31"/>
      <c r="FOY61" s="31"/>
      <c r="FOZ61" s="31"/>
      <c r="FPA61" s="31"/>
      <c r="FPB61" s="31"/>
      <c r="FPC61" s="31"/>
      <c r="FPD61" s="31"/>
      <c r="FPE61" s="31"/>
      <c r="FPF61" s="31"/>
      <c r="FPG61" s="31"/>
      <c r="FPH61" s="31"/>
      <c r="FPI61" s="31"/>
      <c r="FPJ61" s="31"/>
      <c r="FPK61" s="31"/>
      <c r="FPL61" s="31"/>
      <c r="FPM61" s="31"/>
      <c r="FPN61" s="31"/>
      <c r="FPO61" s="31"/>
      <c r="FPP61" s="31"/>
      <c r="FPQ61" s="31"/>
      <c r="FPR61" s="31"/>
      <c r="FPS61" s="31"/>
      <c r="FPT61" s="31"/>
      <c r="FPU61" s="31"/>
      <c r="FPV61" s="31"/>
      <c r="FPW61" s="31"/>
      <c r="FPX61" s="31"/>
      <c r="FPY61" s="31"/>
      <c r="FPZ61" s="31"/>
      <c r="FQA61" s="31"/>
      <c r="FQB61" s="31"/>
      <c r="FQC61" s="31"/>
      <c r="FQD61" s="31"/>
      <c r="FQE61" s="31"/>
      <c r="FQF61" s="31"/>
      <c r="FQG61" s="31"/>
      <c r="FQH61" s="31"/>
      <c r="FQI61" s="31"/>
      <c r="FQJ61" s="31"/>
      <c r="FQK61" s="31"/>
      <c r="FQL61" s="31"/>
      <c r="FQM61" s="31"/>
      <c r="FQN61" s="31"/>
      <c r="FQO61" s="31"/>
      <c r="FQP61" s="31"/>
      <c r="FQQ61" s="31"/>
      <c r="FQR61" s="31"/>
      <c r="FQS61" s="31"/>
      <c r="FQT61" s="31"/>
      <c r="FQU61" s="31"/>
      <c r="FQV61" s="31"/>
      <c r="FQW61" s="31"/>
      <c r="FQX61" s="31"/>
      <c r="FQY61" s="31"/>
      <c r="FQZ61" s="31"/>
      <c r="FRA61" s="31"/>
      <c r="FRB61" s="31"/>
      <c r="FRC61" s="31"/>
      <c r="FRD61" s="31"/>
      <c r="FRE61" s="31"/>
      <c r="FRF61" s="31"/>
      <c r="FRG61" s="31"/>
      <c r="FRH61" s="31"/>
      <c r="FRI61" s="31"/>
      <c r="FRJ61" s="31"/>
      <c r="FRK61" s="31"/>
      <c r="FRL61" s="31"/>
      <c r="FRM61" s="31"/>
      <c r="FRN61" s="31"/>
      <c r="FRO61" s="31"/>
      <c r="FRP61" s="31"/>
      <c r="FRQ61" s="31"/>
      <c r="FRR61" s="31"/>
      <c r="FRS61" s="31"/>
      <c r="FRT61" s="31"/>
      <c r="FRU61" s="31"/>
      <c r="FRV61" s="31"/>
      <c r="FRW61" s="31"/>
      <c r="FRX61" s="31"/>
      <c r="FRY61" s="31"/>
      <c r="FRZ61" s="31"/>
      <c r="FSA61" s="31"/>
      <c r="FSB61" s="31"/>
      <c r="FSC61" s="31"/>
      <c r="FSD61" s="31"/>
      <c r="FSE61" s="31"/>
      <c r="FSF61" s="31"/>
      <c r="FSG61" s="31"/>
      <c r="FSH61" s="31"/>
      <c r="FSI61" s="31"/>
      <c r="FSJ61" s="31"/>
      <c r="FSK61" s="31"/>
      <c r="FSL61" s="31"/>
      <c r="FSM61" s="31"/>
      <c r="FSN61" s="31"/>
      <c r="FSO61" s="31"/>
      <c r="FSP61" s="31"/>
      <c r="FSQ61" s="31"/>
      <c r="FSR61" s="31"/>
      <c r="FSS61" s="31"/>
      <c r="FST61" s="31"/>
      <c r="FSU61" s="31"/>
      <c r="FSV61" s="31"/>
      <c r="FSW61" s="31"/>
      <c r="FSX61" s="31"/>
      <c r="FSY61" s="31"/>
      <c r="FSZ61" s="31"/>
      <c r="FTA61" s="31"/>
      <c r="FTB61" s="31"/>
      <c r="FTC61" s="31"/>
      <c r="FTD61" s="31"/>
      <c r="FTE61" s="31"/>
      <c r="FTF61" s="31"/>
      <c r="FTG61" s="31"/>
      <c r="FTH61" s="31"/>
      <c r="FTI61" s="31"/>
      <c r="FTJ61" s="31"/>
      <c r="FTK61" s="31"/>
      <c r="FTL61" s="31"/>
      <c r="FTM61" s="31"/>
      <c r="FTN61" s="31"/>
      <c r="FTO61" s="31"/>
      <c r="FTP61" s="31"/>
      <c r="FTQ61" s="31"/>
      <c r="FTR61" s="31"/>
      <c r="FTS61" s="31"/>
      <c r="FTT61" s="31"/>
      <c r="FTU61" s="31"/>
      <c r="FTV61" s="31"/>
      <c r="FTW61" s="31"/>
      <c r="FTX61" s="31"/>
      <c r="FTY61" s="31"/>
      <c r="FTZ61" s="31"/>
      <c r="FUA61" s="31"/>
      <c r="FUB61" s="31"/>
      <c r="FUC61" s="31"/>
      <c r="FUD61" s="31"/>
      <c r="FUE61" s="31"/>
      <c r="FUF61" s="31"/>
      <c r="FUG61" s="31"/>
      <c r="FUH61" s="31"/>
      <c r="FUI61" s="31"/>
      <c r="FUJ61" s="31"/>
      <c r="FUK61" s="31"/>
      <c r="FUL61" s="31"/>
      <c r="FUM61" s="31"/>
      <c r="FUN61" s="31"/>
      <c r="FUO61" s="31"/>
      <c r="FUP61" s="31"/>
      <c r="FUQ61" s="31"/>
      <c r="FUR61" s="31"/>
      <c r="FUS61" s="31"/>
      <c r="FUT61" s="31"/>
      <c r="FUU61" s="31"/>
      <c r="FUV61" s="31"/>
      <c r="FUW61" s="31"/>
      <c r="FUX61" s="31"/>
      <c r="FUY61" s="31"/>
      <c r="FUZ61" s="31"/>
      <c r="FVA61" s="31"/>
      <c r="FVB61" s="31"/>
      <c r="FVC61" s="31"/>
      <c r="FVD61" s="31"/>
      <c r="FVE61" s="31"/>
      <c r="FVF61" s="31"/>
      <c r="FVG61" s="31"/>
      <c r="FVH61" s="31"/>
      <c r="FVI61" s="31"/>
      <c r="FVJ61" s="31"/>
      <c r="FVK61" s="31"/>
      <c r="FVL61" s="31"/>
      <c r="FVM61" s="31"/>
      <c r="FVN61" s="31"/>
      <c r="FVO61" s="31"/>
      <c r="FVP61" s="31"/>
      <c r="FVQ61" s="31"/>
      <c r="FVR61" s="31"/>
      <c r="FVS61" s="31"/>
      <c r="FVT61" s="31"/>
      <c r="FVU61" s="31"/>
      <c r="FVV61" s="31"/>
      <c r="FVW61" s="31"/>
      <c r="FVX61" s="31"/>
      <c r="FVY61" s="31"/>
      <c r="FVZ61" s="31"/>
      <c r="FWA61" s="31"/>
      <c r="FWB61" s="31"/>
      <c r="FWC61" s="31"/>
      <c r="FWD61" s="31"/>
      <c r="FWE61" s="31"/>
      <c r="FWF61" s="31"/>
      <c r="FWG61" s="31"/>
      <c r="FWH61" s="31"/>
      <c r="FWI61" s="31"/>
      <c r="FWJ61" s="31"/>
      <c r="FWK61" s="31"/>
      <c r="FWL61" s="31"/>
      <c r="FWM61" s="31"/>
      <c r="FWN61" s="31"/>
      <c r="FWO61" s="31"/>
      <c r="FWP61" s="31"/>
      <c r="FWQ61" s="31"/>
      <c r="FWR61" s="31"/>
      <c r="FWS61" s="31"/>
      <c r="FWT61" s="31"/>
      <c r="FWU61" s="31"/>
      <c r="FWV61" s="31"/>
      <c r="FWW61" s="31"/>
      <c r="FWX61" s="31"/>
      <c r="FWY61" s="31"/>
      <c r="FWZ61" s="31"/>
      <c r="FXA61" s="31"/>
      <c r="FXB61" s="31"/>
      <c r="FXC61" s="31"/>
      <c r="FXD61" s="31"/>
      <c r="FXE61" s="31"/>
      <c r="FXF61" s="31"/>
      <c r="FXG61" s="31"/>
      <c r="FXH61" s="31"/>
      <c r="FXI61" s="31"/>
      <c r="FXJ61" s="31"/>
      <c r="FXK61" s="31"/>
      <c r="FXL61" s="31"/>
      <c r="FXM61" s="31"/>
      <c r="FXN61" s="31"/>
      <c r="FXO61" s="31"/>
      <c r="FXP61" s="31"/>
      <c r="FXQ61" s="31"/>
      <c r="FXR61" s="31"/>
      <c r="FXS61" s="31"/>
      <c r="FXT61" s="31"/>
      <c r="FXU61" s="31"/>
      <c r="FXV61" s="31"/>
      <c r="FXW61" s="31"/>
      <c r="FXX61" s="31"/>
      <c r="FXY61" s="31"/>
      <c r="FXZ61" s="31"/>
      <c r="FYA61" s="31"/>
      <c r="FYB61" s="31"/>
      <c r="FYC61" s="31"/>
      <c r="FYD61" s="31"/>
      <c r="FYE61" s="31"/>
      <c r="FYF61" s="31"/>
      <c r="FYG61" s="31"/>
      <c r="FYH61" s="31"/>
      <c r="FYI61" s="31"/>
      <c r="FYJ61" s="31"/>
      <c r="FYK61" s="31"/>
      <c r="FYL61" s="31"/>
      <c r="FYM61" s="31"/>
      <c r="FYN61" s="31"/>
      <c r="FYO61" s="31"/>
      <c r="FYP61" s="31"/>
      <c r="FYQ61" s="31"/>
      <c r="FYR61" s="31"/>
      <c r="FYS61" s="31"/>
      <c r="FYT61" s="31"/>
      <c r="FYU61" s="31"/>
      <c r="FYV61" s="31"/>
      <c r="FYW61" s="31"/>
      <c r="FYX61" s="31"/>
      <c r="FYY61" s="31"/>
      <c r="FYZ61" s="31"/>
      <c r="FZA61" s="31"/>
      <c r="FZB61" s="31"/>
      <c r="FZC61" s="31"/>
      <c r="FZD61" s="31"/>
      <c r="FZE61" s="31"/>
      <c r="FZF61" s="31"/>
      <c r="FZG61" s="31"/>
      <c r="FZH61" s="31"/>
      <c r="FZI61" s="31"/>
      <c r="FZJ61" s="31"/>
      <c r="FZK61" s="31"/>
      <c r="FZL61" s="31"/>
      <c r="FZM61" s="31"/>
      <c r="FZN61" s="31"/>
      <c r="FZO61" s="31"/>
      <c r="FZP61" s="31"/>
      <c r="FZQ61" s="31"/>
      <c r="FZR61" s="31"/>
      <c r="FZS61" s="31"/>
      <c r="FZT61" s="31"/>
      <c r="FZU61" s="31"/>
      <c r="FZV61" s="31"/>
      <c r="FZW61" s="31"/>
      <c r="FZX61" s="31"/>
      <c r="FZY61" s="31"/>
      <c r="FZZ61" s="31"/>
      <c r="GAA61" s="31"/>
      <c r="GAB61" s="31"/>
      <c r="GAC61" s="31"/>
      <c r="GAD61" s="31"/>
      <c r="GAE61" s="31"/>
      <c r="GAF61" s="31"/>
      <c r="GAG61" s="31"/>
      <c r="GAH61" s="31"/>
      <c r="GAI61" s="31"/>
      <c r="GAJ61" s="31"/>
      <c r="GAK61" s="31"/>
      <c r="GAL61" s="31"/>
      <c r="GAM61" s="31"/>
      <c r="GAN61" s="31"/>
      <c r="GAO61" s="31"/>
      <c r="GAP61" s="31"/>
      <c r="GAQ61" s="31"/>
      <c r="GAR61" s="31"/>
      <c r="GAS61" s="31"/>
      <c r="GAT61" s="31"/>
      <c r="GAU61" s="31"/>
      <c r="GAV61" s="31"/>
      <c r="GAW61" s="31"/>
      <c r="GAX61" s="31"/>
      <c r="GAY61" s="31"/>
      <c r="GAZ61" s="31"/>
      <c r="GBA61" s="31"/>
      <c r="GBB61" s="31"/>
      <c r="GBC61" s="31"/>
      <c r="GBD61" s="31"/>
      <c r="GBE61" s="31"/>
      <c r="GBF61" s="31"/>
      <c r="GBG61" s="31"/>
      <c r="GBH61" s="31"/>
      <c r="GBI61" s="31"/>
      <c r="GBJ61" s="31"/>
      <c r="GBK61" s="31"/>
      <c r="GBL61" s="31"/>
      <c r="GBM61" s="31"/>
      <c r="GBN61" s="31"/>
      <c r="GBO61" s="31"/>
      <c r="GBP61" s="31"/>
      <c r="GBQ61" s="31"/>
      <c r="GBR61" s="31"/>
      <c r="GBS61" s="31"/>
      <c r="GBT61" s="31"/>
      <c r="GBU61" s="31"/>
      <c r="GBV61" s="31"/>
      <c r="GBW61" s="31"/>
      <c r="GBX61" s="31"/>
      <c r="GBY61" s="31"/>
      <c r="GBZ61" s="31"/>
      <c r="GCA61" s="31"/>
      <c r="GCB61" s="31"/>
      <c r="GCC61" s="31"/>
      <c r="GCD61" s="31"/>
      <c r="GCE61" s="31"/>
      <c r="GCF61" s="31"/>
      <c r="GCG61" s="31"/>
      <c r="GCH61" s="31"/>
      <c r="GCI61" s="31"/>
      <c r="GCJ61" s="31"/>
      <c r="GCK61" s="31"/>
      <c r="GCL61" s="31"/>
      <c r="GCM61" s="31"/>
      <c r="GCN61" s="31"/>
      <c r="GCO61" s="31"/>
      <c r="GCP61" s="31"/>
      <c r="GCQ61" s="31"/>
      <c r="GCR61" s="31"/>
      <c r="GCS61" s="31"/>
      <c r="GCT61" s="31"/>
      <c r="GCU61" s="31"/>
      <c r="GCV61" s="31"/>
      <c r="GCW61" s="31"/>
      <c r="GCX61" s="31"/>
      <c r="GCY61" s="31"/>
      <c r="GCZ61" s="31"/>
      <c r="GDA61" s="31"/>
      <c r="GDB61" s="31"/>
      <c r="GDC61" s="31"/>
      <c r="GDD61" s="31"/>
      <c r="GDE61" s="31"/>
      <c r="GDF61" s="31"/>
      <c r="GDG61" s="31"/>
      <c r="GDH61" s="31"/>
      <c r="GDI61" s="31"/>
      <c r="GDJ61" s="31"/>
      <c r="GDK61" s="31"/>
      <c r="GDL61" s="31"/>
      <c r="GDM61" s="31"/>
      <c r="GDN61" s="31"/>
      <c r="GDO61" s="31"/>
      <c r="GDP61" s="31"/>
      <c r="GDQ61" s="31"/>
      <c r="GDR61" s="31"/>
      <c r="GDS61" s="31"/>
      <c r="GDT61" s="31"/>
      <c r="GDU61" s="31"/>
      <c r="GDV61" s="31"/>
      <c r="GDW61" s="31"/>
      <c r="GDX61" s="31"/>
      <c r="GDY61" s="31"/>
      <c r="GDZ61" s="31"/>
      <c r="GEA61" s="31"/>
      <c r="GEB61" s="31"/>
      <c r="GEC61" s="31"/>
      <c r="GED61" s="31"/>
      <c r="GEE61" s="31"/>
      <c r="GEF61" s="31"/>
      <c r="GEG61" s="31"/>
      <c r="GEH61" s="31"/>
      <c r="GEI61" s="31"/>
      <c r="GEJ61" s="31"/>
      <c r="GEK61" s="31"/>
      <c r="GEL61" s="31"/>
      <c r="GEM61" s="31"/>
      <c r="GEN61" s="31"/>
      <c r="GEO61" s="31"/>
      <c r="GEP61" s="31"/>
      <c r="GEQ61" s="31"/>
      <c r="GER61" s="31"/>
      <c r="GES61" s="31"/>
      <c r="GET61" s="31"/>
      <c r="GEU61" s="31"/>
      <c r="GEV61" s="31"/>
      <c r="GEW61" s="31"/>
      <c r="GEX61" s="31"/>
      <c r="GEY61" s="31"/>
      <c r="GEZ61" s="31"/>
      <c r="GFA61" s="31"/>
      <c r="GFB61" s="31"/>
      <c r="GFC61" s="31"/>
      <c r="GFD61" s="31"/>
      <c r="GFE61" s="31"/>
      <c r="GFF61" s="31"/>
      <c r="GFG61" s="31"/>
      <c r="GFH61" s="31"/>
      <c r="GFI61" s="31"/>
      <c r="GFJ61" s="31"/>
      <c r="GFK61" s="31"/>
      <c r="GFL61" s="31"/>
      <c r="GFM61" s="31"/>
      <c r="GFN61" s="31"/>
      <c r="GFO61" s="31"/>
      <c r="GFP61" s="31"/>
      <c r="GFQ61" s="31"/>
      <c r="GFR61" s="31"/>
      <c r="GFS61" s="31"/>
      <c r="GFT61" s="31"/>
      <c r="GFU61" s="31"/>
      <c r="GFV61" s="31"/>
      <c r="GFW61" s="31"/>
      <c r="GFX61" s="31"/>
      <c r="GFY61" s="31"/>
      <c r="GFZ61" s="31"/>
      <c r="GGA61" s="31"/>
      <c r="GGB61" s="31"/>
      <c r="GGC61" s="31"/>
      <c r="GGD61" s="31"/>
      <c r="GGE61" s="31"/>
      <c r="GGF61" s="31"/>
      <c r="GGG61" s="31"/>
      <c r="GGH61" s="31"/>
      <c r="GGI61" s="31"/>
      <c r="GGJ61" s="31"/>
      <c r="GGK61" s="31"/>
      <c r="GGL61" s="31"/>
      <c r="GGM61" s="31"/>
      <c r="GGN61" s="31"/>
      <c r="GGO61" s="31"/>
      <c r="GGP61" s="31"/>
      <c r="GGQ61" s="31"/>
      <c r="GGR61" s="31"/>
      <c r="GGS61" s="31"/>
      <c r="GGT61" s="31"/>
      <c r="GGU61" s="31"/>
      <c r="GGV61" s="31"/>
      <c r="GGW61" s="31"/>
      <c r="GGX61" s="31"/>
      <c r="GGY61" s="31"/>
      <c r="GGZ61" s="31"/>
      <c r="GHA61" s="31"/>
      <c r="GHB61" s="31"/>
      <c r="GHC61" s="31"/>
      <c r="GHD61" s="31"/>
      <c r="GHE61" s="31"/>
      <c r="GHF61" s="31"/>
      <c r="GHG61" s="31"/>
      <c r="GHH61" s="31"/>
      <c r="GHI61" s="31"/>
      <c r="GHJ61" s="31"/>
      <c r="GHK61" s="31"/>
      <c r="GHL61" s="31"/>
      <c r="GHM61" s="31"/>
      <c r="GHN61" s="31"/>
      <c r="GHO61" s="31"/>
      <c r="GHP61" s="31"/>
      <c r="GHQ61" s="31"/>
      <c r="GHR61" s="31"/>
      <c r="GHS61" s="31"/>
      <c r="GHT61" s="31"/>
      <c r="GHU61" s="31"/>
      <c r="GHV61" s="31"/>
      <c r="GHW61" s="31"/>
      <c r="GHX61" s="31"/>
      <c r="GHY61" s="31"/>
      <c r="GHZ61" s="31"/>
      <c r="GIA61" s="31"/>
      <c r="GIB61" s="31"/>
      <c r="GIC61" s="31"/>
      <c r="GID61" s="31"/>
      <c r="GIE61" s="31"/>
      <c r="GIF61" s="31"/>
      <c r="GIG61" s="31"/>
      <c r="GIH61" s="31"/>
      <c r="GII61" s="31"/>
      <c r="GIJ61" s="31"/>
      <c r="GIK61" s="31"/>
      <c r="GIL61" s="31"/>
      <c r="GIM61" s="31"/>
      <c r="GIN61" s="31"/>
      <c r="GIO61" s="31"/>
      <c r="GIP61" s="31"/>
      <c r="GIQ61" s="31"/>
      <c r="GIR61" s="31"/>
      <c r="GIS61" s="31"/>
      <c r="GIT61" s="31"/>
      <c r="GIU61" s="31"/>
      <c r="GIV61" s="31"/>
      <c r="GIW61" s="31"/>
      <c r="GIX61" s="31"/>
      <c r="GIY61" s="31"/>
      <c r="GIZ61" s="31"/>
      <c r="GJA61" s="31"/>
      <c r="GJB61" s="31"/>
      <c r="GJC61" s="31"/>
      <c r="GJD61" s="31"/>
      <c r="GJE61" s="31"/>
      <c r="GJF61" s="31"/>
      <c r="GJG61" s="31"/>
      <c r="GJH61" s="31"/>
      <c r="GJI61" s="31"/>
      <c r="GJJ61" s="31"/>
      <c r="GJK61" s="31"/>
      <c r="GJL61" s="31"/>
      <c r="GJM61" s="31"/>
      <c r="GJN61" s="31"/>
      <c r="GJO61" s="31"/>
      <c r="GJP61" s="31"/>
      <c r="GJQ61" s="31"/>
      <c r="GJR61" s="31"/>
      <c r="GJS61" s="31"/>
      <c r="GJT61" s="31"/>
      <c r="GJU61" s="31"/>
      <c r="GJV61" s="31"/>
      <c r="GJW61" s="31"/>
      <c r="GJX61" s="31"/>
      <c r="GJY61" s="31"/>
      <c r="GJZ61" s="31"/>
      <c r="GKA61" s="31"/>
      <c r="GKB61" s="31"/>
      <c r="GKC61" s="31"/>
      <c r="GKD61" s="31"/>
      <c r="GKE61" s="31"/>
      <c r="GKF61" s="31"/>
      <c r="GKG61" s="31"/>
      <c r="GKH61" s="31"/>
      <c r="GKI61" s="31"/>
      <c r="GKJ61" s="31"/>
      <c r="GKK61" s="31"/>
      <c r="GKL61" s="31"/>
      <c r="GKM61" s="31"/>
      <c r="GKN61" s="31"/>
      <c r="GKO61" s="31"/>
      <c r="GKP61" s="31"/>
      <c r="GKQ61" s="31"/>
      <c r="GKR61" s="31"/>
      <c r="GKS61" s="31"/>
      <c r="GKT61" s="31"/>
      <c r="GKU61" s="31"/>
      <c r="GKV61" s="31"/>
      <c r="GKW61" s="31"/>
      <c r="GKX61" s="31"/>
      <c r="GKY61" s="31"/>
      <c r="GKZ61" s="31"/>
      <c r="GLA61" s="31"/>
      <c r="GLB61" s="31"/>
      <c r="GLC61" s="31"/>
      <c r="GLD61" s="31"/>
      <c r="GLE61" s="31"/>
      <c r="GLF61" s="31"/>
      <c r="GLG61" s="31"/>
      <c r="GLH61" s="31"/>
      <c r="GLI61" s="31"/>
      <c r="GLJ61" s="31"/>
      <c r="GLK61" s="31"/>
      <c r="GLL61" s="31"/>
      <c r="GLM61" s="31"/>
      <c r="GLN61" s="31"/>
      <c r="GLO61" s="31"/>
      <c r="GLP61" s="31"/>
      <c r="GLQ61" s="31"/>
      <c r="GLR61" s="31"/>
      <c r="GLS61" s="31"/>
      <c r="GLT61" s="31"/>
      <c r="GLU61" s="31"/>
      <c r="GLV61" s="31"/>
      <c r="GLW61" s="31"/>
      <c r="GLX61" s="31"/>
      <c r="GLY61" s="31"/>
      <c r="GLZ61" s="31"/>
      <c r="GMA61" s="31"/>
      <c r="GMB61" s="31"/>
      <c r="GMC61" s="31"/>
      <c r="GMD61" s="31"/>
      <c r="GME61" s="31"/>
      <c r="GMF61" s="31"/>
      <c r="GMG61" s="31"/>
      <c r="GMH61" s="31"/>
      <c r="GMI61" s="31"/>
      <c r="GMJ61" s="31"/>
      <c r="GMK61" s="31"/>
      <c r="GML61" s="31"/>
      <c r="GMM61" s="31"/>
      <c r="GMN61" s="31"/>
      <c r="GMO61" s="31"/>
      <c r="GMP61" s="31"/>
      <c r="GMQ61" s="31"/>
      <c r="GMR61" s="31"/>
      <c r="GMS61" s="31"/>
      <c r="GMT61" s="31"/>
      <c r="GMU61" s="31"/>
      <c r="GMV61" s="31"/>
      <c r="GMW61" s="31"/>
      <c r="GMX61" s="31"/>
      <c r="GMY61" s="31"/>
      <c r="GMZ61" s="31"/>
      <c r="GNA61" s="31"/>
      <c r="GNB61" s="31"/>
      <c r="GNC61" s="31"/>
      <c r="GND61" s="31"/>
      <c r="GNE61" s="31"/>
      <c r="GNF61" s="31"/>
      <c r="GNG61" s="31"/>
      <c r="GNH61" s="31"/>
      <c r="GNI61" s="31"/>
      <c r="GNJ61" s="31"/>
      <c r="GNK61" s="31"/>
      <c r="GNL61" s="31"/>
      <c r="GNM61" s="31"/>
      <c r="GNN61" s="31"/>
      <c r="GNO61" s="31"/>
      <c r="GNP61" s="31"/>
      <c r="GNQ61" s="31"/>
      <c r="GNR61" s="31"/>
      <c r="GNS61" s="31"/>
      <c r="GNT61" s="31"/>
      <c r="GNU61" s="31"/>
      <c r="GNV61" s="31"/>
      <c r="GNW61" s="31"/>
      <c r="GNX61" s="31"/>
      <c r="GNY61" s="31"/>
      <c r="GNZ61" s="31"/>
      <c r="GOA61" s="31"/>
      <c r="GOB61" s="31"/>
      <c r="GOC61" s="31"/>
      <c r="GOD61" s="31"/>
      <c r="GOE61" s="31"/>
      <c r="GOF61" s="31"/>
      <c r="GOG61" s="31"/>
      <c r="GOH61" s="31"/>
      <c r="GOI61" s="31"/>
      <c r="GOJ61" s="31"/>
      <c r="GOK61" s="31"/>
      <c r="GOL61" s="31"/>
      <c r="GOM61" s="31"/>
      <c r="GON61" s="31"/>
      <c r="GOO61" s="31"/>
      <c r="GOP61" s="31"/>
      <c r="GOQ61" s="31"/>
      <c r="GOR61" s="31"/>
      <c r="GOS61" s="31"/>
      <c r="GOT61" s="31"/>
      <c r="GOU61" s="31"/>
      <c r="GOV61" s="31"/>
      <c r="GOW61" s="31"/>
      <c r="GOX61" s="31"/>
      <c r="GOY61" s="31"/>
      <c r="GOZ61" s="31"/>
      <c r="GPA61" s="31"/>
      <c r="GPB61" s="31"/>
      <c r="GPC61" s="31"/>
      <c r="GPD61" s="31"/>
      <c r="GPE61" s="31"/>
      <c r="GPF61" s="31"/>
      <c r="GPG61" s="31"/>
      <c r="GPH61" s="31"/>
      <c r="GPI61" s="31"/>
      <c r="GPJ61" s="31"/>
      <c r="GPK61" s="31"/>
      <c r="GPL61" s="31"/>
      <c r="GPM61" s="31"/>
      <c r="GPN61" s="31"/>
      <c r="GPO61" s="31"/>
      <c r="GPP61" s="31"/>
      <c r="GPQ61" s="31"/>
      <c r="GPR61" s="31"/>
      <c r="GPS61" s="31"/>
      <c r="GPT61" s="31"/>
      <c r="GPU61" s="31"/>
      <c r="GPV61" s="31"/>
      <c r="GPW61" s="31"/>
      <c r="GPX61" s="31"/>
      <c r="GPY61" s="31"/>
      <c r="GPZ61" s="31"/>
      <c r="GQA61" s="31"/>
      <c r="GQB61" s="31"/>
      <c r="GQC61" s="31"/>
      <c r="GQD61" s="31"/>
      <c r="GQE61" s="31"/>
      <c r="GQF61" s="31"/>
      <c r="GQG61" s="31"/>
      <c r="GQH61" s="31"/>
      <c r="GQI61" s="31"/>
      <c r="GQJ61" s="31"/>
      <c r="GQK61" s="31"/>
      <c r="GQL61" s="31"/>
      <c r="GQM61" s="31"/>
      <c r="GQN61" s="31"/>
      <c r="GQO61" s="31"/>
      <c r="GQP61" s="31"/>
      <c r="GQQ61" s="31"/>
      <c r="GQR61" s="31"/>
      <c r="GQS61" s="31"/>
      <c r="GQT61" s="31"/>
      <c r="GQU61" s="31"/>
      <c r="GQV61" s="31"/>
      <c r="GQW61" s="31"/>
      <c r="GQX61" s="31"/>
      <c r="GQY61" s="31"/>
      <c r="GQZ61" s="31"/>
      <c r="GRA61" s="31"/>
      <c r="GRB61" s="31"/>
      <c r="GRC61" s="31"/>
      <c r="GRD61" s="31"/>
      <c r="GRE61" s="31"/>
      <c r="GRF61" s="31"/>
      <c r="GRG61" s="31"/>
      <c r="GRH61" s="31"/>
      <c r="GRI61" s="31"/>
      <c r="GRJ61" s="31"/>
      <c r="GRK61" s="31"/>
      <c r="GRL61" s="31"/>
      <c r="GRM61" s="31"/>
      <c r="GRN61" s="31"/>
      <c r="GRO61" s="31"/>
      <c r="GRP61" s="31"/>
      <c r="GRQ61" s="31"/>
      <c r="GRR61" s="31"/>
      <c r="GRS61" s="31"/>
      <c r="GRT61" s="31"/>
      <c r="GRU61" s="31"/>
      <c r="GRV61" s="31"/>
      <c r="GRW61" s="31"/>
      <c r="GRX61" s="31"/>
      <c r="GRY61" s="31"/>
      <c r="GRZ61" s="31"/>
      <c r="GSA61" s="31"/>
      <c r="GSB61" s="31"/>
      <c r="GSC61" s="31"/>
      <c r="GSD61" s="31"/>
      <c r="GSE61" s="31"/>
      <c r="GSF61" s="31"/>
      <c r="GSG61" s="31"/>
      <c r="GSH61" s="31"/>
      <c r="GSI61" s="31"/>
      <c r="GSJ61" s="31"/>
      <c r="GSK61" s="31"/>
      <c r="GSL61" s="31"/>
      <c r="GSM61" s="31"/>
      <c r="GSN61" s="31"/>
      <c r="GSO61" s="31"/>
      <c r="GSP61" s="31"/>
      <c r="GSQ61" s="31"/>
      <c r="GSR61" s="31"/>
      <c r="GSS61" s="31"/>
      <c r="GST61" s="31"/>
      <c r="GSU61" s="31"/>
      <c r="GSV61" s="31"/>
      <c r="GSW61" s="31"/>
      <c r="GSX61" s="31"/>
      <c r="GSY61" s="31"/>
      <c r="GSZ61" s="31"/>
      <c r="GTA61" s="31"/>
      <c r="GTB61" s="31"/>
      <c r="GTC61" s="31"/>
      <c r="GTD61" s="31"/>
      <c r="GTE61" s="31"/>
      <c r="GTF61" s="31"/>
      <c r="GTG61" s="31"/>
      <c r="GTH61" s="31"/>
      <c r="GTI61" s="31"/>
      <c r="GTJ61" s="31"/>
      <c r="GTK61" s="31"/>
      <c r="GTL61" s="31"/>
      <c r="GTM61" s="31"/>
      <c r="GTN61" s="31"/>
      <c r="GTO61" s="31"/>
      <c r="GTP61" s="31"/>
      <c r="GTQ61" s="31"/>
      <c r="GTR61" s="31"/>
      <c r="GTS61" s="31"/>
      <c r="GTT61" s="31"/>
      <c r="GTU61" s="31"/>
      <c r="GTV61" s="31"/>
      <c r="GTW61" s="31"/>
      <c r="GTX61" s="31"/>
      <c r="GTY61" s="31"/>
      <c r="GTZ61" s="31"/>
      <c r="GUA61" s="31"/>
      <c r="GUB61" s="31"/>
      <c r="GUC61" s="31"/>
      <c r="GUD61" s="31"/>
      <c r="GUE61" s="31"/>
      <c r="GUF61" s="31"/>
      <c r="GUG61" s="31"/>
      <c r="GUH61" s="31"/>
      <c r="GUI61" s="31"/>
      <c r="GUJ61" s="31"/>
      <c r="GUK61" s="31"/>
      <c r="GUL61" s="31"/>
      <c r="GUM61" s="31"/>
      <c r="GUN61" s="31"/>
      <c r="GUO61" s="31"/>
      <c r="GUP61" s="31"/>
      <c r="GUQ61" s="31"/>
      <c r="GUR61" s="31"/>
      <c r="GUS61" s="31"/>
      <c r="GUT61" s="31"/>
      <c r="GUU61" s="31"/>
      <c r="GUV61" s="31"/>
      <c r="GUW61" s="31"/>
      <c r="GUX61" s="31"/>
      <c r="GUY61" s="31"/>
      <c r="GUZ61" s="31"/>
      <c r="GVA61" s="31"/>
      <c r="GVB61" s="31"/>
      <c r="GVC61" s="31"/>
      <c r="GVD61" s="31"/>
      <c r="GVE61" s="31"/>
      <c r="GVF61" s="31"/>
      <c r="GVG61" s="31"/>
      <c r="GVH61" s="31"/>
      <c r="GVI61" s="31"/>
      <c r="GVJ61" s="31"/>
      <c r="GVK61" s="31"/>
      <c r="GVL61" s="31"/>
      <c r="GVM61" s="31"/>
      <c r="GVN61" s="31"/>
      <c r="GVO61" s="31"/>
      <c r="GVP61" s="31"/>
      <c r="GVQ61" s="31"/>
      <c r="GVR61" s="31"/>
      <c r="GVS61" s="31"/>
      <c r="GVT61" s="31"/>
      <c r="GVU61" s="31"/>
      <c r="GVV61" s="31"/>
      <c r="GVW61" s="31"/>
      <c r="GVX61" s="31"/>
      <c r="GVY61" s="31"/>
      <c r="GVZ61" s="31"/>
      <c r="GWA61" s="31"/>
      <c r="GWB61" s="31"/>
      <c r="GWC61" s="31"/>
      <c r="GWD61" s="31"/>
      <c r="GWE61" s="31"/>
      <c r="GWF61" s="31"/>
      <c r="GWG61" s="31"/>
      <c r="GWH61" s="31"/>
      <c r="GWI61" s="31"/>
      <c r="GWJ61" s="31"/>
      <c r="GWK61" s="31"/>
      <c r="GWL61" s="31"/>
      <c r="GWM61" s="31"/>
      <c r="GWN61" s="31"/>
      <c r="GWO61" s="31"/>
      <c r="GWP61" s="31"/>
      <c r="GWQ61" s="31"/>
      <c r="GWR61" s="31"/>
      <c r="GWS61" s="31"/>
      <c r="GWT61" s="31"/>
      <c r="GWU61" s="31"/>
      <c r="GWV61" s="31"/>
      <c r="GWW61" s="31"/>
      <c r="GWX61" s="31"/>
      <c r="GWY61" s="31"/>
      <c r="GWZ61" s="31"/>
      <c r="GXA61" s="31"/>
      <c r="GXB61" s="31"/>
      <c r="GXC61" s="31"/>
      <c r="GXD61" s="31"/>
      <c r="GXE61" s="31"/>
      <c r="GXF61" s="31"/>
      <c r="GXG61" s="31"/>
      <c r="GXH61" s="31"/>
      <c r="GXI61" s="31"/>
      <c r="GXJ61" s="31"/>
      <c r="GXK61" s="31"/>
      <c r="GXL61" s="31"/>
      <c r="GXM61" s="31"/>
      <c r="GXN61" s="31"/>
      <c r="GXO61" s="31"/>
      <c r="GXP61" s="31"/>
      <c r="GXQ61" s="31"/>
      <c r="GXR61" s="31"/>
      <c r="GXS61" s="31"/>
      <c r="GXT61" s="31"/>
      <c r="GXU61" s="31"/>
      <c r="GXV61" s="31"/>
      <c r="GXW61" s="31"/>
      <c r="GXX61" s="31"/>
      <c r="GXY61" s="31"/>
      <c r="GXZ61" s="31"/>
      <c r="GYA61" s="31"/>
      <c r="GYB61" s="31"/>
      <c r="GYC61" s="31"/>
      <c r="GYD61" s="31"/>
      <c r="GYE61" s="31"/>
      <c r="GYF61" s="31"/>
      <c r="GYG61" s="31"/>
      <c r="GYH61" s="31"/>
      <c r="GYI61" s="31"/>
      <c r="GYJ61" s="31"/>
      <c r="GYK61" s="31"/>
      <c r="GYL61" s="31"/>
      <c r="GYM61" s="31"/>
      <c r="GYN61" s="31"/>
      <c r="GYO61" s="31"/>
      <c r="GYP61" s="31"/>
      <c r="GYQ61" s="31"/>
      <c r="GYR61" s="31"/>
      <c r="GYS61" s="31"/>
      <c r="GYT61" s="31"/>
      <c r="GYU61" s="31"/>
      <c r="GYV61" s="31"/>
      <c r="GYW61" s="31"/>
      <c r="GYX61" s="31"/>
      <c r="GYY61" s="31"/>
      <c r="GYZ61" s="31"/>
      <c r="GZA61" s="31"/>
      <c r="GZB61" s="31"/>
      <c r="GZC61" s="31"/>
      <c r="GZD61" s="31"/>
      <c r="GZE61" s="31"/>
      <c r="GZF61" s="31"/>
      <c r="GZG61" s="31"/>
      <c r="GZH61" s="31"/>
      <c r="GZI61" s="31"/>
      <c r="GZJ61" s="31"/>
      <c r="GZK61" s="31"/>
      <c r="GZL61" s="31"/>
      <c r="GZM61" s="31"/>
      <c r="GZN61" s="31"/>
      <c r="GZO61" s="31"/>
      <c r="GZP61" s="31"/>
      <c r="GZQ61" s="31"/>
      <c r="GZR61" s="31"/>
      <c r="GZS61" s="31"/>
      <c r="GZT61" s="31"/>
      <c r="GZU61" s="31"/>
      <c r="GZV61" s="31"/>
      <c r="GZW61" s="31"/>
      <c r="GZX61" s="31"/>
      <c r="GZY61" s="31"/>
      <c r="GZZ61" s="31"/>
      <c r="HAA61" s="31"/>
      <c r="HAB61" s="31"/>
      <c r="HAC61" s="31"/>
      <c r="HAD61" s="31"/>
      <c r="HAE61" s="31"/>
      <c r="HAF61" s="31"/>
      <c r="HAG61" s="31"/>
      <c r="HAH61" s="31"/>
      <c r="HAI61" s="31"/>
      <c r="HAJ61" s="31"/>
      <c r="HAK61" s="31"/>
      <c r="HAL61" s="31"/>
      <c r="HAM61" s="31"/>
      <c r="HAN61" s="31"/>
      <c r="HAO61" s="31"/>
      <c r="HAP61" s="31"/>
      <c r="HAQ61" s="31"/>
      <c r="HAR61" s="31"/>
      <c r="HAS61" s="31"/>
      <c r="HAT61" s="31"/>
      <c r="HAU61" s="31"/>
      <c r="HAV61" s="31"/>
      <c r="HAW61" s="31"/>
      <c r="HAX61" s="31"/>
      <c r="HAY61" s="31"/>
      <c r="HAZ61" s="31"/>
      <c r="HBA61" s="31"/>
      <c r="HBB61" s="31"/>
      <c r="HBC61" s="31"/>
      <c r="HBD61" s="31"/>
      <c r="HBE61" s="31"/>
      <c r="HBF61" s="31"/>
      <c r="HBG61" s="31"/>
      <c r="HBH61" s="31"/>
      <c r="HBI61" s="31"/>
      <c r="HBJ61" s="31"/>
      <c r="HBK61" s="31"/>
      <c r="HBL61" s="31"/>
      <c r="HBM61" s="31"/>
      <c r="HBN61" s="31"/>
      <c r="HBO61" s="31"/>
      <c r="HBP61" s="31"/>
      <c r="HBQ61" s="31"/>
      <c r="HBR61" s="31"/>
      <c r="HBS61" s="31"/>
      <c r="HBT61" s="31"/>
      <c r="HBU61" s="31"/>
      <c r="HBV61" s="31"/>
      <c r="HBW61" s="31"/>
      <c r="HBX61" s="31"/>
      <c r="HBY61" s="31"/>
      <c r="HBZ61" s="31"/>
      <c r="HCA61" s="31"/>
      <c r="HCB61" s="31"/>
      <c r="HCC61" s="31"/>
      <c r="HCD61" s="31"/>
      <c r="HCE61" s="31"/>
      <c r="HCF61" s="31"/>
      <c r="HCG61" s="31"/>
      <c r="HCH61" s="31"/>
      <c r="HCI61" s="31"/>
      <c r="HCJ61" s="31"/>
      <c r="HCK61" s="31"/>
      <c r="HCL61" s="31"/>
      <c r="HCM61" s="31"/>
      <c r="HCN61" s="31"/>
      <c r="HCO61" s="31"/>
      <c r="HCP61" s="31"/>
      <c r="HCQ61" s="31"/>
      <c r="HCR61" s="31"/>
      <c r="HCS61" s="31"/>
      <c r="HCT61" s="31"/>
      <c r="HCU61" s="31"/>
      <c r="HCV61" s="31"/>
      <c r="HCW61" s="31"/>
      <c r="HCX61" s="31"/>
      <c r="HCY61" s="31"/>
      <c r="HCZ61" s="31"/>
      <c r="HDA61" s="31"/>
      <c r="HDB61" s="31"/>
      <c r="HDC61" s="31"/>
      <c r="HDD61" s="31"/>
      <c r="HDE61" s="31"/>
      <c r="HDF61" s="31"/>
      <c r="HDG61" s="31"/>
      <c r="HDH61" s="31"/>
      <c r="HDI61" s="31"/>
      <c r="HDJ61" s="31"/>
      <c r="HDK61" s="31"/>
      <c r="HDL61" s="31"/>
      <c r="HDM61" s="31"/>
      <c r="HDN61" s="31"/>
      <c r="HDO61" s="31"/>
      <c r="HDP61" s="31"/>
      <c r="HDQ61" s="31"/>
      <c r="HDR61" s="31"/>
      <c r="HDS61" s="31"/>
      <c r="HDT61" s="31"/>
      <c r="HDU61" s="31"/>
      <c r="HDV61" s="31"/>
      <c r="HDW61" s="31"/>
      <c r="HDX61" s="31"/>
      <c r="HDY61" s="31"/>
      <c r="HDZ61" s="31"/>
      <c r="HEA61" s="31"/>
      <c r="HEB61" s="31"/>
      <c r="HEC61" s="31"/>
      <c r="HED61" s="31"/>
      <c r="HEE61" s="31"/>
      <c r="HEF61" s="31"/>
      <c r="HEG61" s="31"/>
      <c r="HEH61" s="31"/>
      <c r="HEI61" s="31"/>
      <c r="HEJ61" s="31"/>
      <c r="HEK61" s="31"/>
      <c r="HEL61" s="31"/>
      <c r="HEM61" s="31"/>
      <c r="HEN61" s="31"/>
      <c r="HEO61" s="31"/>
      <c r="HEP61" s="31"/>
      <c r="HEQ61" s="31"/>
      <c r="HER61" s="31"/>
      <c r="HES61" s="31"/>
      <c r="HET61" s="31"/>
      <c r="HEU61" s="31"/>
      <c r="HEV61" s="31"/>
      <c r="HEW61" s="31"/>
      <c r="HEX61" s="31"/>
      <c r="HEY61" s="31"/>
      <c r="HEZ61" s="31"/>
      <c r="HFA61" s="31"/>
      <c r="HFB61" s="31"/>
      <c r="HFC61" s="31"/>
      <c r="HFD61" s="31"/>
      <c r="HFE61" s="31"/>
      <c r="HFF61" s="31"/>
      <c r="HFG61" s="31"/>
      <c r="HFH61" s="31"/>
      <c r="HFI61" s="31"/>
      <c r="HFJ61" s="31"/>
      <c r="HFK61" s="31"/>
      <c r="HFL61" s="31"/>
      <c r="HFM61" s="31"/>
      <c r="HFN61" s="31"/>
      <c r="HFO61" s="31"/>
      <c r="HFP61" s="31"/>
      <c r="HFQ61" s="31"/>
      <c r="HFR61" s="31"/>
      <c r="HFS61" s="31"/>
      <c r="HFT61" s="31"/>
      <c r="HFU61" s="31"/>
      <c r="HFV61" s="31"/>
      <c r="HFW61" s="31"/>
      <c r="HFX61" s="31"/>
      <c r="HFY61" s="31"/>
      <c r="HFZ61" s="31"/>
      <c r="HGA61" s="31"/>
      <c r="HGB61" s="31"/>
      <c r="HGC61" s="31"/>
      <c r="HGD61" s="31"/>
      <c r="HGE61" s="31"/>
      <c r="HGF61" s="31"/>
      <c r="HGG61" s="31"/>
      <c r="HGH61" s="31"/>
      <c r="HGI61" s="31"/>
      <c r="HGJ61" s="31"/>
      <c r="HGK61" s="31"/>
      <c r="HGL61" s="31"/>
      <c r="HGM61" s="31"/>
      <c r="HGN61" s="31"/>
      <c r="HGO61" s="31"/>
      <c r="HGP61" s="31"/>
      <c r="HGQ61" s="31"/>
      <c r="HGR61" s="31"/>
      <c r="HGS61" s="31"/>
      <c r="HGT61" s="31"/>
      <c r="HGU61" s="31"/>
      <c r="HGV61" s="31"/>
      <c r="HGW61" s="31"/>
      <c r="HGX61" s="31"/>
      <c r="HGY61" s="31"/>
      <c r="HGZ61" s="31"/>
      <c r="HHA61" s="31"/>
      <c r="HHB61" s="31"/>
      <c r="HHC61" s="31"/>
      <c r="HHD61" s="31"/>
      <c r="HHE61" s="31"/>
      <c r="HHF61" s="31"/>
      <c r="HHG61" s="31"/>
      <c r="HHH61" s="31"/>
      <c r="HHI61" s="31"/>
      <c r="HHJ61" s="31"/>
      <c r="HHK61" s="31"/>
      <c r="HHL61" s="31"/>
      <c r="HHM61" s="31"/>
      <c r="HHN61" s="31"/>
      <c r="HHO61" s="31"/>
      <c r="HHP61" s="31"/>
      <c r="HHQ61" s="31"/>
      <c r="HHR61" s="31"/>
      <c r="HHS61" s="31"/>
      <c r="HHT61" s="31"/>
      <c r="HHU61" s="31"/>
      <c r="HHV61" s="31"/>
      <c r="HHW61" s="31"/>
      <c r="HHX61" s="31"/>
      <c r="HHY61" s="31"/>
      <c r="HHZ61" s="31"/>
      <c r="HIA61" s="31"/>
      <c r="HIB61" s="31"/>
      <c r="HIC61" s="31"/>
      <c r="HID61" s="31"/>
      <c r="HIE61" s="31"/>
      <c r="HIF61" s="31"/>
      <c r="HIG61" s="31"/>
      <c r="HIH61" s="31"/>
      <c r="HII61" s="31"/>
      <c r="HIJ61" s="31"/>
      <c r="HIK61" s="31"/>
      <c r="HIL61" s="31"/>
      <c r="HIM61" s="31"/>
      <c r="HIN61" s="31"/>
      <c r="HIO61" s="31"/>
      <c r="HIP61" s="31"/>
      <c r="HIQ61" s="31"/>
      <c r="HIR61" s="31"/>
      <c r="HIS61" s="31"/>
      <c r="HIT61" s="31"/>
      <c r="HIU61" s="31"/>
      <c r="HIV61" s="31"/>
      <c r="HIW61" s="31"/>
      <c r="HIX61" s="31"/>
      <c r="HIY61" s="31"/>
      <c r="HIZ61" s="31"/>
      <c r="HJA61" s="31"/>
      <c r="HJB61" s="31"/>
      <c r="HJC61" s="31"/>
      <c r="HJD61" s="31"/>
      <c r="HJE61" s="31"/>
      <c r="HJF61" s="31"/>
      <c r="HJG61" s="31"/>
      <c r="HJH61" s="31"/>
      <c r="HJI61" s="31"/>
      <c r="HJJ61" s="31"/>
      <c r="HJK61" s="31"/>
      <c r="HJL61" s="31"/>
      <c r="HJM61" s="31"/>
      <c r="HJN61" s="31"/>
      <c r="HJO61" s="31"/>
      <c r="HJP61" s="31"/>
      <c r="HJQ61" s="31"/>
      <c r="HJR61" s="31"/>
      <c r="HJS61" s="31"/>
      <c r="HJT61" s="31"/>
      <c r="HJU61" s="31"/>
      <c r="HJV61" s="31"/>
      <c r="HJW61" s="31"/>
      <c r="HJX61" s="31"/>
      <c r="HJY61" s="31"/>
      <c r="HJZ61" s="31"/>
      <c r="HKA61" s="31"/>
      <c r="HKB61" s="31"/>
      <c r="HKC61" s="31"/>
      <c r="HKD61" s="31"/>
      <c r="HKE61" s="31"/>
      <c r="HKF61" s="31"/>
      <c r="HKG61" s="31"/>
      <c r="HKH61" s="31"/>
      <c r="HKI61" s="31"/>
      <c r="HKJ61" s="31"/>
      <c r="HKK61" s="31"/>
      <c r="HKL61" s="31"/>
      <c r="HKM61" s="31"/>
      <c r="HKN61" s="31"/>
      <c r="HKO61" s="31"/>
      <c r="HKP61" s="31"/>
      <c r="HKQ61" s="31"/>
      <c r="HKR61" s="31"/>
      <c r="HKS61" s="31"/>
      <c r="HKT61" s="31"/>
      <c r="HKU61" s="31"/>
      <c r="HKV61" s="31"/>
      <c r="HKW61" s="31"/>
      <c r="HKX61" s="31"/>
      <c r="HKY61" s="31"/>
      <c r="HKZ61" s="31"/>
      <c r="HLA61" s="31"/>
      <c r="HLB61" s="31"/>
      <c r="HLC61" s="31"/>
      <c r="HLD61" s="31"/>
      <c r="HLE61" s="31"/>
      <c r="HLF61" s="31"/>
      <c r="HLG61" s="31"/>
      <c r="HLH61" s="31"/>
      <c r="HLI61" s="31"/>
      <c r="HLJ61" s="31"/>
      <c r="HLK61" s="31"/>
      <c r="HLL61" s="31"/>
      <c r="HLM61" s="31"/>
      <c r="HLN61" s="31"/>
      <c r="HLO61" s="31"/>
      <c r="HLP61" s="31"/>
      <c r="HLQ61" s="31"/>
      <c r="HLR61" s="31"/>
      <c r="HLS61" s="31"/>
      <c r="HLT61" s="31"/>
      <c r="HLU61" s="31"/>
      <c r="HLV61" s="31"/>
      <c r="HLW61" s="31"/>
      <c r="HLX61" s="31"/>
      <c r="HLY61" s="31"/>
      <c r="HLZ61" s="31"/>
      <c r="HMA61" s="31"/>
      <c r="HMB61" s="31"/>
      <c r="HMC61" s="31"/>
      <c r="HMD61" s="31"/>
      <c r="HME61" s="31"/>
      <c r="HMF61" s="31"/>
      <c r="HMG61" s="31"/>
      <c r="HMH61" s="31"/>
      <c r="HMI61" s="31"/>
      <c r="HMJ61" s="31"/>
      <c r="HMK61" s="31"/>
      <c r="HML61" s="31"/>
      <c r="HMM61" s="31"/>
      <c r="HMN61" s="31"/>
      <c r="HMO61" s="31"/>
      <c r="HMP61" s="31"/>
      <c r="HMQ61" s="31"/>
      <c r="HMR61" s="31"/>
      <c r="HMS61" s="31"/>
      <c r="HMT61" s="31"/>
      <c r="HMU61" s="31"/>
      <c r="HMV61" s="31"/>
      <c r="HMW61" s="31"/>
      <c r="HMX61" s="31"/>
      <c r="HMY61" s="31"/>
      <c r="HMZ61" s="31"/>
      <c r="HNA61" s="31"/>
      <c r="HNB61" s="31"/>
      <c r="HNC61" s="31"/>
      <c r="HND61" s="31"/>
      <c r="HNE61" s="31"/>
      <c r="HNF61" s="31"/>
      <c r="HNG61" s="31"/>
      <c r="HNH61" s="31"/>
      <c r="HNI61" s="31"/>
      <c r="HNJ61" s="31"/>
      <c r="HNK61" s="31"/>
      <c r="HNL61" s="31"/>
      <c r="HNM61" s="31"/>
      <c r="HNN61" s="31"/>
      <c r="HNO61" s="31"/>
      <c r="HNP61" s="31"/>
      <c r="HNQ61" s="31"/>
      <c r="HNR61" s="31"/>
      <c r="HNS61" s="31"/>
      <c r="HNT61" s="31"/>
      <c r="HNU61" s="31"/>
      <c r="HNV61" s="31"/>
      <c r="HNW61" s="31"/>
      <c r="HNX61" s="31"/>
      <c r="HNY61" s="31"/>
      <c r="HNZ61" s="31"/>
      <c r="HOA61" s="31"/>
      <c r="HOB61" s="31"/>
      <c r="HOC61" s="31"/>
      <c r="HOD61" s="31"/>
      <c r="HOE61" s="31"/>
      <c r="HOF61" s="31"/>
      <c r="HOG61" s="31"/>
      <c r="HOH61" s="31"/>
      <c r="HOI61" s="31"/>
      <c r="HOJ61" s="31"/>
      <c r="HOK61" s="31"/>
      <c r="HOL61" s="31"/>
      <c r="HOM61" s="31"/>
      <c r="HON61" s="31"/>
      <c r="HOO61" s="31"/>
      <c r="HOP61" s="31"/>
      <c r="HOQ61" s="31"/>
      <c r="HOR61" s="31"/>
      <c r="HOS61" s="31"/>
      <c r="HOT61" s="31"/>
      <c r="HOU61" s="31"/>
      <c r="HOV61" s="31"/>
      <c r="HOW61" s="31"/>
      <c r="HOX61" s="31"/>
      <c r="HOY61" s="31"/>
      <c r="HOZ61" s="31"/>
      <c r="HPA61" s="31"/>
      <c r="HPB61" s="31"/>
      <c r="HPC61" s="31"/>
      <c r="HPD61" s="31"/>
      <c r="HPE61" s="31"/>
      <c r="HPF61" s="31"/>
      <c r="HPG61" s="31"/>
      <c r="HPH61" s="31"/>
      <c r="HPI61" s="31"/>
      <c r="HPJ61" s="31"/>
      <c r="HPK61" s="31"/>
      <c r="HPL61" s="31"/>
      <c r="HPM61" s="31"/>
      <c r="HPN61" s="31"/>
      <c r="HPO61" s="31"/>
      <c r="HPP61" s="31"/>
      <c r="HPQ61" s="31"/>
      <c r="HPR61" s="31"/>
      <c r="HPS61" s="31"/>
      <c r="HPT61" s="31"/>
      <c r="HPU61" s="31"/>
      <c r="HPV61" s="31"/>
      <c r="HPW61" s="31"/>
      <c r="HPX61" s="31"/>
      <c r="HPY61" s="31"/>
      <c r="HPZ61" s="31"/>
      <c r="HQA61" s="31"/>
      <c r="HQB61" s="31"/>
      <c r="HQC61" s="31"/>
      <c r="HQD61" s="31"/>
      <c r="HQE61" s="31"/>
      <c r="HQF61" s="31"/>
      <c r="HQG61" s="31"/>
      <c r="HQH61" s="31"/>
      <c r="HQI61" s="31"/>
      <c r="HQJ61" s="31"/>
      <c r="HQK61" s="31"/>
      <c r="HQL61" s="31"/>
      <c r="HQM61" s="31"/>
      <c r="HQN61" s="31"/>
      <c r="HQO61" s="31"/>
      <c r="HQP61" s="31"/>
      <c r="HQQ61" s="31"/>
      <c r="HQR61" s="31"/>
      <c r="HQS61" s="31"/>
      <c r="HQT61" s="31"/>
      <c r="HQU61" s="31"/>
      <c r="HQV61" s="31"/>
      <c r="HQW61" s="31"/>
      <c r="HQX61" s="31"/>
      <c r="HQY61" s="31"/>
      <c r="HQZ61" s="31"/>
      <c r="HRA61" s="31"/>
      <c r="HRB61" s="31"/>
      <c r="HRC61" s="31"/>
      <c r="HRD61" s="31"/>
      <c r="HRE61" s="31"/>
      <c r="HRF61" s="31"/>
      <c r="HRG61" s="31"/>
      <c r="HRH61" s="31"/>
      <c r="HRI61" s="31"/>
      <c r="HRJ61" s="31"/>
      <c r="HRK61" s="31"/>
      <c r="HRL61" s="31"/>
      <c r="HRM61" s="31"/>
      <c r="HRN61" s="31"/>
      <c r="HRO61" s="31"/>
      <c r="HRP61" s="31"/>
      <c r="HRQ61" s="31"/>
      <c r="HRR61" s="31"/>
      <c r="HRS61" s="31"/>
      <c r="HRT61" s="31"/>
      <c r="HRU61" s="31"/>
      <c r="HRV61" s="31"/>
      <c r="HRW61" s="31"/>
      <c r="HRX61" s="31"/>
      <c r="HRY61" s="31"/>
      <c r="HRZ61" s="31"/>
      <c r="HSA61" s="31"/>
      <c r="HSB61" s="31"/>
      <c r="HSC61" s="31"/>
      <c r="HSD61" s="31"/>
      <c r="HSE61" s="31"/>
      <c r="HSF61" s="31"/>
      <c r="HSG61" s="31"/>
      <c r="HSH61" s="31"/>
      <c r="HSI61" s="31"/>
      <c r="HSJ61" s="31"/>
      <c r="HSK61" s="31"/>
      <c r="HSL61" s="31"/>
      <c r="HSM61" s="31"/>
      <c r="HSN61" s="31"/>
      <c r="HSO61" s="31"/>
      <c r="HSP61" s="31"/>
      <c r="HSQ61" s="31"/>
      <c r="HSR61" s="31"/>
      <c r="HSS61" s="31"/>
      <c r="HST61" s="31"/>
      <c r="HSU61" s="31"/>
      <c r="HSV61" s="31"/>
      <c r="HSW61" s="31"/>
      <c r="HSX61" s="31"/>
      <c r="HSY61" s="31"/>
      <c r="HSZ61" s="31"/>
      <c r="HTA61" s="31"/>
      <c r="HTB61" s="31"/>
      <c r="HTC61" s="31"/>
      <c r="HTD61" s="31"/>
      <c r="HTE61" s="31"/>
      <c r="HTF61" s="31"/>
      <c r="HTG61" s="31"/>
      <c r="HTH61" s="31"/>
      <c r="HTI61" s="31"/>
      <c r="HTJ61" s="31"/>
      <c r="HTK61" s="31"/>
      <c r="HTL61" s="31"/>
      <c r="HTM61" s="31"/>
      <c r="HTN61" s="31"/>
      <c r="HTO61" s="31"/>
      <c r="HTP61" s="31"/>
      <c r="HTQ61" s="31"/>
      <c r="HTR61" s="31"/>
      <c r="HTS61" s="31"/>
      <c r="HTT61" s="31"/>
      <c r="HTU61" s="31"/>
      <c r="HTV61" s="31"/>
      <c r="HTW61" s="31"/>
      <c r="HTX61" s="31"/>
      <c r="HTY61" s="31"/>
      <c r="HTZ61" s="31"/>
      <c r="HUA61" s="31"/>
      <c r="HUB61" s="31"/>
      <c r="HUC61" s="31"/>
      <c r="HUD61" s="31"/>
      <c r="HUE61" s="31"/>
      <c r="HUF61" s="31"/>
      <c r="HUG61" s="31"/>
      <c r="HUH61" s="31"/>
      <c r="HUI61" s="31"/>
      <c r="HUJ61" s="31"/>
      <c r="HUK61" s="31"/>
      <c r="HUL61" s="31"/>
      <c r="HUM61" s="31"/>
      <c r="HUN61" s="31"/>
      <c r="HUO61" s="31"/>
      <c r="HUP61" s="31"/>
      <c r="HUQ61" s="31"/>
      <c r="HUR61" s="31"/>
      <c r="HUS61" s="31"/>
      <c r="HUT61" s="31"/>
      <c r="HUU61" s="31"/>
      <c r="HUV61" s="31"/>
      <c r="HUW61" s="31"/>
      <c r="HUX61" s="31"/>
      <c r="HUY61" s="31"/>
      <c r="HUZ61" s="31"/>
      <c r="HVA61" s="31"/>
      <c r="HVB61" s="31"/>
      <c r="HVC61" s="31"/>
      <c r="HVD61" s="31"/>
      <c r="HVE61" s="31"/>
      <c r="HVF61" s="31"/>
      <c r="HVG61" s="31"/>
      <c r="HVH61" s="31"/>
      <c r="HVI61" s="31"/>
      <c r="HVJ61" s="31"/>
      <c r="HVK61" s="31"/>
      <c r="HVL61" s="31"/>
      <c r="HVM61" s="31"/>
      <c r="HVN61" s="31"/>
      <c r="HVO61" s="31"/>
      <c r="HVP61" s="31"/>
      <c r="HVQ61" s="31"/>
      <c r="HVR61" s="31"/>
      <c r="HVS61" s="31"/>
      <c r="HVT61" s="31"/>
      <c r="HVU61" s="31"/>
      <c r="HVV61" s="31"/>
      <c r="HVW61" s="31"/>
      <c r="HVX61" s="31"/>
      <c r="HVY61" s="31"/>
      <c r="HVZ61" s="31"/>
      <c r="HWA61" s="31"/>
      <c r="HWB61" s="31"/>
      <c r="HWC61" s="31"/>
      <c r="HWD61" s="31"/>
      <c r="HWE61" s="31"/>
      <c r="HWF61" s="31"/>
      <c r="HWG61" s="31"/>
      <c r="HWH61" s="31"/>
      <c r="HWI61" s="31"/>
      <c r="HWJ61" s="31"/>
      <c r="HWK61" s="31"/>
      <c r="HWL61" s="31"/>
      <c r="HWM61" s="31"/>
      <c r="HWN61" s="31"/>
      <c r="HWO61" s="31"/>
      <c r="HWP61" s="31"/>
      <c r="HWQ61" s="31"/>
      <c r="HWR61" s="31"/>
      <c r="HWS61" s="31"/>
      <c r="HWT61" s="31"/>
      <c r="HWU61" s="31"/>
      <c r="HWV61" s="31"/>
      <c r="HWW61" s="31"/>
      <c r="HWX61" s="31"/>
      <c r="HWY61" s="31"/>
      <c r="HWZ61" s="31"/>
      <c r="HXA61" s="31"/>
      <c r="HXB61" s="31"/>
      <c r="HXC61" s="31"/>
      <c r="HXD61" s="31"/>
      <c r="HXE61" s="31"/>
      <c r="HXF61" s="31"/>
      <c r="HXG61" s="31"/>
      <c r="HXH61" s="31"/>
      <c r="HXI61" s="31"/>
      <c r="HXJ61" s="31"/>
      <c r="HXK61" s="31"/>
      <c r="HXL61" s="31"/>
      <c r="HXM61" s="31"/>
      <c r="HXN61" s="31"/>
      <c r="HXO61" s="31"/>
      <c r="HXP61" s="31"/>
      <c r="HXQ61" s="31"/>
      <c r="HXR61" s="31"/>
      <c r="HXS61" s="31"/>
      <c r="HXT61" s="31"/>
      <c r="HXU61" s="31"/>
      <c r="HXV61" s="31"/>
      <c r="HXW61" s="31"/>
      <c r="HXX61" s="31"/>
      <c r="HXY61" s="31"/>
      <c r="HXZ61" s="31"/>
      <c r="HYA61" s="31"/>
      <c r="HYB61" s="31"/>
      <c r="HYC61" s="31"/>
      <c r="HYD61" s="31"/>
      <c r="HYE61" s="31"/>
      <c r="HYF61" s="31"/>
      <c r="HYG61" s="31"/>
      <c r="HYH61" s="31"/>
      <c r="HYI61" s="31"/>
      <c r="HYJ61" s="31"/>
      <c r="HYK61" s="31"/>
      <c r="HYL61" s="31"/>
      <c r="HYM61" s="31"/>
      <c r="HYN61" s="31"/>
      <c r="HYO61" s="31"/>
      <c r="HYP61" s="31"/>
      <c r="HYQ61" s="31"/>
      <c r="HYR61" s="31"/>
      <c r="HYS61" s="31"/>
      <c r="HYT61" s="31"/>
      <c r="HYU61" s="31"/>
      <c r="HYV61" s="31"/>
      <c r="HYW61" s="31"/>
      <c r="HYX61" s="31"/>
      <c r="HYY61" s="31"/>
      <c r="HYZ61" s="31"/>
      <c r="HZA61" s="31"/>
      <c r="HZB61" s="31"/>
      <c r="HZC61" s="31"/>
      <c r="HZD61" s="31"/>
      <c r="HZE61" s="31"/>
      <c r="HZF61" s="31"/>
      <c r="HZG61" s="31"/>
      <c r="HZH61" s="31"/>
      <c r="HZI61" s="31"/>
      <c r="HZJ61" s="31"/>
      <c r="HZK61" s="31"/>
      <c r="HZL61" s="31"/>
      <c r="HZM61" s="31"/>
      <c r="HZN61" s="31"/>
      <c r="HZO61" s="31"/>
      <c r="HZP61" s="31"/>
      <c r="HZQ61" s="31"/>
      <c r="HZR61" s="31"/>
      <c r="HZS61" s="31"/>
      <c r="HZT61" s="31"/>
      <c r="HZU61" s="31"/>
      <c r="HZV61" s="31"/>
      <c r="HZW61" s="31"/>
      <c r="HZX61" s="31"/>
      <c r="HZY61" s="31"/>
      <c r="HZZ61" s="31"/>
      <c r="IAA61" s="31"/>
      <c r="IAB61" s="31"/>
      <c r="IAC61" s="31"/>
      <c r="IAD61" s="31"/>
      <c r="IAE61" s="31"/>
      <c r="IAF61" s="31"/>
      <c r="IAG61" s="31"/>
      <c r="IAH61" s="31"/>
      <c r="IAI61" s="31"/>
      <c r="IAJ61" s="31"/>
      <c r="IAK61" s="31"/>
      <c r="IAL61" s="31"/>
      <c r="IAM61" s="31"/>
      <c r="IAN61" s="31"/>
      <c r="IAO61" s="31"/>
      <c r="IAP61" s="31"/>
      <c r="IAQ61" s="31"/>
      <c r="IAR61" s="31"/>
      <c r="IAS61" s="31"/>
      <c r="IAT61" s="31"/>
      <c r="IAU61" s="31"/>
      <c r="IAV61" s="31"/>
      <c r="IAW61" s="31"/>
      <c r="IAX61" s="31"/>
      <c r="IAY61" s="31"/>
      <c r="IAZ61" s="31"/>
      <c r="IBA61" s="31"/>
      <c r="IBB61" s="31"/>
      <c r="IBC61" s="31"/>
      <c r="IBD61" s="31"/>
      <c r="IBE61" s="31"/>
      <c r="IBF61" s="31"/>
      <c r="IBG61" s="31"/>
      <c r="IBH61" s="31"/>
      <c r="IBI61" s="31"/>
      <c r="IBJ61" s="31"/>
      <c r="IBK61" s="31"/>
      <c r="IBL61" s="31"/>
      <c r="IBM61" s="31"/>
      <c r="IBN61" s="31"/>
      <c r="IBO61" s="31"/>
      <c r="IBP61" s="31"/>
      <c r="IBQ61" s="31"/>
      <c r="IBR61" s="31"/>
      <c r="IBS61" s="31"/>
      <c r="IBT61" s="31"/>
      <c r="IBU61" s="31"/>
      <c r="IBV61" s="31"/>
      <c r="IBW61" s="31"/>
      <c r="IBX61" s="31"/>
      <c r="IBY61" s="31"/>
      <c r="IBZ61" s="31"/>
      <c r="ICA61" s="31"/>
      <c r="ICB61" s="31"/>
      <c r="ICC61" s="31"/>
      <c r="ICD61" s="31"/>
      <c r="ICE61" s="31"/>
      <c r="ICF61" s="31"/>
      <c r="ICG61" s="31"/>
      <c r="ICH61" s="31"/>
      <c r="ICI61" s="31"/>
      <c r="ICJ61" s="31"/>
      <c r="ICK61" s="31"/>
      <c r="ICL61" s="31"/>
      <c r="ICM61" s="31"/>
      <c r="ICN61" s="31"/>
      <c r="ICO61" s="31"/>
      <c r="ICP61" s="31"/>
      <c r="ICQ61" s="31"/>
      <c r="ICR61" s="31"/>
      <c r="ICS61" s="31"/>
      <c r="ICT61" s="31"/>
      <c r="ICU61" s="31"/>
      <c r="ICV61" s="31"/>
      <c r="ICW61" s="31"/>
      <c r="ICX61" s="31"/>
      <c r="ICY61" s="31"/>
      <c r="ICZ61" s="31"/>
      <c r="IDA61" s="31"/>
      <c r="IDB61" s="31"/>
      <c r="IDC61" s="31"/>
      <c r="IDD61" s="31"/>
      <c r="IDE61" s="31"/>
      <c r="IDF61" s="31"/>
      <c r="IDG61" s="31"/>
      <c r="IDH61" s="31"/>
      <c r="IDI61" s="31"/>
      <c r="IDJ61" s="31"/>
      <c r="IDK61" s="31"/>
      <c r="IDL61" s="31"/>
      <c r="IDM61" s="31"/>
      <c r="IDN61" s="31"/>
      <c r="IDO61" s="31"/>
      <c r="IDP61" s="31"/>
      <c r="IDQ61" s="31"/>
      <c r="IDR61" s="31"/>
      <c r="IDS61" s="31"/>
      <c r="IDT61" s="31"/>
      <c r="IDU61" s="31"/>
      <c r="IDV61" s="31"/>
      <c r="IDW61" s="31"/>
      <c r="IDX61" s="31"/>
      <c r="IDY61" s="31"/>
      <c r="IDZ61" s="31"/>
      <c r="IEA61" s="31"/>
      <c r="IEB61" s="31"/>
      <c r="IEC61" s="31"/>
      <c r="IED61" s="31"/>
      <c r="IEE61" s="31"/>
      <c r="IEF61" s="31"/>
      <c r="IEG61" s="31"/>
      <c r="IEH61" s="31"/>
      <c r="IEI61" s="31"/>
      <c r="IEJ61" s="31"/>
      <c r="IEK61" s="31"/>
      <c r="IEL61" s="31"/>
      <c r="IEM61" s="31"/>
      <c r="IEN61" s="31"/>
      <c r="IEO61" s="31"/>
      <c r="IEP61" s="31"/>
      <c r="IEQ61" s="31"/>
      <c r="IER61" s="31"/>
      <c r="IES61" s="31"/>
      <c r="IET61" s="31"/>
      <c r="IEU61" s="31"/>
      <c r="IEV61" s="31"/>
      <c r="IEW61" s="31"/>
      <c r="IEX61" s="31"/>
      <c r="IEY61" s="31"/>
      <c r="IEZ61" s="31"/>
      <c r="IFA61" s="31"/>
      <c r="IFB61" s="31"/>
      <c r="IFC61" s="31"/>
      <c r="IFD61" s="31"/>
      <c r="IFE61" s="31"/>
      <c r="IFF61" s="31"/>
      <c r="IFG61" s="31"/>
      <c r="IFH61" s="31"/>
      <c r="IFI61" s="31"/>
      <c r="IFJ61" s="31"/>
      <c r="IFK61" s="31"/>
      <c r="IFL61" s="31"/>
      <c r="IFM61" s="31"/>
      <c r="IFN61" s="31"/>
      <c r="IFO61" s="31"/>
      <c r="IFP61" s="31"/>
      <c r="IFQ61" s="31"/>
      <c r="IFR61" s="31"/>
      <c r="IFS61" s="31"/>
      <c r="IFT61" s="31"/>
      <c r="IFU61" s="31"/>
      <c r="IFV61" s="31"/>
      <c r="IFW61" s="31"/>
      <c r="IFX61" s="31"/>
      <c r="IFY61" s="31"/>
      <c r="IFZ61" s="31"/>
      <c r="IGA61" s="31"/>
      <c r="IGB61" s="31"/>
      <c r="IGC61" s="31"/>
      <c r="IGD61" s="31"/>
      <c r="IGE61" s="31"/>
      <c r="IGF61" s="31"/>
      <c r="IGG61" s="31"/>
      <c r="IGH61" s="31"/>
      <c r="IGI61" s="31"/>
      <c r="IGJ61" s="31"/>
      <c r="IGK61" s="31"/>
      <c r="IGL61" s="31"/>
      <c r="IGM61" s="31"/>
      <c r="IGN61" s="31"/>
      <c r="IGO61" s="31"/>
      <c r="IGP61" s="31"/>
      <c r="IGQ61" s="31"/>
      <c r="IGR61" s="31"/>
      <c r="IGS61" s="31"/>
      <c r="IGT61" s="31"/>
      <c r="IGU61" s="31"/>
      <c r="IGV61" s="31"/>
      <c r="IGW61" s="31"/>
      <c r="IGX61" s="31"/>
      <c r="IGY61" s="31"/>
      <c r="IGZ61" s="31"/>
      <c r="IHA61" s="31"/>
      <c r="IHB61" s="31"/>
      <c r="IHC61" s="31"/>
      <c r="IHD61" s="31"/>
      <c r="IHE61" s="31"/>
      <c r="IHF61" s="31"/>
      <c r="IHG61" s="31"/>
      <c r="IHH61" s="31"/>
      <c r="IHI61" s="31"/>
      <c r="IHJ61" s="31"/>
      <c r="IHK61" s="31"/>
      <c r="IHL61" s="31"/>
      <c r="IHM61" s="31"/>
      <c r="IHN61" s="31"/>
      <c r="IHO61" s="31"/>
      <c r="IHP61" s="31"/>
      <c r="IHQ61" s="31"/>
      <c r="IHR61" s="31"/>
      <c r="IHS61" s="31"/>
      <c r="IHT61" s="31"/>
      <c r="IHU61" s="31"/>
      <c r="IHV61" s="31"/>
      <c r="IHW61" s="31"/>
      <c r="IHX61" s="31"/>
      <c r="IHY61" s="31"/>
      <c r="IHZ61" s="31"/>
      <c r="IIA61" s="31"/>
      <c r="IIB61" s="31"/>
      <c r="IIC61" s="31"/>
      <c r="IID61" s="31"/>
      <c r="IIE61" s="31"/>
      <c r="IIF61" s="31"/>
      <c r="IIG61" s="31"/>
      <c r="IIH61" s="31"/>
      <c r="III61" s="31"/>
      <c r="IIJ61" s="31"/>
      <c r="IIK61" s="31"/>
      <c r="IIL61" s="31"/>
      <c r="IIM61" s="31"/>
      <c r="IIN61" s="31"/>
      <c r="IIO61" s="31"/>
      <c r="IIP61" s="31"/>
      <c r="IIQ61" s="31"/>
      <c r="IIR61" s="31"/>
      <c r="IIS61" s="31"/>
      <c r="IIT61" s="31"/>
      <c r="IIU61" s="31"/>
      <c r="IIV61" s="31"/>
      <c r="IIW61" s="31"/>
      <c r="IIX61" s="31"/>
      <c r="IIY61" s="31"/>
      <c r="IIZ61" s="31"/>
      <c r="IJA61" s="31"/>
      <c r="IJB61" s="31"/>
      <c r="IJC61" s="31"/>
      <c r="IJD61" s="31"/>
      <c r="IJE61" s="31"/>
      <c r="IJF61" s="31"/>
      <c r="IJG61" s="31"/>
      <c r="IJH61" s="31"/>
      <c r="IJI61" s="31"/>
      <c r="IJJ61" s="31"/>
      <c r="IJK61" s="31"/>
      <c r="IJL61" s="31"/>
      <c r="IJM61" s="31"/>
      <c r="IJN61" s="31"/>
      <c r="IJO61" s="31"/>
      <c r="IJP61" s="31"/>
      <c r="IJQ61" s="31"/>
      <c r="IJR61" s="31"/>
      <c r="IJS61" s="31"/>
      <c r="IJT61" s="31"/>
      <c r="IJU61" s="31"/>
      <c r="IJV61" s="31"/>
      <c r="IJW61" s="31"/>
      <c r="IJX61" s="31"/>
      <c r="IJY61" s="31"/>
      <c r="IJZ61" s="31"/>
      <c r="IKA61" s="31"/>
      <c r="IKB61" s="31"/>
      <c r="IKC61" s="31"/>
      <c r="IKD61" s="31"/>
      <c r="IKE61" s="31"/>
      <c r="IKF61" s="31"/>
      <c r="IKG61" s="31"/>
      <c r="IKH61" s="31"/>
      <c r="IKI61" s="31"/>
      <c r="IKJ61" s="31"/>
      <c r="IKK61" s="31"/>
      <c r="IKL61" s="31"/>
      <c r="IKM61" s="31"/>
      <c r="IKN61" s="31"/>
      <c r="IKO61" s="31"/>
      <c r="IKP61" s="31"/>
      <c r="IKQ61" s="31"/>
      <c r="IKR61" s="31"/>
      <c r="IKS61" s="31"/>
      <c r="IKT61" s="31"/>
      <c r="IKU61" s="31"/>
      <c r="IKV61" s="31"/>
      <c r="IKW61" s="31"/>
      <c r="IKX61" s="31"/>
      <c r="IKY61" s="31"/>
      <c r="IKZ61" s="31"/>
      <c r="ILA61" s="31"/>
      <c r="ILB61" s="31"/>
      <c r="ILC61" s="31"/>
      <c r="ILD61" s="31"/>
      <c r="ILE61" s="31"/>
      <c r="ILF61" s="31"/>
      <c r="ILG61" s="31"/>
      <c r="ILH61" s="31"/>
      <c r="ILI61" s="31"/>
      <c r="ILJ61" s="31"/>
      <c r="ILK61" s="31"/>
      <c r="ILL61" s="31"/>
      <c r="ILM61" s="31"/>
      <c r="ILN61" s="31"/>
      <c r="ILO61" s="31"/>
      <c r="ILP61" s="31"/>
      <c r="ILQ61" s="31"/>
      <c r="ILR61" s="31"/>
      <c r="ILS61" s="31"/>
      <c r="ILT61" s="31"/>
      <c r="ILU61" s="31"/>
      <c r="ILV61" s="31"/>
      <c r="ILW61" s="31"/>
      <c r="ILX61" s="31"/>
      <c r="ILY61" s="31"/>
      <c r="ILZ61" s="31"/>
      <c r="IMA61" s="31"/>
      <c r="IMB61" s="31"/>
      <c r="IMC61" s="31"/>
      <c r="IMD61" s="31"/>
      <c r="IME61" s="31"/>
      <c r="IMF61" s="31"/>
      <c r="IMG61" s="31"/>
      <c r="IMH61" s="31"/>
      <c r="IMI61" s="31"/>
      <c r="IMJ61" s="31"/>
      <c r="IMK61" s="31"/>
      <c r="IML61" s="31"/>
      <c r="IMM61" s="31"/>
      <c r="IMN61" s="31"/>
      <c r="IMO61" s="31"/>
      <c r="IMP61" s="31"/>
      <c r="IMQ61" s="31"/>
      <c r="IMR61" s="31"/>
      <c r="IMS61" s="31"/>
      <c r="IMT61" s="31"/>
      <c r="IMU61" s="31"/>
      <c r="IMV61" s="31"/>
      <c r="IMW61" s="31"/>
      <c r="IMX61" s="31"/>
      <c r="IMY61" s="31"/>
      <c r="IMZ61" s="31"/>
      <c r="INA61" s="31"/>
      <c r="INB61" s="31"/>
      <c r="INC61" s="31"/>
      <c r="IND61" s="31"/>
      <c r="INE61" s="31"/>
      <c r="INF61" s="31"/>
      <c r="ING61" s="31"/>
      <c r="INH61" s="31"/>
      <c r="INI61" s="31"/>
      <c r="INJ61" s="31"/>
      <c r="INK61" s="31"/>
      <c r="INL61" s="31"/>
      <c r="INM61" s="31"/>
      <c r="INN61" s="31"/>
      <c r="INO61" s="31"/>
      <c r="INP61" s="31"/>
      <c r="INQ61" s="31"/>
      <c r="INR61" s="31"/>
      <c r="INS61" s="31"/>
      <c r="INT61" s="31"/>
      <c r="INU61" s="31"/>
      <c r="INV61" s="31"/>
      <c r="INW61" s="31"/>
      <c r="INX61" s="31"/>
      <c r="INY61" s="31"/>
      <c r="INZ61" s="31"/>
      <c r="IOA61" s="31"/>
      <c r="IOB61" s="31"/>
      <c r="IOC61" s="31"/>
      <c r="IOD61" s="31"/>
      <c r="IOE61" s="31"/>
      <c r="IOF61" s="31"/>
      <c r="IOG61" s="31"/>
      <c r="IOH61" s="31"/>
      <c r="IOI61" s="31"/>
      <c r="IOJ61" s="31"/>
      <c r="IOK61" s="31"/>
      <c r="IOL61" s="31"/>
      <c r="IOM61" s="31"/>
      <c r="ION61" s="31"/>
      <c r="IOO61" s="31"/>
      <c r="IOP61" s="31"/>
      <c r="IOQ61" s="31"/>
      <c r="IOR61" s="31"/>
      <c r="IOS61" s="31"/>
      <c r="IOT61" s="31"/>
      <c r="IOU61" s="31"/>
      <c r="IOV61" s="31"/>
      <c r="IOW61" s="31"/>
      <c r="IOX61" s="31"/>
      <c r="IOY61" s="31"/>
      <c r="IOZ61" s="31"/>
      <c r="IPA61" s="31"/>
      <c r="IPB61" s="31"/>
      <c r="IPC61" s="31"/>
      <c r="IPD61" s="31"/>
      <c r="IPE61" s="31"/>
      <c r="IPF61" s="31"/>
      <c r="IPG61" s="31"/>
      <c r="IPH61" s="31"/>
      <c r="IPI61" s="31"/>
      <c r="IPJ61" s="31"/>
      <c r="IPK61" s="31"/>
      <c r="IPL61" s="31"/>
      <c r="IPM61" s="31"/>
      <c r="IPN61" s="31"/>
      <c r="IPO61" s="31"/>
      <c r="IPP61" s="31"/>
      <c r="IPQ61" s="31"/>
      <c r="IPR61" s="31"/>
      <c r="IPS61" s="31"/>
      <c r="IPT61" s="31"/>
      <c r="IPU61" s="31"/>
      <c r="IPV61" s="31"/>
      <c r="IPW61" s="31"/>
      <c r="IPX61" s="31"/>
      <c r="IPY61" s="31"/>
      <c r="IPZ61" s="31"/>
      <c r="IQA61" s="31"/>
      <c r="IQB61" s="31"/>
      <c r="IQC61" s="31"/>
      <c r="IQD61" s="31"/>
      <c r="IQE61" s="31"/>
      <c r="IQF61" s="31"/>
      <c r="IQG61" s="31"/>
      <c r="IQH61" s="31"/>
      <c r="IQI61" s="31"/>
      <c r="IQJ61" s="31"/>
      <c r="IQK61" s="31"/>
      <c r="IQL61" s="31"/>
      <c r="IQM61" s="31"/>
      <c r="IQN61" s="31"/>
      <c r="IQO61" s="31"/>
      <c r="IQP61" s="31"/>
      <c r="IQQ61" s="31"/>
      <c r="IQR61" s="31"/>
      <c r="IQS61" s="31"/>
      <c r="IQT61" s="31"/>
      <c r="IQU61" s="31"/>
      <c r="IQV61" s="31"/>
      <c r="IQW61" s="31"/>
      <c r="IQX61" s="31"/>
      <c r="IQY61" s="31"/>
      <c r="IQZ61" s="31"/>
      <c r="IRA61" s="31"/>
      <c r="IRB61" s="31"/>
      <c r="IRC61" s="31"/>
      <c r="IRD61" s="31"/>
      <c r="IRE61" s="31"/>
      <c r="IRF61" s="31"/>
      <c r="IRG61" s="31"/>
      <c r="IRH61" s="31"/>
      <c r="IRI61" s="31"/>
      <c r="IRJ61" s="31"/>
      <c r="IRK61" s="31"/>
      <c r="IRL61" s="31"/>
      <c r="IRM61" s="31"/>
      <c r="IRN61" s="31"/>
      <c r="IRO61" s="31"/>
      <c r="IRP61" s="31"/>
      <c r="IRQ61" s="31"/>
      <c r="IRR61" s="31"/>
      <c r="IRS61" s="31"/>
      <c r="IRT61" s="31"/>
      <c r="IRU61" s="31"/>
      <c r="IRV61" s="31"/>
      <c r="IRW61" s="31"/>
      <c r="IRX61" s="31"/>
      <c r="IRY61" s="31"/>
      <c r="IRZ61" s="31"/>
      <c r="ISA61" s="31"/>
      <c r="ISB61" s="31"/>
      <c r="ISC61" s="31"/>
      <c r="ISD61" s="31"/>
      <c r="ISE61" s="31"/>
      <c r="ISF61" s="31"/>
      <c r="ISG61" s="31"/>
      <c r="ISH61" s="31"/>
      <c r="ISI61" s="31"/>
      <c r="ISJ61" s="31"/>
      <c r="ISK61" s="31"/>
      <c r="ISL61" s="31"/>
      <c r="ISM61" s="31"/>
      <c r="ISN61" s="31"/>
      <c r="ISO61" s="31"/>
      <c r="ISP61" s="31"/>
      <c r="ISQ61" s="31"/>
      <c r="ISR61" s="31"/>
      <c r="ISS61" s="31"/>
      <c r="IST61" s="31"/>
      <c r="ISU61" s="31"/>
      <c r="ISV61" s="31"/>
      <c r="ISW61" s="31"/>
      <c r="ISX61" s="31"/>
      <c r="ISY61" s="31"/>
      <c r="ISZ61" s="31"/>
      <c r="ITA61" s="31"/>
      <c r="ITB61" s="31"/>
      <c r="ITC61" s="31"/>
      <c r="ITD61" s="31"/>
      <c r="ITE61" s="31"/>
      <c r="ITF61" s="31"/>
      <c r="ITG61" s="31"/>
      <c r="ITH61" s="31"/>
      <c r="ITI61" s="31"/>
      <c r="ITJ61" s="31"/>
      <c r="ITK61" s="31"/>
      <c r="ITL61" s="31"/>
      <c r="ITM61" s="31"/>
      <c r="ITN61" s="31"/>
      <c r="ITO61" s="31"/>
      <c r="ITP61" s="31"/>
      <c r="ITQ61" s="31"/>
      <c r="ITR61" s="31"/>
      <c r="ITS61" s="31"/>
      <c r="ITT61" s="31"/>
      <c r="ITU61" s="31"/>
      <c r="ITV61" s="31"/>
      <c r="ITW61" s="31"/>
      <c r="ITX61" s="31"/>
      <c r="ITY61" s="31"/>
      <c r="ITZ61" s="31"/>
      <c r="IUA61" s="31"/>
      <c r="IUB61" s="31"/>
      <c r="IUC61" s="31"/>
      <c r="IUD61" s="31"/>
      <c r="IUE61" s="31"/>
      <c r="IUF61" s="31"/>
      <c r="IUG61" s="31"/>
      <c r="IUH61" s="31"/>
      <c r="IUI61" s="31"/>
      <c r="IUJ61" s="31"/>
      <c r="IUK61" s="31"/>
      <c r="IUL61" s="31"/>
      <c r="IUM61" s="31"/>
      <c r="IUN61" s="31"/>
      <c r="IUO61" s="31"/>
      <c r="IUP61" s="31"/>
      <c r="IUQ61" s="31"/>
      <c r="IUR61" s="31"/>
      <c r="IUS61" s="31"/>
      <c r="IUT61" s="31"/>
      <c r="IUU61" s="31"/>
      <c r="IUV61" s="31"/>
      <c r="IUW61" s="31"/>
      <c r="IUX61" s="31"/>
      <c r="IUY61" s="31"/>
      <c r="IUZ61" s="31"/>
      <c r="IVA61" s="31"/>
      <c r="IVB61" s="31"/>
      <c r="IVC61" s="31"/>
      <c r="IVD61" s="31"/>
      <c r="IVE61" s="31"/>
      <c r="IVF61" s="31"/>
      <c r="IVG61" s="31"/>
      <c r="IVH61" s="31"/>
      <c r="IVI61" s="31"/>
      <c r="IVJ61" s="31"/>
      <c r="IVK61" s="31"/>
      <c r="IVL61" s="31"/>
      <c r="IVM61" s="31"/>
      <c r="IVN61" s="31"/>
      <c r="IVO61" s="31"/>
      <c r="IVP61" s="31"/>
      <c r="IVQ61" s="31"/>
      <c r="IVR61" s="31"/>
      <c r="IVS61" s="31"/>
      <c r="IVT61" s="31"/>
      <c r="IVU61" s="31"/>
      <c r="IVV61" s="31"/>
      <c r="IVW61" s="31"/>
      <c r="IVX61" s="31"/>
      <c r="IVY61" s="31"/>
      <c r="IVZ61" s="31"/>
      <c r="IWA61" s="31"/>
      <c r="IWB61" s="31"/>
      <c r="IWC61" s="31"/>
      <c r="IWD61" s="31"/>
      <c r="IWE61" s="31"/>
      <c r="IWF61" s="31"/>
      <c r="IWG61" s="31"/>
      <c r="IWH61" s="31"/>
      <c r="IWI61" s="31"/>
      <c r="IWJ61" s="31"/>
      <c r="IWK61" s="31"/>
      <c r="IWL61" s="31"/>
      <c r="IWM61" s="31"/>
      <c r="IWN61" s="31"/>
      <c r="IWO61" s="31"/>
      <c r="IWP61" s="31"/>
      <c r="IWQ61" s="31"/>
      <c r="IWR61" s="31"/>
      <c r="IWS61" s="31"/>
      <c r="IWT61" s="31"/>
      <c r="IWU61" s="31"/>
      <c r="IWV61" s="31"/>
      <c r="IWW61" s="31"/>
      <c r="IWX61" s="31"/>
      <c r="IWY61" s="31"/>
      <c r="IWZ61" s="31"/>
      <c r="IXA61" s="31"/>
      <c r="IXB61" s="31"/>
      <c r="IXC61" s="31"/>
      <c r="IXD61" s="31"/>
      <c r="IXE61" s="31"/>
      <c r="IXF61" s="31"/>
      <c r="IXG61" s="31"/>
      <c r="IXH61" s="31"/>
      <c r="IXI61" s="31"/>
      <c r="IXJ61" s="31"/>
      <c r="IXK61" s="31"/>
      <c r="IXL61" s="31"/>
      <c r="IXM61" s="31"/>
      <c r="IXN61" s="31"/>
      <c r="IXO61" s="31"/>
      <c r="IXP61" s="31"/>
      <c r="IXQ61" s="31"/>
      <c r="IXR61" s="31"/>
      <c r="IXS61" s="31"/>
      <c r="IXT61" s="31"/>
      <c r="IXU61" s="31"/>
      <c r="IXV61" s="31"/>
      <c r="IXW61" s="31"/>
      <c r="IXX61" s="31"/>
      <c r="IXY61" s="31"/>
      <c r="IXZ61" s="31"/>
      <c r="IYA61" s="31"/>
      <c r="IYB61" s="31"/>
      <c r="IYC61" s="31"/>
      <c r="IYD61" s="31"/>
      <c r="IYE61" s="31"/>
      <c r="IYF61" s="31"/>
      <c r="IYG61" s="31"/>
      <c r="IYH61" s="31"/>
      <c r="IYI61" s="31"/>
      <c r="IYJ61" s="31"/>
      <c r="IYK61" s="31"/>
      <c r="IYL61" s="31"/>
      <c r="IYM61" s="31"/>
      <c r="IYN61" s="31"/>
      <c r="IYO61" s="31"/>
      <c r="IYP61" s="31"/>
      <c r="IYQ61" s="31"/>
      <c r="IYR61" s="31"/>
      <c r="IYS61" s="31"/>
      <c r="IYT61" s="31"/>
      <c r="IYU61" s="31"/>
      <c r="IYV61" s="31"/>
      <c r="IYW61" s="31"/>
      <c r="IYX61" s="31"/>
      <c r="IYY61" s="31"/>
      <c r="IYZ61" s="31"/>
      <c r="IZA61" s="31"/>
      <c r="IZB61" s="31"/>
      <c r="IZC61" s="31"/>
      <c r="IZD61" s="31"/>
      <c r="IZE61" s="31"/>
      <c r="IZF61" s="31"/>
      <c r="IZG61" s="31"/>
      <c r="IZH61" s="31"/>
      <c r="IZI61" s="31"/>
      <c r="IZJ61" s="31"/>
      <c r="IZK61" s="31"/>
      <c r="IZL61" s="31"/>
      <c r="IZM61" s="31"/>
      <c r="IZN61" s="31"/>
      <c r="IZO61" s="31"/>
      <c r="IZP61" s="31"/>
      <c r="IZQ61" s="31"/>
      <c r="IZR61" s="31"/>
      <c r="IZS61" s="31"/>
      <c r="IZT61" s="31"/>
      <c r="IZU61" s="31"/>
      <c r="IZV61" s="31"/>
      <c r="IZW61" s="31"/>
      <c r="IZX61" s="31"/>
      <c r="IZY61" s="31"/>
      <c r="IZZ61" s="31"/>
      <c r="JAA61" s="31"/>
      <c r="JAB61" s="31"/>
      <c r="JAC61" s="31"/>
      <c r="JAD61" s="31"/>
      <c r="JAE61" s="31"/>
      <c r="JAF61" s="31"/>
      <c r="JAG61" s="31"/>
      <c r="JAH61" s="31"/>
      <c r="JAI61" s="31"/>
      <c r="JAJ61" s="31"/>
      <c r="JAK61" s="31"/>
      <c r="JAL61" s="31"/>
      <c r="JAM61" s="31"/>
      <c r="JAN61" s="31"/>
      <c r="JAO61" s="31"/>
      <c r="JAP61" s="31"/>
      <c r="JAQ61" s="31"/>
      <c r="JAR61" s="31"/>
      <c r="JAS61" s="31"/>
      <c r="JAT61" s="31"/>
      <c r="JAU61" s="31"/>
      <c r="JAV61" s="31"/>
      <c r="JAW61" s="31"/>
      <c r="JAX61" s="31"/>
      <c r="JAY61" s="31"/>
      <c r="JAZ61" s="31"/>
      <c r="JBA61" s="31"/>
      <c r="JBB61" s="31"/>
      <c r="JBC61" s="31"/>
      <c r="JBD61" s="31"/>
      <c r="JBE61" s="31"/>
      <c r="JBF61" s="31"/>
      <c r="JBG61" s="31"/>
      <c r="JBH61" s="31"/>
      <c r="JBI61" s="31"/>
      <c r="JBJ61" s="31"/>
      <c r="JBK61" s="31"/>
      <c r="JBL61" s="31"/>
      <c r="JBM61" s="31"/>
      <c r="JBN61" s="31"/>
      <c r="JBO61" s="31"/>
      <c r="JBP61" s="31"/>
      <c r="JBQ61" s="31"/>
      <c r="JBR61" s="31"/>
      <c r="JBS61" s="31"/>
      <c r="JBT61" s="31"/>
      <c r="JBU61" s="31"/>
      <c r="JBV61" s="31"/>
      <c r="JBW61" s="31"/>
      <c r="JBX61" s="31"/>
      <c r="JBY61" s="31"/>
      <c r="JBZ61" s="31"/>
      <c r="JCA61" s="31"/>
      <c r="JCB61" s="31"/>
      <c r="JCC61" s="31"/>
      <c r="JCD61" s="31"/>
      <c r="JCE61" s="31"/>
      <c r="JCF61" s="31"/>
      <c r="JCG61" s="31"/>
      <c r="JCH61" s="31"/>
      <c r="JCI61" s="31"/>
      <c r="JCJ61" s="31"/>
      <c r="JCK61" s="31"/>
      <c r="JCL61" s="31"/>
      <c r="JCM61" s="31"/>
      <c r="JCN61" s="31"/>
      <c r="JCO61" s="31"/>
      <c r="JCP61" s="31"/>
      <c r="JCQ61" s="31"/>
      <c r="JCR61" s="31"/>
      <c r="JCS61" s="31"/>
      <c r="JCT61" s="31"/>
      <c r="JCU61" s="31"/>
      <c r="JCV61" s="31"/>
      <c r="JCW61" s="31"/>
      <c r="JCX61" s="31"/>
      <c r="JCY61" s="31"/>
      <c r="JCZ61" s="31"/>
      <c r="JDA61" s="31"/>
      <c r="JDB61" s="31"/>
      <c r="JDC61" s="31"/>
      <c r="JDD61" s="31"/>
      <c r="JDE61" s="31"/>
      <c r="JDF61" s="31"/>
      <c r="JDG61" s="31"/>
      <c r="JDH61" s="31"/>
      <c r="JDI61" s="31"/>
      <c r="JDJ61" s="31"/>
      <c r="JDK61" s="31"/>
      <c r="JDL61" s="31"/>
      <c r="JDM61" s="31"/>
      <c r="JDN61" s="31"/>
      <c r="JDO61" s="31"/>
      <c r="JDP61" s="31"/>
      <c r="JDQ61" s="31"/>
      <c r="JDR61" s="31"/>
      <c r="JDS61" s="31"/>
      <c r="JDT61" s="31"/>
      <c r="JDU61" s="31"/>
      <c r="JDV61" s="31"/>
      <c r="JDW61" s="31"/>
      <c r="JDX61" s="31"/>
      <c r="JDY61" s="31"/>
      <c r="JDZ61" s="31"/>
      <c r="JEA61" s="31"/>
      <c r="JEB61" s="31"/>
      <c r="JEC61" s="31"/>
      <c r="JED61" s="31"/>
      <c r="JEE61" s="31"/>
      <c r="JEF61" s="31"/>
      <c r="JEG61" s="31"/>
      <c r="JEH61" s="31"/>
      <c r="JEI61" s="31"/>
      <c r="JEJ61" s="31"/>
      <c r="JEK61" s="31"/>
      <c r="JEL61" s="31"/>
      <c r="JEM61" s="31"/>
      <c r="JEN61" s="31"/>
      <c r="JEO61" s="31"/>
      <c r="JEP61" s="31"/>
      <c r="JEQ61" s="31"/>
      <c r="JER61" s="31"/>
      <c r="JES61" s="31"/>
      <c r="JET61" s="31"/>
      <c r="JEU61" s="31"/>
      <c r="JEV61" s="31"/>
      <c r="JEW61" s="31"/>
      <c r="JEX61" s="31"/>
      <c r="JEY61" s="31"/>
      <c r="JEZ61" s="31"/>
      <c r="JFA61" s="31"/>
      <c r="JFB61" s="31"/>
      <c r="JFC61" s="31"/>
      <c r="JFD61" s="31"/>
      <c r="JFE61" s="31"/>
      <c r="JFF61" s="31"/>
      <c r="JFG61" s="31"/>
      <c r="JFH61" s="31"/>
      <c r="JFI61" s="31"/>
      <c r="JFJ61" s="31"/>
      <c r="JFK61" s="31"/>
      <c r="JFL61" s="31"/>
      <c r="JFM61" s="31"/>
      <c r="JFN61" s="31"/>
      <c r="JFO61" s="31"/>
      <c r="JFP61" s="31"/>
      <c r="JFQ61" s="31"/>
      <c r="JFR61" s="31"/>
      <c r="JFS61" s="31"/>
      <c r="JFT61" s="31"/>
      <c r="JFU61" s="31"/>
      <c r="JFV61" s="31"/>
      <c r="JFW61" s="31"/>
      <c r="JFX61" s="31"/>
      <c r="JFY61" s="31"/>
      <c r="JFZ61" s="31"/>
      <c r="JGA61" s="31"/>
      <c r="JGB61" s="31"/>
      <c r="JGC61" s="31"/>
      <c r="JGD61" s="31"/>
      <c r="JGE61" s="31"/>
      <c r="JGF61" s="31"/>
      <c r="JGG61" s="31"/>
      <c r="JGH61" s="31"/>
      <c r="JGI61" s="31"/>
      <c r="JGJ61" s="31"/>
      <c r="JGK61" s="31"/>
      <c r="JGL61" s="31"/>
      <c r="JGM61" s="31"/>
      <c r="JGN61" s="31"/>
      <c r="JGO61" s="31"/>
      <c r="JGP61" s="31"/>
      <c r="JGQ61" s="31"/>
      <c r="JGR61" s="31"/>
      <c r="JGS61" s="31"/>
      <c r="JGT61" s="31"/>
      <c r="JGU61" s="31"/>
      <c r="JGV61" s="31"/>
      <c r="JGW61" s="31"/>
      <c r="JGX61" s="31"/>
      <c r="JGY61" s="31"/>
      <c r="JGZ61" s="31"/>
      <c r="JHA61" s="31"/>
      <c r="JHB61" s="31"/>
      <c r="JHC61" s="31"/>
      <c r="JHD61" s="31"/>
      <c r="JHE61" s="31"/>
      <c r="JHF61" s="31"/>
      <c r="JHG61" s="31"/>
      <c r="JHH61" s="31"/>
      <c r="JHI61" s="31"/>
      <c r="JHJ61" s="31"/>
      <c r="JHK61" s="31"/>
      <c r="JHL61" s="31"/>
      <c r="JHM61" s="31"/>
      <c r="JHN61" s="31"/>
      <c r="JHO61" s="31"/>
      <c r="JHP61" s="31"/>
      <c r="JHQ61" s="31"/>
      <c r="JHR61" s="31"/>
      <c r="JHS61" s="31"/>
      <c r="JHT61" s="31"/>
      <c r="JHU61" s="31"/>
      <c r="JHV61" s="31"/>
      <c r="JHW61" s="31"/>
      <c r="JHX61" s="31"/>
      <c r="JHY61" s="31"/>
      <c r="JHZ61" s="31"/>
      <c r="JIA61" s="31"/>
      <c r="JIB61" s="31"/>
      <c r="JIC61" s="31"/>
      <c r="JID61" s="31"/>
      <c r="JIE61" s="31"/>
      <c r="JIF61" s="31"/>
      <c r="JIG61" s="31"/>
      <c r="JIH61" s="31"/>
      <c r="JII61" s="31"/>
      <c r="JIJ61" s="31"/>
      <c r="JIK61" s="31"/>
      <c r="JIL61" s="31"/>
      <c r="JIM61" s="31"/>
      <c r="JIN61" s="31"/>
      <c r="JIO61" s="31"/>
      <c r="JIP61" s="31"/>
      <c r="JIQ61" s="31"/>
      <c r="JIR61" s="31"/>
      <c r="JIS61" s="31"/>
      <c r="JIT61" s="31"/>
      <c r="JIU61" s="31"/>
      <c r="JIV61" s="31"/>
      <c r="JIW61" s="31"/>
      <c r="JIX61" s="31"/>
      <c r="JIY61" s="31"/>
      <c r="JIZ61" s="31"/>
      <c r="JJA61" s="31"/>
      <c r="JJB61" s="31"/>
      <c r="JJC61" s="31"/>
      <c r="JJD61" s="31"/>
      <c r="JJE61" s="31"/>
      <c r="JJF61" s="31"/>
      <c r="JJG61" s="31"/>
      <c r="JJH61" s="31"/>
      <c r="JJI61" s="31"/>
      <c r="JJJ61" s="31"/>
      <c r="JJK61" s="31"/>
      <c r="JJL61" s="31"/>
      <c r="JJM61" s="31"/>
      <c r="JJN61" s="31"/>
      <c r="JJO61" s="31"/>
      <c r="JJP61" s="31"/>
      <c r="JJQ61" s="31"/>
      <c r="JJR61" s="31"/>
      <c r="JJS61" s="31"/>
      <c r="JJT61" s="31"/>
      <c r="JJU61" s="31"/>
      <c r="JJV61" s="31"/>
      <c r="JJW61" s="31"/>
      <c r="JJX61" s="31"/>
      <c r="JJY61" s="31"/>
      <c r="JJZ61" s="31"/>
      <c r="JKA61" s="31"/>
      <c r="JKB61" s="31"/>
      <c r="JKC61" s="31"/>
      <c r="JKD61" s="31"/>
      <c r="JKE61" s="31"/>
      <c r="JKF61" s="31"/>
      <c r="JKG61" s="31"/>
      <c r="JKH61" s="31"/>
      <c r="JKI61" s="31"/>
      <c r="JKJ61" s="31"/>
      <c r="JKK61" s="31"/>
      <c r="JKL61" s="31"/>
      <c r="JKM61" s="31"/>
      <c r="JKN61" s="31"/>
      <c r="JKO61" s="31"/>
      <c r="JKP61" s="31"/>
      <c r="JKQ61" s="31"/>
      <c r="JKR61" s="31"/>
      <c r="JKS61" s="31"/>
      <c r="JKT61" s="31"/>
      <c r="JKU61" s="31"/>
      <c r="JKV61" s="31"/>
      <c r="JKW61" s="31"/>
      <c r="JKX61" s="31"/>
      <c r="JKY61" s="31"/>
      <c r="JKZ61" s="31"/>
      <c r="JLA61" s="31"/>
      <c r="JLB61" s="31"/>
      <c r="JLC61" s="31"/>
      <c r="JLD61" s="31"/>
      <c r="JLE61" s="31"/>
      <c r="JLF61" s="31"/>
      <c r="JLG61" s="31"/>
      <c r="JLH61" s="31"/>
      <c r="JLI61" s="31"/>
      <c r="JLJ61" s="31"/>
      <c r="JLK61" s="31"/>
      <c r="JLL61" s="31"/>
      <c r="JLM61" s="31"/>
      <c r="JLN61" s="31"/>
      <c r="JLO61" s="31"/>
      <c r="JLP61" s="31"/>
      <c r="JLQ61" s="31"/>
      <c r="JLR61" s="31"/>
      <c r="JLS61" s="31"/>
      <c r="JLT61" s="31"/>
      <c r="JLU61" s="31"/>
      <c r="JLV61" s="31"/>
      <c r="JLW61" s="31"/>
      <c r="JLX61" s="31"/>
      <c r="JLY61" s="31"/>
      <c r="JLZ61" s="31"/>
      <c r="JMA61" s="31"/>
      <c r="JMB61" s="31"/>
      <c r="JMC61" s="31"/>
      <c r="JMD61" s="31"/>
      <c r="JME61" s="31"/>
      <c r="JMF61" s="31"/>
      <c r="JMG61" s="31"/>
      <c r="JMH61" s="31"/>
      <c r="JMI61" s="31"/>
      <c r="JMJ61" s="31"/>
      <c r="JMK61" s="31"/>
      <c r="JML61" s="31"/>
      <c r="JMM61" s="31"/>
      <c r="JMN61" s="31"/>
      <c r="JMO61" s="31"/>
      <c r="JMP61" s="31"/>
      <c r="JMQ61" s="31"/>
      <c r="JMR61" s="31"/>
      <c r="JMS61" s="31"/>
      <c r="JMT61" s="31"/>
      <c r="JMU61" s="31"/>
      <c r="JMV61" s="31"/>
      <c r="JMW61" s="31"/>
      <c r="JMX61" s="31"/>
      <c r="JMY61" s="31"/>
      <c r="JMZ61" s="31"/>
      <c r="JNA61" s="31"/>
      <c r="JNB61" s="31"/>
      <c r="JNC61" s="31"/>
      <c r="JND61" s="31"/>
      <c r="JNE61" s="31"/>
      <c r="JNF61" s="31"/>
      <c r="JNG61" s="31"/>
      <c r="JNH61" s="31"/>
      <c r="JNI61" s="31"/>
      <c r="JNJ61" s="31"/>
      <c r="JNK61" s="31"/>
      <c r="JNL61" s="31"/>
      <c r="JNM61" s="31"/>
      <c r="JNN61" s="31"/>
      <c r="JNO61" s="31"/>
      <c r="JNP61" s="31"/>
      <c r="JNQ61" s="31"/>
      <c r="JNR61" s="31"/>
      <c r="JNS61" s="31"/>
      <c r="JNT61" s="31"/>
      <c r="JNU61" s="31"/>
      <c r="JNV61" s="31"/>
      <c r="JNW61" s="31"/>
      <c r="JNX61" s="31"/>
      <c r="JNY61" s="31"/>
      <c r="JNZ61" s="31"/>
      <c r="JOA61" s="31"/>
      <c r="JOB61" s="31"/>
      <c r="JOC61" s="31"/>
      <c r="JOD61" s="31"/>
      <c r="JOE61" s="31"/>
      <c r="JOF61" s="31"/>
      <c r="JOG61" s="31"/>
      <c r="JOH61" s="31"/>
      <c r="JOI61" s="31"/>
      <c r="JOJ61" s="31"/>
      <c r="JOK61" s="31"/>
      <c r="JOL61" s="31"/>
      <c r="JOM61" s="31"/>
      <c r="JON61" s="31"/>
      <c r="JOO61" s="31"/>
      <c r="JOP61" s="31"/>
      <c r="JOQ61" s="31"/>
      <c r="JOR61" s="31"/>
      <c r="JOS61" s="31"/>
      <c r="JOT61" s="31"/>
      <c r="JOU61" s="31"/>
      <c r="JOV61" s="31"/>
      <c r="JOW61" s="31"/>
      <c r="JOX61" s="31"/>
      <c r="JOY61" s="31"/>
      <c r="JOZ61" s="31"/>
      <c r="JPA61" s="31"/>
      <c r="JPB61" s="31"/>
      <c r="JPC61" s="31"/>
      <c r="JPD61" s="31"/>
      <c r="JPE61" s="31"/>
      <c r="JPF61" s="31"/>
      <c r="JPG61" s="31"/>
      <c r="JPH61" s="31"/>
      <c r="JPI61" s="31"/>
      <c r="JPJ61" s="31"/>
      <c r="JPK61" s="31"/>
      <c r="JPL61" s="31"/>
      <c r="JPM61" s="31"/>
      <c r="JPN61" s="31"/>
      <c r="JPO61" s="31"/>
      <c r="JPP61" s="31"/>
      <c r="JPQ61" s="31"/>
      <c r="JPR61" s="31"/>
      <c r="JPS61" s="31"/>
      <c r="JPT61" s="31"/>
      <c r="JPU61" s="31"/>
      <c r="JPV61" s="31"/>
      <c r="JPW61" s="31"/>
      <c r="JPX61" s="31"/>
      <c r="JPY61" s="31"/>
      <c r="JPZ61" s="31"/>
      <c r="JQA61" s="31"/>
      <c r="JQB61" s="31"/>
      <c r="JQC61" s="31"/>
      <c r="JQD61" s="31"/>
      <c r="JQE61" s="31"/>
      <c r="JQF61" s="31"/>
      <c r="JQG61" s="31"/>
      <c r="JQH61" s="31"/>
      <c r="JQI61" s="31"/>
      <c r="JQJ61" s="31"/>
      <c r="JQK61" s="31"/>
      <c r="JQL61" s="31"/>
      <c r="JQM61" s="31"/>
      <c r="JQN61" s="31"/>
      <c r="JQO61" s="31"/>
      <c r="JQP61" s="31"/>
      <c r="JQQ61" s="31"/>
      <c r="JQR61" s="31"/>
      <c r="JQS61" s="31"/>
      <c r="JQT61" s="31"/>
      <c r="JQU61" s="31"/>
      <c r="JQV61" s="31"/>
      <c r="JQW61" s="31"/>
      <c r="JQX61" s="31"/>
      <c r="JQY61" s="31"/>
      <c r="JQZ61" s="31"/>
      <c r="JRA61" s="31"/>
      <c r="JRB61" s="31"/>
      <c r="JRC61" s="31"/>
      <c r="JRD61" s="31"/>
      <c r="JRE61" s="31"/>
      <c r="JRF61" s="31"/>
      <c r="JRG61" s="31"/>
      <c r="JRH61" s="31"/>
      <c r="JRI61" s="31"/>
      <c r="JRJ61" s="31"/>
      <c r="JRK61" s="31"/>
      <c r="JRL61" s="31"/>
      <c r="JRM61" s="31"/>
      <c r="JRN61" s="31"/>
      <c r="JRO61" s="31"/>
      <c r="JRP61" s="31"/>
      <c r="JRQ61" s="31"/>
      <c r="JRR61" s="31"/>
      <c r="JRS61" s="31"/>
      <c r="JRT61" s="31"/>
      <c r="JRU61" s="31"/>
      <c r="JRV61" s="31"/>
      <c r="JRW61" s="31"/>
      <c r="JRX61" s="31"/>
      <c r="JRY61" s="31"/>
      <c r="JRZ61" s="31"/>
      <c r="JSA61" s="31"/>
      <c r="JSB61" s="31"/>
      <c r="JSC61" s="31"/>
      <c r="JSD61" s="31"/>
      <c r="JSE61" s="31"/>
      <c r="JSF61" s="31"/>
      <c r="JSG61" s="31"/>
      <c r="JSH61" s="31"/>
      <c r="JSI61" s="31"/>
      <c r="JSJ61" s="31"/>
      <c r="JSK61" s="31"/>
      <c r="JSL61" s="31"/>
      <c r="JSM61" s="31"/>
      <c r="JSN61" s="31"/>
      <c r="JSO61" s="31"/>
      <c r="JSP61" s="31"/>
      <c r="JSQ61" s="31"/>
      <c r="JSR61" s="31"/>
      <c r="JSS61" s="31"/>
      <c r="JST61" s="31"/>
      <c r="JSU61" s="31"/>
      <c r="JSV61" s="31"/>
      <c r="JSW61" s="31"/>
      <c r="JSX61" s="31"/>
      <c r="JSY61" s="31"/>
      <c r="JSZ61" s="31"/>
      <c r="JTA61" s="31"/>
      <c r="JTB61" s="31"/>
      <c r="JTC61" s="31"/>
      <c r="JTD61" s="31"/>
      <c r="JTE61" s="31"/>
      <c r="JTF61" s="31"/>
      <c r="JTG61" s="31"/>
      <c r="JTH61" s="31"/>
      <c r="JTI61" s="31"/>
      <c r="JTJ61" s="31"/>
      <c r="JTK61" s="31"/>
      <c r="JTL61" s="31"/>
      <c r="JTM61" s="31"/>
      <c r="JTN61" s="31"/>
      <c r="JTO61" s="31"/>
      <c r="JTP61" s="31"/>
      <c r="JTQ61" s="31"/>
      <c r="JTR61" s="31"/>
      <c r="JTS61" s="31"/>
      <c r="JTT61" s="31"/>
      <c r="JTU61" s="31"/>
      <c r="JTV61" s="31"/>
      <c r="JTW61" s="31"/>
      <c r="JTX61" s="31"/>
      <c r="JTY61" s="31"/>
      <c r="JTZ61" s="31"/>
      <c r="JUA61" s="31"/>
      <c r="JUB61" s="31"/>
      <c r="JUC61" s="31"/>
      <c r="JUD61" s="31"/>
      <c r="JUE61" s="31"/>
      <c r="JUF61" s="31"/>
      <c r="JUG61" s="31"/>
      <c r="JUH61" s="31"/>
      <c r="JUI61" s="31"/>
      <c r="JUJ61" s="31"/>
      <c r="JUK61" s="31"/>
      <c r="JUL61" s="31"/>
      <c r="JUM61" s="31"/>
      <c r="JUN61" s="31"/>
      <c r="JUO61" s="31"/>
      <c r="JUP61" s="31"/>
      <c r="JUQ61" s="31"/>
      <c r="JUR61" s="31"/>
      <c r="JUS61" s="31"/>
      <c r="JUT61" s="31"/>
      <c r="JUU61" s="31"/>
      <c r="JUV61" s="31"/>
      <c r="JUW61" s="31"/>
      <c r="JUX61" s="31"/>
      <c r="JUY61" s="31"/>
      <c r="JUZ61" s="31"/>
      <c r="JVA61" s="31"/>
      <c r="JVB61" s="31"/>
      <c r="JVC61" s="31"/>
      <c r="JVD61" s="31"/>
      <c r="JVE61" s="31"/>
      <c r="JVF61" s="31"/>
      <c r="JVG61" s="31"/>
      <c r="JVH61" s="31"/>
      <c r="JVI61" s="31"/>
      <c r="JVJ61" s="31"/>
      <c r="JVK61" s="31"/>
      <c r="JVL61" s="31"/>
      <c r="JVM61" s="31"/>
      <c r="JVN61" s="31"/>
      <c r="JVO61" s="31"/>
      <c r="JVP61" s="31"/>
      <c r="JVQ61" s="31"/>
      <c r="JVR61" s="31"/>
      <c r="JVS61" s="31"/>
      <c r="JVT61" s="31"/>
      <c r="JVU61" s="31"/>
      <c r="JVV61" s="31"/>
      <c r="JVW61" s="31"/>
      <c r="JVX61" s="31"/>
      <c r="JVY61" s="31"/>
      <c r="JVZ61" s="31"/>
      <c r="JWA61" s="31"/>
      <c r="JWB61" s="31"/>
      <c r="JWC61" s="31"/>
      <c r="JWD61" s="31"/>
      <c r="JWE61" s="31"/>
      <c r="JWF61" s="31"/>
      <c r="JWG61" s="31"/>
      <c r="JWH61" s="31"/>
      <c r="JWI61" s="31"/>
      <c r="JWJ61" s="31"/>
      <c r="JWK61" s="31"/>
      <c r="JWL61" s="31"/>
      <c r="JWM61" s="31"/>
      <c r="JWN61" s="31"/>
      <c r="JWO61" s="31"/>
      <c r="JWP61" s="31"/>
      <c r="JWQ61" s="31"/>
      <c r="JWR61" s="31"/>
      <c r="JWS61" s="31"/>
      <c r="JWT61" s="31"/>
      <c r="JWU61" s="31"/>
      <c r="JWV61" s="31"/>
      <c r="JWW61" s="31"/>
      <c r="JWX61" s="31"/>
      <c r="JWY61" s="31"/>
      <c r="JWZ61" s="31"/>
      <c r="JXA61" s="31"/>
      <c r="JXB61" s="31"/>
      <c r="JXC61" s="31"/>
      <c r="JXD61" s="31"/>
      <c r="JXE61" s="31"/>
      <c r="JXF61" s="31"/>
      <c r="JXG61" s="31"/>
      <c r="JXH61" s="31"/>
      <c r="JXI61" s="31"/>
      <c r="JXJ61" s="31"/>
      <c r="JXK61" s="31"/>
      <c r="JXL61" s="31"/>
      <c r="JXM61" s="31"/>
      <c r="JXN61" s="31"/>
      <c r="JXO61" s="31"/>
      <c r="JXP61" s="31"/>
      <c r="JXQ61" s="31"/>
      <c r="JXR61" s="31"/>
      <c r="JXS61" s="31"/>
      <c r="JXT61" s="31"/>
      <c r="JXU61" s="31"/>
      <c r="JXV61" s="31"/>
      <c r="JXW61" s="31"/>
      <c r="JXX61" s="31"/>
      <c r="JXY61" s="31"/>
      <c r="JXZ61" s="31"/>
      <c r="JYA61" s="31"/>
      <c r="JYB61" s="31"/>
      <c r="JYC61" s="31"/>
      <c r="JYD61" s="31"/>
      <c r="JYE61" s="31"/>
      <c r="JYF61" s="31"/>
      <c r="JYG61" s="31"/>
      <c r="JYH61" s="31"/>
      <c r="JYI61" s="31"/>
      <c r="JYJ61" s="31"/>
      <c r="JYK61" s="31"/>
      <c r="JYL61" s="31"/>
      <c r="JYM61" s="31"/>
      <c r="JYN61" s="31"/>
      <c r="JYO61" s="31"/>
      <c r="JYP61" s="31"/>
      <c r="JYQ61" s="31"/>
      <c r="JYR61" s="31"/>
      <c r="JYS61" s="31"/>
      <c r="JYT61" s="31"/>
      <c r="JYU61" s="31"/>
      <c r="JYV61" s="31"/>
      <c r="JYW61" s="31"/>
      <c r="JYX61" s="31"/>
      <c r="JYY61" s="31"/>
      <c r="JYZ61" s="31"/>
      <c r="JZA61" s="31"/>
      <c r="JZB61" s="31"/>
      <c r="JZC61" s="31"/>
      <c r="JZD61" s="31"/>
      <c r="JZE61" s="31"/>
      <c r="JZF61" s="31"/>
      <c r="JZG61" s="31"/>
      <c r="JZH61" s="31"/>
      <c r="JZI61" s="31"/>
      <c r="JZJ61" s="31"/>
      <c r="JZK61" s="31"/>
      <c r="JZL61" s="31"/>
      <c r="JZM61" s="31"/>
      <c r="JZN61" s="31"/>
      <c r="JZO61" s="31"/>
      <c r="JZP61" s="31"/>
      <c r="JZQ61" s="31"/>
      <c r="JZR61" s="31"/>
      <c r="JZS61" s="31"/>
      <c r="JZT61" s="31"/>
      <c r="JZU61" s="31"/>
      <c r="JZV61" s="31"/>
      <c r="JZW61" s="31"/>
      <c r="JZX61" s="31"/>
      <c r="JZY61" s="31"/>
      <c r="JZZ61" s="31"/>
      <c r="KAA61" s="31"/>
      <c r="KAB61" s="31"/>
      <c r="KAC61" s="31"/>
      <c r="KAD61" s="31"/>
      <c r="KAE61" s="31"/>
      <c r="KAF61" s="31"/>
      <c r="KAG61" s="31"/>
      <c r="KAH61" s="31"/>
      <c r="KAI61" s="31"/>
      <c r="KAJ61" s="31"/>
      <c r="KAK61" s="31"/>
      <c r="KAL61" s="31"/>
      <c r="KAM61" s="31"/>
      <c r="KAN61" s="31"/>
      <c r="KAO61" s="31"/>
      <c r="KAP61" s="31"/>
      <c r="KAQ61" s="31"/>
      <c r="KAR61" s="31"/>
      <c r="KAS61" s="31"/>
      <c r="KAT61" s="31"/>
      <c r="KAU61" s="31"/>
      <c r="KAV61" s="31"/>
      <c r="KAW61" s="31"/>
      <c r="KAX61" s="31"/>
      <c r="KAY61" s="31"/>
      <c r="KAZ61" s="31"/>
      <c r="KBA61" s="31"/>
      <c r="KBB61" s="31"/>
      <c r="KBC61" s="31"/>
      <c r="KBD61" s="31"/>
      <c r="KBE61" s="31"/>
      <c r="KBF61" s="31"/>
      <c r="KBG61" s="31"/>
      <c r="KBH61" s="31"/>
      <c r="KBI61" s="31"/>
      <c r="KBJ61" s="31"/>
      <c r="KBK61" s="31"/>
      <c r="KBL61" s="31"/>
      <c r="KBM61" s="31"/>
      <c r="KBN61" s="31"/>
      <c r="KBO61" s="31"/>
      <c r="KBP61" s="31"/>
      <c r="KBQ61" s="31"/>
      <c r="KBR61" s="31"/>
      <c r="KBS61" s="31"/>
      <c r="KBT61" s="31"/>
      <c r="KBU61" s="31"/>
      <c r="KBV61" s="31"/>
      <c r="KBW61" s="31"/>
      <c r="KBX61" s="31"/>
      <c r="KBY61" s="31"/>
      <c r="KBZ61" s="31"/>
      <c r="KCA61" s="31"/>
      <c r="KCB61" s="31"/>
      <c r="KCC61" s="31"/>
      <c r="KCD61" s="31"/>
      <c r="KCE61" s="31"/>
      <c r="KCF61" s="31"/>
      <c r="KCG61" s="31"/>
      <c r="KCH61" s="31"/>
      <c r="KCI61" s="31"/>
      <c r="KCJ61" s="31"/>
      <c r="KCK61" s="31"/>
      <c r="KCL61" s="31"/>
      <c r="KCM61" s="31"/>
      <c r="KCN61" s="31"/>
      <c r="KCO61" s="31"/>
      <c r="KCP61" s="31"/>
      <c r="KCQ61" s="31"/>
      <c r="KCR61" s="31"/>
      <c r="KCS61" s="31"/>
      <c r="KCT61" s="31"/>
      <c r="KCU61" s="31"/>
      <c r="KCV61" s="31"/>
      <c r="KCW61" s="31"/>
      <c r="KCX61" s="31"/>
      <c r="KCY61" s="31"/>
      <c r="KCZ61" s="31"/>
      <c r="KDA61" s="31"/>
      <c r="KDB61" s="31"/>
      <c r="KDC61" s="31"/>
      <c r="KDD61" s="31"/>
      <c r="KDE61" s="31"/>
      <c r="KDF61" s="31"/>
      <c r="KDG61" s="31"/>
      <c r="KDH61" s="31"/>
      <c r="KDI61" s="31"/>
      <c r="KDJ61" s="31"/>
      <c r="KDK61" s="31"/>
      <c r="KDL61" s="31"/>
      <c r="KDM61" s="31"/>
      <c r="KDN61" s="31"/>
      <c r="KDO61" s="31"/>
      <c r="KDP61" s="31"/>
      <c r="KDQ61" s="31"/>
      <c r="KDR61" s="31"/>
      <c r="KDS61" s="31"/>
      <c r="KDT61" s="31"/>
      <c r="KDU61" s="31"/>
      <c r="KDV61" s="31"/>
      <c r="KDW61" s="31"/>
      <c r="KDX61" s="31"/>
      <c r="KDY61" s="31"/>
      <c r="KDZ61" s="31"/>
      <c r="KEA61" s="31"/>
      <c r="KEB61" s="31"/>
      <c r="KEC61" s="31"/>
      <c r="KED61" s="31"/>
      <c r="KEE61" s="31"/>
      <c r="KEF61" s="31"/>
      <c r="KEG61" s="31"/>
      <c r="KEH61" s="31"/>
      <c r="KEI61" s="31"/>
      <c r="KEJ61" s="31"/>
      <c r="KEK61" s="31"/>
      <c r="KEL61" s="31"/>
      <c r="KEM61" s="31"/>
      <c r="KEN61" s="31"/>
      <c r="KEO61" s="31"/>
      <c r="KEP61" s="31"/>
      <c r="KEQ61" s="31"/>
      <c r="KER61" s="31"/>
      <c r="KES61" s="31"/>
      <c r="KET61" s="31"/>
      <c r="KEU61" s="31"/>
      <c r="KEV61" s="31"/>
      <c r="KEW61" s="31"/>
      <c r="KEX61" s="31"/>
      <c r="KEY61" s="31"/>
      <c r="KEZ61" s="31"/>
      <c r="KFA61" s="31"/>
      <c r="KFB61" s="31"/>
      <c r="KFC61" s="31"/>
      <c r="KFD61" s="31"/>
      <c r="KFE61" s="31"/>
      <c r="KFF61" s="31"/>
      <c r="KFG61" s="31"/>
      <c r="KFH61" s="31"/>
      <c r="KFI61" s="31"/>
      <c r="KFJ61" s="31"/>
      <c r="KFK61" s="31"/>
      <c r="KFL61" s="31"/>
      <c r="KFM61" s="31"/>
      <c r="KFN61" s="31"/>
      <c r="KFO61" s="31"/>
      <c r="KFP61" s="31"/>
      <c r="KFQ61" s="31"/>
      <c r="KFR61" s="31"/>
      <c r="KFS61" s="31"/>
      <c r="KFT61" s="31"/>
      <c r="KFU61" s="31"/>
      <c r="KFV61" s="31"/>
      <c r="KFW61" s="31"/>
      <c r="KFX61" s="31"/>
      <c r="KFY61" s="31"/>
      <c r="KFZ61" s="31"/>
      <c r="KGA61" s="31"/>
      <c r="KGB61" s="31"/>
      <c r="KGC61" s="31"/>
      <c r="KGD61" s="31"/>
      <c r="KGE61" s="31"/>
      <c r="KGF61" s="31"/>
      <c r="KGG61" s="31"/>
      <c r="KGH61" s="31"/>
      <c r="KGI61" s="31"/>
      <c r="KGJ61" s="31"/>
      <c r="KGK61" s="31"/>
      <c r="KGL61" s="31"/>
      <c r="KGM61" s="31"/>
      <c r="KGN61" s="31"/>
      <c r="KGO61" s="31"/>
      <c r="KGP61" s="31"/>
      <c r="KGQ61" s="31"/>
      <c r="KGR61" s="31"/>
      <c r="KGS61" s="31"/>
      <c r="KGT61" s="31"/>
      <c r="KGU61" s="31"/>
      <c r="KGV61" s="31"/>
      <c r="KGW61" s="31"/>
      <c r="KGX61" s="31"/>
      <c r="KGY61" s="31"/>
      <c r="KGZ61" s="31"/>
      <c r="KHA61" s="31"/>
      <c r="KHB61" s="31"/>
      <c r="KHC61" s="31"/>
      <c r="KHD61" s="31"/>
      <c r="KHE61" s="31"/>
      <c r="KHF61" s="31"/>
      <c r="KHG61" s="31"/>
      <c r="KHH61" s="31"/>
      <c r="KHI61" s="31"/>
      <c r="KHJ61" s="31"/>
      <c r="KHK61" s="31"/>
      <c r="KHL61" s="31"/>
      <c r="KHM61" s="31"/>
      <c r="KHN61" s="31"/>
      <c r="KHO61" s="31"/>
      <c r="KHP61" s="31"/>
      <c r="KHQ61" s="31"/>
      <c r="KHR61" s="31"/>
      <c r="KHS61" s="31"/>
      <c r="KHT61" s="31"/>
      <c r="KHU61" s="31"/>
      <c r="KHV61" s="31"/>
      <c r="KHW61" s="31"/>
      <c r="KHX61" s="31"/>
      <c r="KHY61" s="31"/>
      <c r="KHZ61" s="31"/>
      <c r="KIA61" s="31"/>
      <c r="KIB61" s="31"/>
      <c r="KIC61" s="31"/>
      <c r="KID61" s="31"/>
      <c r="KIE61" s="31"/>
      <c r="KIF61" s="31"/>
      <c r="KIG61" s="31"/>
      <c r="KIH61" s="31"/>
      <c r="KII61" s="31"/>
      <c r="KIJ61" s="31"/>
      <c r="KIK61" s="31"/>
      <c r="KIL61" s="31"/>
      <c r="KIM61" s="31"/>
      <c r="KIN61" s="31"/>
      <c r="KIO61" s="31"/>
      <c r="KIP61" s="31"/>
      <c r="KIQ61" s="31"/>
      <c r="KIR61" s="31"/>
      <c r="KIS61" s="31"/>
      <c r="KIT61" s="31"/>
      <c r="KIU61" s="31"/>
      <c r="KIV61" s="31"/>
      <c r="KIW61" s="31"/>
      <c r="KIX61" s="31"/>
      <c r="KIY61" s="31"/>
      <c r="KIZ61" s="31"/>
      <c r="KJA61" s="31"/>
      <c r="KJB61" s="31"/>
      <c r="KJC61" s="31"/>
      <c r="KJD61" s="31"/>
      <c r="KJE61" s="31"/>
      <c r="KJF61" s="31"/>
      <c r="KJG61" s="31"/>
      <c r="KJH61" s="31"/>
      <c r="KJI61" s="31"/>
      <c r="KJJ61" s="31"/>
      <c r="KJK61" s="31"/>
      <c r="KJL61" s="31"/>
      <c r="KJM61" s="31"/>
      <c r="KJN61" s="31"/>
      <c r="KJO61" s="31"/>
      <c r="KJP61" s="31"/>
      <c r="KJQ61" s="31"/>
      <c r="KJR61" s="31"/>
      <c r="KJS61" s="31"/>
      <c r="KJT61" s="31"/>
      <c r="KJU61" s="31"/>
      <c r="KJV61" s="31"/>
      <c r="KJW61" s="31"/>
      <c r="KJX61" s="31"/>
      <c r="KJY61" s="31"/>
      <c r="KJZ61" s="31"/>
      <c r="KKA61" s="31"/>
      <c r="KKB61" s="31"/>
      <c r="KKC61" s="31"/>
      <c r="KKD61" s="31"/>
      <c r="KKE61" s="31"/>
      <c r="KKF61" s="31"/>
      <c r="KKG61" s="31"/>
      <c r="KKH61" s="31"/>
      <c r="KKI61" s="31"/>
      <c r="KKJ61" s="31"/>
      <c r="KKK61" s="31"/>
      <c r="KKL61" s="31"/>
      <c r="KKM61" s="31"/>
      <c r="KKN61" s="31"/>
      <c r="KKO61" s="31"/>
      <c r="KKP61" s="31"/>
      <c r="KKQ61" s="31"/>
      <c r="KKR61" s="31"/>
      <c r="KKS61" s="31"/>
      <c r="KKT61" s="31"/>
      <c r="KKU61" s="31"/>
      <c r="KKV61" s="31"/>
      <c r="KKW61" s="31"/>
      <c r="KKX61" s="31"/>
      <c r="KKY61" s="31"/>
      <c r="KKZ61" s="31"/>
      <c r="KLA61" s="31"/>
      <c r="KLB61" s="31"/>
      <c r="KLC61" s="31"/>
      <c r="KLD61" s="31"/>
      <c r="KLE61" s="31"/>
      <c r="KLF61" s="31"/>
      <c r="KLG61" s="31"/>
      <c r="KLH61" s="31"/>
      <c r="KLI61" s="31"/>
      <c r="KLJ61" s="31"/>
      <c r="KLK61" s="31"/>
      <c r="KLL61" s="31"/>
      <c r="KLM61" s="31"/>
      <c r="KLN61" s="31"/>
      <c r="KLO61" s="31"/>
      <c r="KLP61" s="31"/>
      <c r="KLQ61" s="31"/>
      <c r="KLR61" s="31"/>
      <c r="KLS61" s="31"/>
      <c r="KLT61" s="31"/>
      <c r="KLU61" s="31"/>
      <c r="KLV61" s="31"/>
      <c r="KLW61" s="31"/>
      <c r="KLX61" s="31"/>
      <c r="KLY61" s="31"/>
      <c r="KLZ61" s="31"/>
      <c r="KMA61" s="31"/>
      <c r="KMB61" s="31"/>
      <c r="KMC61" s="31"/>
      <c r="KMD61" s="31"/>
      <c r="KME61" s="31"/>
      <c r="KMF61" s="31"/>
      <c r="KMG61" s="31"/>
      <c r="KMH61" s="31"/>
      <c r="KMI61" s="31"/>
      <c r="KMJ61" s="31"/>
      <c r="KMK61" s="31"/>
      <c r="KML61" s="31"/>
      <c r="KMM61" s="31"/>
      <c r="KMN61" s="31"/>
      <c r="KMO61" s="31"/>
      <c r="KMP61" s="31"/>
      <c r="KMQ61" s="31"/>
      <c r="KMR61" s="31"/>
      <c r="KMS61" s="31"/>
      <c r="KMT61" s="31"/>
      <c r="KMU61" s="31"/>
      <c r="KMV61" s="31"/>
      <c r="KMW61" s="31"/>
      <c r="KMX61" s="31"/>
      <c r="KMY61" s="31"/>
      <c r="KMZ61" s="31"/>
      <c r="KNA61" s="31"/>
      <c r="KNB61" s="31"/>
      <c r="KNC61" s="31"/>
      <c r="KND61" s="31"/>
      <c r="KNE61" s="31"/>
      <c r="KNF61" s="31"/>
      <c r="KNG61" s="31"/>
      <c r="KNH61" s="31"/>
      <c r="KNI61" s="31"/>
      <c r="KNJ61" s="31"/>
      <c r="KNK61" s="31"/>
      <c r="KNL61" s="31"/>
      <c r="KNM61" s="31"/>
      <c r="KNN61" s="31"/>
      <c r="KNO61" s="31"/>
      <c r="KNP61" s="31"/>
      <c r="KNQ61" s="31"/>
      <c r="KNR61" s="31"/>
      <c r="KNS61" s="31"/>
      <c r="KNT61" s="31"/>
      <c r="KNU61" s="31"/>
      <c r="KNV61" s="31"/>
      <c r="KNW61" s="31"/>
      <c r="KNX61" s="31"/>
      <c r="KNY61" s="31"/>
      <c r="KNZ61" s="31"/>
      <c r="KOA61" s="31"/>
      <c r="KOB61" s="31"/>
      <c r="KOC61" s="31"/>
      <c r="KOD61" s="31"/>
      <c r="KOE61" s="31"/>
      <c r="KOF61" s="31"/>
      <c r="KOG61" s="31"/>
      <c r="KOH61" s="31"/>
      <c r="KOI61" s="31"/>
      <c r="KOJ61" s="31"/>
      <c r="KOK61" s="31"/>
      <c r="KOL61" s="31"/>
      <c r="KOM61" s="31"/>
      <c r="KON61" s="31"/>
      <c r="KOO61" s="31"/>
      <c r="KOP61" s="31"/>
      <c r="KOQ61" s="31"/>
      <c r="KOR61" s="31"/>
      <c r="KOS61" s="31"/>
      <c r="KOT61" s="31"/>
      <c r="KOU61" s="31"/>
      <c r="KOV61" s="31"/>
      <c r="KOW61" s="31"/>
      <c r="KOX61" s="31"/>
      <c r="KOY61" s="31"/>
      <c r="KOZ61" s="31"/>
      <c r="KPA61" s="31"/>
      <c r="KPB61" s="31"/>
      <c r="KPC61" s="31"/>
      <c r="KPD61" s="31"/>
      <c r="KPE61" s="31"/>
      <c r="KPF61" s="31"/>
      <c r="KPG61" s="31"/>
      <c r="KPH61" s="31"/>
      <c r="KPI61" s="31"/>
      <c r="KPJ61" s="31"/>
      <c r="KPK61" s="31"/>
      <c r="KPL61" s="31"/>
      <c r="KPM61" s="31"/>
      <c r="KPN61" s="31"/>
      <c r="KPO61" s="31"/>
      <c r="KPP61" s="31"/>
      <c r="KPQ61" s="31"/>
      <c r="KPR61" s="31"/>
      <c r="KPS61" s="31"/>
      <c r="KPT61" s="31"/>
      <c r="KPU61" s="31"/>
      <c r="KPV61" s="31"/>
      <c r="KPW61" s="31"/>
      <c r="KPX61" s="31"/>
      <c r="KPY61" s="31"/>
      <c r="KPZ61" s="31"/>
      <c r="KQA61" s="31"/>
      <c r="KQB61" s="31"/>
      <c r="KQC61" s="31"/>
      <c r="KQD61" s="31"/>
      <c r="KQE61" s="31"/>
      <c r="KQF61" s="31"/>
      <c r="KQG61" s="31"/>
      <c r="KQH61" s="31"/>
      <c r="KQI61" s="31"/>
      <c r="KQJ61" s="31"/>
      <c r="KQK61" s="31"/>
      <c r="KQL61" s="31"/>
      <c r="KQM61" s="31"/>
      <c r="KQN61" s="31"/>
      <c r="KQO61" s="31"/>
      <c r="KQP61" s="31"/>
      <c r="KQQ61" s="31"/>
      <c r="KQR61" s="31"/>
      <c r="KQS61" s="31"/>
      <c r="KQT61" s="31"/>
      <c r="KQU61" s="31"/>
      <c r="KQV61" s="31"/>
      <c r="KQW61" s="31"/>
      <c r="KQX61" s="31"/>
      <c r="KQY61" s="31"/>
      <c r="KQZ61" s="31"/>
      <c r="KRA61" s="31"/>
      <c r="KRB61" s="31"/>
      <c r="KRC61" s="31"/>
      <c r="KRD61" s="31"/>
      <c r="KRE61" s="31"/>
      <c r="KRF61" s="31"/>
      <c r="KRG61" s="31"/>
      <c r="KRH61" s="31"/>
      <c r="KRI61" s="31"/>
      <c r="KRJ61" s="31"/>
      <c r="KRK61" s="31"/>
      <c r="KRL61" s="31"/>
      <c r="KRM61" s="31"/>
      <c r="KRN61" s="31"/>
      <c r="KRO61" s="31"/>
      <c r="KRP61" s="31"/>
      <c r="KRQ61" s="31"/>
      <c r="KRR61" s="31"/>
      <c r="KRS61" s="31"/>
      <c r="KRT61" s="31"/>
      <c r="KRU61" s="31"/>
      <c r="KRV61" s="31"/>
      <c r="KRW61" s="31"/>
      <c r="KRX61" s="31"/>
      <c r="KRY61" s="31"/>
      <c r="KRZ61" s="31"/>
      <c r="KSA61" s="31"/>
      <c r="KSB61" s="31"/>
      <c r="KSC61" s="31"/>
      <c r="KSD61" s="31"/>
      <c r="KSE61" s="31"/>
      <c r="KSF61" s="31"/>
      <c r="KSG61" s="31"/>
      <c r="KSH61" s="31"/>
      <c r="KSI61" s="31"/>
      <c r="KSJ61" s="31"/>
      <c r="KSK61" s="31"/>
      <c r="KSL61" s="31"/>
      <c r="KSM61" s="31"/>
      <c r="KSN61" s="31"/>
      <c r="KSO61" s="31"/>
      <c r="KSP61" s="31"/>
      <c r="KSQ61" s="31"/>
      <c r="KSR61" s="31"/>
      <c r="KSS61" s="31"/>
      <c r="KST61" s="31"/>
      <c r="KSU61" s="31"/>
      <c r="KSV61" s="31"/>
      <c r="KSW61" s="31"/>
      <c r="KSX61" s="31"/>
      <c r="KSY61" s="31"/>
      <c r="KSZ61" s="31"/>
      <c r="KTA61" s="31"/>
      <c r="KTB61" s="31"/>
      <c r="KTC61" s="31"/>
      <c r="KTD61" s="31"/>
      <c r="KTE61" s="31"/>
      <c r="KTF61" s="31"/>
      <c r="KTG61" s="31"/>
      <c r="KTH61" s="31"/>
      <c r="KTI61" s="31"/>
      <c r="KTJ61" s="31"/>
      <c r="KTK61" s="31"/>
      <c r="KTL61" s="31"/>
      <c r="KTM61" s="31"/>
      <c r="KTN61" s="31"/>
      <c r="KTO61" s="31"/>
      <c r="KTP61" s="31"/>
      <c r="KTQ61" s="31"/>
      <c r="KTR61" s="31"/>
      <c r="KTS61" s="31"/>
      <c r="KTT61" s="31"/>
      <c r="KTU61" s="31"/>
      <c r="KTV61" s="31"/>
      <c r="KTW61" s="31"/>
      <c r="KTX61" s="31"/>
      <c r="KTY61" s="31"/>
      <c r="KTZ61" s="31"/>
      <c r="KUA61" s="31"/>
      <c r="KUB61" s="31"/>
      <c r="KUC61" s="31"/>
      <c r="KUD61" s="31"/>
      <c r="KUE61" s="31"/>
      <c r="KUF61" s="31"/>
      <c r="KUG61" s="31"/>
      <c r="KUH61" s="31"/>
      <c r="KUI61" s="31"/>
      <c r="KUJ61" s="31"/>
      <c r="KUK61" s="31"/>
      <c r="KUL61" s="31"/>
      <c r="KUM61" s="31"/>
      <c r="KUN61" s="31"/>
      <c r="KUO61" s="31"/>
      <c r="KUP61" s="31"/>
      <c r="KUQ61" s="31"/>
      <c r="KUR61" s="31"/>
      <c r="KUS61" s="31"/>
      <c r="KUT61" s="31"/>
      <c r="KUU61" s="31"/>
      <c r="KUV61" s="31"/>
      <c r="KUW61" s="31"/>
      <c r="KUX61" s="31"/>
      <c r="KUY61" s="31"/>
      <c r="KUZ61" s="31"/>
      <c r="KVA61" s="31"/>
      <c r="KVB61" s="31"/>
      <c r="KVC61" s="31"/>
      <c r="KVD61" s="31"/>
      <c r="KVE61" s="31"/>
      <c r="KVF61" s="31"/>
      <c r="KVG61" s="31"/>
      <c r="KVH61" s="31"/>
      <c r="KVI61" s="31"/>
      <c r="KVJ61" s="31"/>
      <c r="KVK61" s="31"/>
      <c r="KVL61" s="31"/>
      <c r="KVM61" s="31"/>
      <c r="KVN61" s="31"/>
      <c r="KVO61" s="31"/>
      <c r="KVP61" s="31"/>
      <c r="KVQ61" s="31"/>
      <c r="KVR61" s="31"/>
      <c r="KVS61" s="31"/>
      <c r="KVT61" s="31"/>
      <c r="KVU61" s="31"/>
      <c r="KVV61" s="31"/>
      <c r="KVW61" s="31"/>
      <c r="KVX61" s="31"/>
      <c r="KVY61" s="31"/>
      <c r="KVZ61" s="31"/>
      <c r="KWA61" s="31"/>
      <c r="KWB61" s="31"/>
      <c r="KWC61" s="31"/>
      <c r="KWD61" s="31"/>
      <c r="KWE61" s="31"/>
      <c r="KWF61" s="31"/>
      <c r="KWG61" s="31"/>
      <c r="KWH61" s="31"/>
      <c r="KWI61" s="31"/>
      <c r="KWJ61" s="31"/>
      <c r="KWK61" s="31"/>
      <c r="KWL61" s="31"/>
      <c r="KWM61" s="31"/>
      <c r="KWN61" s="31"/>
      <c r="KWO61" s="31"/>
      <c r="KWP61" s="31"/>
      <c r="KWQ61" s="31"/>
      <c r="KWR61" s="31"/>
      <c r="KWS61" s="31"/>
      <c r="KWT61" s="31"/>
      <c r="KWU61" s="31"/>
      <c r="KWV61" s="31"/>
      <c r="KWW61" s="31"/>
      <c r="KWX61" s="31"/>
      <c r="KWY61" s="31"/>
      <c r="KWZ61" s="31"/>
      <c r="KXA61" s="31"/>
      <c r="KXB61" s="31"/>
      <c r="KXC61" s="31"/>
      <c r="KXD61" s="31"/>
      <c r="KXE61" s="31"/>
      <c r="KXF61" s="31"/>
      <c r="KXG61" s="31"/>
      <c r="KXH61" s="31"/>
      <c r="KXI61" s="31"/>
      <c r="KXJ61" s="31"/>
      <c r="KXK61" s="31"/>
      <c r="KXL61" s="31"/>
      <c r="KXM61" s="31"/>
      <c r="KXN61" s="31"/>
      <c r="KXO61" s="31"/>
      <c r="KXP61" s="31"/>
      <c r="KXQ61" s="31"/>
      <c r="KXR61" s="31"/>
      <c r="KXS61" s="31"/>
      <c r="KXT61" s="31"/>
      <c r="KXU61" s="31"/>
      <c r="KXV61" s="31"/>
      <c r="KXW61" s="31"/>
      <c r="KXX61" s="31"/>
      <c r="KXY61" s="31"/>
      <c r="KXZ61" s="31"/>
      <c r="KYA61" s="31"/>
      <c r="KYB61" s="31"/>
      <c r="KYC61" s="31"/>
      <c r="KYD61" s="31"/>
      <c r="KYE61" s="31"/>
      <c r="KYF61" s="31"/>
      <c r="KYG61" s="31"/>
      <c r="KYH61" s="31"/>
      <c r="KYI61" s="31"/>
      <c r="KYJ61" s="31"/>
      <c r="KYK61" s="31"/>
      <c r="KYL61" s="31"/>
      <c r="KYM61" s="31"/>
      <c r="KYN61" s="31"/>
      <c r="KYO61" s="31"/>
      <c r="KYP61" s="31"/>
      <c r="KYQ61" s="31"/>
      <c r="KYR61" s="31"/>
      <c r="KYS61" s="31"/>
      <c r="KYT61" s="31"/>
      <c r="KYU61" s="31"/>
      <c r="KYV61" s="31"/>
      <c r="KYW61" s="31"/>
      <c r="KYX61" s="31"/>
      <c r="KYY61" s="31"/>
      <c r="KYZ61" s="31"/>
      <c r="KZA61" s="31"/>
      <c r="KZB61" s="31"/>
      <c r="KZC61" s="31"/>
      <c r="KZD61" s="31"/>
      <c r="KZE61" s="31"/>
      <c r="KZF61" s="31"/>
      <c r="KZG61" s="31"/>
      <c r="KZH61" s="31"/>
      <c r="KZI61" s="31"/>
      <c r="KZJ61" s="31"/>
      <c r="KZK61" s="31"/>
      <c r="KZL61" s="31"/>
      <c r="KZM61" s="31"/>
      <c r="KZN61" s="31"/>
      <c r="KZO61" s="31"/>
      <c r="KZP61" s="31"/>
      <c r="KZQ61" s="31"/>
      <c r="KZR61" s="31"/>
      <c r="KZS61" s="31"/>
      <c r="KZT61" s="31"/>
      <c r="KZU61" s="31"/>
      <c r="KZV61" s="31"/>
      <c r="KZW61" s="31"/>
      <c r="KZX61" s="31"/>
      <c r="KZY61" s="31"/>
      <c r="KZZ61" s="31"/>
      <c r="LAA61" s="31"/>
      <c r="LAB61" s="31"/>
      <c r="LAC61" s="31"/>
      <c r="LAD61" s="31"/>
      <c r="LAE61" s="31"/>
      <c r="LAF61" s="31"/>
      <c r="LAG61" s="31"/>
      <c r="LAH61" s="31"/>
      <c r="LAI61" s="31"/>
      <c r="LAJ61" s="31"/>
      <c r="LAK61" s="31"/>
      <c r="LAL61" s="31"/>
      <c r="LAM61" s="31"/>
      <c r="LAN61" s="31"/>
      <c r="LAO61" s="31"/>
      <c r="LAP61" s="31"/>
      <c r="LAQ61" s="31"/>
      <c r="LAR61" s="31"/>
      <c r="LAS61" s="31"/>
      <c r="LAT61" s="31"/>
      <c r="LAU61" s="31"/>
      <c r="LAV61" s="31"/>
      <c r="LAW61" s="31"/>
      <c r="LAX61" s="31"/>
      <c r="LAY61" s="31"/>
      <c r="LAZ61" s="31"/>
      <c r="LBA61" s="31"/>
      <c r="LBB61" s="31"/>
      <c r="LBC61" s="31"/>
      <c r="LBD61" s="31"/>
      <c r="LBE61" s="31"/>
      <c r="LBF61" s="31"/>
      <c r="LBG61" s="31"/>
      <c r="LBH61" s="31"/>
      <c r="LBI61" s="31"/>
      <c r="LBJ61" s="31"/>
      <c r="LBK61" s="31"/>
      <c r="LBL61" s="31"/>
      <c r="LBM61" s="31"/>
      <c r="LBN61" s="31"/>
      <c r="LBO61" s="31"/>
      <c r="LBP61" s="31"/>
      <c r="LBQ61" s="31"/>
      <c r="LBR61" s="31"/>
      <c r="LBS61" s="31"/>
      <c r="LBT61" s="31"/>
      <c r="LBU61" s="31"/>
      <c r="LBV61" s="31"/>
      <c r="LBW61" s="31"/>
      <c r="LBX61" s="31"/>
      <c r="LBY61" s="31"/>
      <c r="LBZ61" s="31"/>
      <c r="LCA61" s="31"/>
      <c r="LCB61" s="31"/>
      <c r="LCC61" s="31"/>
      <c r="LCD61" s="31"/>
      <c r="LCE61" s="31"/>
      <c r="LCF61" s="31"/>
      <c r="LCG61" s="31"/>
      <c r="LCH61" s="31"/>
      <c r="LCI61" s="31"/>
      <c r="LCJ61" s="31"/>
      <c r="LCK61" s="31"/>
      <c r="LCL61" s="31"/>
      <c r="LCM61" s="31"/>
      <c r="LCN61" s="31"/>
      <c r="LCO61" s="31"/>
      <c r="LCP61" s="31"/>
      <c r="LCQ61" s="31"/>
      <c r="LCR61" s="31"/>
      <c r="LCS61" s="31"/>
      <c r="LCT61" s="31"/>
      <c r="LCU61" s="31"/>
      <c r="LCV61" s="31"/>
      <c r="LCW61" s="31"/>
      <c r="LCX61" s="31"/>
      <c r="LCY61" s="31"/>
      <c r="LCZ61" s="31"/>
      <c r="LDA61" s="31"/>
      <c r="LDB61" s="31"/>
      <c r="LDC61" s="31"/>
      <c r="LDD61" s="31"/>
      <c r="LDE61" s="31"/>
      <c r="LDF61" s="31"/>
      <c r="LDG61" s="31"/>
      <c r="LDH61" s="31"/>
      <c r="LDI61" s="31"/>
      <c r="LDJ61" s="31"/>
      <c r="LDK61" s="31"/>
      <c r="LDL61" s="31"/>
      <c r="LDM61" s="31"/>
      <c r="LDN61" s="31"/>
      <c r="LDO61" s="31"/>
      <c r="LDP61" s="31"/>
      <c r="LDQ61" s="31"/>
      <c r="LDR61" s="31"/>
      <c r="LDS61" s="31"/>
      <c r="LDT61" s="31"/>
      <c r="LDU61" s="31"/>
      <c r="LDV61" s="31"/>
      <c r="LDW61" s="31"/>
      <c r="LDX61" s="31"/>
      <c r="LDY61" s="31"/>
      <c r="LDZ61" s="31"/>
      <c r="LEA61" s="31"/>
      <c r="LEB61" s="31"/>
      <c r="LEC61" s="31"/>
      <c r="LED61" s="31"/>
      <c r="LEE61" s="31"/>
      <c r="LEF61" s="31"/>
      <c r="LEG61" s="31"/>
      <c r="LEH61" s="31"/>
      <c r="LEI61" s="31"/>
      <c r="LEJ61" s="31"/>
      <c r="LEK61" s="31"/>
      <c r="LEL61" s="31"/>
      <c r="LEM61" s="31"/>
      <c r="LEN61" s="31"/>
      <c r="LEO61" s="31"/>
      <c r="LEP61" s="31"/>
      <c r="LEQ61" s="31"/>
      <c r="LER61" s="31"/>
      <c r="LES61" s="31"/>
      <c r="LET61" s="31"/>
      <c r="LEU61" s="31"/>
      <c r="LEV61" s="31"/>
      <c r="LEW61" s="31"/>
      <c r="LEX61" s="31"/>
      <c r="LEY61" s="31"/>
      <c r="LEZ61" s="31"/>
      <c r="LFA61" s="31"/>
      <c r="LFB61" s="31"/>
      <c r="LFC61" s="31"/>
      <c r="LFD61" s="31"/>
      <c r="LFE61" s="31"/>
      <c r="LFF61" s="31"/>
      <c r="LFG61" s="31"/>
      <c r="LFH61" s="31"/>
      <c r="LFI61" s="31"/>
      <c r="LFJ61" s="31"/>
      <c r="LFK61" s="31"/>
      <c r="LFL61" s="31"/>
      <c r="LFM61" s="31"/>
      <c r="LFN61" s="31"/>
      <c r="LFO61" s="31"/>
      <c r="LFP61" s="31"/>
      <c r="LFQ61" s="31"/>
      <c r="LFR61" s="31"/>
      <c r="LFS61" s="31"/>
      <c r="LFT61" s="31"/>
      <c r="LFU61" s="31"/>
      <c r="LFV61" s="31"/>
      <c r="LFW61" s="31"/>
      <c r="LFX61" s="31"/>
      <c r="LFY61" s="31"/>
      <c r="LFZ61" s="31"/>
      <c r="LGA61" s="31"/>
      <c r="LGB61" s="31"/>
      <c r="LGC61" s="31"/>
      <c r="LGD61" s="31"/>
      <c r="LGE61" s="31"/>
      <c r="LGF61" s="31"/>
      <c r="LGG61" s="31"/>
      <c r="LGH61" s="31"/>
      <c r="LGI61" s="31"/>
      <c r="LGJ61" s="31"/>
      <c r="LGK61" s="31"/>
      <c r="LGL61" s="31"/>
      <c r="LGM61" s="31"/>
      <c r="LGN61" s="31"/>
      <c r="LGO61" s="31"/>
      <c r="LGP61" s="31"/>
      <c r="LGQ61" s="31"/>
      <c r="LGR61" s="31"/>
      <c r="LGS61" s="31"/>
      <c r="LGT61" s="31"/>
      <c r="LGU61" s="31"/>
      <c r="LGV61" s="31"/>
      <c r="LGW61" s="31"/>
      <c r="LGX61" s="31"/>
      <c r="LGY61" s="31"/>
      <c r="LGZ61" s="31"/>
      <c r="LHA61" s="31"/>
      <c r="LHB61" s="31"/>
      <c r="LHC61" s="31"/>
      <c r="LHD61" s="31"/>
      <c r="LHE61" s="31"/>
      <c r="LHF61" s="31"/>
      <c r="LHG61" s="31"/>
      <c r="LHH61" s="31"/>
      <c r="LHI61" s="31"/>
      <c r="LHJ61" s="31"/>
      <c r="LHK61" s="31"/>
      <c r="LHL61" s="31"/>
      <c r="LHM61" s="31"/>
      <c r="LHN61" s="31"/>
      <c r="LHO61" s="31"/>
      <c r="LHP61" s="31"/>
      <c r="LHQ61" s="31"/>
      <c r="LHR61" s="31"/>
      <c r="LHS61" s="31"/>
      <c r="LHT61" s="31"/>
      <c r="LHU61" s="31"/>
      <c r="LHV61" s="31"/>
      <c r="LHW61" s="31"/>
      <c r="LHX61" s="31"/>
      <c r="LHY61" s="31"/>
      <c r="LHZ61" s="31"/>
      <c r="LIA61" s="31"/>
      <c r="LIB61" s="31"/>
      <c r="LIC61" s="31"/>
      <c r="LID61" s="31"/>
      <c r="LIE61" s="31"/>
      <c r="LIF61" s="31"/>
      <c r="LIG61" s="31"/>
      <c r="LIH61" s="31"/>
      <c r="LII61" s="31"/>
      <c r="LIJ61" s="31"/>
      <c r="LIK61" s="31"/>
      <c r="LIL61" s="31"/>
      <c r="LIM61" s="31"/>
      <c r="LIN61" s="31"/>
      <c r="LIO61" s="31"/>
      <c r="LIP61" s="31"/>
      <c r="LIQ61" s="31"/>
      <c r="LIR61" s="31"/>
      <c r="LIS61" s="31"/>
      <c r="LIT61" s="31"/>
      <c r="LIU61" s="31"/>
      <c r="LIV61" s="31"/>
      <c r="LIW61" s="31"/>
      <c r="LIX61" s="31"/>
      <c r="LIY61" s="31"/>
      <c r="LIZ61" s="31"/>
      <c r="LJA61" s="31"/>
      <c r="LJB61" s="31"/>
      <c r="LJC61" s="31"/>
      <c r="LJD61" s="31"/>
      <c r="LJE61" s="31"/>
      <c r="LJF61" s="31"/>
      <c r="LJG61" s="31"/>
      <c r="LJH61" s="31"/>
      <c r="LJI61" s="31"/>
      <c r="LJJ61" s="31"/>
      <c r="LJK61" s="31"/>
      <c r="LJL61" s="31"/>
      <c r="LJM61" s="31"/>
      <c r="LJN61" s="31"/>
      <c r="LJO61" s="31"/>
      <c r="LJP61" s="31"/>
      <c r="LJQ61" s="31"/>
      <c r="LJR61" s="31"/>
      <c r="LJS61" s="31"/>
      <c r="LJT61" s="31"/>
      <c r="LJU61" s="31"/>
      <c r="LJV61" s="31"/>
      <c r="LJW61" s="31"/>
      <c r="LJX61" s="31"/>
      <c r="LJY61" s="31"/>
      <c r="LJZ61" s="31"/>
      <c r="LKA61" s="31"/>
      <c r="LKB61" s="31"/>
      <c r="LKC61" s="31"/>
      <c r="LKD61" s="31"/>
      <c r="LKE61" s="31"/>
      <c r="LKF61" s="31"/>
      <c r="LKG61" s="31"/>
      <c r="LKH61" s="31"/>
      <c r="LKI61" s="31"/>
      <c r="LKJ61" s="31"/>
      <c r="LKK61" s="31"/>
      <c r="LKL61" s="31"/>
      <c r="LKM61" s="31"/>
      <c r="LKN61" s="31"/>
      <c r="LKO61" s="31"/>
      <c r="LKP61" s="31"/>
      <c r="LKQ61" s="31"/>
      <c r="LKR61" s="31"/>
      <c r="LKS61" s="31"/>
      <c r="LKT61" s="31"/>
      <c r="LKU61" s="31"/>
      <c r="LKV61" s="31"/>
      <c r="LKW61" s="31"/>
      <c r="LKX61" s="31"/>
      <c r="LKY61" s="31"/>
      <c r="LKZ61" s="31"/>
      <c r="LLA61" s="31"/>
      <c r="LLB61" s="31"/>
      <c r="LLC61" s="31"/>
      <c r="LLD61" s="31"/>
      <c r="LLE61" s="31"/>
      <c r="LLF61" s="31"/>
      <c r="LLG61" s="31"/>
      <c r="LLH61" s="31"/>
      <c r="LLI61" s="31"/>
      <c r="LLJ61" s="31"/>
      <c r="LLK61" s="31"/>
      <c r="LLL61" s="31"/>
      <c r="LLM61" s="31"/>
      <c r="LLN61" s="31"/>
      <c r="LLO61" s="31"/>
      <c r="LLP61" s="31"/>
      <c r="LLQ61" s="31"/>
      <c r="LLR61" s="31"/>
      <c r="LLS61" s="31"/>
      <c r="LLT61" s="31"/>
      <c r="LLU61" s="31"/>
      <c r="LLV61" s="31"/>
      <c r="LLW61" s="31"/>
      <c r="LLX61" s="31"/>
      <c r="LLY61" s="31"/>
      <c r="LLZ61" s="31"/>
      <c r="LMA61" s="31"/>
      <c r="LMB61" s="31"/>
      <c r="LMC61" s="31"/>
      <c r="LMD61" s="31"/>
      <c r="LME61" s="31"/>
      <c r="LMF61" s="31"/>
      <c r="LMG61" s="31"/>
      <c r="LMH61" s="31"/>
      <c r="LMI61" s="31"/>
      <c r="LMJ61" s="31"/>
      <c r="LMK61" s="31"/>
      <c r="LML61" s="31"/>
      <c r="LMM61" s="31"/>
      <c r="LMN61" s="31"/>
      <c r="LMO61" s="31"/>
      <c r="LMP61" s="31"/>
      <c r="LMQ61" s="31"/>
      <c r="LMR61" s="31"/>
      <c r="LMS61" s="31"/>
      <c r="LMT61" s="31"/>
      <c r="LMU61" s="31"/>
      <c r="LMV61" s="31"/>
      <c r="LMW61" s="31"/>
      <c r="LMX61" s="31"/>
      <c r="LMY61" s="31"/>
      <c r="LMZ61" s="31"/>
      <c r="LNA61" s="31"/>
      <c r="LNB61" s="31"/>
      <c r="LNC61" s="31"/>
      <c r="LND61" s="31"/>
      <c r="LNE61" s="31"/>
      <c r="LNF61" s="31"/>
      <c r="LNG61" s="31"/>
      <c r="LNH61" s="31"/>
      <c r="LNI61" s="31"/>
      <c r="LNJ61" s="31"/>
      <c r="LNK61" s="31"/>
      <c r="LNL61" s="31"/>
      <c r="LNM61" s="31"/>
      <c r="LNN61" s="31"/>
      <c r="LNO61" s="31"/>
      <c r="LNP61" s="31"/>
      <c r="LNQ61" s="31"/>
      <c r="LNR61" s="31"/>
      <c r="LNS61" s="31"/>
      <c r="LNT61" s="31"/>
      <c r="LNU61" s="31"/>
      <c r="LNV61" s="31"/>
      <c r="LNW61" s="31"/>
      <c r="LNX61" s="31"/>
      <c r="LNY61" s="31"/>
      <c r="LNZ61" s="31"/>
      <c r="LOA61" s="31"/>
      <c r="LOB61" s="31"/>
      <c r="LOC61" s="31"/>
      <c r="LOD61" s="31"/>
      <c r="LOE61" s="31"/>
      <c r="LOF61" s="31"/>
      <c r="LOG61" s="31"/>
      <c r="LOH61" s="31"/>
      <c r="LOI61" s="31"/>
      <c r="LOJ61" s="31"/>
      <c r="LOK61" s="31"/>
      <c r="LOL61" s="31"/>
      <c r="LOM61" s="31"/>
      <c r="LON61" s="31"/>
      <c r="LOO61" s="31"/>
      <c r="LOP61" s="31"/>
      <c r="LOQ61" s="31"/>
      <c r="LOR61" s="31"/>
      <c r="LOS61" s="31"/>
      <c r="LOT61" s="31"/>
      <c r="LOU61" s="31"/>
      <c r="LOV61" s="31"/>
      <c r="LOW61" s="31"/>
      <c r="LOX61" s="31"/>
      <c r="LOY61" s="31"/>
      <c r="LOZ61" s="31"/>
      <c r="LPA61" s="31"/>
      <c r="LPB61" s="31"/>
      <c r="LPC61" s="31"/>
      <c r="LPD61" s="31"/>
      <c r="LPE61" s="31"/>
      <c r="LPF61" s="31"/>
      <c r="LPG61" s="31"/>
      <c r="LPH61" s="31"/>
      <c r="LPI61" s="31"/>
      <c r="LPJ61" s="31"/>
      <c r="LPK61" s="31"/>
      <c r="LPL61" s="31"/>
      <c r="LPM61" s="31"/>
      <c r="LPN61" s="31"/>
      <c r="LPO61" s="31"/>
      <c r="LPP61" s="31"/>
      <c r="LPQ61" s="31"/>
      <c r="LPR61" s="31"/>
      <c r="LPS61" s="31"/>
      <c r="LPT61" s="31"/>
      <c r="LPU61" s="31"/>
      <c r="LPV61" s="31"/>
      <c r="LPW61" s="31"/>
      <c r="LPX61" s="31"/>
      <c r="LPY61" s="31"/>
      <c r="LPZ61" s="31"/>
      <c r="LQA61" s="31"/>
      <c r="LQB61" s="31"/>
      <c r="LQC61" s="31"/>
      <c r="LQD61" s="31"/>
      <c r="LQE61" s="31"/>
      <c r="LQF61" s="31"/>
      <c r="LQG61" s="31"/>
      <c r="LQH61" s="31"/>
      <c r="LQI61" s="31"/>
      <c r="LQJ61" s="31"/>
      <c r="LQK61" s="31"/>
      <c r="LQL61" s="31"/>
      <c r="LQM61" s="31"/>
      <c r="LQN61" s="31"/>
      <c r="LQO61" s="31"/>
      <c r="LQP61" s="31"/>
      <c r="LQQ61" s="31"/>
      <c r="LQR61" s="31"/>
      <c r="LQS61" s="31"/>
      <c r="LQT61" s="31"/>
      <c r="LQU61" s="31"/>
      <c r="LQV61" s="31"/>
      <c r="LQW61" s="31"/>
      <c r="LQX61" s="31"/>
      <c r="LQY61" s="31"/>
      <c r="LQZ61" s="31"/>
      <c r="LRA61" s="31"/>
      <c r="LRB61" s="31"/>
      <c r="LRC61" s="31"/>
      <c r="LRD61" s="31"/>
      <c r="LRE61" s="31"/>
      <c r="LRF61" s="31"/>
      <c r="LRG61" s="31"/>
      <c r="LRH61" s="31"/>
      <c r="LRI61" s="31"/>
      <c r="LRJ61" s="31"/>
      <c r="LRK61" s="31"/>
      <c r="LRL61" s="31"/>
      <c r="LRM61" s="31"/>
      <c r="LRN61" s="31"/>
      <c r="LRO61" s="31"/>
      <c r="LRP61" s="31"/>
      <c r="LRQ61" s="31"/>
      <c r="LRR61" s="31"/>
      <c r="LRS61" s="31"/>
      <c r="LRT61" s="31"/>
      <c r="LRU61" s="31"/>
      <c r="LRV61" s="31"/>
      <c r="LRW61" s="31"/>
      <c r="LRX61" s="31"/>
      <c r="LRY61" s="31"/>
      <c r="LRZ61" s="31"/>
      <c r="LSA61" s="31"/>
      <c r="LSB61" s="31"/>
      <c r="LSC61" s="31"/>
      <c r="LSD61" s="31"/>
      <c r="LSE61" s="31"/>
      <c r="LSF61" s="31"/>
      <c r="LSG61" s="31"/>
      <c r="LSH61" s="31"/>
      <c r="LSI61" s="31"/>
      <c r="LSJ61" s="31"/>
      <c r="LSK61" s="31"/>
      <c r="LSL61" s="31"/>
      <c r="LSM61" s="31"/>
      <c r="LSN61" s="31"/>
      <c r="LSO61" s="31"/>
      <c r="LSP61" s="31"/>
      <c r="LSQ61" s="31"/>
      <c r="LSR61" s="31"/>
      <c r="LSS61" s="31"/>
      <c r="LST61" s="31"/>
      <c r="LSU61" s="31"/>
      <c r="LSV61" s="31"/>
      <c r="LSW61" s="31"/>
      <c r="LSX61" s="31"/>
      <c r="LSY61" s="31"/>
      <c r="LSZ61" s="31"/>
      <c r="LTA61" s="31"/>
      <c r="LTB61" s="31"/>
      <c r="LTC61" s="31"/>
      <c r="LTD61" s="31"/>
      <c r="LTE61" s="31"/>
      <c r="LTF61" s="31"/>
      <c r="LTG61" s="31"/>
      <c r="LTH61" s="31"/>
      <c r="LTI61" s="31"/>
      <c r="LTJ61" s="31"/>
      <c r="LTK61" s="31"/>
      <c r="LTL61" s="31"/>
      <c r="LTM61" s="31"/>
      <c r="LTN61" s="31"/>
      <c r="LTO61" s="31"/>
      <c r="LTP61" s="31"/>
      <c r="LTQ61" s="31"/>
      <c r="LTR61" s="31"/>
      <c r="LTS61" s="31"/>
      <c r="LTT61" s="31"/>
      <c r="LTU61" s="31"/>
      <c r="LTV61" s="31"/>
      <c r="LTW61" s="31"/>
      <c r="LTX61" s="31"/>
      <c r="LTY61" s="31"/>
      <c r="LTZ61" s="31"/>
      <c r="LUA61" s="31"/>
      <c r="LUB61" s="31"/>
      <c r="LUC61" s="31"/>
      <c r="LUD61" s="31"/>
      <c r="LUE61" s="31"/>
      <c r="LUF61" s="31"/>
      <c r="LUG61" s="31"/>
      <c r="LUH61" s="31"/>
      <c r="LUI61" s="31"/>
      <c r="LUJ61" s="31"/>
      <c r="LUK61" s="31"/>
      <c r="LUL61" s="31"/>
      <c r="LUM61" s="31"/>
      <c r="LUN61" s="31"/>
      <c r="LUO61" s="31"/>
      <c r="LUP61" s="31"/>
      <c r="LUQ61" s="31"/>
      <c r="LUR61" s="31"/>
      <c r="LUS61" s="31"/>
      <c r="LUT61" s="31"/>
      <c r="LUU61" s="31"/>
      <c r="LUV61" s="31"/>
      <c r="LUW61" s="31"/>
      <c r="LUX61" s="31"/>
      <c r="LUY61" s="31"/>
      <c r="LUZ61" s="31"/>
      <c r="LVA61" s="31"/>
      <c r="LVB61" s="31"/>
      <c r="LVC61" s="31"/>
      <c r="LVD61" s="31"/>
      <c r="LVE61" s="31"/>
      <c r="LVF61" s="31"/>
      <c r="LVG61" s="31"/>
      <c r="LVH61" s="31"/>
      <c r="LVI61" s="31"/>
      <c r="LVJ61" s="31"/>
      <c r="LVK61" s="31"/>
      <c r="LVL61" s="31"/>
      <c r="LVM61" s="31"/>
      <c r="LVN61" s="31"/>
      <c r="LVO61" s="31"/>
      <c r="LVP61" s="31"/>
      <c r="LVQ61" s="31"/>
      <c r="LVR61" s="31"/>
      <c r="LVS61" s="31"/>
      <c r="LVT61" s="31"/>
      <c r="LVU61" s="31"/>
      <c r="LVV61" s="31"/>
      <c r="LVW61" s="31"/>
      <c r="LVX61" s="31"/>
      <c r="LVY61" s="31"/>
      <c r="LVZ61" s="31"/>
      <c r="LWA61" s="31"/>
      <c r="LWB61" s="31"/>
      <c r="LWC61" s="31"/>
      <c r="LWD61" s="31"/>
      <c r="LWE61" s="31"/>
      <c r="LWF61" s="31"/>
      <c r="LWG61" s="31"/>
      <c r="LWH61" s="31"/>
      <c r="LWI61" s="31"/>
      <c r="LWJ61" s="31"/>
      <c r="LWK61" s="31"/>
      <c r="LWL61" s="31"/>
      <c r="LWM61" s="31"/>
      <c r="LWN61" s="31"/>
      <c r="LWO61" s="31"/>
      <c r="LWP61" s="31"/>
      <c r="LWQ61" s="31"/>
      <c r="LWR61" s="31"/>
      <c r="LWS61" s="31"/>
      <c r="LWT61" s="31"/>
      <c r="LWU61" s="31"/>
      <c r="LWV61" s="31"/>
      <c r="LWW61" s="31"/>
      <c r="LWX61" s="31"/>
      <c r="LWY61" s="31"/>
      <c r="LWZ61" s="31"/>
      <c r="LXA61" s="31"/>
      <c r="LXB61" s="31"/>
      <c r="LXC61" s="31"/>
      <c r="LXD61" s="31"/>
      <c r="LXE61" s="31"/>
      <c r="LXF61" s="31"/>
      <c r="LXG61" s="31"/>
      <c r="LXH61" s="31"/>
      <c r="LXI61" s="31"/>
      <c r="LXJ61" s="31"/>
      <c r="LXK61" s="31"/>
      <c r="LXL61" s="31"/>
      <c r="LXM61" s="31"/>
      <c r="LXN61" s="31"/>
      <c r="LXO61" s="31"/>
      <c r="LXP61" s="31"/>
      <c r="LXQ61" s="31"/>
      <c r="LXR61" s="31"/>
      <c r="LXS61" s="31"/>
      <c r="LXT61" s="31"/>
      <c r="LXU61" s="31"/>
      <c r="LXV61" s="31"/>
      <c r="LXW61" s="31"/>
      <c r="LXX61" s="31"/>
      <c r="LXY61" s="31"/>
      <c r="LXZ61" s="31"/>
      <c r="LYA61" s="31"/>
      <c r="LYB61" s="31"/>
      <c r="LYC61" s="31"/>
      <c r="LYD61" s="31"/>
      <c r="LYE61" s="31"/>
      <c r="LYF61" s="31"/>
      <c r="LYG61" s="31"/>
      <c r="LYH61" s="31"/>
      <c r="LYI61" s="31"/>
      <c r="LYJ61" s="31"/>
      <c r="LYK61" s="31"/>
      <c r="LYL61" s="31"/>
      <c r="LYM61" s="31"/>
      <c r="LYN61" s="31"/>
      <c r="LYO61" s="31"/>
      <c r="LYP61" s="31"/>
      <c r="LYQ61" s="31"/>
      <c r="LYR61" s="31"/>
      <c r="LYS61" s="31"/>
      <c r="LYT61" s="31"/>
      <c r="LYU61" s="31"/>
      <c r="LYV61" s="31"/>
      <c r="LYW61" s="31"/>
      <c r="LYX61" s="31"/>
      <c r="LYY61" s="31"/>
      <c r="LYZ61" s="31"/>
      <c r="LZA61" s="31"/>
      <c r="LZB61" s="31"/>
      <c r="LZC61" s="31"/>
      <c r="LZD61" s="31"/>
      <c r="LZE61" s="31"/>
      <c r="LZF61" s="31"/>
      <c r="LZG61" s="31"/>
      <c r="LZH61" s="31"/>
      <c r="LZI61" s="31"/>
      <c r="LZJ61" s="31"/>
      <c r="LZK61" s="31"/>
      <c r="LZL61" s="31"/>
      <c r="LZM61" s="31"/>
      <c r="LZN61" s="31"/>
      <c r="LZO61" s="31"/>
      <c r="LZP61" s="31"/>
      <c r="LZQ61" s="31"/>
      <c r="LZR61" s="31"/>
      <c r="LZS61" s="31"/>
      <c r="LZT61" s="31"/>
      <c r="LZU61" s="31"/>
      <c r="LZV61" s="31"/>
      <c r="LZW61" s="31"/>
      <c r="LZX61" s="31"/>
      <c r="LZY61" s="31"/>
      <c r="LZZ61" s="31"/>
      <c r="MAA61" s="31"/>
      <c r="MAB61" s="31"/>
      <c r="MAC61" s="31"/>
      <c r="MAD61" s="31"/>
      <c r="MAE61" s="31"/>
      <c r="MAF61" s="31"/>
      <c r="MAG61" s="31"/>
      <c r="MAH61" s="31"/>
      <c r="MAI61" s="31"/>
      <c r="MAJ61" s="31"/>
      <c r="MAK61" s="31"/>
      <c r="MAL61" s="31"/>
      <c r="MAM61" s="31"/>
      <c r="MAN61" s="31"/>
      <c r="MAO61" s="31"/>
      <c r="MAP61" s="31"/>
      <c r="MAQ61" s="31"/>
      <c r="MAR61" s="31"/>
      <c r="MAS61" s="31"/>
      <c r="MAT61" s="31"/>
      <c r="MAU61" s="31"/>
      <c r="MAV61" s="31"/>
      <c r="MAW61" s="31"/>
      <c r="MAX61" s="31"/>
      <c r="MAY61" s="31"/>
      <c r="MAZ61" s="31"/>
      <c r="MBA61" s="31"/>
      <c r="MBB61" s="31"/>
      <c r="MBC61" s="31"/>
      <c r="MBD61" s="31"/>
      <c r="MBE61" s="31"/>
      <c r="MBF61" s="31"/>
      <c r="MBG61" s="31"/>
      <c r="MBH61" s="31"/>
      <c r="MBI61" s="31"/>
      <c r="MBJ61" s="31"/>
      <c r="MBK61" s="31"/>
      <c r="MBL61" s="31"/>
      <c r="MBM61" s="31"/>
      <c r="MBN61" s="31"/>
      <c r="MBO61" s="31"/>
      <c r="MBP61" s="31"/>
      <c r="MBQ61" s="31"/>
      <c r="MBR61" s="31"/>
      <c r="MBS61" s="31"/>
      <c r="MBT61" s="31"/>
      <c r="MBU61" s="31"/>
      <c r="MBV61" s="31"/>
      <c r="MBW61" s="31"/>
      <c r="MBX61" s="31"/>
      <c r="MBY61" s="31"/>
      <c r="MBZ61" s="31"/>
      <c r="MCA61" s="31"/>
      <c r="MCB61" s="31"/>
      <c r="MCC61" s="31"/>
      <c r="MCD61" s="31"/>
      <c r="MCE61" s="31"/>
      <c r="MCF61" s="31"/>
      <c r="MCG61" s="31"/>
      <c r="MCH61" s="31"/>
      <c r="MCI61" s="31"/>
      <c r="MCJ61" s="31"/>
      <c r="MCK61" s="31"/>
      <c r="MCL61" s="31"/>
      <c r="MCM61" s="31"/>
      <c r="MCN61" s="31"/>
      <c r="MCO61" s="31"/>
      <c r="MCP61" s="31"/>
      <c r="MCQ61" s="31"/>
      <c r="MCR61" s="31"/>
      <c r="MCS61" s="31"/>
      <c r="MCT61" s="31"/>
      <c r="MCU61" s="31"/>
      <c r="MCV61" s="31"/>
      <c r="MCW61" s="31"/>
      <c r="MCX61" s="31"/>
      <c r="MCY61" s="31"/>
      <c r="MCZ61" s="31"/>
      <c r="MDA61" s="31"/>
      <c r="MDB61" s="31"/>
      <c r="MDC61" s="31"/>
      <c r="MDD61" s="31"/>
      <c r="MDE61" s="31"/>
      <c r="MDF61" s="31"/>
      <c r="MDG61" s="31"/>
      <c r="MDH61" s="31"/>
      <c r="MDI61" s="31"/>
      <c r="MDJ61" s="31"/>
      <c r="MDK61" s="31"/>
      <c r="MDL61" s="31"/>
      <c r="MDM61" s="31"/>
      <c r="MDN61" s="31"/>
      <c r="MDO61" s="31"/>
      <c r="MDP61" s="31"/>
      <c r="MDQ61" s="31"/>
      <c r="MDR61" s="31"/>
      <c r="MDS61" s="31"/>
      <c r="MDT61" s="31"/>
      <c r="MDU61" s="31"/>
      <c r="MDV61" s="31"/>
      <c r="MDW61" s="31"/>
      <c r="MDX61" s="31"/>
      <c r="MDY61" s="31"/>
      <c r="MDZ61" s="31"/>
      <c r="MEA61" s="31"/>
      <c r="MEB61" s="31"/>
      <c r="MEC61" s="31"/>
      <c r="MED61" s="31"/>
      <c r="MEE61" s="31"/>
      <c r="MEF61" s="31"/>
      <c r="MEG61" s="31"/>
      <c r="MEH61" s="31"/>
      <c r="MEI61" s="31"/>
      <c r="MEJ61" s="31"/>
      <c r="MEK61" s="31"/>
      <c r="MEL61" s="31"/>
      <c r="MEM61" s="31"/>
      <c r="MEN61" s="31"/>
      <c r="MEO61" s="31"/>
      <c r="MEP61" s="31"/>
      <c r="MEQ61" s="31"/>
      <c r="MER61" s="31"/>
      <c r="MES61" s="31"/>
      <c r="MET61" s="31"/>
      <c r="MEU61" s="31"/>
      <c r="MEV61" s="31"/>
      <c r="MEW61" s="31"/>
      <c r="MEX61" s="31"/>
      <c r="MEY61" s="31"/>
      <c r="MEZ61" s="31"/>
      <c r="MFA61" s="31"/>
      <c r="MFB61" s="31"/>
      <c r="MFC61" s="31"/>
      <c r="MFD61" s="31"/>
      <c r="MFE61" s="31"/>
      <c r="MFF61" s="31"/>
      <c r="MFG61" s="31"/>
      <c r="MFH61" s="31"/>
      <c r="MFI61" s="31"/>
      <c r="MFJ61" s="31"/>
      <c r="MFK61" s="31"/>
      <c r="MFL61" s="31"/>
      <c r="MFM61" s="31"/>
      <c r="MFN61" s="31"/>
      <c r="MFO61" s="31"/>
      <c r="MFP61" s="31"/>
      <c r="MFQ61" s="31"/>
      <c r="MFR61" s="31"/>
      <c r="MFS61" s="31"/>
      <c r="MFT61" s="31"/>
      <c r="MFU61" s="31"/>
      <c r="MFV61" s="31"/>
      <c r="MFW61" s="31"/>
      <c r="MFX61" s="31"/>
      <c r="MFY61" s="31"/>
      <c r="MFZ61" s="31"/>
      <c r="MGA61" s="31"/>
      <c r="MGB61" s="31"/>
      <c r="MGC61" s="31"/>
      <c r="MGD61" s="31"/>
      <c r="MGE61" s="31"/>
      <c r="MGF61" s="31"/>
      <c r="MGG61" s="31"/>
      <c r="MGH61" s="31"/>
      <c r="MGI61" s="31"/>
      <c r="MGJ61" s="31"/>
      <c r="MGK61" s="31"/>
      <c r="MGL61" s="31"/>
      <c r="MGM61" s="31"/>
      <c r="MGN61" s="31"/>
      <c r="MGO61" s="31"/>
      <c r="MGP61" s="31"/>
      <c r="MGQ61" s="31"/>
      <c r="MGR61" s="31"/>
      <c r="MGS61" s="31"/>
      <c r="MGT61" s="31"/>
      <c r="MGU61" s="31"/>
      <c r="MGV61" s="31"/>
      <c r="MGW61" s="31"/>
      <c r="MGX61" s="31"/>
      <c r="MGY61" s="31"/>
      <c r="MGZ61" s="31"/>
      <c r="MHA61" s="31"/>
      <c r="MHB61" s="31"/>
      <c r="MHC61" s="31"/>
      <c r="MHD61" s="31"/>
      <c r="MHE61" s="31"/>
      <c r="MHF61" s="31"/>
      <c r="MHG61" s="31"/>
      <c r="MHH61" s="31"/>
      <c r="MHI61" s="31"/>
      <c r="MHJ61" s="31"/>
      <c r="MHK61" s="31"/>
      <c r="MHL61" s="31"/>
      <c r="MHM61" s="31"/>
      <c r="MHN61" s="31"/>
      <c r="MHO61" s="31"/>
      <c r="MHP61" s="31"/>
      <c r="MHQ61" s="31"/>
      <c r="MHR61" s="31"/>
      <c r="MHS61" s="31"/>
      <c r="MHT61" s="31"/>
      <c r="MHU61" s="31"/>
      <c r="MHV61" s="31"/>
      <c r="MHW61" s="31"/>
      <c r="MHX61" s="31"/>
      <c r="MHY61" s="31"/>
      <c r="MHZ61" s="31"/>
      <c r="MIA61" s="31"/>
      <c r="MIB61" s="31"/>
      <c r="MIC61" s="31"/>
      <c r="MID61" s="31"/>
      <c r="MIE61" s="31"/>
      <c r="MIF61" s="31"/>
      <c r="MIG61" s="31"/>
      <c r="MIH61" s="31"/>
      <c r="MII61" s="31"/>
      <c r="MIJ61" s="31"/>
      <c r="MIK61" s="31"/>
      <c r="MIL61" s="31"/>
      <c r="MIM61" s="31"/>
      <c r="MIN61" s="31"/>
      <c r="MIO61" s="31"/>
      <c r="MIP61" s="31"/>
      <c r="MIQ61" s="31"/>
      <c r="MIR61" s="31"/>
      <c r="MIS61" s="31"/>
      <c r="MIT61" s="31"/>
      <c r="MIU61" s="31"/>
      <c r="MIV61" s="31"/>
      <c r="MIW61" s="31"/>
      <c r="MIX61" s="31"/>
      <c r="MIY61" s="31"/>
      <c r="MIZ61" s="31"/>
      <c r="MJA61" s="31"/>
      <c r="MJB61" s="31"/>
      <c r="MJC61" s="31"/>
      <c r="MJD61" s="31"/>
      <c r="MJE61" s="31"/>
      <c r="MJF61" s="31"/>
      <c r="MJG61" s="31"/>
      <c r="MJH61" s="31"/>
      <c r="MJI61" s="31"/>
      <c r="MJJ61" s="31"/>
      <c r="MJK61" s="31"/>
      <c r="MJL61" s="31"/>
      <c r="MJM61" s="31"/>
      <c r="MJN61" s="31"/>
      <c r="MJO61" s="31"/>
      <c r="MJP61" s="31"/>
      <c r="MJQ61" s="31"/>
      <c r="MJR61" s="31"/>
      <c r="MJS61" s="31"/>
      <c r="MJT61" s="31"/>
      <c r="MJU61" s="31"/>
      <c r="MJV61" s="31"/>
      <c r="MJW61" s="31"/>
      <c r="MJX61" s="31"/>
      <c r="MJY61" s="31"/>
      <c r="MJZ61" s="31"/>
      <c r="MKA61" s="31"/>
      <c r="MKB61" s="31"/>
      <c r="MKC61" s="31"/>
      <c r="MKD61" s="31"/>
      <c r="MKE61" s="31"/>
      <c r="MKF61" s="31"/>
      <c r="MKG61" s="31"/>
      <c r="MKH61" s="31"/>
      <c r="MKI61" s="31"/>
      <c r="MKJ61" s="31"/>
      <c r="MKK61" s="31"/>
      <c r="MKL61" s="31"/>
      <c r="MKM61" s="31"/>
      <c r="MKN61" s="31"/>
      <c r="MKO61" s="31"/>
      <c r="MKP61" s="31"/>
      <c r="MKQ61" s="31"/>
      <c r="MKR61" s="31"/>
      <c r="MKS61" s="31"/>
      <c r="MKT61" s="31"/>
      <c r="MKU61" s="31"/>
      <c r="MKV61" s="31"/>
      <c r="MKW61" s="31"/>
      <c r="MKX61" s="31"/>
      <c r="MKY61" s="31"/>
      <c r="MKZ61" s="31"/>
      <c r="MLA61" s="31"/>
      <c r="MLB61" s="31"/>
      <c r="MLC61" s="31"/>
      <c r="MLD61" s="31"/>
      <c r="MLE61" s="31"/>
      <c r="MLF61" s="31"/>
      <c r="MLG61" s="31"/>
      <c r="MLH61" s="31"/>
      <c r="MLI61" s="31"/>
      <c r="MLJ61" s="31"/>
      <c r="MLK61" s="31"/>
      <c r="MLL61" s="31"/>
      <c r="MLM61" s="31"/>
      <c r="MLN61" s="31"/>
      <c r="MLO61" s="31"/>
      <c r="MLP61" s="31"/>
      <c r="MLQ61" s="31"/>
      <c r="MLR61" s="31"/>
      <c r="MLS61" s="31"/>
      <c r="MLT61" s="31"/>
      <c r="MLU61" s="31"/>
      <c r="MLV61" s="31"/>
      <c r="MLW61" s="31"/>
      <c r="MLX61" s="31"/>
      <c r="MLY61" s="31"/>
      <c r="MLZ61" s="31"/>
      <c r="MMA61" s="31"/>
      <c r="MMB61" s="31"/>
      <c r="MMC61" s="31"/>
      <c r="MMD61" s="31"/>
      <c r="MME61" s="31"/>
      <c r="MMF61" s="31"/>
      <c r="MMG61" s="31"/>
      <c r="MMH61" s="31"/>
      <c r="MMI61" s="31"/>
      <c r="MMJ61" s="31"/>
      <c r="MMK61" s="31"/>
      <c r="MML61" s="31"/>
      <c r="MMM61" s="31"/>
      <c r="MMN61" s="31"/>
      <c r="MMO61" s="31"/>
      <c r="MMP61" s="31"/>
      <c r="MMQ61" s="31"/>
      <c r="MMR61" s="31"/>
      <c r="MMS61" s="31"/>
      <c r="MMT61" s="31"/>
      <c r="MMU61" s="31"/>
      <c r="MMV61" s="31"/>
      <c r="MMW61" s="31"/>
      <c r="MMX61" s="31"/>
      <c r="MMY61" s="31"/>
      <c r="MMZ61" s="31"/>
      <c r="MNA61" s="31"/>
      <c r="MNB61" s="31"/>
      <c r="MNC61" s="31"/>
      <c r="MND61" s="31"/>
      <c r="MNE61" s="31"/>
      <c r="MNF61" s="31"/>
      <c r="MNG61" s="31"/>
      <c r="MNH61" s="31"/>
      <c r="MNI61" s="31"/>
      <c r="MNJ61" s="31"/>
      <c r="MNK61" s="31"/>
      <c r="MNL61" s="31"/>
      <c r="MNM61" s="31"/>
      <c r="MNN61" s="31"/>
      <c r="MNO61" s="31"/>
      <c r="MNP61" s="31"/>
      <c r="MNQ61" s="31"/>
      <c r="MNR61" s="31"/>
      <c r="MNS61" s="31"/>
      <c r="MNT61" s="31"/>
      <c r="MNU61" s="31"/>
      <c r="MNV61" s="31"/>
      <c r="MNW61" s="31"/>
      <c r="MNX61" s="31"/>
      <c r="MNY61" s="31"/>
      <c r="MNZ61" s="31"/>
      <c r="MOA61" s="31"/>
      <c r="MOB61" s="31"/>
      <c r="MOC61" s="31"/>
      <c r="MOD61" s="31"/>
      <c r="MOE61" s="31"/>
      <c r="MOF61" s="31"/>
      <c r="MOG61" s="31"/>
      <c r="MOH61" s="31"/>
      <c r="MOI61" s="31"/>
      <c r="MOJ61" s="31"/>
      <c r="MOK61" s="31"/>
      <c r="MOL61" s="31"/>
      <c r="MOM61" s="31"/>
      <c r="MON61" s="31"/>
      <c r="MOO61" s="31"/>
      <c r="MOP61" s="31"/>
      <c r="MOQ61" s="31"/>
      <c r="MOR61" s="31"/>
      <c r="MOS61" s="31"/>
      <c r="MOT61" s="31"/>
      <c r="MOU61" s="31"/>
      <c r="MOV61" s="31"/>
      <c r="MOW61" s="31"/>
      <c r="MOX61" s="31"/>
      <c r="MOY61" s="31"/>
      <c r="MOZ61" s="31"/>
      <c r="MPA61" s="31"/>
      <c r="MPB61" s="31"/>
      <c r="MPC61" s="31"/>
      <c r="MPD61" s="31"/>
      <c r="MPE61" s="31"/>
      <c r="MPF61" s="31"/>
      <c r="MPG61" s="31"/>
      <c r="MPH61" s="31"/>
      <c r="MPI61" s="31"/>
      <c r="MPJ61" s="31"/>
      <c r="MPK61" s="31"/>
      <c r="MPL61" s="31"/>
      <c r="MPM61" s="31"/>
      <c r="MPN61" s="31"/>
      <c r="MPO61" s="31"/>
      <c r="MPP61" s="31"/>
      <c r="MPQ61" s="31"/>
      <c r="MPR61" s="31"/>
      <c r="MPS61" s="31"/>
      <c r="MPT61" s="31"/>
      <c r="MPU61" s="31"/>
      <c r="MPV61" s="31"/>
      <c r="MPW61" s="31"/>
      <c r="MPX61" s="31"/>
      <c r="MPY61" s="31"/>
      <c r="MPZ61" s="31"/>
      <c r="MQA61" s="31"/>
      <c r="MQB61" s="31"/>
      <c r="MQC61" s="31"/>
      <c r="MQD61" s="31"/>
      <c r="MQE61" s="31"/>
      <c r="MQF61" s="31"/>
      <c r="MQG61" s="31"/>
      <c r="MQH61" s="31"/>
      <c r="MQI61" s="31"/>
      <c r="MQJ61" s="31"/>
      <c r="MQK61" s="31"/>
      <c r="MQL61" s="31"/>
      <c r="MQM61" s="31"/>
      <c r="MQN61" s="31"/>
      <c r="MQO61" s="31"/>
      <c r="MQP61" s="31"/>
      <c r="MQQ61" s="31"/>
      <c r="MQR61" s="31"/>
      <c r="MQS61" s="31"/>
      <c r="MQT61" s="31"/>
      <c r="MQU61" s="31"/>
      <c r="MQV61" s="31"/>
      <c r="MQW61" s="31"/>
      <c r="MQX61" s="31"/>
      <c r="MQY61" s="31"/>
      <c r="MQZ61" s="31"/>
      <c r="MRA61" s="31"/>
      <c r="MRB61" s="31"/>
      <c r="MRC61" s="31"/>
      <c r="MRD61" s="31"/>
      <c r="MRE61" s="31"/>
      <c r="MRF61" s="31"/>
      <c r="MRG61" s="31"/>
      <c r="MRH61" s="31"/>
      <c r="MRI61" s="31"/>
      <c r="MRJ61" s="31"/>
      <c r="MRK61" s="31"/>
      <c r="MRL61" s="31"/>
      <c r="MRM61" s="31"/>
      <c r="MRN61" s="31"/>
      <c r="MRO61" s="31"/>
      <c r="MRP61" s="31"/>
      <c r="MRQ61" s="31"/>
      <c r="MRR61" s="31"/>
      <c r="MRS61" s="31"/>
      <c r="MRT61" s="31"/>
      <c r="MRU61" s="31"/>
      <c r="MRV61" s="31"/>
      <c r="MRW61" s="31"/>
      <c r="MRX61" s="31"/>
      <c r="MRY61" s="31"/>
      <c r="MRZ61" s="31"/>
      <c r="MSA61" s="31"/>
      <c r="MSB61" s="31"/>
      <c r="MSC61" s="31"/>
      <c r="MSD61" s="31"/>
      <c r="MSE61" s="31"/>
      <c r="MSF61" s="31"/>
      <c r="MSG61" s="31"/>
      <c r="MSH61" s="31"/>
      <c r="MSI61" s="31"/>
      <c r="MSJ61" s="31"/>
      <c r="MSK61" s="31"/>
      <c r="MSL61" s="31"/>
      <c r="MSM61" s="31"/>
      <c r="MSN61" s="31"/>
      <c r="MSO61" s="31"/>
      <c r="MSP61" s="31"/>
      <c r="MSQ61" s="31"/>
      <c r="MSR61" s="31"/>
      <c r="MSS61" s="31"/>
      <c r="MST61" s="31"/>
      <c r="MSU61" s="31"/>
      <c r="MSV61" s="31"/>
      <c r="MSW61" s="31"/>
      <c r="MSX61" s="31"/>
      <c r="MSY61" s="31"/>
      <c r="MSZ61" s="31"/>
      <c r="MTA61" s="31"/>
      <c r="MTB61" s="31"/>
      <c r="MTC61" s="31"/>
      <c r="MTD61" s="31"/>
      <c r="MTE61" s="31"/>
      <c r="MTF61" s="31"/>
      <c r="MTG61" s="31"/>
      <c r="MTH61" s="31"/>
      <c r="MTI61" s="31"/>
      <c r="MTJ61" s="31"/>
      <c r="MTK61" s="31"/>
      <c r="MTL61" s="31"/>
      <c r="MTM61" s="31"/>
      <c r="MTN61" s="31"/>
      <c r="MTO61" s="31"/>
      <c r="MTP61" s="31"/>
      <c r="MTQ61" s="31"/>
      <c r="MTR61" s="31"/>
      <c r="MTS61" s="31"/>
      <c r="MTT61" s="31"/>
      <c r="MTU61" s="31"/>
      <c r="MTV61" s="31"/>
      <c r="MTW61" s="31"/>
      <c r="MTX61" s="31"/>
      <c r="MTY61" s="31"/>
      <c r="MTZ61" s="31"/>
      <c r="MUA61" s="31"/>
      <c r="MUB61" s="31"/>
      <c r="MUC61" s="31"/>
      <c r="MUD61" s="31"/>
      <c r="MUE61" s="31"/>
      <c r="MUF61" s="31"/>
      <c r="MUG61" s="31"/>
      <c r="MUH61" s="31"/>
      <c r="MUI61" s="31"/>
      <c r="MUJ61" s="31"/>
      <c r="MUK61" s="31"/>
      <c r="MUL61" s="31"/>
      <c r="MUM61" s="31"/>
      <c r="MUN61" s="31"/>
      <c r="MUO61" s="31"/>
      <c r="MUP61" s="31"/>
      <c r="MUQ61" s="31"/>
      <c r="MUR61" s="31"/>
      <c r="MUS61" s="31"/>
      <c r="MUT61" s="31"/>
      <c r="MUU61" s="31"/>
      <c r="MUV61" s="31"/>
      <c r="MUW61" s="31"/>
      <c r="MUX61" s="31"/>
      <c r="MUY61" s="31"/>
      <c r="MUZ61" s="31"/>
      <c r="MVA61" s="31"/>
      <c r="MVB61" s="31"/>
      <c r="MVC61" s="31"/>
      <c r="MVD61" s="31"/>
      <c r="MVE61" s="31"/>
      <c r="MVF61" s="31"/>
      <c r="MVG61" s="31"/>
      <c r="MVH61" s="31"/>
      <c r="MVI61" s="31"/>
      <c r="MVJ61" s="31"/>
      <c r="MVK61" s="31"/>
      <c r="MVL61" s="31"/>
      <c r="MVM61" s="31"/>
      <c r="MVN61" s="31"/>
      <c r="MVO61" s="31"/>
      <c r="MVP61" s="31"/>
      <c r="MVQ61" s="31"/>
      <c r="MVR61" s="31"/>
      <c r="MVS61" s="31"/>
      <c r="MVT61" s="31"/>
      <c r="MVU61" s="31"/>
      <c r="MVV61" s="31"/>
      <c r="MVW61" s="31"/>
      <c r="MVX61" s="31"/>
      <c r="MVY61" s="31"/>
      <c r="MVZ61" s="31"/>
      <c r="MWA61" s="31"/>
      <c r="MWB61" s="31"/>
      <c r="MWC61" s="31"/>
      <c r="MWD61" s="31"/>
      <c r="MWE61" s="31"/>
      <c r="MWF61" s="31"/>
      <c r="MWG61" s="31"/>
      <c r="MWH61" s="31"/>
      <c r="MWI61" s="31"/>
      <c r="MWJ61" s="31"/>
      <c r="MWK61" s="31"/>
      <c r="MWL61" s="31"/>
      <c r="MWM61" s="31"/>
      <c r="MWN61" s="31"/>
      <c r="MWO61" s="31"/>
      <c r="MWP61" s="31"/>
      <c r="MWQ61" s="31"/>
      <c r="MWR61" s="31"/>
      <c r="MWS61" s="31"/>
      <c r="MWT61" s="31"/>
      <c r="MWU61" s="31"/>
      <c r="MWV61" s="31"/>
      <c r="MWW61" s="31"/>
      <c r="MWX61" s="31"/>
      <c r="MWY61" s="31"/>
      <c r="MWZ61" s="31"/>
      <c r="MXA61" s="31"/>
      <c r="MXB61" s="31"/>
      <c r="MXC61" s="31"/>
      <c r="MXD61" s="31"/>
      <c r="MXE61" s="31"/>
      <c r="MXF61" s="31"/>
      <c r="MXG61" s="31"/>
      <c r="MXH61" s="31"/>
      <c r="MXI61" s="31"/>
      <c r="MXJ61" s="31"/>
      <c r="MXK61" s="31"/>
      <c r="MXL61" s="31"/>
      <c r="MXM61" s="31"/>
      <c r="MXN61" s="31"/>
      <c r="MXO61" s="31"/>
      <c r="MXP61" s="31"/>
      <c r="MXQ61" s="31"/>
      <c r="MXR61" s="31"/>
      <c r="MXS61" s="31"/>
      <c r="MXT61" s="31"/>
      <c r="MXU61" s="31"/>
      <c r="MXV61" s="31"/>
      <c r="MXW61" s="31"/>
      <c r="MXX61" s="31"/>
      <c r="MXY61" s="31"/>
      <c r="MXZ61" s="31"/>
      <c r="MYA61" s="31"/>
      <c r="MYB61" s="31"/>
      <c r="MYC61" s="31"/>
      <c r="MYD61" s="31"/>
      <c r="MYE61" s="31"/>
      <c r="MYF61" s="31"/>
      <c r="MYG61" s="31"/>
      <c r="MYH61" s="31"/>
      <c r="MYI61" s="31"/>
      <c r="MYJ61" s="31"/>
      <c r="MYK61" s="31"/>
      <c r="MYL61" s="31"/>
      <c r="MYM61" s="31"/>
      <c r="MYN61" s="31"/>
      <c r="MYO61" s="31"/>
      <c r="MYP61" s="31"/>
      <c r="MYQ61" s="31"/>
      <c r="MYR61" s="31"/>
      <c r="MYS61" s="31"/>
      <c r="MYT61" s="31"/>
      <c r="MYU61" s="31"/>
      <c r="MYV61" s="31"/>
      <c r="MYW61" s="31"/>
      <c r="MYX61" s="31"/>
      <c r="MYY61" s="31"/>
      <c r="MYZ61" s="31"/>
      <c r="MZA61" s="31"/>
      <c r="MZB61" s="31"/>
      <c r="MZC61" s="31"/>
      <c r="MZD61" s="31"/>
      <c r="MZE61" s="31"/>
      <c r="MZF61" s="31"/>
      <c r="MZG61" s="31"/>
      <c r="MZH61" s="31"/>
      <c r="MZI61" s="31"/>
      <c r="MZJ61" s="31"/>
      <c r="MZK61" s="31"/>
      <c r="MZL61" s="31"/>
      <c r="MZM61" s="31"/>
      <c r="MZN61" s="31"/>
      <c r="MZO61" s="31"/>
      <c r="MZP61" s="31"/>
      <c r="MZQ61" s="31"/>
      <c r="MZR61" s="31"/>
      <c r="MZS61" s="31"/>
      <c r="MZT61" s="31"/>
      <c r="MZU61" s="31"/>
      <c r="MZV61" s="31"/>
      <c r="MZW61" s="31"/>
      <c r="MZX61" s="31"/>
      <c r="MZY61" s="31"/>
      <c r="MZZ61" s="31"/>
      <c r="NAA61" s="31"/>
      <c r="NAB61" s="31"/>
      <c r="NAC61" s="31"/>
      <c r="NAD61" s="31"/>
      <c r="NAE61" s="31"/>
      <c r="NAF61" s="31"/>
      <c r="NAG61" s="31"/>
      <c r="NAH61" s="31"/>
      <c r="NAI61" s="31"/>
      <c r="NAJ61" s="31"/>
      <c r="NAK61" s="31"/>
      <c r="NAL61" s="31"/>
      <c r="NAM61" s="31"/>
      <c r="NAN61" s="31"/>
      <c r="NAO61" s="31"/>
      <c r="NAP61" s="31"/>
      <c r="NAQ61" s="31"/>
      <c r="NAR61" s="31"/>
      <c r="NAS61" s="31"/>
      <c r="NAT61" s="31"/>
      <c r="NAU61" s="31"/>
      <c r="NAV61" s="31"/>
      <c r="NAW61" s="31"/>
      <c r="NAX61" s="31"/>
      <c r="NAY61" s="31"/>
      <c r="NAZ61" s="31"/>
      <c r="NBA61" s="31"/>
      <c r="NBB61" s="31"/>
      <c r="NBC61" s="31"/>
      <c r="NBD61" s="31"/>
      <c r="NBE61" s="31"/>
      <c r="NBF61" s="31"/>
      <c r="NBG61" s="31"/>
      <c r="NBH61" s="31"/>
      <c r="NBI61" s="31"/>
      <c r="NBJ61" s="31"/>
      <c r="NBK61" s="31"/>
      <c r="NBL61" s="31"/>
      <c r="NBM61" s="31"/>
      <c r="NBN61" s="31"/>
      <c r="NBO61" s="31"/>
      <c r="NBP61" s="31"/>
      <c r="NBQ61" s="31"/>
      <c r="NBR61" s="31"/>
      <c r="NBS61" s="31"/>
      <c r="NBT61" s="31"/>
      <c r="NBU61" s="31"/>
      <c r="NBV61" s="31"/>
      <c r="NBW61" s="31"/>
      <c r="NBX61" s="31"/>
      <c r="NBY61" s="31"/>
      <c r="NBZ61" s="31"/>
      <c r="NCA61" s="31"/>
      <c r="NCB61" s="31"/>
      <c r="NCC61" s="31"/>
      <c r="NCD61" s="31"/>
      <c r="NCE61" s="31"/>
      <c r="NCF61" s="31"/>
      <c r="NCG61" s="31"/>
      <c r="NCH61" s="31"/>
      <c r="NCI61" s="31"/>
      <c r="NCJ61" s="31"/>
      <c r="NCK61" s="31"/>
      <c r="NCL61" s="31"/>
      <c r="NCM61" s="31"/>
      <c r="NCN61" s="31"/>
      <c r="NCO61" s="31"/>
      <c r="NCP61" s="31"/>
      <c r="NCQ61" s="31"/>
      <c r="NCR61" s="31"/>
      <c r="NCS61" s="31"/>
      <c r="NCT61" s="31"/>
      <c r="NCU61" s="31"/>
      <c r="NCV61" s="31"/>
      <c r="NCW61" s="31"/>
      <c r="NCX61" s="31"/>
      <c r="NCY61" s="31"/>
      <c r="NCZ61" s="31"/>
      <c r="NDA61" s="31"/>
      <c r="NDB61" s="31"/>
      <c r="NDC61" s="31"/>
      <c r="NDD61" s="31"/>
      <c r="NDE61" s="31"/>
      <c r="NDF61" s="31"/>
      <c r="NDG61" s="31"/>
      <c r="NDH61" s="31"/>
      <c r="NDI61" s="31"/>
      <c r="NDJ61" s="31"/>
      <c r="NDK61" s="31"/>
      <c r="NDL61" s="31"/>
      <c r="NDM61" s="31"/>
      <c r="NDN61" s="31"/>
      <c r="NDO61" s="31"/>
      <c r="NDP61" s="31"/>
      <c r="NDQ61" s="31"/>
      <c r="NDR61" s="31"/>
      <c r="NDS61" s="31"/>
      <c r="NDT61" s="31"/>
      <c r="NDU61" s="31"/>
      <c r="NDV61" s="31"/>
      <c r="NDW61" s="31"/>
      <c r="NDX61" s="31"/>
      <c r="NDY61" s="31"/>
      <c r="NDZ61" s="31"/>
      <c r="NEA61" s="31"/>
      <c r="NEB61" s="31"/>
      <c r="NEC61" s="31"/>
      <c r="NED61" s="31"/>
      <c r="NEE61" s="31"/>
      <c r="NEF61" s="31"/>
      <c r="NEG61" s="31"/>
      <c r="NEH61" s="31"/>
      <c r="NEI61" s="31"/>
      <c r="NEJ61" s="31"/>
      <c r="NEK61" s="31"/>
      <c r="NEL61" s="31"/>
      <c r="NEM61" s="31"/>
      <c r="NEN61" s="31"/>
      <c r="NEO61" s="31"/>
      <c r="NEP61" s="31"/>
      <c r="NEQ61" s="31"/>
      <c r="NER61" s="31"/>
      <c r="NES61" s="31"/>
      <c r="NET61" s="31"/>
      <c r="NEU61" s="31"/>
      <c r="NEV61" s="31"/>
      <c r="NEW61" s="31"/>
      <c r="NEX61" s="31"/>
      <c r="NEY61" s="31"/>
      <c r="NEZ61" s="31"/>
      <c r="NFA61" s="31"/>
      <c r="NFB61" s="31"/>
      <c r="NFC61" s="31"/>
      <c r="NFD61" s="31"/>
      <c r="NFE61" s="31"/>
      <c r="NFF61" s="31"/>
      <c r="NFG61" s="31"/>
      <c r="NFH61" s="31"/>
      <c r="NFI61" s="31"/>
      <c r="NFJ61" s="31"/>
      <c r="NFK61" s="31"/>
      <c r="NFL61" s="31"/>
      <c r="NFM61" s="31"/>
      <c r="NFN61" s="31"/>
      <c r="NFO61" s="31"/>
      <c r="NFP61" s="31"/>
      <c r="NFQ61" s="31"/>
      <c r="NFR61" s="31"/>
      <c r="NFS61" s="31"/>
      <c r="NFT61" s="31"/>
      <c r="NFU61" s="31"/>
      <c r="NFV61" s="31"/>
      <c r="NFW61" s="31"/>
      <c r="NFX61" s="31"/>
      <c r="NFY61" s="31"/>
      <c r="NFZ61" s="31"/>
      <c r="NGA61" s="31"/>
      <c r="NGB61" s="31"/>
      <c r="NGC61" s="31"/>
      <c r="NGD61" s="31"/>
      <c r="NGE61" s="31"/>
      <c r="NGF61" s="31"/>
      <c r="NGG61" s="31"/>
      <c r="NGH61" s="31"/>
      <c r="NGI61" s="31"/>
      <c r="NGJ61" s="31"/>
      <c r="NGK61" s="31"/>
      <c r="NGL61" s="31"/>
      <c r="NGM61" s="31"/>
      <c r="NGN61" s="31"/>
      <c r="NGO61" s="31"/>
      <c r="NGP61" s="31"/>
      <c r="NGQ61" s="31"/>
      <c r="NGR61" s="31"/>
      <c r="NGS61" s="31"/>
      <c r="NGT61" s="31"/>
      <c r="NGU61" s="31"/>
      <c r="NGV61" s="31"/>
      <c r="NGW61" s="31"/>
      <c r="NGX61" s="31"/>
      <c r="NGY61" s="31"/>
      <c r="NGZ61" s="31"/>
      <c r="NHA61" s="31"/>
      <c r="NHB61" s="31"/>
      <c r="NHC61" s="31"/>
      <c r="NHD61" s="31"/>
      <c r="NHE61" s="31"/>
      <c r="NHF61" s="31"/>
      <c r="NHG61" s="31"/>
      <c r="NHH61" s="31"/>
      <c r="NHI61" s="31"/>
      <c r="NHJ61" s="31"/>
      <c r="NHK61" s="31"/>
      <c r="NHL61" s="31"/>
      <c r="NHM61" s="31"/>
      <c r="NHN61" s="31"/>
      <c r="NHO61" s="31"/>
      <c r="NHP61" s="31"/>
      <c r="NHQ61" s="31"/>
      <c r="NHR61" s="31"/>
      <c r="NHS61" s="31"/>
      <c r="NHT61" s="31"/>
      <c r="NHU61" s="31"/>
      <c r="NHV61" s="31"/>
      <c r="NHW61" s="31"/>
      <c r="NHX61" s="31"/>
      <c r="NHY61" s="31"/>
      <c r="NHZ61" s="31"/>
      <c r="NIA61" s="31"/>
      <c r="NIB61" s="31"/>
      <c r="NIC61" s="31"/>
      <c r="NID61" s="31"/>
      <c r="NIE61" s="31"/>
      <c r="NIF61" s="31"/>
      <c r="NIG61" s="31"/>
      <c r="NIH61" s="31"/>
      <c r="NII61" s="31"/>
      <c r="NIJ61" s="31"/>
      <c r="NIK61" s="31"/>
      <c r="NIL61" s="31"/>
      <c r="NIM61" s="31"/>
      <c r="NIN61" s="31"/>
      <c r="NIO61" s="31"/>
      <c r="NIP61" s="31"/>
      <c r="NIQ61" s="31"/>
      <c r="NIR61" s="31"/>
      <c r="NIS61" s="31"/>
      <c r="NIT61" s="31"/>
      <c r="NIU61" s="31"/>
      <c r="NIV61" s="31"/>
      <c r="NIW61" s="31"/>
      <c r="NIX61" s="31"/>
      <c r="NIY61" s="31"/>
      <c r="NIZ61" s="31"/>
      <c r="NJA61" s="31"/>
      <c r="NJB61" s="31"/>
      <c r="NJC61" s="31"/>
      <c r="NJD61" s="31"/>
      <c r="NJE61" s="31"/>
      <c r="NJF61" s="31"/>
      <c r="NJG61" s="31"/>
      <c r="NJH61" s="31"/>
      <c r="NJI61" s="31"/>
      <c r="NJJ61" s="31"/>
      <c r="NJK61" s="31"/>
      <c r="NJL61" s="31"/>
      <c r="NJM61" s="31"/>
      <c r="NJN61" s="31"/>
      <c r="NJO61" s="31"/>
      <c r="NJP61" s="31"/>
      <c r="NJQ61" s="31"/>
      <c r="NJR61" s="31"/>
      <c r="NJS61" s="31"/>
      <c r="NJT61" s="31"/>
      <c r="NJU61" s="31"/>
      <c r="NJV61" s="31"/>
      <c r="NJW61" s="31"/>
      <c r="NJX61" s="31"/>
      <c r="NJY61" s="31"/>
      <c r="NJZ61" s="31"/>
      <c r="NKA61" s="31"/>
      <c r="NKB61" s="31"/>
      <c r="NKC61" s="31"/>
      <c r="NKD61" s="31"/>
      <c r="NKE61" s="31"/>
      <c r="NKF61" s="31"/>
      <c r="NKG61" s="31"/>
      <c r="NKH61" s="31"/>
      <c r="NKI61" s="31"/>
      <c r="NKJ61" s="31"/>
      <c r="NKK61" s="31"/>
      <c r="NKL61" s="31"/>
      <c r="NKM61" s="31"/>
      <c r="NKN61" s="31"/>
      <c r="NKO61" s="31"/>
      <c r="NKP61" s="31"/>
      <c r="NKQ61" s="31"/>
      <c r="NKR61" s="31"/>
      <c r="NKS61" s="31"/>
      <c r="NKT61" s="31"/>
      <c r="NKU61" s="31"/>
      <c r="NKV61" s="31"/>
      <c r="NKW61" s="31"/>
      <c r="NKX61" s="31"/>
      <c r="NKY61" s="31"/>
      <c r="NKZ61" s="31"/>
      <c r="NLA61" s="31"/>
      <c r="NLB61" s="31"/>
      <c r="NLC61" s="31"/>
      <c r="NLD61" s="31"/>
      <c r="NLE61" s="31"/>
      <c r="NLF61" s="31"/>
      <c r="NLG61" s="31"/>
      <c r="NLH61" s="31"/>
      <c r="NLI61" s="31"/>
      <c r="NLJ61" s="31"/>
      <c r="NLK61" s="31"/>
      <c r="NLL61" s="31"/>
      <c r="NLM61" s="31"/>
      <c r="NLN61" s="31"/>
      <c r="NLO61" s="31"/>
      <c r="NLP61" s="31"/>
      <c r="NLQ61" s="31"/>
      <c r="NLR61" s="31"/>
      <c r="NLS61" s="31"/>
      <c r="NLT61" s="31"/>
      <c r="NLU61" s="31"/>
      <c r="NLV61" s="31"/>
      <c r="NLW61" s="31"/>
      <c r="NLX61" s="31"/>
      <c r="NLY61" s="31"/>
      <c r="NLZ61" s="31"/>
      <c r="NMA61" s="31"/>
      <c r="NMB61" s="31"/>
      <c r="NMC61" s="31"/>
      <c r="NMD61" s="31"/>
      <c r="NME61" s="31"/>
      <c r="NMF61" s="31"/>
      <c r="NMG61" s="31"/>
      <c r="NMH61" s="31"/>
      <c r="NMI61" s="31"/>
      <c r="NMJ61" s="31"/>
      <c r="NMK61" s="31"/>
      <c r="NML61" s="31"/>
      <c r="NMM61" s="31"/>
      <c r="NMN61" s="31"/>
      <c r="NMO61" s="31"/>
      <c r="NMP61" s="31"/>
      <c r="NMQ61" s="31"/>
      <c r="NMR61" s="31"/>
      <c r="NMS61" s="31"/>
      <c r="NMT61" s="31"/>
      <c r="NMU61" s="31"/>
      <c r="NMV61" s="31"/>
      <c r="NMW61" s="31"/>
      <c r="NMX61" s="31"/>
      <c r="NMY61" s="31"/>
      <c r="NMZ61" s="31"/>
      <c r="NNA61" s="31"/>
      <c r="NNB61" s="31"/>
      <c r="NNC61" s="31"/>
      <c r="NND61" s="31"/>
      <c r="NNE61" s="31"/>
      <c r="NNF61" s="31"/>
      <c r="NNG61" s="31"/>
      <c r="NNH61" s="31"/>
      <c r="NNI61" s="31"/>
      <c r="NNJ61" s="31"/>
      <c r="NNK61" s="31"/>
      <c r="NNL61" s="31"/>
      <c r="NNM61" s="31"/>
      <c r="NNN61" s="31"/>
      <c r="NNO61" s="31"/>
      <c r="NNP61" s="31"/>
      <c r="NNQ61" s="31"/>
      <c r="NNR61" s="31"/>
      <c r="NNS61" s="31"/>
      <c r="NNT61" s="31"/>
      <c r="NNU61" s="31"/>
      <c r="NNV61" s="31"/>
      <c r="NNW61" s="31"/>
      <c r="NNX61" s="31"/>
      <c r="NNY61" s="31"/>
      <c r="NNZ61" s="31"/>
      <c r="NOA61" s="31"/>
      <c r="NOB61" s="31"/>
      <c r="NOC61" s="31"/>
      <c r="NOD61" s="31"/>
      <c r="NOE61" s="31"/>
      <c r="NOF61" s="31"/>
      <c r="NOG61" s="31"/>
      <c r="NOH61" s="31"/>
      <c r="NOI61" s="31"/>
      <c r="NOJ61" s="31"/>
      <c r="NOK61" s="31"/>
      <c r="NOL61" s="31"/>
      <c r="NOM61" s="31"/>
      <c r="NON61" s="31"/>
      <c r="NOO61" s="31"/>
      <c r="NOP61" s="31"/>
      <c r="NOQ61" s="31"/>
      <c r="NOR61" s="31"/>
      <c r="NOS61" s="31"/>
      <c r="NOT61" s="31"/>
      <c r="NOU61" s="31"/>
      <c r="NOV61" s="31"/>
      <c r="NOW61" s="31"/>
      <c r="NOX61" s="31"/>
      <c r="NOY61" s="31"/>
      <c r="NOZ61" s="31"/>
      <c r="NPA61" s="31"/>
      <c r="NPB61" s="31"/>
      <c r="NPC61" s="31"/>
      <c r="NPD61" s="31"/>
      <c r="NPE61" s="31"/>
      <c r="NPF61" s="31"/>
      <c r="NPG61" s="31"/>
      <c r="NPH61" s="31"/>
      <c r="NPI61" s="31"/>
      <c r="NPJ61" s="31"/>
      <c r="NPK61" s="31"/>
      <c r="NPL61" s="31"/>
      <c r="NPM61" s="31"/>
      <c r="NPN61" s="31"/>
      <c r="NPO61" s="31"/>
      <c r="NPP61" s="31"/>
      <c r="NPQ61" s="31"/>
      <c r="NPR61" s="31"/>
      <c r="NPS61" s="31"/>
      <c r="NPT61" s="31"/>
      <c r="NPU61" s="31"/>
      <c r="NPV61" s="31"/>
      <c r="NPW61" s="31"/>
      <c r="NPX61" s="31"/>
      <c r="NPY61" s="31"/>
      <c r="NPZ61" s="31"/>
      <c r="NQA61" s="31"/>
      <c r="NQB61" s="31"/>
      <c r="NQC61" s="31"/>
      <c r="NQD61" s="31"/>
      <c r="NQE61" s="31"/>
      <c r="NQF61" s="31"/>
      <c r="NQG61" s="31"/>
      <c r="NQH61" s="31"/>
      <c r="NQI61" s="31"/>
      <c r="NQJ61" s="31"/>
      <c r="NQK61" s="31"/>
      <c r="NQL61" s="31"/>
      <c r="NQM61" s="31"/>
      <c r="NQN61" s="31"/>
      <c r="NQO61" s="31"/>
      <c r="NQP61" s="31"/>
      <c r="NQQ61" s="31"/>
      <c r="NQR61" s="31"/>
      <c r="NQS61" s="31"/>
      <c r="NQT61" s="31"/>
      <c r="NQU61" s="31"/>
      <c r="NQV61" s="31"/>
      <c r="NQW61" s="31"/>
      <c r="NQX61" s="31"/>
      <c r="NQY61" s="31"/>
      <c r="NQZ61" s="31"/>
      <c r="NRA61" s="31"/>
      <c r="NRB61" s="31"/>
      <c r="NRC61" s="31"/>
      <c r="NRD61" s="31"/>
      <c r="NRE61" s="31"/>
      <c r="NRF61" s="31"/>
      <c r="NRG61" s="31"/>
      <c r="NRH61" s="31"/>
      <c r="NRI61" s="31"/>
      <c r="NRJ61" s="31"/>
      <c r="NRK61" s="31"/>
      <c r="NRL61" s="31"/>
      <c r="NRM61" s="31"/>
      <c r="NRN61" s="31"/>
      <c r="NRO61" s="31"/>
      <c r="NRP61" s="31"/>
      <c r="NRQ61" s="31"/>
      <c r="NRR61" s="31"/>
      <c r="NRS61" s="31"/>
      <c r="NRT61" s="31"/>
      <c r="NRU61" s="31"/>
      <c r="NRV61" s="31"/>
      <c r="NRW61" s="31"/>
      <c r="NRX61" s="31"/>
      <c r="NRY61" s="31"/>
      <c r="NRZ61" s="31"/>
      <c r="NSA61" s="31"/>
      <c r="NSB61" s="31"/>
      <c r="NSC61" s="31"/>
      <c r="NSD61" s="31"/>
      <c r="NSE61" s="31"/>
      <c r="NSF61" s="31"/>
      <c r="NSG61" s="31"/>
      <c r="NSH61" s="31"/>
      <c r="NSI61" s="31"/>
      <c r="NSJ61" s="31"/>
      <c r="NSK61" s="31"/>
      <c r="NSL61" s="31"/>
      <c r="NSM61" s="31"/>
      <c r="NSN61" s="31"/>
      <c r="NSO61" s="31"/>
      <c r="NSP61" s="31"/>
      <c r="NSQ61" s="31"/>
      <c r="NSR61" s="31"/>
      <c r="NSS61" s="31"/>
      <c r="NST61" s="31"/>
      <c r="NSU61" s="31"/>
      <c r="NSV61" s="31"/>
      <c r="NSW61" s="31"/>
      <c r="NSX61" s="31"/>
      <c r="NSY61" s="31"/>
      <c r="NSZ61" s="31"/>
      <c r="NTA61" s="31"/>
      <c r="NTB61" s="31"/>
      <c r="NTC61" s="31"/>
      <c r="NTD61" s="31"/>
      <c r="NTE61" s="31"/>
      <c r="NTF61" s="31"/>
      <c r="NTG61" s="31"/>
      <c r="NTH61" s="31"/>
      <c r="NTI61" s="31"/>
      <c r="NTJ61" s="31"/>
      <c r="NTK61" s="31"/>
      <c r="NTL61" s="31"/>
      <c r="NTM61" s="31"/>
      <c r="NTN61" s="31"/>
      <c r="NTO61" s="31"/>
      <c r="NTP61" s="31"/>
      <c r="NTQ61" s="31"/>
      <c r="NTR61" s="31"/>
      <c r="NTS61" s="31"/>
      <c r="NTT61" s="31"/>
      <c r="NTU61" s="31"/>
      <c r="NTV61" s="31"/>
      <c r="NTW61" s="31"/>
      <c r="NTX61" s="31"/>
      <c r="NTY61" s="31"/>
      <c r="NTZ61" s="31"/>
      <c r="NUA61" s="31"/>
      <c r="NUB61" s="31"/>
      <c r="NUC61" s="31"/>
      <c r="NUD61" s="31"/>
      <c r="NUE61" s="31"/>
      <c r="NUF61" s="31"/>
      <c r="NUG61" s="31"/>
      <c r="NUH61" s="31"/>
      <c r="NUI61" s="31"/>
      <c r="NUJ61" s="31"/>
      <c r="NUK61" s="31"/>
      <c r="NUL61" s="31"/>
      <c r="NUM61" s="31"/>
      <c r="NUN61" s="31"/>
      <c r="NUO61" s="31"/>
      <c r="NUP61" s="31"/>
      <c r="NUQ61" s="31"/>
      <c r="NUR61" s="31"/>
      <c r="NUS61" s="31"/>
      <c r="NUT61" s="31"/>
      <c r="NUU61" s="31"/>
      <c r="NUV61" s="31"/>
      <c r="NUW61" s="31"/>
      <c r="NUX61" s="31"/>
      <c r="NUY61" s="31"/>
      <c r="NUZ61" s="31"/>
      <c r="NVA61" s="31"/>
      <c r="NVB61" s="31"/>
      <c r="NVC61" s="31"/>
      <c r="NVD61" s="31"/>
      <c r="NVE61" s="31"/>
      <c r="NVF61" s="31"/>
      <c r="NVG61" s="31"/>
      <c r="NVH61" s="31"/>
      <c r="NVI61" s="31"/>
      <c r="NVJ61" s="31"/>
      <c r="NVK61" s="31"/>
      <c r="NVL61" s="31"/>
      <c r="NVM61" s="31"/>
      <c r="NVN61" s="31"/>
      <c r="NVO61" s="31"/>
      <c r="NVP61" s="31"/>
      <c r="NVQ61" s="31"/>
      <c r="NVR61" s="31"/>
      <c r="NVS61" s="31"/>
      <c r="NVT61" s="31"/>
      <c r="NVU61" s="31"/>
      <c r="NVV61" s="31"/>
      <c r="NVW61" s="31"/>
      <c r="NVX61" s="31"/>
      <c r="NVY61" s="31"/>
      <c r="NVZ61" s="31"/>
      <c r="NWA61" s="31"/>
      <c r="NWB61" s="31"/>
      <c r="NWC61" s="31"/>
      <c r="NWD61" s="31"/>
      <c r="NWE61" s="31"/>
      <c r="NWF61" s="31"/>
      <c r="NWG61" s="31"/>
      <c r="NWH61" s="31"/>
      <c r="NWI61" s="31"/>
      <c r="NWJ61" s="31"/>
      <c r="NWK61" s="31"/>
      <c r="NWL61" s="31"/>
      <c r="NWM61" s="31"/>
      <c r="NWN61" s="31"/>
      <c r="NWO61" s="31"/>
      <c r="NWP61" s="31"/>
      <c r="NWQ61" s="31"/>
      <c r="NWR61" s="31"/>
      <c r="NWS61" s="31"/>
      <c r="NWT61" s="31"/>
      <c r="NWU61" s="31"/>
      <c r="NWV61" s="31"/>
      <c r="NWW61" s="31"/>
      <c r="NWX61" s="31"/>
      <c r="NWY61" s="31"/>
      <c r="NWZ61" s="31"/>
      <c r="NXA61" s="31"/>
      <c r="NXB61" s="31"/>
      <c r="NXC61" s="31"/>
      <c r="NXD61" s="31"/>
      <c r="NXE61" s="31"/>
      <c r="NXF61" s="31"/>
      <c r="NXG61" s="31"/>
      <c r="NXH61" s="31"/>
      <c r="NXI61" s="31"/>
      <c r="NXJ61" s="31"/>
      <c r="NXK61" s="31"/>
      <c r="NXL61" s="31"/>
      <c r="NXM61" s="31"/>
      <c r="NXN61" s="31"/>
      <c r="NXO61" s="31"/>
      <c r="NXP61" s="31"/>
      <c r="NXQ61" s="31"/>
      <c r="NXR61" s="31"/>
      <c r="NXS61" s="31"/>
      <c r="NXT61" s="31"/>
      <c r="NXU61" s="31"/>
      <c r="NXV61" s="31"/>
      <c r="NXW61" s="31"/>
      <c r="NXX61" s="31"/>
      <c r="NXY61" s="31"/>
      <c r="NXZ61" s="31"/>
      <c r="NYA61" s="31"/>
      <c r="NYB61" s="31"/>
      <c r="NYC61" s="31"/>
      <c r="NYD61" s="31"/>
      <c r="NYE61" s="31"/>
      <c r="NYF61" s="31"/>
      <c r="NYG61" s="31"/>
      <c r="NYH61" s="31"/>
      <c r="NYI61" s="31"/>
      <c r="NYJ61" s="31"/>
      <c r="NYK61" s="31"/>
      <c r="NYL61" s="31"/>
      <c r="NYM61" s="31"/>
      <c r="NYN61" s="31"/>
      <c r="NYO61" s="31"/>
      <c r="NYP61" s="31"/>
      <c r="NYQ61" s="31"/>
      <c r="NYR61" s="31"/>
      <c r="NYS61" s="31"/>
      <c r="NYT61" s="31"/>
      <c r="NYU61" s="31"/>
      <c r="NYV61" s="31"/>
      <c r="NYW61" s="31"/>
      <c r="NYX61" s="31"/>
      <c r="NYY61" s="31"/>
      <c r="NYZ61" s="31"/>
      <c r="NZA61" s="31"/>
      <c r="NZB61" s="31"/>
      <c r="NZC61" s="31"/>
      <c r="NZD61" s="31"/>
      <c r="NZE61" s="31"/>
      <c r="NZF61" s="31"/>
      <c r="NZG61" s="31"/>
      <c r="NZH61" s="31"/>
      <c r="NZI61" s="31"/>
      <c r="NZJ61" s="31"/>
      <c r="NZK61" s="31"/>
      <c r="NZL61" s="31"/>
      <c r="NZM61" s="31"/>
      <c r="NZN61" s="31"/>
      <c r="NZO61" s="31"/>
      <c r="NZP61" s="31"/>
      <c r="NZQ61" s="31"/>
      <c r="NZR61" s="31"/>
      <c r="NZS61" s="31"/>
      <c r="NZT61" s="31"/>
      <c r="NZU61" s="31"/>
      <c r="NZV61" s="31"/>
      <c r="NZW61" s="31"/>
      <c r="NZX61" s="31"/>
      <c r="NZY61" s="31"/>
      <c r="NZZ61" s="31"/>
      <c r="OAA61" s="31"/>
      <c r="OAB61" s="31"/>
      <c r="OAC61" s="31"/>
      <c r="OAD61" s="31"/>
      <c r="OAE61" s="31"/>
      <c r="OAF61" s="31"/>
      <c r="OAG61" s="31"/>
      <c r="OAH61" s="31"/>
      <c r="OAI61" s="31"/>
      <c r="OAJ61" s="31"/>
      <c r="OAK61" s="31"/>
      <c r="OAL61" s="31"/>
      <c r="OAM61" s="31"/>
      <c r="OAN61" s="31"/>
      <c r="OAO61" s="31"/>
      <c r="OAP61" s="31"/>
      <c r="OAQ61" s="31"/>
      <c r="OAR61" s="31"/>
      <c r="OAS61" s="31"/>
      <c r="OAT61" s="31"/>
      <c r="OAU61" s="31"/>
      <c r="OAV61" s="31"/>
      <c r="OAW61" s="31"/>
      <c r="OAX61" s="31"/>
      <c r="OAY61" s="31"/>
      <c r="OAZ61" s="31"/>
      <c r="OBA61" s="31"/>
      <c r="OBB61" s="31"/>
      <c r="OBC61" s="31"/>
      <c r="OBD61" s="31"/>
      <c r="OBE61" s="31"/>
      <c r="OBF61" s="31"/>
      <c r="OBG61" s="31"/>
      <c r="OBH61" s="31"/>
      <c r="OBI61" s="31"/>
      <c r="OBJ61" s="31"/>
      <c r="OBK61" s="31"/>
      <c r="OBL61" s="31"/>
      <c r="OBM61" s="31"/>
      <c r="OBN61" s="31"/>
      <c r="OBO61" s="31"/>
      <c r="OBP61" s="31"/>
      <c r="OBQ61" s="31"/>
      <c r="OBR61" s="31"/>
      <c r="OBS61" s="31"/>
      <c r="OBT61" s="31"/>
      <c r="OBU61" s="31"/>
      <c r="OBV61" s="31"/>
      <c r="OBW61" s="31"/>
      <c r="OBX61" s="31"/>
      <c r="OBY61" s="31"/>
      <c r="OBZ61" s="31"/>
      <c r="OCA61" s="31"/>
      <c r="OCB61" s="31"/>
      <c r="OCC61" s="31"/>
      <c r="OCD61" s="31"/>
      <c r="OCE61" s="31"/>
      <c r="OCF61" s="31"/>
      <c r="OCG61" s="31"/>
      <c r="OCH61" s="31"/>
      <c r="OCI61" s="31"/>
      <c r="OCJ61" s="31"/>
      <c r="OCK61" s="31"/>
      <c r="OCL61" s="31"/>
      <c r="OCM61" s="31"/>
      <c r="OCN61" s="31"/>
      <c r="OCO61" s="31"/>
      <c r="OCP61" s="31"/>
      <c r="OCQ61" s="31"/>
      <c r="OCR61" s="31"/>
      <c r="OCS61" s="31"/>
      <c r="OCT61" s="31"/>
      <c r="OCU61" s="31"/>
      <c r="OCV61" s="31"/>
      <c r="OCW61" s="31"/>
      <c r="OCX61" s="31"/>
      <c r="OCY61" s="31"/>
      <c r="OCZ61" s="31"/>
      <c r="ODA61" s="31"/>
      <c r="ODB61" s="31"/>
      <c r="ODC61" s="31"/>
      <c r="ODD61" s="31"/>
      <c r="ODE61" s="31"/>
      <c r="ODF61" s="31"/>
      <c r="ODG61" s="31"/>
      <c r="ODH61" s="31"/>
      <c r="ODI61" s="31"/>
      <c r="ODJ61" s="31"/>
      <c r="ODK61" s="31"/>
      <c r="ODL61" s="31"/>
      <c r="ODM61" s="31"/>
      <c r="ODN61" s="31"/>
      <c r="ODO61" s="31"/>
      <c r="ODP61" s="31"/>
      <c r="ODQ61" s="31"/>
      <c r="ODR61" s="31"/>
      <c r="ODS61" s="31"/>
      <c r="ODT61" s="31"/>
      <c r="ODU61" s="31"/>
      <c r="ODV61" s="31"/>
      <c r="ODW61" s="31"/>
      <c r="ODX61" s="31"/>
      <c r="ODY61" s="31"/>
      <c r="ODZ61" s="31"/>
      <c r="OEA61" s="31"/>
      <c r="OEB61" s="31"/>
      <c r="OEC61" s="31"/>
      <c r="OED61" s="31"/>
      <c r="OEE61" s="31"/>
      <c r="OEF61" s="31"/>
      <c r="OEG61" s="31"/>
      <c r="OEH61" s="31"/>
      <c r="OEI61" s="31"/>
      <c r="OEJ61" s="31"/>
      <c r="OEK61" s="31"/>
      <c r="OEL61" s="31"/>
      <c r="OEM61" s="31"/>
      <c r="OEN61" s="31"/>
      <c r="OEO61" s="31"/>
      <c r="OEP61" s="31"/>
      <c r="OEQ61" s="31"/>
      <c r="OER61" s="31"/>
      <c r="OES61" s="31"/>
      <c r="OET61" s="31"/>
      <c r="OEU61" s="31"/>
      <c r="OEV61" s="31"/>
      <c r="OEW61" s="31"/>
      <c r="OEX61" s="31"/>
      <c r="OEY61" s="31"/>
      <c r="OEZ61" s="31"/>
      <c r="OFA61" s="31"/>
      <c r="OFB61" s="31"/>
      <c r="OFC61" s="31"/>
      <c r="OFD61" s="31"/>
      <c r="OFE61" s="31"/>
      <c r="OFF61" s="31"/>
      <c r="OFG61" s="31"/>
      <c r="OFH61" s="31"/>
      <c r="OFI61" s="31"/>
      <c r="OFJ61" s="31"/>
      <c r="OFK61" s="31"/>
      <c r="OFL61" s="31"/>
      <c r="OFM61" s="31"/>
      <c r="OFN61" s="31"/>
      <c r="OFO61" s="31"/>
      <c r="OFP61" s="31"/>
      <c r="OFQ61" s="31"/>
      <c r="OFR61" s="31"/>
      <c r="OFS61" s="31"/>
      <c r="OFT61" s="31"/>
      <c r="OFU61" s="31"/>
      <c r="OFV61" s="31"/>
      <c r="OFW61" s="31"/>
      <c r="OFX61" s="31"/>
      <c r="OFY61" s="31"/>
      <c r="OFZ61" s="31"/>
      <c r="OGA61" s="31"/>
      <c r="OGB61" s="31"/>
      <c r="OGC61" s="31"/>
      <c r="OGD61" s="31"/>
      <c r="OGE61" s="31"/>
      <c r="OGF61" s="31"/>
      <c r="OGG61" s="31"/>
      <c r="OGH61" s="31"/>
      <c r="OGI61" s="31"/>
      <c r="OGJ61" s="31"/>
      <c r="OGK61" s="31"/>
      <c r="OGL61" s="31"/>
      <c r="OGM61" s="31"/>
      <c r="OGN61" s="31"/>
      <c r="OGO61" s="31"/>
      <c r="OGP61" s="31"/>
      <c r="OGQ61" s="31"/>
      <c r="OGR61" s="31"/>
      <c r="OGS61" s="31"/>
      <c r="OGT61" s="31"/>
      <c r="OGU61" s="31"/>
      <c r="OGV61" s="31"/>
      <c r="OGW61" s="31"/>
      <c r="OGX61" s="31"/>
      <c r="OGY61" s="31"/>
      <c r="OGZ61" s="31"/>
      <c r="OHA61" s="31"/>
      <c r="OHB61" s="31"/>
      <c r="OHC61" s="31"/>
      <c r="OHD61" s="31"/>
      <c r="OHE61" s="31"/>
      <c r="OHF61" s="31"/>
      <c r="OHG61" s="31"/>
      <c r="OHH61" s="31"/>
      <c r="OHI61" s="31"/>
      <c r="OHJ61" s="31"/>
      <c r="OHK61" s="31"/>
      <c r="OHL61" s="31"/>
      <c r="OHM61" s="31"/>
      <c r="OHN61" s="31"/>
      <c r="OHO61" s="31"/>
      <c r="OHP61" s="31"/>
      <c r="OHQ61" s="31"/>
      <c r="OHR61" s="31"/>
      <c r="OHS61" s="31"/>
      <c r="OHT61" s="31"/>
      <c r="OHU61" s="31"/>
      <c r="OHV61" s="31"/>
      <c r="OHW61" s="31"/>
      <c r="OHX61" s="31"/>
      <c r="OHY61" s="31"/>
      <c r="OHZ61" s="31"/>
      <c r="OIA61" s="31"/>
      <c r="OIB61" s="31"/>
      <c r="OIC61" s="31"/>
      <c r="OID61" s="31"/>
      <c r="OIE61" s="31"/>
      <c r="OIF61" s="31"/>
      <c r="OIG61" s="31"/>
      <c r="OIH61" s="31"/>
      <c r="OII61" s="31"/>
      <c r="OIJ61" s="31"/>
      <c r="OIK61" s="31"/>
      <c r="OIL61" s="31"/>
      <c r="OIM61" s="31"/>
      <c r="OIN61" s="31"/>
      <c r="OIO61" s="31"/>
      <c r="OIP61" s="31"/>
      <c r="OIQ61" s="31"/>
      <c r="OIR61" s="31"/>
      <c r="OIS61" s="31"/>
      <c r="OIT61" s="31"/>
      <c r="OIU61" s="31"/>
      <c r="OIV61" s="31"/>
      <c r="OIW61" s="31"/>
      <c r="OIX61" s="31"/>
      <c r="OIY61" s="31"/>
      <c r="OIZ61" s="31"/>
      <c r="OJA61" s="31"/>
      <c r="OJB61" s="31"/>
      <c r="OJC61" s="31"/>
      <c r="OJD61" s="31"/>
      <c r="OJE61" s="31"/>
      <c r="OJF61" s="31"/>
      <c r="OJG61" s="31"/>
      <c r="OJH61" s="31"/>
      <c r="OJI61" s="31"/>
      <c r="OJJ61" s="31"/>
      <c r="OJK61" s="31"/>
      <c r="OJL61" s="31"/>
      <c r="OJM61" s="31"/>
      <c r="OJN61" s="31"/>
      <c r="OJO61" s="31"/>
      <c r="OJP61" s="31"/>
      <c r="OJQ61" s="31"/>
      <c r="OJR61" s="31"/>
      <c r="OJS61" s="31"/>
      <c r="OJT61" s="31"/>
      <c r="OJU61" s="31"/>
      <c r="OJV61" s="31"/>
      <c r="OJW61" s="31"/>
      <c r="OJX61" s="31"/>
      <c r="OJY61" s="31"/>
      <c r="OJZ61" s="31"/>
      <c r="OKA61" s="31"/>
      <c r="OKB61" s="31"/>
      <c r="OKC61" s="31"/>
      <c r="OKD61" s="31"/>
      <c r="OKE61" s="31"/>
      <c r="OKF61" s="31"/>
      <c r="OKG61" s="31"/>
      <c r="OKH61" s="31"/>
      <c r="OKI61" s="31"/>
      <c r="OKJ61" s="31"/>
      <c r="OKK61" s="31"/>
      <c r="OKL61" s="31"/>
      <c r="OKM61" s="31"/>
      <c r="OKN61" s="31"/>
      <c r="OKO61" s="31"/>
      <c r="OKP61" s="31"/>
      <c r="OKQ61" s="31"/>
      <c r="OKR61" s="31"/>
      <c r="OKS61" s="31"/>
      <c r="OKT61" s="31"/>
      <c r="OKU61" s="31"/>
      <c r="OKV61" s="31"/>
      <c r="OKW61" s="31"/>
      <c r="OKX61" s="31"/>
      <c r="OKY61" s="31"/>
      <c r="OKZ61" s="31"/>
      <c r="OLA61" s="31"/>
      <c r="OLB61" s="31"/>
      <c r="OLC61" s="31"/>
      <c r="OLD61" s="31"/>
      <c r="OLE61" s="31"/>
      <c r="OLF61" s="31"/>
      <c r="OLG61" s="31"/>
      <c r="OLH61" s="31"/>
      <c r="OLI61" s="31"/>
      <c r="OLJ61" s="31"/>
      <c r="OLK61" s="31"/>
      <c r="OLL61" s="31"/>
      <c r="OLM61" s="31"/>
      <c r="OLN61" s="31"/>
      <c r="OLO61" s="31"/>
      <c r="OLP61" s="31"/>
      <c r="OLQ61" s="31"/>
      <c r="OLR61" s="31"/>
      <c r="OLS61" s="31"/>
      <c r="OLT61" s="31"/>
      <c r="OLU61" s="31"/>
      <c r="OLV61" s="31"/>
      <c r="OLW61" s="31"/>
      <c r="OLX61" s="31"/>
      <c r="OLY61" s="31"/>
      <c r="OLZ61" s="31"/>
      <c r="OMA61" s="31"/>
      <c r="OMB61" s="31"/>
      <c r="OMC61" s="31"/>
      <c r="OMD61" s="31"/>
      <c r="OME61" s="31"/>
      <c r="OMF61" s="31"/>
      <c r="OMG61" s="31"/>
      <c r="OMH61" s="31"/>
      <c r="OMI61" s="31"/>
      <c r="OMJ61" s="31"/>
      <c r="OMK61" s="31"/>
      <c r="OML61" s="31"/>
      <c r="OMM61" s="31"/>
      <c r="OMN61" s="31"/>
      <c r="OMO61" s="31"/>
      <c r="OMP61" s="31"/>
      <c r="OMQ61" s="31"/>
      <c r="OMR61" s="31"/>
      <c r="OMS61" s="31"/>
      <c r="OMT61" s="31"/>
      <c r="OMU61" s="31"/>
      <c r="OMV61" s="31"/>
      <c r="OMW61" s="31"/>
      <c r="OMX61" s="31"/>
      <c r="OMY61" s="31"/>
      <c r="OMZ61" s="31"/>
      <c r="ONA61" s="31"/>
      <c r="ONB61" s="31"/>
      <c r="ONC61" s="31"/>
      <c r="OND61" s="31"/>
      <c r="ONE61" s="31"/>
      <c r="ONF61" s="31"/>
      <c r="ONG61" s="31"/>
      <c r="ONH61" s="31"/>
      <c r="ONI61" s="31"/>
      <c r="ONJ61" s="31"/>
      <c r="ONK61" s="31"/>
      <c r="ONL61" s="31"/>
      <c r="ONM61" s="31"/>
      <c r="ONN61" s="31"/>
      <c r="ONO61" s="31"/>
      <c r="ONP61" s="31"/>
      <c r="ONQ61" s="31"/>
      <c r="ONR61" s="31"/>
      <c r="ONS61" s="31"/>
      <c r="ONT61" s="31"/>
      <c r="ONU61" s="31"/>
      <c r="ONV61" s="31"/>
      <c r="ONW61" s="31"/>
      <c r="ONX61" s="31"/>
      <c r="ONY61" s="31"/>
      <c r="ONZ61" s="31"/>
      <c r="OOA61" s="31"/>
      <c r="OOB61" s="31"/>
      <c r="OOC61" s="31"/>
      <c r="OOD61" s="31"/>
      <c r="OOE61" s="31"/>
      <c r="OOF61" s="31"/>
      <c r="OOG61" s="31"/>
      <c r="OOH61" s="31"/>
      <c r="OOI61" s="31"/>
      <c r="OOJ61" s="31"/>
      <c r="OOK61" s="31"/>
      <c r="OOL61" s="31"/>
      <c r="OOM61" s="31"/>
      <c r="OON61" s="31"/>
      <c r="OOO61" s="31"/>
      <c r="OOP61" s="31"/>
      <c r="OOQ61" s="31"/>
      <c r="OOR61" s="31"/>
      <c r="OOS61" s="31"/>
      <c r="OOT61" s="31"/>
      <c r="OOU61" s="31"/>
      <c r="OOV61" s="31"/>
      <c r="OOW61" s="31"/>
      <c r="OOX61" s="31"/>
      <c r="OOY61" s="31"/>
      <c r="OOZ61" s="31"/>
      <c r="OPA61" s="31"/>
      <c r="OPB61" s="31"/>
      <c r="OPC61" s="31"/>
      <c r="OPD61" s="31"/>
      <c r="OPE61" s="31"/>
      <c r="OPF61" s="31"/>
      <c r="OPG61" s="31"/>
      <c r="OPH61" s="31"/>
      <c r="OPI61" s="31"/>
      <c r="OPJ61" s="31"/>
      <c r="OPK61" s="31"/>
      <c r="OPL61" s="31"/>
      <c r="OPM61" s="31"/>
      <c r="OPN61" s="31"/>
      <c r="OPO61" s="31"/>
      <c r="OPP61" s="31"/>
      <c r="OPQ61" s="31"/>
      <c r="OPR61" s="31"/>
      <c r="OPS61" s="31"/>
      <c r="OPT61" s="31"/>
      <c r="OPU61" s="31"/>
      <c r="OPV61" s="31"/>
      <c r="OPW61" s="31"/>
      <c r="OPX61" s="31"/>
      <c r="OPY61" s="31"/>
      <c r="OPZ61" s="31"/>
      <c r="OQA61" s="31"/>
      <c r="OQB61" s="31"/>
      <c r="OQC61" s="31"/>
      <c r="OQD61" s="31"/>
      <c r="OQE61" s="31"/>
      <c r="OQF61" s="31"/>
      <c r="OQG61" s="31"/>
      <c r="OQH61" s="31"/>
      <c r="OQI61" s="31"/>
      <c r="OQJ61" s="31"/>
      <c r="OQK61" s="31"/>
      <c r="OQL61" s="31"/>
      <c r="OQM61" s="31"/>
      <c r="OQN61" s="31"/>
      <c r="OQO61" s="31"/>
      <c r="OQP61" s="31"/>
      <c r="OQQ61" s="31"/>
      <c r="OQR61" s="31"/>
      <c r="OQS61" s="31"/>
      <c r="OQT61" s="31"/>
      <c r="OQU61" s="31"/>
      <c r="OQV61" s="31"/>
      <c r="OQW61" s="31"/>
      <c r="OQX61" s="31"/>
      <c r="OQY61" s="31"/>
      <c r="OQZ61" s="31"/>
      <c r="ORA61" s="31"/>
      <c r="ORB61" s="31"/>
      <c r="ORC61" s="31"/>
      <c r="ORD61" s="31"/>
      <c r="ORE61" s="31"/>
      <c r="ORF61" s="31"/>
      <c r="ORG61" s="31"/>
      <c r="ORH61" s="31"/>
      <c r="ORI61" s="31"/>
      <c r="ORJ61" s="31"/>
      <c r="ORK61" s="31"/>
      <c r="ORL61" s="31"/>
      <c r="ORM61" s="31"/>
      <c r="ORN61" s="31"/>
      <c r="ORO61" s="31"/>
      <c r="ORP61" s="31"/>
      <c r="ORQ61" s="31"/>
      <c r="ORR61" s="31"/>
      <c r="ORS61" s="31"/>
      <c r="ORT61" s="31"/>
      <c r="ORU61" s="31"/>
      <c r="ORV61" s="31"/>
      <c r="ORW61" s="31"/>
      <c r="ORX61" s="31"/>
      <c r="ORY61" s="31"/>
      <c r="ORZ61" s="31"/>
      <c r="OSA61" s="31"/>
      <c r="OSB61" s="31"/>
      <c r="OSC61" s="31"/>
      <c r="OSD61" s="31"/>
      <c r="OSE61" s="31"/>
      <c r="OSF61" s="31"/>
      <c r="OSG61" s="31"/>
      <c r="OSH61" s="31"/>
      <c r="OSI61" s="31"/>
      <c r="OSJ61" s="31"/>
      <c r="OSK61" s="31"/>
      <c r="OSL61" s="31"/>
      <c r="OSM61" s="31"/>
      <c r="OSN61" s="31"/>
      <c r="OSO61" s="31"/>
      <c r="OSP61" s="31"/>
      <c r="OSQ61" s="31"/>
      <c r="OSR61" s="31"/>
      <c r="OSS61" s="31"/>
      <c r="OST61" s="31"/>
      <c r="OSU61" s="31"/>
      <c r="OSV61" s="31"/>
      <c r="OSW61" s="31"/>
      <c r="OSX61" s="31"/>
      <c r="OSY61" s="31"/>
      <c r="OSZ61" s="31"/>
      <c r="OTA61" s="31"/>
      <c r="OTB61" s="31"/>
      <c r="OTC61" s="31"/>
      <c r="OTD61" s="31"/>
      <c r="OTE61" s="31"/>
      <c r="OTF61" s="31"/>
      <c r="OTG61" s="31"/>
      <c r="OTH61" s="31"/>
      <c r="OTI61" s="31"/>
      <c r="OTJ61" s="31"/>
      <c r="OTK61" s="31"/>
      <c r="OTL61" s="31"/>
      <c r="OTM61" s="31"/>
      <c r="OTN61" s="31"/>
      <c r="OTO61" s="31"/>
      <c r="OTP61" s="31"/>
      <c r="OTQ61" s="31"/>
      <c r="OTR61" s="31"/>
      <c r="OTS61" s="31"/>
      <c r="OTT61" s="31"/>
      <c r="OTU61" s="31"/>
      <c r="OTV61" s="31"/>
      <c r="OTW61" s="31"/>
      <c r="OTX61" s="31"/>
      <c r="OTY61" s="31"/>
      <c r="OTZ61" s="31"/>
      <c r="OUA61" s="31"/>
      <c r="OUB61" s="31"/>
      <c r="OUC61" s="31"/>
      <c r="OUD61" s="31"/>
      <c r="OUE61" s="31"/>
      <c r="OUF61" s="31"/>
      <c r="OUG61" s="31"/>
      <c r="OUH61" s="31"/>
      <c r="OUI61" s="31"/>
      <c r="OUJ61" s="31"/>
      <c r="OUK61" s="31"/>
      <c r="OUL61" s="31"/>
      <c r="OUM61" s="31"/>
      <c r="OUN61" s="31"/>
      <c r="OUO61" s="31"/>
      <c r="OUP61" s="31"/>
      <c r="OUQ61" s="31"/>
      <c r="OUR61" s="31"/>
      <c r="OUS61" s="31"/>
      <c r="OUT61" s="31"/>
      <c r="OUU61" s="31"/>
      <c r="OUV61" s="31"/>
      <c r="OUW61" s="31"/>
      <c r="OUX61" s="31"/>
      <c r="OUY61" s="31"/>
      <c r="OUZ61" s="31"/>
      <c r="OVA61" s="31"/>
      <c r="OVB61" s="31"/>
      <c r="OVC61" s="31"/>
      <c r="OVD61" s="31"/>
      <c r="OVE61" s="31"/>
      <c r="OVF61" s="31"/>
      <c r="OVG61" s="31"/>
      <c r="OVH61" s="31"/>
      <c r="OVI61" s="31"/>
      <c r="OVJ61" s="31"/>
      <c r="OVK61" s="31"/>
      <c r="OVL61" s="31"/>
      <c r="OVM61" s="31"/>
      <c r="OVN61" s="31"/>
      <c r="OVO61" s="31"/>
      <c r="OVP61" s="31"/>
      <c r="OVQ61" s="31"/>
      <c r="OVR61" s="31"/>
      <c r="OVS61" s="31"/>
      <c r="OVT61" s="31"/>
      <c r="OVU61" s="31"/>
      <c r="OVV61" s="31"/>
      <c r="OVW61" s="31"/>
      <c r="OVX61" s="31"/>
      <c r="OVY61" s="31"/>
      <c r="OVZ61" s="31"/>
      <c r="OWA61" s="31"/>
      <c r="OWB61" s="31"/>
      <c r="OWC61" s="31"/>
      <c r="OWD61" s="31"/>
      <c r="OWE61" s="31"/>
      <c r="OWF61" s="31"/>
      <c r="OWG61" s="31"/>
      <c r="OWH61" s="31"/>
      <c r="OWI61" s="31"/>
      <c r="OWJ61" s="31"/>
      <c r="OWK61" s="31"/>
      <c r="OWL61" s="31"/>
      <c r="OWM61" s="31"/>
      <c r="OWN61" s="31"/>
      <c r="OWO61" s="31"/>
      <c r="OWP61" s="31"/>
      <c r="OWQ61" s="31"/>
      <c r="OWR61" s="31"/>
      <c r="OWS61" s="31"/>
      <c r="OWT61" s="31"/>
      <c r="OWU61" s="31"/>
      <c r="OWV61" s="31"/>
      <c r="OWW61" s="31"/>
      <c r="OWX61" s="31"/>
      <c r="OWY61" s="31"/>
      <c r="OWZ61" s="31"/>
      <c r="OXA61" s="31"/>
      <c r="OXB61" s="31"/>
      <c r="OXC61" s="31"/>
      <c r="OXD61" s="31"/>
      <c r="OXE61" s="31"/>
      <c r="OXF61" s="31"/>
      <c r="OXG61" s="31"/>
      <c r="OXH61" s="31"/>
      <c r="OXI61" s="31"/>
      <c r="OXJ61" s="31"/>
      <c r="OXK61" s="31"/>
      <c r="OXL61" s="31"/>
      <c r="OXM61" s="31"/>
      <c r="OXN61" s="31"/>
      <c r="OXO61" s="31"/>
      <c r="OXP61" s="31"/>
      <c r="OXQ61" s="31"/>
      <c r="OXR61" s="31"/>
      <c r="OXS61" s="31"/>
      <c r="OXT61" s="31"/>
      <c r="OXU61" s="31"/>
      <c r="OXV61" s="31"/>
      <c r="OXW61" s="31"/>
      <c r="OXX61" s="31"/>
      <c r="OXY61" s="31"/>
      <c r="OXZ61" s="31"/>
      <c r="OYA61" s="31"/>
      <c r="OYB61" s="31"/>
      <c r="OYC61" s="31"/>
      <c r="OYD61" s="31"/>
      <c r="OYE61" s="31"/>
      <c r="OYF61" s="31"/>
      <c r="OYG61" s="31"/>
      <c r="OYH61" s="31"/>
      <c r="OYI61" s="31"/>
      <c r="OYJ61" s="31"/>
      <c r="OYK61" s="31"/>
      <c r="OYL61" s="31"/>
      <c r="OYM61" s="31"/>
      <c r="OYN61" s="31"/>
      <c r="OYO61" s="31"/>
      <c r="OYP61" s="31"/>
      <c r="OYQ61" s="31"/>
      <c r="OYR61" s="31"/>
      <c r="OYS61" s="31"/>
      <c r="OYT61" s="31"/>
      <c r="OYU61" s="31"/>
      <c r="OYV61" s="31"/>
      <c r="OYW61" s="31"/>
      <c r="OYX61" s="31"/>
      <c r="OYY61" s="31"/>
      <c r="OYZ61" s="31"/>
      <c r="OZA61" s="31"/>
      <c r="OZB61" s="31"/>
      <c r="OZC61" s="31"/>
      <c r="OZD61" s="31"/>
      <c r="OZE61" s="31"/>
      <c r="OZF61" s="31"/>
      <c r="OZG61" s="31"/>
      <c r="OZH61" s="31"/>
      <c r="OZI61" s="31"/>
      <c r="OZJ61" s="31"/>
      <c r="OZK61" s="31"/>
      <c r="OZL61" s="31"/>
      <c r="OZM61" s="31"/>
      <c r="OZN61" s="31"/>
      <c r="OZO61" s="31"/>
      <c r="OZP61" s="31"/>
      <c r="OZQ61" s="31"/>
      <c r="OZR61" s="31"/>
      <c r="OZS61" s="31"/>
      <c r="OZT61" s="31"/>
      <c r="OZU61" s="31"/>
      <c r="OZV61" s="31"/>
      <c r="OZW61" s="31"/>
      <c r="OZX61" s="31"/>
      <c r="OZY61" s="31"/>
      <c r="OZZ61" s="31"/>
      <c r="PAA61" s="31"/>
      <c r="PAB61" s="31"/>
      <c r="PAC61" s="31"/>
      <c r="PAD61" s="31"/>
      <c r="PAE61" s="31"/>
      <c r="PAF61" s="31"/>
      <c r="PAG61" s="31"/>
      <c r="PAH61" s="31"/>
      <c r="PAI61" s="31"/>
      <c r="PAJ61" s="31"/>
      <c r="PAK61" s="31"/>
      <c r="PAL61" s="31"/>
      <c r="PAM61" s="31"/>
      <c r="PAN61" s="31"/>
      <c r="PAO61" s="31"/>
      <c r="PAP61" s="31"/>
      <c r="PAQ61" s="31"/>
      <c r="PAR61" s="31"/>
      <c r="PAS61" s="31"/>
      <c r="PAT61" s="31"/>
      <c r="PAU61" s="31"/>
      <c r="PAV61" s="31"/>
      <c r="PAW61" s="31"/>
      <c r="PAX61" s="31"/>
      <c r="PAY61" s="31"/>
      <c r="PAZ61" s="31"/>
      <c r="PBA61" s="31"/>
      <c r="PBB61" s="31"/>
      <c r="PBC61" s="31"/>
      <c r="PBD61" s="31"/>
      <c r="PBE61" s="31"/>
      <c r="PBF61" s="31"/>
      <c r="PBG61" s="31"/>
      <c r="PBH61" s="31"/>
      <c r="PBI61" s="31"/>
      <c r="PBJ61" s="31"/>
      <c r="PBK61" s="31"/>
      <c r="PBL61" s="31"/>
      <c r="PBM61" s="31"/>
      <c r="PBN61" s="31"/>
      <c r="PBO61" s="31"/>
      <c r="PBP61" s="31"/>
      <c r="PBQ61" s="31"/>
      <c r="PBR61" s="31"/>
      <c r="PBS61" s="31"/>
      <c r="PBT61" s="31"/>
      <c r="PBU61" s="31"/>
      <c r="PBV61" s="31"/>
      <c r="PBW61" s="31"/>
      <c r="PBX61" s="31"/>
      <c r="PBY61" s="31"/>
      <c r="PBZ61" s="31"/>
      <c r="PCA61" s="31"/>
      <c r="PCB61" s="31"/>
      <c r="PCC61" s="31"/>
      <c r="PCD61" s="31"/>
      <c r="PCE61" s="31"/>
      <c r="PCF61" s="31"/>
      <c r="PCG61" s="31"/>
      <c r="PCH61" s="31"/>
      <c r="PCI61" s="31"/>
      <c r="PCJ61" s="31"/>
      <c r="PCK61" s="31"/>
      <c r="PCL61" s="31"/>
      <c r="PCM61" s="31"/>
      <c r="PCN61" s="31"/>
      <c r="PCO61" s="31"/>
      <c r="PCP61" s="31"/>
      <c r="PCQ61" s="31"/>
      <c r="PCR61" s="31"/>
      <c r="PCS61" s="31"/>
      <c r="PCT61" s="31"/>
      <c r="PCU61" s="31"/>
      <c r="PCV61" s="31"/>
      <c r="PCW61" s="31"/>
      <c r="PCX61" s="31"/>
      <c r="PCY61" s="31"/>
      <c r="PCZ61" s="31"/>
      <c r="PDA61" s="31"/>
      <c r="PDB61" s="31"/>
      <c r="PDC61" s="31"/>
      <c r="PDD61" s="31"/>
      <c r="PDE61" s="31"/>
      <c r="PDF61" s="31"/>
      <c r="PDG61" s="31"/>
      <c r="PDH61" s="31"/>
      <c r="PDI61" s="31"/>
      <c r="PDJ61" s="31"/>
      <c r="PDK61" s="31"/>
      <c r="PDL61" s="31"/>
      <c r="PDM61" s="31"/>
      <c r="PDN61" s="31"/>
      <c r="PDO61" s="31"/>
      <c r="PDP61" s="31"/>
      <c r="PDQ61" s="31"/>
      <c r="PDR61" s="31"/>
      <c r="PDS61" s="31"/>
      <c r="PDT61" s="31"/>
      <c r="PDU61" s="31"/>
      <c r="PDV61" s="31"/>
      <c r="PDW61" s="31"/>
      <c r="PDX61" s="31"/>
      <c r="PDY61" s="31"/>
      <c r="PDZ61" s="31"/>
      <c r="PEA61" s="31"/>
      <c r="PEB61" s="31"/>
      <c r="PEC61" s="31"/>
      <c r="PED61" s="31"/>
      <c r="PEE61" s="31"/>
      <c r="PEF61" s="31"/>
      <c r="PEG61" s="31"/>
      <c r="PEH61" s="31"/>
      <c r="PEI61" s="31"/>
      <c r="PEJ61" s="31"/>
      <c r="PEK61" s="31"/>
      <c r="PEL61" s="31"/>
      <c r="PEM61" s="31"/>
      <c r="PEN61" s="31"/>
      <c r="PEO61" s="31"/>
      <c r="PEP61" s="31"/>
      <c r="PEQ61" s="31"/>
      <c r="PER61" s="31"/>
      <c r="PES61" s="31"/>
      <c r="PET61" s="31"/>
      <c r="PEU61" s="31"/>
      <c r="PEV61" s="31"/>
      <c r="PEW61" s="31"/>
      <c r="PEX61" s="31"/>
      <c r="PEY61" s="31"/>
      <c r="PEZ61" s="31"/>
      <c r="PFA61" s="31"/>
      <c r="PFB61" s="31"/>
      <c r="PFC61" s="31"/>
      <c r="PFD61" s="31"/>
      <c r="PFE61" s="31"/>
      <c r="PFF61" s="31"/>
      <c r="PFG61" s="31"/>
      <c r="PFH61" s="31"/>
      <c r="PFI61" s="31"/>
      <c r="PFJ61" s="31"/>
      <c r="PFK61" s="31"/>
      <c r="PFL61" s="31"/>
      <c r="PFM61" s="31"/>
      <c r="PFN61" s="31"/>
      <c r="PFO61" s="31"/>
      <c r="PFP61" s="31"/>
      <c r="PFQ61" s="31"/>
      <c r="PFR61" s="31"/>
      <c r="PFS61" s="31"/>
      <c r="PFT61" s="31"/>
      <c r="PFU61" s="31"/>
      <c r="PFV61" s="31"/>
      <c r="PFW61" s="31"/>
      <c r="PFX61" s="31"/>
      <c r="PFY61" s="31"/>
      <c r="PFZ61" s="31"/>
      <c r="PGA61" s="31"/>
      <c r="PGB61" s="31"/>
      <c r="PGC61" s="31"/>
      <c r="PGD61" s="31"/>
      <c r="PGE61" s="31"/>
      <c r="PGF61" s="31"/>
      <c r="PGG61" s="31"/>
      <c r="PGH61" s="31"/>
      <c r="PGI61" s="31"/>
      <c r="PGJ61" s="31"/>
      <c r="PGK61" s="31"/>
      <c r="PGL61" s="31"/>
      <c r="PGM61" s="31"/>
      <c r="PGN61" s="31"/>
      <c r="PGO61" s="31"/>
      <c r="PGP61" s="31"/>
      <c r="PGQ61" s="31"/>
      <c r="PGR61" s="31"/>
      <c r="PGS61" s="31"/>
      <c r="PGT61" s="31"/>
      <c r="PGU61" s="31"/>
      <c r="PGV61" s="31"/>
      <c r="PGW61" s="31"/>
      <c r="PGX61" s="31"/>
      <c r="PGY61" s="31"/>
      <c r="PGZ61" s="31"/>
      <c r="PHA61" s="31"/>
      <c r="PHB61" s="31"/>
      <c r="PHC61" s="31"/>
      <c r="PHD61" s="31"/>
      <c r="PHE61" s="31"/>
      <c r="PHF61" s="31"/>
      <c r="PHG61" s="31"/>
      <c r="PHH61" s="31"/>
      <c r="PHI61" s="31"/>
      <c r="PHJ61" s="31"/>
      <c r="PHK61" s="31"/>
      <c r="PHL61" s="31"/>
      <c r="PHM61" s="31"/>
      <c r="PHN61" s="31"/>
      <c r="PHO61" s="31"/>
      <c r="PHP61" s="31"/>
      <c r="PHQ61" s="31"/>
      <c r="PHR61" s="31"/>
      <c r="PHS61" s="31"/>
      <c r="PHT61" s="31"/>
      <c r="PHU61" s="31"/>
      <c r="PHV61" s="31"/>
      <c r="PHW61" s="31"/>
      <c r="PHX61" s="31"/>
      <c r="PHY61" s="31"/>
      <c r="PHZ61" s="31"/>
      <c r="PIA61" s="31"/>
      <c r="PIB61" s="31"/>
      <c r="PIC61" s="31"/>
      <c r="PID61" s="31"/>
      <c r="PIE61" s="31"/>
      <c r="PIF61" s="31"/>
      <c r="PIG61" s="31"/>
      <c r="PIH61" s="31"/>
      <c r="PII61" s="31"/>
      <c r="PIJ61" s="31"/>
      <c r="PIK61" s="31"/>
      <c r="PIL61" s="31"/>
      <c r="PIM61" s="31"/>
      <c r="PIN61" s="31"/>
      <c r="PIO61" s="31"/>
      <c r="PIP61" s="31"/>
      <c r="PIQ61" s="31"/>
      <c r="PIR61" s="31"/>
      <c r="PIS61" s="31"/>
      <c r="PIT61" s="31"/>
      <c r="PIU61" s="31"/>
      <c r="PIV61" s="31"/>
      <c r="PIW61" s="31"/>
      <c r="PIX61" s="31"/>
      <c r="PIY61" s="31"/>
      <c r="PIZ61" s="31"/>
      <c r="PJA61" s="31"/>
      <c r="PJB61" s="31"/>
      <c r="PJC61" s="31"/>
      <c r="PJD61" s="31"/>
      <c r="PJE61" s="31"/>
      <c r="PJF61" s="31"/>
      <c r="PJG61" s="31"/>
      <c r="PJH61" s="31"/>
      <c r="PJI61" s="31"/>
      <c r="PJJ61" s="31"/>
      <c r="PJK61" s="31"/>
      <c r="PJL61" s="31"/>
      <c r="PJM61" s="31"/>
      <c r="PJN61" s="31"/>
      <c r="PJO61" s="31"/>
      <c r="PJP61" s="31"/>
      <c r="PJQ61" s="31"/>
      <c r="PJR61" s="31"/>
      <c r="PJS61" s="31"/>
      <c r="PJT61" s="31"/>
      <c r="PJU61" s="31"/>
      <c r="PJV61" s="31"/>
      <c r="PJW61" s="31"/>
      <c r="PJX61" s="31"/>
      <c r="PJY61" s="31"/>
      <c r="PJZ61" s="31"/>
      <c r="PKA61" s="31"/>
      <c r="PKB61" s="31"/>
      <c r="PKC61" s="31"/>
      <c r="PKD61" s="31"/>
      <c r="PKE61" s="31"/>
      <c r="PKF61" s="31"/>
      <c r="PKG61" s="31"/>
      <c r="PKH61" s="31"/>
      <c r="PKI61" s="31"/>
      <c r="PKJ61" s="31"/>
      <c r="PKK61" s="31"/>
      <c r="PKL61" s="31"/>
      <c r="PKM61" s="31"/>
      <c r="PKN61" s="31"/>
      <c r="PKO61" s="31"/>
      <c r="PKP61" s="31"/>
      <c r="PKQ61" s="31"/>
      <c r="PKR61" s="31"/>
      <c r="PKS61" s="31"/>
      <c r="PKT61" s="31"/>
      <c r="PKU61" s="31"/>
      <c r="PKV61" s="31"/>
      <c r="PKW61" s="31"/>
      <c r="PKX61" s="31"/>
      <c r="PKY61" s="31"/>
      <c r="PKZ61" s="31"/>
      <c r="PLA61" s="31"/>
      <c r="PLB61" s="31"/>
      <c r="PLC61" s="31"/>
      <c r="PLD61" s="31"/>
      <c r="PLE61" s="31"/>
      <c r="PLF61" s="31"/>
      <c r="PLG61" s="31"/>
      <c r="PLH61" s="31"/>
      <c r="PLI61" s="31"/>
      <c r="PLJ61" s="31"/>
      <c r="PLK61" s="31"/>
      <c r="PLL61" s="31"/>
      <c r="PLM61" s="31"/>
      <c r="PLN61" s="31"/>
      <c r="PLO61" s="31"/>
      <c r="PLP61" s="31"/>
      <c r="PLQ61" s="31"/>
      <c r="PLR61" s="31"/>
      <c r="PLS61" s="31"/>
      <c r="PLT61" s="31"/>
      <c r="PLU61" s="31"/>
      <c r="PLV61" s="31"/>
      <c r="PLW61" s="31"/>
      <c r="PLX61" s="31"/>
      <c r="PLY61" s="31"/>
      <c r="PLZ61" s="31"/>
      <c r="PMA61" s="31"/>
      <c r="PMB61" s="31"/>
      <c r="PMC61" s="31"/>
      <c r="PMD61" s="31"/>
      <c r="PME61" s="31"/>
      <c r="PMF61" s="31"/>
      <c r="PMG61" s="31"/>
      <c r="PMH61" s="31"/>
      <c r="PMI61" s="31"/>
      <c r="PMJ61" s="31"/>
      <c r="PMK61" s="31"/>
      <c r="PML61" s="31"/>
      <c r="PMM61" s="31"/>
      <c r="PMN61" s="31"/>
      <c r="PMO61" s="31"/>
      <c r="PMP61" s="31"/>
      <c r="PMQ61" s="31"/>
      <c r="PMR61" s="31"/>
      <c r="PMS61" s="31"/>
      <c r="PMT61" s="31"/>
      <c r="PMU61" s="31"/>
      <c r="PMV61" s="31"/>
      <c r="PMW61" s="31"/>
      <c r="PMX61" s="31"/>
      <c r="PMY61" s="31"/>
      <c r="PMZ61" s="31"/>
      <c r="PNA61" s="31"/>
      <c r="PNB61" s="31"/>
      <c r="PNC61" s="31"/>
      <c r="PND61" s="31"/>
      <c r="PNE61" s="31"/>
      <c r="PNF61" s="31"/>
      <c r="PNG61" s="31"/>
      <c r="PNH61" s="31"/>
      <c r="PNI61" s="31"/>
      <c r="PNJ61" s="31"/>
      <c r="PNK61" s="31"/>
      <c r="PNL61" s="31"/>
      <c r="PNM61" s="31"/>
      <c r="PNN61" s="31"/>
      <c r="PNO61" s="31"/>
      <c r="PNP61" s="31"/>
      <c r="PNQ61" s="31"/>
      <c r="PNR61" s="31"/>
      <c r="PNS61" s="31"/>
      <c r="PNT61" s="31"/>
      <c r="PNU61" s="31"/>
      <c r="PNV61" s="31"/>
      <c r="PNW61" s="31"/>
      <c r="PNX61" s="31"/>
      <c r="PNY61" s="31"/>
      <c r="PNZ61" s="31"/>
      <c r="POA61" s="31"/>
      <c r="POB61" s="31"/>
      <c r="POC61" s="31"/>
      <c r="POD61" s="31"/>
      <c r="POE61" s="31"/>
      <c r="POF61" s="31"/>
      <c r="POG61" s="31"/>
      <c r="POH61" s="31"/>
      <c r="POI61" s="31"/>
      <c r="POJ61" s="31"/>
      <c r="POK61" s="31"/>
      <c r="POL61" s="31"/>
      <c r="POM61" s="31"/>
      <c r="PON61" s="31"/>
      <c r="POO61" s="31"/>
      <c r="POP61" s="31"/>
      <c r="POQ61" s="31"/>
      <c r="POR61" s="31"/>
      <c r="POS61" s="31"/>
      <c r="POT61" s="31"/>
      <c r="POU61" s="31"/>
      <c r="POV61" s="31"/>
      <c r="POW61" s="31"/>
      <c r="POX61" s="31"/>
      <c r="POY61" s="31"/>
      <c r="POZ61" s="31"/>
      <c r="PPA61" s="31"/>
      <c r="PPB61" s="31"/>
      <c r="PPC61" s="31"/>
      <c r="PPD61" s="31"/>
      <c r="PPE61" s="31"/>
      <c r="PPF61" s="31"/>
      <c r="PPG61" s="31"/>
      <c r="PPH61" s="31"/>
      <c r="PPI61" s="31"/>
      <c r="PPJ61" s="31"/>
      <c r="PPK61" s="31"/>
      <c r="PPL61" s="31"/>
      <c r="PPM61" s="31"/>
      <c r="PPN61" s="31"/>
      <c r="PPO61" s="31"/>
      <c r="PPP61" s="31"/>
      <c r="PPQ61" s="31"/>
      <c r="PPR61" s="31"/>
      <c r="PPS61" s="31"/>
      <c r="PPT61" s="31"/>
      <c r="PPU61" s="31"/>
      <c r="PPV61" s="31"/>
      <c r="PPW61" s="31"/>
      <c r="PPX61" s="31"/>
      <c r="PPY61" s="31"/>
      <c r="PPZ61" s="31"/>
      <c r="PQA61" s="31"/>
      <c r="PQB61" s="31"/>
      <c r="PQC61" s="31"/>
      <c r="PQD61" s="31"/>
      <c r="PQE61" s="31"/>
      <c r="PQF61" s="31"/>
      <c r="PQG61" s="31"/>
      <c r="PQH61" s="31"/>
      <c r="PQI61" s="31"/>
      <c r="PQJ61" s="31"/>
      <c r="PQK61" s="31"/>
      <c r="PQL61" s="31"/>
      <c r="PQM61" s="31"/>
      <c r="PQN61" s="31"/>
      <c r="PQO61" s="31"/>
      <c r="PQP61" s="31"/>
      <c r="PQQ61" s="31"/>
      <c r="PQR61" s="31"/>
      <c r="PQS61" s="31"/>
      <c r="PQT61" s="31"/>
      <c r="PQU61" s="31"/>
      <c r="PQV61" s="31"/>
      <c r="PQW61" s="31"/>
      <c r="PQX61" s="31"/>
      <c r="PQY61" s="31"/>
      <c r="PQZ61" s="31"/>
      <c r="PRA61" s="31"/>
      <c r="PRB61" s="31"/>
      <c r="PRC61" s="31"/>
      <c r="PRD61" s="31"/>
      <c r="PRE61" s="31"/>
      <c r="PRF61" s="31"/>
      <c r="PRG61" s="31"/>
      <c r="PRH61" s="31"/>
      <c r="PRI61" s="31"/>
      <c r="PRJ61" s="31"/>
      <c r="PRK61" s="31"/>
      <c r="PRL61" s="31"/>
      <c r="PRM61" s="31"/>
      <c r="PRN61" s="31"/>
      <c r="PRO61" s="31"/>
      <c r="PRP61" s="31"/>
      <c r="PRQ61" s="31"/>
      <c r="PRR61" s="31"/>
      <c r="PRS61" s="31"/>
      <c r="PRT61" s="31"/>
      <c r="PRU61" s="31"/>
      <c r="PRV61" s="31"/>
      <c r="PRW61" s="31"/>
      <c r="PRX61" s="31"/>
      <c r="PRY61" s="31"/>
      <c r="PRZ61" s="31"/>
      <c r="PSA61" s="31"/>
      <c r="PSB61" s="31"/>
      <c r="PSC61" s="31"/>
      <c r="PSD61" s="31"/>
      <c r="PSE61" s="31"/>
      <c r="PSF61" s="31"/>
      <c r="PSG61" s="31"/>
      <c r="PSH61" s="31"/>
      <c r="PSI61" s="31"/>
      <c r="PSJ61" s="31"/>
      <c r="PSK61" s="31"/>
      <c r="PSL61" s="31"/>
      <c r="PSM61" s="31"/>
      <c r="PSN61" s="31"/>
      <c r="PSO61" s="31"/>
      <c r="PSP61" s="31"/>
      <c r="PSQ61" s="31"/>
      <c r="PSR61" s="31"/>
      <c r="PSS61" s="31"/>
      <c r="PST61" s="31"/>
      <c r="PSU61" s="31"/>
      <c r="PSV61" s="31"/>
      <c r="PSW61" s="31"/>
      <c r="PSX61" s="31"/>
      <c r="PSY61" s="31"/>
      <c r="PSZ61" s="31"/>
      <c r="PTA61" s="31"/>
      <c r="PTB61" s="31"/>
      <c r="PTC61" s="31"/>
      <c r="PTD61" s="31"/>
      <c r="PTE61" s="31"/>
      <c r="PTF61" s="31"/>
      <c r="PTG61" s="31"/>
      <c r="PTH61" s="31"/>
      <c r="PTI61" s="31"/>
      <c r="PTJ61" s="31"/>
      <c r="PTK61" s="31"/>
      <c r="PTL61" s="31"/>
      <c r="PTM61" s="31"/>
      <c r="PTN61" s="31"/>
      <c r="PTO61" s="31"/>
      <c r="PTP61" s="31"/>
      <c r="PTQ61" s="31"/>
      <c r="PTR61" s="31"/>
      <c r="PTS61" s="31"/>
      <c r="PTT61" s="31"/>
      <c r="PTU61" s="31"/>
      <c r="PTV61" s="31"/>
      <c r="PTW61" s="31"/>
      <c r="PTX61" s="31"/>
      <c r="PTY61" s="31"/>
      <c r="PTZ61" s="31"/>
      <c r="PUA61" s="31"/>
      <c r="PUB61" s="31"/>
      <c r="PUC61" s="31"/>
      <c r="PUD61" s="31"/>
      <c r="PUE61" s="31"/>
      <c r="PUF61" s="31"/>
      <c r="PUG61" s="31"/>
      <c r="PUH61" s="31"/>
      <c r="PUI61" s="31"/>
      <c r="PUJ61" s="31"/>
      <c r="PUK61" s="31"/>
      <c r="PUL61" s="31"/>
      <c r="PUM61" s="31"/>
      <c r="PUN61" s="31"/>
      <c r="PUO61" s="31"/>
      <c r="PUP61" s="31"/>
      <c r="PUQ61" s="31"/>
      <c r="PUR61" s="31"/>
      <c r="PUS61" s="31"/>
      <c r="PUT61" s="31"/>
      <c r="PUU61" s="31"/>
      <c r="PUV61" s="31"/>
      <c r="PUW61" s="31"/>
      <c r="PUX61" s="31"/>
      <c r="PUY61" s="31"/>
      <c r="PUZ61" s="31"/>
      <c r="PVA61" s="31"/>
      <c r="PVB61" s="31"/>
      <c r="PVC61" s="31"/>
      <c r="PVD61" s="31"/>
      <c r="PVE61" s="31"/>
      <c r="PVF61" s="31"/>
      <c r="PVG61" s="31"/>
      <c r="PVH61" s="31"/>
      <c r="PVI61" s="31"/>
      <c r="PVJ61" s="31"/>
      <c r="PVK61" s="31"/>
      <c r="PVL61" s="31"/>
      <c r="PVM61" s="31"/>
      <c r="PVN61" s="31"/>
      <c r="PVO61" s="31"/>
      <c r="PVP61" s="31"/>
      <c r="PVQ61" s="31"/>
      <c r="PVR61" s="31"/>
      <c r="PVS61" s="31"/>
      <c r="PVT61" s="31"/>
      <c r="PVU61" s="31"/>
      <c r="PVV61" s="31"/>
      <c r="PVW61" s="31"/>
      <c r="PVX61" s="31"/>
      <c r="PVY61" s="31"/>
      <c r="PVZ61" s="31"/>
      <c r="PWA61" s="31"/>
      <c r="PWB61" s="31"/>
      <c r="PWC61" s="31"/>
      <c r="PWD61" s="31"/>
      <c r="PWE61" s="31"/>
      <c r="PWF61" s="31"/>
      <c r="PWG61" s="31"/>
      <c r="PWH61" s="31"/>
      <c r="PWI61" s="31"/>
      <c r="PWJ61" s="31"/>
      <c r="PWK61" s="31"/>
      <c r="PWL61" s="31"/>
      <c r="PWM61" s="31"/>
      <c r="PWN61" s="31"/>
      <c r="PWO61" s="31"/>
      <c r="PWP61" s="31"/>
      <c r="PWQ61" s="31"/>
      <c r="PWR61" s="31"/>
      <c r="PWS61" s="31"/>
      <c r="PWT61" s="31"/>
      <c r="PWU61" s="31"/>
      <c r="PWV61" s="31"/>
      <c r="PWW61" s="31"/>
      <c r="PWX61" s="31"/>
      <c r="PWY61" s="31"/>
      <c r="PWZ61" s="31"/>
      <c r="PXA61" s="31"/>
      <c r="PXB61" s="31"/>
      <c r="PXC61" s="31"/>
      <c r="PXD61" s="31"/>
      <c r="PXE61" s="31"/>
      <c r="PXF61" s="31"/>
      <c r="PXG61" s="31"/>
      <c r="PXH61" s="31"/>
      <c r="PXI61" s="31"/>
      <c r="PXJ61" s="31"/>
      <c r="PXK61" s="31"/>
      <c r="PXL61" s="31"/>
      <c r="PXM61" s="31"/>
      <c r="PXN61" s="31"/>
      <c r="PXO61" s="31"/>
      <c r="PXP61" s="31"/>
      <c r="PXQ61" s="31"/>
      <c r="PXR61" s="31"/>
      <c r="PXS61" s="31"/>
      <c r="PXT61" s="31"/>
      <c r="PXU61" s="31"/>
      <c r="PXV61" s="31"/>
      <c r="PXW61" s="31"/>
      <c r="PXX61" s="31"/>
      <c r="PXY61" s="31"/>
      <c r="PXZ61" s="31"/>
      <c r="PYA61" s="31"/>
      <c r="PYB61" s="31"/>
      <c r="PYC61" s="31"/>
      <c r="PYD61" s="31"/>
      <c r="PYE61" s="31"/>
      <c r="PYF61" s="31"/>
      <c r="PYG61" s="31"/>
      <c r="PYH61" s="31"/>
      <c r="PYI61" s="31"/>
      <c r="PYJ61" s="31"/>
      <c r="PYK61" s="31"/>
      <c r="PYL61" s="31"/>
      <c r="PYM61" s="31"/>
      <c r="PYN61" s="31"/>
      <c r="PYO61" s="31"/>
      <c r="PYP61" s="31"/>
      <c r="PYQ61" s="31"/>
      <c r="PYR61" s="31"/>
      <c r="PYS61" s="31"/>
      <c r="PYT61" s="31"/>
      <c r="PYU61" s="31"/>
      <c r="PYV61" s="31"/>
      <c r="PYW61" s="31"/>
      <c r="PYX61" s="31"/>
      <c r="PYY61" s="31"/>
      <c r="PYZ61" s="31"/>
      <c r="PZA61" s="31"/>
      <c r="PZB61" s="31"/>
      <c r="PZC61" s="31"/>
      <c r="PZD61" s="31"/>
      <c r="PZE61" s="31"/>
      <c r="PZF61" s="31"/>
      <c r="PZG61" s="31"/>
      <c r="PZH61" s="31"/>
      <c r="PZI61" s="31"/>
      <c r="PZJ61" s="31"/>
      <c r="PZK61" s="31"/>
      <c r="PZL61" s="31"/>
      <c r="PZM61" s="31"/>
      <c r="PZN61" s="31"/>
      <c r="PZO61" s="31"/>
      <c r="PZP61" s="31"/>
      <c r="PZQ61" s="31"/>
      <c r="PZR61" s="31"/>
      <c r="PZS61" s="31"/>
      <c r="PZT61" s="31"/>
      <c r="PZU61" s="31"/>
      <c r="PZV61" s="31"/>
      <c r="PZW61" s="31"/>
      <c r="PZX61" s="31"/>
      <c r="PZY61" s="31"/>
      <c r="PZZ61" s="31"/>
      <c r="QAA61" s="31"/>
      <c r="QAB61" s="31"/>
      <c r="QAC61" s="31"/>
      <c r="QAD61" s="31"/>
      <c r="QAE61" s="31"/>
      <c r="QAF61" s="31"/>
      <c r="QAG61" s="31"/>
      <c r="QAH61" s="31"/>
      <c r="QAI61" s="31"/>
      <c r="QAJ61" s="31"/>
      <c r="QAK61" s="31"/>
      <c r="QAL61" s="31"/>
      <c r="QAM61" s="31"/>
      <c r="QAN61" s="31"/>
      <c r="QAO61" s="31"/>
      <c r="QAP61" s="31"/>
      <c r="QAQ61" s="31"/>
      <c r="QAR61" s="31"/>
      <c r="QAS61" s="31"/>
      <c r="QAT61" s="31"/>
      <c r="QAU61" s="31"/>
      <c r="QAV61" s="31"/>
      <c r="QAW61" s="31"/>
      <c r="QAX61" s="31"/>
      <c r="QAY61" s="31"/>
      <c r="QAZ61" s="31"/>
      <c r="QBA61" s="31"/>
      <c r="QBB61" s="31"/>
      <c r="QBC61" s="31"/>
      <c r="QBD61" s="31"/>
      <c r="QBE61" s="31"/>
      <c r="QBF61" s="31"/>
      <c r="QBG61" s="31"/>
      <c r="QBH61" s="31"/>
      <c r="QBI61" s="31"/>
      <c r="QBJ61" s="31"/>
      <c r="QBK61" s="31"/>
      <c r="QBL61" s="31"/>
      <c r="QBM61" s="31"/>
      <c r="QBN61" s="31"/>
      <c r="QBO61" s="31"/>
      <c r="QBP61" s="31"/>
      <c r="QBQ61" s="31"/>
      <c r="QBR61" s="31"/>
      <c r="QBS61" s="31"/>
      <c r="QBT61" s="31"/>
      <c r="QBU61" s="31"/>
      <c r="QBV61" s="31"/>
      <c r="QBW61" s="31"/>
      <c r="QBX61" s="31"/>
      <c r="QBY61" s="31"/>
      <c r="QBZ61" s="31"/>
      <c r="QCA61" s="31"/>
      <c r="QCB61" s="31"/>
      <c r="QCC61" s="31"/>
      <c r="QCD61" s="31"/>
      <c r="QCE61" s="31"/>
      <c r="QCF61" s="31"/>
      <c r="QCG61" s="31"/>
      <c r="QCH61" s="31"/>
      <c r="QCI61" s="31"/>
      <c r="QCJ61" s="31"/>
      <c r="QCK61" s="31"/>
      <c r="QCL61" s="31"/>
      <c r="QCM61" s="31"/>
      <c r="QCN61" s="31"/>
      <c r="QCO61" s="31"/>
      <c r="QCP61" s="31"/>
      <c r="QCQ61" s="31"/>
      <c r="QCR61" s="31"/>
      <c r="QCS61" s="31"/>
      <c r="QCT61" s="31"/>
      <c r="QCU61" s="31"/>
      <c r="QCV61" s="31"/>
      <c r="QCW61" s="31"/>
      <c r="QCX61" s="31"/>
      <c r="QCY61" s="31"/>
      <c r="QCZ61" s="31"/>
      <c r="QDA61" s="31"/>
      <c r="QDB61" s="31"/>
      <c r="QDC61" s="31"/>
      <c r="QDD61" s="31"/>
      <c r="QDE61" s="31"/>
      <c r="QDF61" s="31"/>
      <c r="QDG61" s="31"/>
      <c r="QDH61" s="31"/>
      <c r="QDI61" s="31"/>
      <c r="QDJ61" s="31"/>
      <c r="QDK61" s="31"/>
      <c r="QDL61" s="31"/>
      <c r="QDM61" s="31"/>
      <c r="QDN61" s="31"/>
      <c r="QDO61" s="31"/>
      <c r="QDP61" s="31"/>
      <c r="QDQ61" s="31"/>
      <c r="QDR61" s="31"/>
      <c r="QDS61" s="31"/>
      <c r="QDT61" s="31"/>
      <c r="QDU61" s="31"/>
      <c r="QDV61" s="31"/>
      <c r="QDW61" s="31"/>
      <c r="QDX61" s="31"/>
      <c r="QDY61" s="31"/>
      <c r="QDZ61" s="31"/>
      <c r="QEA61" s="31"/>
      <c r="QEB61" s="31"/>
      <c r="QEC61" s="31"/>
      <c r="QED61" s="31"/>
      <c r="QEE61" s="31"/>
      <c r="QEF61" s="31"/>
      <c r="QEG61" s="31"/>
      <c r="QEH61" s="31"/>
      <c r="QEI61" s="31"/>
      <c r="QEJ61" s="31"/>
      <c r="QEK61" s="31"/>
      <c r="QEL61" s="31"/>
      <c r="QEM61" s="31"/>
      <c r="QEN61" s="31"/>
      <c r="QEO61" s="31"/>
      <c r="QEP61" s="31"/>
      <c r="QEQ61" s="31"/>
      <c r="QER61" s="31"/>
      <c r="QES61" s="31"/>
      <c r="QET61" s="31"/>
      <c r="QEU61" s="31"/>
      <c r="QEV61" s="31"/>
      <c r="QEW61" s="31"/>
      <c r="QEX61" s="31"/>
      <c r="QEY61" s="31"/>
      <c r="QEZ61" s="31"/>
      <c r="QFA61" s="31"/>
      <c r="QFB61" s="31"/>
      <c r="QFC61" s="31"/>
      <c r="QFD61" s="31"/>
      <c r="QFE61" s="31"/>
      <c r="QFF61" s="31"/>
      <c r="QFG61" s="31"/>
      <c r="QFH61" s="31"/>
      <c r="QFI61" s="31"/>
      <c r="QFJ61" s="31"/>
      <c r="QFK61" s="31"/>
      <c r="QFL61" s="31"/>
      <c r="QFM61" s="31"/>
      <c r="QFN61" s="31"/>
      <c r="QFO61" s="31"/>
      <c r="QFP61" s="31"/>
      <c r="QFQ61" s="31"/>
      <c r="QFR61" s="31"/>
      <c r="QFS61" s="31"/>
      <c r="QFT61" s="31"/>
      <c r="QFU61" s="31"/>
      <c r="QFV61" s="31"/>
      <c r="QFW61" s="31"/>
      <c r="QFX61" s="31"/>
      <c r="QFY61" s="31"/>
      <c r="QFZ61" s="31"/>
      <c r="QGA61" s="31"/>
      <c r="QGB61" s="31"/>
      <c r="QGC61" s="31"/>
      <c r="QGD61" s="31"/>
      <c r="QGE61" s="31"/>
      <c r="QGF61" s="31"/>
      <c r="QGG61" s="31"/>
      <c r="QGH61" s="31"/>
      <c r="QGI61" s="31"/>
      <c r="QGJ61" s="31"/>
      <c r="QGK61" s="31"/>
      <c r="QGL61" s="31"/>
      <c r="QGM61" s="31"/>
      <c r="QGN61" s="31"/>
      <c r="QGO61" s="31"/>
      <c r="QGP61" s="31"/>
      <c r="QGQ61" s="31"/>
      <c r="QGR61" s="31"/>
      <c r="QGS61" s="31"/>
      <c r="QGT61" s="31"/>
      <c r="QGU61" s="31"/>
      <c r="QGV61" s="31"/>
      <c r="QGW61" s="31"/>
      <c r="QGX61" s="31"/>
      <c r="QGY61" s="31"/>
      <c r="QGZ61" s="31"/>
      <c r="QHA61" s="31"/>
      <c r="QHB61" s="31"/>
      <c r="QHC61" s="31"/>
      <c r="QHD61" s="31"/>
      <c r="QHE61" s="31"/>
      <c r="QHF61" s="31"/>
      <c r="QHG61" s="31"/>
      <c r="QHH61" s="31"/>
      <c r="QHI61" s="31"/>
      <c r="QHJ61" s="31"/>
      <c r="QHK61" s="31"/>
      <c r="QHL61" s="31"/>
      <c r="QHM61" s="31"/>
      <c r="QHN61" s="31"/>
      <c r="QHO61" s="31"/>
      <c r="QHP61" s="31"/>
      <c r="QHQ61" s="31"/>
      <c r="QHR61" s="31"/>
      <c r="QHS61" s="31"/>
      <c r="QHT61" s="31"/>
      <c r="QHU61" s="31"/>
      <c r="QHV61" s="31"/>
      <c r="QHW61" s="31"/>
      <c r="QHX61" s="31"/>
      <c r="QHY61" s="31"/>
      <c r="QHZ61" s="31"/>
      <c r="QIA61" s="31"/>
      <c r="QIB61" s="31"/>
      <c r="QIC61" s="31"/>
      <c r="QID61" s="31"/>
      <c r="QIE61" s="31"/>
      <c r="QIF61" s="31"/>
      <c r="QIG61" s="31"/>
      <c r="QIH61" s="31"/>
      <c r="QII61" s="31"/>
      <c r="QIJ61" s="31"/>
      <c r="QIK61" s="31"/>
      <c r="QIL61" s="31"/>
      <c r="QIM61" s="31"/>
      <c r="QIN61" s="31"/>
      <c r="QIO61" s="31"/>
      <c r="QIP61" s="31"/>
      <c r="QIQ61" s="31"/>
      <c r="QIR61" s="31"/>
      <c r="QIS61" s="31"/>
      <c r="QIT61" s="31"/>
      <c r="QIU61" s="31"/>
      <c r="QIV61" s="31"/>
      <c r="QIW61" s="31"/>
      <c r="QIX61" s="31"/>
      <c r="QIY61" s="31"/>
      <c r="QIZ61" s="31"/>
      <c r="QJA61" s="31"/>
      <c r="QJB61" s="31"/>
      <c r="QJC61" s="31"/>
      <c r="QJD61" s="31"/>
      <c r="QJE61" s="31"/>
      <c r="QJF61" s="31"/>
      <c r="QJG61" s="31"/>
      <c r="QJH61" s="31"/>
      <c r="QJI61" s="31"/>
      <c r="QJJ61" s="31"/>
      <c r="QJK61" s="31"/>
      <c r="QJL61" s="31"/>
      <c r="QJM61" s="31"/>
      <c r="QJN61" s="31"/>
      <c r="QJO61" s="31"/>
      <c r="QJP61" s="31"/>
      <c r="QJQ61" s="31"/>
      <c r="QJR61" s="31"/>
      <c r="QJS61" s="31"/>
      <c r="QJT61" s="31"/>
      <c r="QJU61" s="31"/>
      <c r="QJV61" s="31"/>
      <c r="QJW61" s="31"/>
      <c r="QJX61" s="31"/>
      <c r="QJY61" s="31"/>
      <c r="QJZ61" s="31"/>
      <c r="QKA61" s="31"/>
      <c r="QKB61" s="31"/>
      <c r="QKC61" s="31"/>
      <c r="QKD61" s="31"/>
      <c r="QKE61" s="31"/>
      <c r="QKF61" s="31"/>
      <c r="QKG61" s="31"/>
      <c r="QKH61" s="31"/>
      <c r="QKI61" s="31"/>
      <c r="QKJ61" s="31"/>
      <c r="QKK61" s="31"/>
      <c r="QKL61" s="31"/>
      <c r="QKM61" s="31"/>
      <c r="QKN61" s="31"/>
      <c r="QKO61" s="31"/>
      <c r="QKP61" s="31"/>
      <c r="QKQ61" s="31"/>
      <c r="QKR61" s="31"/>
      <c r="QKS61" s="31"/>
      <c r="QKT61" s="31"/>
      <c r="QKU61" s="31"/>
      <c r="QKV61" s="31"/>
      <c r="QKW61" s="31"/>
      <c r="QKX61" s="31"/>
      <c r="QKY61" s="31"/>
      <c r="QKZ61" s="31"/>
      <c r="QLA61" s="31"/>
      <c r="QLB61" s="31"/>
      <c r="QLC61" s="31"/>
      <c r="QLD61" s="31"/>
      <c r="QLE61" s="31"/>
      <c r="QLF61" s="31"/>
      <c r="QLG61" s="31"/>
      <c r="QLH61" s="31"/>
      <c r="QLI61" s="31"/>
      <c r="QLJ61" s="31"/>
      <c r="QLK61" s="31"/>
      <c r="QLL61" s="31"/>
      <c r="QLM61" s="31"/>
      <c r="QLN61" s="31"/>
      <c r="QLO61" s="31"/>
      <c r="QLP61" s="31"/>
      <c r="QLQ61" s="31"/>
      <c r="QLR61" s="31"/>
      <c r="QLS61" s="31"/>
      <c r="QLT61" s="31"/>
      <c r="QLU61" s="31"/>
      <c r="QLV61" s="31"/>
      <c r="QLW61" s="31"/>
      <c r="QLX61" s="31"/>
      <c r="QLY61" s="31"/>
      <c r="QLZ61" s="31"/>
      <c r="QMA61" s="31"/>
      <c r="QMB61" s="31"/>
      <c r="QMC61" s="31"/>
      <c r="QMD61" s="31"/>
      <c r="QME61" s="31"/>
      <c r="QMF61" s="31"/>
      <c r="QMG61" s="31"/>
      <c r="QMH61" s="31"/>
      <c r="QMI61" s="31"/>
      <c r="QMJ61" s="31"/>
      <c r="QMK61" s="31"/>
      <c r="QML61" s="31"/>
      <c r="QMM61" s="31"/>
      <c r="QMN61" s="31"/>
      <c r="QMO61" s="31"/>
      <c r="QMP61" s="31"/>
      <c r="QMQ61" s="31"/>
      <c r="QMR61" s="31"/>
      <c r="QMS61" s="31"/>
      <c r="QMT61" s="31"/>
      <c r="QMU61" s="31"/>
      <c r="QMV61" s="31"/>
      <c r="QMW61" s="31"/>
      <c r="QMX61" s="31"/>
      <c r="QMY61" s="31"/>
      <c r="QMZ61" s="31"/>
      <c r="QNA61" s="31"/>
      <c r="QNB61" s="31"/>
      <c r="QNC61" s="31"/>
      <c r="QND61" s="31"/>
      <c r="QNE61" s="31"/>
      <c r="QNF61" s="31"/>
      <c r="QNG61" s="31"/>
      <c r="QNH61" s="31"/>
      <c r="QNI61" s="31"/>
      <c r="QNJ61" s="31"/>
      <c r="QNK61" s="31"/>
      <c r="QNL61" s="31"/>
      <c r="QNM61" s="31"/>
      <c r="QNN61" s="31"/>
      <c r="QNO61" s="31"/>
      <c r="QNP61" s="31"/>
      <c r="QNQ61" s="31"/>
      <c r="QNR61" s="31"/>
      <c r="QNS61" s="31"/>
      <c r="QNT61" s="31"/>
      <c r="QNU61" s="31"/>
      <c r="QNV61" s="31"/>
      <c r="QNW61" s="31"/>
      <c r="QNX61" s="31"/>
      <c r="QNY61" s="31"/>
      <c r="QNZ61" s="31"/>
      <c r="QOA61" s="31"/>
      <c r="QOB61" s="31"/>
      <c r="QOC61" s="31"/>
      <c r="QOD61" s="31"/>
      <c r="QOE61" s="31"/>
      <c r="QOF61" s="31"/>
      <c r="QOG61" s="31"/>
      <c r="QOH61" s="31"/>
      <c r="QOI61" s="31"/>
      <c r="QOJ61" s="31"/>
      <c r="QOK61" s="31"/>
      <c r="QOL61" s="31"/>
      <c r="QOM61" s="31"/>
      <c r="QON61" s="31"/>
      <c r="QOO61" s="31"/>
      <c r="QOP61" s="31"/>
      <c r="QOQ61" s="31"/>
      <c r="QOR61" s="31"/>
      <c r="QOS61" s="31"/>
      <c r="QOT61" s="31"/>
      <c r="QOU61" s="31"/>
      <c r="QOV61" s="31"/>
      <c r="QOW61" s="31"/>
      <c r="QOX61" s="31"/>
      <c r="QOY61" s="31"/>
      <c r="QOZ61" s="31"/>
      <c r="QPA61" s="31"/>
      <c r="QPB61" s="31"/>
      <c r="QPC61" s="31"/>
      <c r="QPD61" s="31"/>
      <c r="QPE61" s="31"/>
      <c r="QPF61" s="31"/>
      <c r="QPG61" s="31"/>
      <c r="QPH61" s="31"/>
      <c r="QPI61" s="31"/>
      <c r="QPJ61" s="31"/>
      <c r="QPK61" s="31"/>
      <c r="QPL61" s="31"/>
      <c r="QPM61" s="31"/>
      <c r="QPN61" s="31"/>
      <c r="QPO61" s="31"/>
      <c r="QPP61" s="31"/>
      <c r="QPQ61" s="31"/>
      <c r="QPR61" s="31"/>
      <c r="QPS61" s="31"/>
      <c r="QPT61" s="31"/>
      <c r="QPU61" s="31"/>
      <c r="QPV61" s="31"/>
      <c r="QPW61" s="31"/>
      <c r="QPX61" s="31"/>
      <c r="QPY61" s="31"/>
      <c r="QPZ61" s="31"/>
      <c r="QQA61" s="31"/>
      <c r="QQB61" s="31"/>
      <c r="QQC61" s="31"/>
      <c r="QQD61" s="31"/>
      <c r="QQE61" s="31"/>
      <c r="QQF61" s="31"/>
      <c r="QQG61" s="31"/>
      <c r="QQH61" s="31"/>
      <c r="QQI61" s="31"/>
      <c r="QQJ61" s="31"/>
      <c r="QQK61" s="31"/>
      <c r="QQL61" s="31"/>
      <c r="QQM61" s="31"/>
      <c r="QQN61" s="31"/>
      <c r="QQO61" s="31"/>
      <c r="QQP61" s="31"/>
      <c r="QQQ61" s="31"/>
      <c r="QQR61" s="31"/>
      <c r="QQS61" s="31"/>
      <c r="QQT61" s="31"/>
      <c r="QQU61" s="31"/>
      <c r="QQV61" s="31"/>
      <c r="QQW61" s="31"/>
      <c r="QQX61" s="31"/>
      <c r="QQY61" s="31"/>
      <c r="QQZ61" s="31"/>
      <c r="QRA61" s="31"/>
      <c r="QRB61" s="31"/>
      <c r="QRC61" s="31"/>
      <c r="QRD61" s="31"/>
      <c r="QRE61" s="31"/>
      <c r="QRF61" s="31"/>
      <c r="QRG61" s="31"/>
      <c r="QRH61" s="31"/>
      <c r="QRI61" s="31"/>
      <c r="QRJ61" s="31"/>
      <c r="QRK61" s="31"/>
      <c r="QRL61" s="31"/>
      <c r="QRM61" s="31"/>
      <c r="QRN61" s="31"/>
      <c r="QRO61" s="31"/>
      <c r="QRP61" s="31"/>
      <c r="QRQ61" s="31"/>
      <c r="QRR61" s="31"/>
      <c r="QRS61" s="31"/>
      <c r="QRT61" s="31"/>
      <c r="QRU61" s="31"/>
      <c r="QRV61" s="31"/>
      <c r="QRW61" s="31"/>
      <c r="QRX61" s="31"/>
      <c r="QRY61" s="31"/>
      <c r="QRZ61" s="31"/>
      <c r="QSA61" s="31"/>
      <c r="QSB61" s="31"/>
      <c r="QSC61" s="31"/>
      <c r="QSD61" s="31"/>
      <c r="QSE61" s="31"/>
      <c r="QSF61" s="31"/>
      <c r="QSG61" s="31"/>
      <c r="QSH61" s="31"/>
      <c r="QSI61" s="31"/>
      <c r="QSJ61" s="31"/>
      <c r="QSK61" s="31"/>
      <c r="QSL61" s="31"/>
      <c r="QSM61" s="31"/>
      <c r="QSN61" s="31"/>
      <c r="QSO61" s="31"/>
      <c r="QSP61" s="31"/>
      <c r="QSQ61" s="31"/>
      <c r="QSR61" s="31"/>
      <c r="QSS61" s="31"/>
      <c r="QST61" s="31"/>
      <c r="QSU61" s="31"/>
      <c r="QSV61" s="31"/>
      <c r="QSW61" s="31"/>
      <c r="QSX61" s="31"/>
      <c r="QSY61" s="31"/>
      <c r="QSZ61" s="31"/>
      <c r="QTA61" s="31"/>
      <c r="QTB61" s="31"/>
      <c r="QTC61" s="31"/>
      <c r="QTD61" s="31"/>
      <c r="QTE61" s="31"/>
      <c r="QTF61" s="31"/>
      <c r="QTG61" s="31"/>
      <c r="QTH61" s="31"/>
      <c r="QTI61" s="31"/>
      <c r="QTJ61" s="31"/>
      <c r="QTK61" s="31"/>
      <c r="QTL61" s="31"/>
      <c r="QTM61" s="31"/>
      <c r="QTN61" s="31"/>
      <c r="QTO61" s="31"/>
      <c r="QTP61" s="31"/>
      <c r="QTQ61" s="31"/>
      <c r="QTR61" s="31"/>
      <c r="QTS61" s="31"/>
      <c r="QTT61" s="31"/>
      <c r="QTU61" s="31"/>
      <c r="QTV61" s="31"/>
      <c r="QTW61" s="31"/>
      <c r="QTX61" s="31"/>
      <c r="QTY61" s="31"/>
      <c r="QTZ61" s="31"/>
      <c r="QUA61" s="31"/>
      <c r="QUB61" s="31"/>
      <c r="QUC61" s="31"/>
      <c r="QUD61" s="31"/>
      <c r="QUE61" s="31"/>
      <c r="QUF61" s="31"/>
      <c r="QUG61" s="31"/>
      <c r="QUH61" s="31"/>
      <c r="QUI61" s="31"/>
      <c r="QUJ61" s="31"/>
      <c r="QUK61" s="31"/>
      <c r="QUL61" s="31"/>
      <c r="QUM61" s="31"/>
      <c r="QUN61" s="31"/>
      <c r="QUO61" s="31"/>
      <c r="QUP61" s="31"/>
      <c r="QUQ61" s="31"/>
      <c r="QUR61" s="31"/>
      <c r="QUS61" s="31"/>
      <c r="QUT61" s="31"/>
      <c r="QUU61" s="31"/>
      <c r="QUV61" s="31"/>
      <c r="QUW61" s="31"/>
      <c r="QUX61" s="31"/>
      <c r="QUY61" s="31"/>
      <c r="QUZ61" s="31"/>
      <c r="QVA61" s="31"/>
      <c r="QVB61" s="31"/>
      <c r="QVC61" s="31"/>
      <c r="QVD61" s="31"/>
      <c r="QVE61" s="31"/>
      <c r="QVF61" s="31"/>
      <c r="QVG61" s="31"/>
      <c r="QVH61" s="31"/>
      <c r="QVI61" s="31"/>
      <c r="QVJ61" s="31"/>
      <c r="QVK61" s="31"/>
      <c r="QVL61" s="31"/>
      <c r="QVM61" s="31"/>
      <c r="QVN61" s="31"/>
      <c r="QVO61" s="31"/>
      <c r="QVP61" s="31"/>
      <c r="QVQ61" s="31"/>
      <c r="QVR61" s="31"/>
      <c r="QVS61" s="31"/>
      <c r="QVT61" s="31"/>
      <c r="QVU61" s="31"/>
      <c r="QVV61" s="31"/>
      <c r="QVW61" s="31"/>
      <c r="QVX61" s="31"/>
      <c r="QVY61" s="31"/>
      <c r="QVZ61" s="31"/>
      <c r="QWA61" s="31"/>
      <c r="QWB61" s="31"/>
      <c r="QWC61" s="31"/>
      <c r="QWD61" s="31"/>
      <c r="QWE61" s="31"/>
      <c r="QWF61" s="31"/>
      <c r="QWG61" s="31"/>
      <c r="QWH61" s="31"/>
      <c r="QWI61" s="31"/>
      <c r="QWJ61" s="31"/>
      <c r="QWK61" s="31"/>
      <c r="QWL61" s="31"/>
      <c r="QWM61" s="31"/>
      <c r="QWN61" s="31"/>
      <c r="QWO61" s="31"/>
      <c r="QWP61" s="31"/>
      <c r="QWQ61" s="31"/>
      <c r="QWR61" s="31"/>
      <c r="QWS61" s="31"/>
      <c r="QWT61" s="31"/>
      <c r="QWU61" s="31"/>
      <c r="QWV61" s="31"/>
      <c r="QWW61" s="31"/>
      <c r="QWX61" s="31"/>
      <c r="QWY61" s="31"/>
      <c r="QWZ61" s="31"/>
      <c r="QXA61" s="31"/>
      <c r="QXB61" s="31"/>
      <c r="QXC61" s="31"/>
      <c r="QXD61" s="31"/>
      <c r="QXE61" s="31"/>
      <c r="QXF61" s="31"/>
      <c r="QXG61" s="31"/>
      <c r="QXH61" s="31"/>
      <c r="QXI61" s="31"/>
      <c r="QXJ61" s="31"/>
      <c r="QXK61" s="31"/>
      <c r="QXL61" s="31"/>
      <c r="QXM61" s="31"/>
      <c r="QXN61" s="31"/>
      <c r="QXO61" s="31"/>
      <c r="QXP61" s="31"/>
      <c r="QXQ61" s="31"/>
      <c r="QXR61" s="31"/>
      <c r="QXS61" s="31"/>
      <c r="QXT61" s="31"/>
      <c r="QXU61" s="31"/>
      <c r="QXV61" s="31"/>
      <c r="QXW61" s="31"/>
      <c r="QXX61" s="31"/>
      <c r="QXY61" s="31"/>
      <c r="QXZ61" s="31"/>
      <c r="QYA61" s="31"/>
      <c r="QYB61" s="31"/>
      <c r="QYC61" s="31"/>
      <c r="QYD61" s="31"/>
      <c r="QYE61" s="31"/>
      <c r="QYF61" s="31"/>
      <c r="QYG61" s="31"/>
      <c r="QYH61" s="31"/>
      <c r="QYI61" s="31"/>
      <c r="QYJ61" s="31"/>
      <c r="QYK61" s="31"/>
      <c r="QYL61" s="31"/>
      <c r="QYM61" s="31"/>
      <c r="QYN61" s="31"/>
      <c r="QYO61" s="31"/>
      <c r="QYP61" s="31"/>
      <c r="QYQ61" s="31"/>
      <c r="QYR61" s="31"/>
      <c r="QYS61" s="31"/>
      <c r="QYT61" s="31"/>
      <c r="QYU61" s="31"/>
      <c r="QYV61" s="31"/>
      <c r="QYW61" s="31"/>
      <c r="QYX61" s="31"/>
      <c r="QYY61" s="31"/>
      <c r="QYZ61" s="31"/>
      <c r="QZA61" s="31"/>
      <c r="QZB61" s="31"/>
      <c r="QZC61" s="31"/>
      <c r="QZD61" s="31"/>
      <c r="QZE61" s="31"/>
      <c r="QZF61" s="31"/>
      <c r="QZG61" s="31"/>
      <c r="QZH61" s="31"/>
      <c r="QZI61" s="31"/>
      <c r="QZJ61" s="31"/>
      <c r="QZK61" s="31"/>
      <c r="QZL61" s="31"/>
      <c r="QZM61" s="31"/>
      <c r="QZN61" s="31"/>
      <c r="QZO61" s="31"/>
      <c r="QZP61" s="31"/>
      <c r="QZQ61" s="31"/>
      <c r="QZR61" s="31"/>
      <c r="QZS61" s="31"/>
      <c r="QZT61" s="31"/>
      <c r="QZU61" s="31"/>
      <c r="QZV61" s="31"/>
      <c r="QZW61" s="31"/>
      <c r="QZX61" s="31"/>
      <c r="QZY61" s="31"/>
      <c r="QZZ61" s="31"/>
      <c r="RAA61" s="31"/>
      <c r="RAB61" s="31"/>
      <c r="RAC61" s="31"/>
      <c r="RAD61" s="31"/>
      <c r="RAE61" s="31"/>
      <c r="RAF61" s="31"/>
      <c r="RAG61" s="31"/>
      <c r="RAH61" s="31"/>
      <c r="RAI61" s="31"/>
      <c r="RAJ61" s="31"/>
      <c r="RAK61" s="31"/>
      <c r="RAL61" s="31"/>
      <c r="RAM61" s="31"/>
      <c r="RAN61" s="31"/>
      <c r="RAO61" s="31"/>
      <c r="RAP61" s="31"/>
      <c r="RAQ61" s="31"/>
      <c r="RAR61" s="31"/>
      <c r="RAS61" s="31"/>
      <c r="RAT61" s="31"/>
      <c r="RAU61" s="31"/>
      <c r="RAV61" s="31"/>
      <c r="RAW61" s="31"/>
      <c r="RAX61" s="31"/>
      <c r="RAY61" s="31"/>
      <c r="RAZ61" s="31"/>
      <c r="RBA61" s="31"/>
      <c r="RBB61" s="31"/>
      <c r="RBC61" s="31"/>
      <c r="RBD61" s="31"/>
      <c r="RBE61" s="31"/>
      <c r="RBF61" s="31"/>
      <c r="RBG61" s="31"/>
      <c r="RBH61" s="31"/>
      <c r="RBI61" s="31"/>
      <c r="RBJ61" s="31"/>
      <c r="RBK61" s="31"/>
      <c r="RBL61" s="31"/>
      <c r="RBM61" s="31"/>
      <c r="RBN61" s="31"/>
      <c r="RBO61" s="31"/>
      <c r="RBP61" s="31"/>
      <c r="RBQ61" s="31"/>
      <c r="RBR61" s="31"/>
      <c r="RBS61" s="31"/>
      <c r="RBT61" s="31"/>
      <c r="RBU61" s="31"/>
      <c r="RBV61" s="31"/>
      <c r="RBW61" s="31"/>
      <c r="RBX61" s="31"/>
      <c r="RBY61" s="31"/>
      <c r="RBZ61" s="31"/>
      <c r="RCA61" s="31"/>
      <c r="RCB61" s="31"/>
      <c r="RCC61" s="31"/>
      <c r="RCD61" s="31"/>
      <c r="RCE61" s="31"/>
      <c r="RCF61" s="31"/>
      <c r="RCG61" s="31"/>
      <c r="RCH61" s="31"/>
      <c r="RCI61" s="31"/>
      <c r="RCJ61" s="31"/>
      <c r="RCK61" s="31"/>
      <c r="RCL61" s="31"/>
      <c r="RCM61" s="31"/>
      <c r="RCN61" s="31"/>
      <c r="RCO61" s="31"/>
      <c r="RCP61" s="31"/>
      <c r="RCQ61" s="31"/>
      <c r="RCR61" s="31"/>
      <c r="RCS61" s="31"/>
      <c r="RCT61" s="31"/>
      <c r="RCU61" s="31"/>
      <c r="RCV61" s="31"/>
      <c r="RCW61" s="31"/>
      <c r="RCX61" s="31"/>
      <c r="RCY61" s="31"/>
      <c r="RCZ61" s="31"/>
      <c r="RDA61" s="31"/>
      <c r="RDB61" s="31"/>
      <c r="RDC61" s="31"/>
      <c r="RDD61" s="31"/>
      <c r="RDE61" s="31"/>
      <c r="RDF61" s="31"/>
      <c r="RDG61" s="31"/>
      <c r="RDH61" s="31"/>
      <c r="RDI61" s="31"/>
      <c r="RDJ61" s="31"/>
      <c r="RDK61" s="31"/>
      <c r="RDL61" s="31"/>
      <c r="RDM61" s="31"/>
      <c r="RDN61" s="31"/>
      <c r="RDO61" s="31"/>
      <c r="RDP61" s="31"/>
      <c r="RDQ61" s="31"/>
      <c r="RDR61" s="31"/>
      <c r="RDS61" s="31"/>
      <c r="RDT61" s="31"/>
      <c r="RDU61" s="31"/>
      <c r="RDV61" s="31"/>
      <c r="RDW61" s="31"/>
      <c r="RDX61" s="31"/>
      <c r="RDY61" s="31"/>
      <c r="RDZ61" s="31"/>
      <c r="REA61" s="31"/>
      <c r="REB61" s="31"/>
      <c r="REC61" s="31"/>
      <c r="RED61" s="31"/>
      <c r="REE61" s="31"/>
      <c r="REF61" s="31"/>
      <c r="REG61" s="31"/>
      <c r="REH61" s="31"/>
      <c r="REI61" s="31"/>
      <c r="REJ61" s="31"/>
      <c r="REK61" s="31"/>
      <c r="REL61" s="31"/>
      <c r="REM61" s="31"/>
      <c r="REN61" s="31"/>
      <c r="REO61" s="31"/>
      <c r="REP61" s="31"/>
      <c r="REQ61" s="31"/>
      <c r="RER61" s="31"/>
      <c r="RES61" s="31"/>
      <c r="RET61" s="31"/>
      <c r="REU61" s="31"/>
      <c r="REV61" s="31"/>
      <c r="REW61" s="31"/>
      <c r="REX61" s="31"/>
      <c r="REY61" s="31"/>
      <c r="REZ61" s="31"/>
      <c r="RFA61" s="31"/>
      <c r="RFB61" s="31"/>
      <c r="RFC61" s="31"/>
      <c r="RFD61" s="31"/>
      <c r="RFE61" s="31"/>
      <c r="RFF61" s="31"/>
      <c r="RFG61" s="31"/>
      <c r="RFH61" s="31"/>
      <c r="RFI61" s="31"/>
      <c r="RFJ61" s="31"/>
      <c r="RFK61" s="31"/>
      <c r="RFL61" s="31"/>
      <c r="RFM61" s="31"/>
      <c r="RFN61" s="31"/>
      <c r="RFO61" s="31"/>
      <c r="RFP61" s="31"/>
      <c r="RFQ61" s="31"/>
      <c r="RFR61" s="31"/>
      <c r="RFS61" s="31"/>
      <c r="RFT61" s="31"/>
      <c r="RFU61" s="31"/>
      <c r="RFV61" s="31"/>
      <c r="RFW61" s="31"/>
      <c r="RFX61" s="31"/>
      <c r="RFY61" s="31"/>
      <c r="RFZ61" s="31"/>
      <c r="RGA61" s="31"/>
      <c r="RGB61" s="31"/>
      <c r="RGC61" s="31"/>
      <c r="RGD61" s="31"/>
      <c r="RGE61" s="31"/>
      <c r="RGF61" s="31"/>
      <c r="RGG61" s="31"/>
      <c r="RGH61" s="31"/>
      <c r="RGI61" s="31"/>
      <c r="RGJ61" s="31"/>
      <c r="RGK61" s="31"/>
      <c r="RGL61" s="31"/>
      <c r="RGM61" s="31"/>
      <c r="RGN61" s="31"/>
      <c r="RGO61" s="31"/>
      <c r="RGP61" s="31"/>
      <c r="RGQ61" s="31"/>
      <c r="RGR61" s="31"/>
      <c r="RGS61" s="31"/>
      <c r="RGT61" s="31"/>
      <c r="RGU61" s="31"/>
      <c r="RGV61" s="31"/>
      <c r="RGW61" s="31"/>
      <c r="RGX61" s="31"/>
      <c r="RGY61" s="31"/>
      <c r="RGZ61" s="31"/>
      <c r="RHA61" s="31"/>
      <c r="RHB61" s="31"/>
      <c r="RHC61" s="31"/>
      <c r="RHD61" s="31"/>
      <c r="RHE61" s="31"/>
      <c r="RHF61" s="31"/>
      <c r="RHG61" s="31"/>
      <c r="RHH61" s="31"/>
      <c r="RHI61" s="31"/>
      <c r="RHJ61" s="31"/>
      <c r="RHK61" s="31"/>
      <c r="RHL61" s="31"/>
      <c r="RHM61" s="31"/>
      <c r="RHN61" s="31"/>
      <c r="RHO61" s="31"/>
      <c r="RHP61" s="31"/>
      <c r="RHQ61" s="31"/>
      <c r="RHR61" s="31"/>
      <c r="RHS61" s="31"/>
      <c r="RHT61" s="31"/>
      <c r="RHU61" s="31"/>
      <c r="RHV61" s="31"/>
      <c r="RHW61" s="31"/>
      <c r="RHX61" s="31"/>
      <c r="RHY61" s="31"/>
      <c r="RHZ61" s="31"/>
      <c r="RIA61" s="31"/>
      <c r="RIB61" s="31"/>
      <c r="RIC61" s="31"/>
      <c r="RID61" s="31"/>
      <c r="RIE61" s="31"/>
      <c r="RIF61" s="31"/>
      <c r="RIG61" s="31"/>
      <c r="RIH61" s="31"/>
      <c r="RII61" s="31"/>
      <c r="RIJ61" s="31"/>
      <c r="RIK61" s="31"/>
      <c r="RIL61" s="31"/>
      <c r="RIM61" s="31"/>
      <c r="RIN61" s="31"/>
      <c r="RIO61" s="31"/>
      <c r="RIP61" s="31"/>
      <c r="RIQ61" s="31"/>
      <c r="RIR61" s="31"/>
      <c r="RIS61" s="31"/>
      <c r="RIT61" s="31"/>
      <c r="RIU61" s="31"/>
      <c r="RIV61" s="31"/>
      <c r="RIW61" s="31"/>
      <c r="RIX61" s="31"/>
      <c r="RIY61" s="31"/>
      <c r="RIZ61" s="31"/>
      <c r="RJA61" s="31"/>
      <c r="RJB61" s="31"/>
      <c r="RJC61" s="31"/>
      <c r="RJD61" s="31"/>
      <c r="RJE61" s="31"/>
      <c r="RJF61" s="31"/>
      <c r="RJG61" s="31"/>
      <c r="RJH61" s="31"/>
      <c r="RJI61" s="31"/>
      <c r="RJJ61" s="31"/>
      <c r="RJK61" s="31"/>
      <c r="RJL61" s="31"/>
      <c r="RJM61" s="31"/>
      <c r="RJN61" s="31"/>
      <c r="RJO61" s="31"/>
      <c r="RJP61" s="31"/>
      <c r="RJQ61" s="31"/>
      <c r="RJR61" s="31"/>
      <c r="RJS61" s="31"/>
      <c r="RJT61" s="31"/>
      <c r="RJU61" s="31"/>
      <c r="RJV61" s="31"/>
      <c r="RJW61" s="31"/>
      <c r="RJX61" s="31"/>
      <c r="RJY61" s="31"/>
      <c r="RJZ61" s="31"/>
      <c r="RKA61" s="31"/>
      <c r="RKB61" s="31"/>
      <c r="RKC61" s="31"/>
      <c r="RKD61" s="31"/>
      <c r="RKE61" s="31"/>
      <c r="RKF61" s="31"/>
      <c r="RKG61" s="31"/>
      <c r="RKH61" s="31"/>
      <c r="RKI61" s="31"/>
      <c r="RKJ61" s="31"/>
      <c r="RKK61" s="31"/>
      <c r="RKL61" s="31"/>
      <c r="RKM61" s="31"/>
      <c r="RKN61" s="31"/>
      <c r="RKO61" s="31"/>
      <c r="RKP61" s="31"/>
      <c r="RKQ61" s="31"/>
      <c r="RKR61" s="31"/>
      <c r="RKS61" s="31"/>
      <c r="RKT61" s="31"/>
      <c r="RKU61" s="31"/>
      <c r="RKV61" s="31"/>
      <c r="RKW61" s="31"/>
      <c r="RKX61" s="31"/>
      <c r="RKY61" s="31"/>
      <c r="RKZ61" s="31"/>
      <c r="RLA61" s="31"/>
      <c r="RLB61" s="31"/>
      <c r="RLC61" s="31"/>
      <c r="RLD61" s="31"/>
      <c r="RLE61" s="31"/>
      <c r="RLF61" s="31"/>
      <c r="RLG61" s="31"/>
      <c r="RLH61" s="31"/>
      <c r="RLI61" s="31"/>
      <c r="RLJ61" s="31"/>
      <c r="RLK61" s="31"/>
      <c r="RLL61" s="31"/>
      <c r="RLM61" s="31"/>
      <c r="RLN61" s="31"/>
      <c r="RLO61" s="31"/>
      <c r="RLP61" s="31"/>
      <c r="RLQ61" s="31"/>
      <c r="RLR61" s="31"/>
      <c r="RLS61" s="31"/>
      <c r="RLT61" s="31"/>
      <c r="RLU61" s="31"/>
      <c r="RLV61" s="31"/>
      <c r="RLW61" s="31"/>
      <c r="RLX61" s="31"/>
      <c r="RLY61" s="31"/>
      <c r="RLZ61" s="31"/>
      <c r="RMA61" s="31"/>
      <c r="RMB61" s="31"/>
      <c r="RMC61" s="31"/>
      <c r="RMD61" s="31"/>
      <c r="RME61" s="31"/>
      <c r="RMF61" s="31"/>
      <c r="RMG61" s="31"/>
      <c r="RMH61" s="31"/>
      <c r="RMI61" s="31"/>
      <c r="RMJ61" s="31"/>
      <c r="RMK61" s="31"/>
      <c r="RML61" s="31"/>
      <c r="RMM61" s="31"/>
      <c r="RMN61" s="31"/>
      <c r="RMO61" s="31"/>
      <c r="RMP61" s="31"/>
      <c r="RMQ61" s="31"/>
      <c r="RMR61" s="31"/>
      <c r="RMS61" s="31"/>
      <c r="RMT61" s="31"/>
      <c r="RMU61" s="31"/>
      <c r="RMV61" s="31"/>
      <c r="RMW61" s="31"/>
      <c r="RMX61" s="31"/>
      <c r="RMY61" s="31"/>
      <c r="RMZ61" s="31"/>
      <c r="RNA61" s="31"/>
      <c r="RNB61" s="31"/>
      <c r="RNC61" s="31"/>
      <c r="RND61" s="31"/>
      <c r="RNE61" s="31"/>
      <c r="RNF61" s="31"/>
      <c r="RNG61" s="31"/>
      <c r="RNH61" s="31"/>
      <c r="RNI61" s="31"/>
      <c r="RNJ61" s="31"/>
      <c r="RNK61" s="31"/>
      <c r="RNL61" s="31"/>
      <c r="RNM61" s="31"/>
      <c r="RNN61" s="31"/>
      <c r="RNO61" s="31"/>
      <c r="RNP61" s="31"/>
      <c r="RNQ61" s="31"/>
      <c r="RNR61" s="31"/>
      <c r="RNS61" s="31"/>
      <c r="RNT61" s="31"/>
      <c r="RNU61" s="31"/>
      <c r="RNV61" s="31"/>
      <c r="RNW61" s="31"/>
      <c r="RNX61" s="31"/>
      <c r="RNY61" s="31"/>
      <c r="RNZ61" s="31"/>
      <c r="ROA61" s="31"/>
      <c r="ROB61" s="31"/>
      <c r="ROC61" s="31"/>
      <c r="ROD61" s="31"/>
      <c r="ROE61" s="31"/>
      <c r="ROF61" s="31"/>
      <c r="ROG61" s="31"/>
      <c r="ROH61" s="31"/>
      <c r="ROI61" s="31"/>
      <c r="ROJ61" s="31"/>
      <c r="ROK61" s="31"/>
      <c r="ROL61" s="31"/>
      <c r="ROM61" s="31"/>
      <c r="RON61" s="31"/>
      <c r="ROO61" s="31"/>
      <c r="ROP61" s="31"/>
      <c r="ROQ61" s="31"/>
      <c r="ROR61" s="31"/>
      <c r="ROS61" s="31"/>
      <c r="ROT61" s="31"/>
      <c r="ROU61" s="31"/>
      <c r="ROV61" s="31"/>
      <c r="ROW61" s="31"/>
      <c r="ROX61" s="31"/>
      <c r="ROY61" s="31"/>
      <c r="ROZ61" s="31"/>
      <c r="RPA61" s="31"/>
      <c r="RPB61" s="31"/>
      <c r="RPC61" s="31"/>
      <c r="RPD61" s="31"/>
      <c r="RPE61" s="31"/>
      <c r="RPF61" s="31"/>
      <c r="RPG61" s="31"/>
      <c r="RPH61" s="31"/>
      <c r="RPI61" s="31"/>
      <c r="RPJ61" s="31"/>
      <c r="RPK61" s="31"/>
      <c r="RPL61" s="31"/>
      <c r="RPM61" s="31"/>
      <c r="RPN61" s="31"/>
      <c r="RPO61" s="31"/>
      <c r="RPP61" s="31"/>
      <c r="RPQ61" s="31"/>
      <c r="RPR61" s="31"/>
      <c r="RPS61" s="31"/>
      <c r="RPT61" s="31"/>
      <c r="RPU61" s="31"/>
      <c r="RPV61" s="31"/>
      <c r="RPW61" s="31"/>
      <c r="RPX61" s="31"/>
      <c r="RPY61" s="31"/>
      <c r="RPZ61" s="31"/>
      <c r="RQA61" s="31"/>
      <c r="RQB61" s="31"/>
      <c r="RQC61" s="31"/>
      <c r="RQD61" s="31"/>
      <c r="RQE61" s="31"/>
      <c r="RQF61" s="31"/>
      <c r="RQG61" s="31"/>
      <c r="RQH61" s="31"/>
      <c r="RQI61" s="31"/>
      <c r="RQJ61" s="31"/>
      <c r="RQK61" s="31"/>
      <c r="RQL61" s="31"/>
      <c r="RQM61" s="31"/>
      <c r="RQN61" s="31"/>
      <c r="RQO61" s="31"/>
      <c r="RQP61" s="31"/>
      <c r="RQQ61" s="31"/>
      <c r="RQR61" s="31"/>
      <c r="RQS61" s="31"/>
      <c r="RQT61" s="31"/>
      <c r="RQU61" s="31"/>
      <c r="RQV61" s="31"/>
      <c r="RQW61" s="31"/>
      <c r="RQX61" s="31"/>
      <c r="RQY61" s="31"/>
      <c r="RQZ61" s="31"/>
      <c r="RRA61" s="31"/>
      <c r="RRB61" s="31"/>
      <c r="RRC61" s="31"/>
      <c r="RRD61" s="31"/>
      <c r="RRE61" s="31"/>
      <c r="RRF61" s="31"/>
      <c r="RRG61" s="31"/>
      <c r="RRH61" s="31"/>
      <c r="RRI61" s="31"/>
      <c r="RRJ61" s="31"/>
      <c r="RRK61" s="31"/>
      <c r="RRL61" s="31"/>
      <c r="RRM61" s="31"/>
      <c r="RRN61" s="31"/>
      <c r="RRO61" s="31"/>
      <c r="RRP61" s="31"/>
      <c r="RRQ61" s="31"/>
      <c r="RRR61" s="31"/>
      <c r="RRS61" s="31"/>
      <c r="RRT61" s="31"/>
      <c r="RRU61" s="31"/>
      <c r="RRV61" s="31"/>
      <c r="RRW61" s="31"/>
      <c r="RRX61" s="31"/>
      <c r="RRY61" s="31"/>
      <c r="RRZ61" s="31"/>
      <c r="RSA61" s="31"/>
      <c r="RSB61" s="31"/>
      <c r="RSC61" s="31"/>
      <c r="RSD61" s="31"/>
      <c r="RSE61" s="31"/>
      <c r="RSF61" s="31"/>
      <c r="RSG61" s="31"/>
      <c r="RSH61" s="31"/>
      <c r="RSI61" s="31"/>
      <c r="RSJ61" s="31"/>
      <c r="RSK61" s="31"/>
      <c r="RSL61" s="31"/>
      <c r="RSM61" s="31"/>
      <c r="RSN61" s="31"/>
      <c r="RSO61" s="31"/>
      <c r="RSP61" s="31"/>
      <c r="RSQ61" s="31"/>
      <c r="RSR61" s="31"/>
      <c r="RSS61" s="31"/>
      <c r="RST61" s="31"/>
      <c r="RSU61" s="31"/>
      <c r="RSV61" s="31"/>
      <c r="RSW61" s="31"/>
      <c r="RSX61" s="31"/>
      <c r="RSY61" s="31"/>
      <c r="RSZ61" s="31"/>
      <c r="RTA61" s="31"/>
      <c r="RTB61" s="31"/>
      <c r="RTC61" s="31"/>
      <c r="RTD61" s="31"/>
      <c r="RTE61" s="31"/>
      <c r="RTF61" s="31"/>
      <c r="RTG61" s="31"/>
      <c r="RTH61" s="31"/>
      <c r="RTI61" s="31"/>
      <c r="RTJ61" s="31"/>
      <c r="RTK61" s="31"/>
      <c r="RTL61" s="31"/>
      <c r="RTM61" s="31"/>
      <c r="RTN61" s="31"/>
      <c r="RTO61" s="31"/>
      <c r="RTP61" s="31"/>
      <c r="RTQ61" s="31"/>
      <c r="RTR61" s="31"/>
      <c r="RTS61" s="31"/>
      <c r="RTT61" s="31"/>
      <c r="RTU61" s="31"/>
      <c r="RTV61" s="31"/>
      <c r="RTW61" s="31"/>
      <c r="RTX61" s="31"/>
      <c r="RTY61" s="31"/>
      <c r="RTZ61" s="31"/>
      <c r="RUA61" s="31"/>
      <c r="RUB61" s="31"/>
      <c r="RUC61" s="31"/>
      <c r="RUD61" s="31"/>
      <c r="RUE61" s="31"/>
      <c r="RUF61" s="31"/>
      <c r="RUG61" s="31"/>
      <c r="RUH61" s="31"/>
      <c r="RUI61" s="31"/>
      <c r="RUJ61" s="31"/>
      <c r="RUK61" s="31"/>
      <c r="RUL61" s="31"/>
      <c r="RUM61" s="31"/>
      <c r="RUN61" s="31"/>
      <c r="RUO61" s="31"/>
      <c r="RUP61" s="31"/>
      <c r="RUQ61" s="31"/>
      <c r="RUR61" s="31"/>
      <c r="RUS61" s="31"/>
      <c r="RUT61" s="31"/>
      <c r="RUU61" s="31"/>
      <c r="RUV61" s="31"/>
      <c r="RUW61" s="31"/>
      <c r="RUX61" s="31"/>
      <c r="RUY61" s="31"/>
      <c r="RUZ61" s="31"/>
      <c r="RVA61" s="31"/>
      <c r="RVB61" s="31"/>
      <c r="RVC61" s="31"/>
      <c r="RVD61" s="31"/>
      <c r="RVE61" s="31"/>
      <c r="RVF61" s="31"/>
      <c r="RVG61" s="31"/>
      <c r="RVH61" s="31"/>
      <c r="RVI61" s="31"/>
      <c r="RVJ61" s="31"/>
      <c r="RVK61" s="31"/>
      <c r="RVL61" s="31"/>
      <c r="RVM61" s="31"/>
      <c r="RVN61" s="31"/>
      <c r="RVO61" s="31"/>
      <c r="RVP61" s="31"/>
      <c r="RVQ61" s="31"/>
      <c r="RVR61" s="31"/>
      <c r="RVS61" s="31"/>
      <c r="RVT61" s="31"/>
      <c r="RVU61" s="31"/>
      <c r="RVV61" s="31"/>
      <c r="RVW61" s="31"/>
      <c r="RVX61" s="31"/>
      <c r="RVY61" s="31"/>
      <c r="RVZ61" s="31"/>
      <c r="RWA61" s="31"/>
      <c r="RWB61" s="31"/>
      <c r="RWC61" s="31"/>
      <c r="RWD61" s="31"/>
      <c r="RWE61" s="31"/>
      <c r="RWF61" s="31"/>
      <c r="RWG61" s="31"/>
      <c r="RWH61" s="31"/>
      <c r="RWI61" s="31"/>
      <c r="RWJ61" s="31"/>
      <c r="RWK61" s="31"/>
      <c r="RWL61" s="31"/>
      <c r="RWM61" s="31"/>
      <c r="RWN61" s="31"/>
      <c r="RWO61" s="31"/>
      <c r="RWP61" s="31"/>
      <c r="RWQ61" s="31"/>
      <c r="RWR61" s="31"/>
      <c r="RWS61" s="31"/>
      <c r="RWT61" s="31"/>
      <c r="RWU61" s="31"/>
      <c r="RWV61" s="31"/>
      <c r="RWW61" s="31"/>
      <c r="RWX61" s="31"/>
      <c r="RWY61" s="31"/>
      <c r="RWZ61" s="31"/>
      <c r="RXA61" s="31"/>
      <c r="RXB61" s="31"/>
      <c r="RXC61" s="31"/>
      <c r="RXD61" s="31"/>
      <c r="RXE61" s="31"/>
      <c r="RXF61" s="31"/>
      <c r="RXG61" s="31"/>
      <c r="RXH61" s="31"/>
      <c r="RXI61" s="31"/>
      <c r="RXJ61" s="31"/>
      <c r="RXK61" s="31"/>
      <c r="RXL61" s="31"/>
      <c r="RXM61" s="31"/>
      <c r="RXN61" s="31"/>
      <c r="RXO61" s="31"/>
      <c r="RXP61" s="31"/>
      <c r="RXQ61" s="31"/>
      <c r="RXR61" s="31"/>
      <c r="RXS61" s="31"/>
      <c r="RXT61" s="31"/>
      <c r="RXU61" s="31"/>
      <c r="RXV61" s="31"/>
      <c r="RXW61" s="31"/>
      <c r="RXX61" s="31"/>
      <c r="RXY61" s="31"/>
      <c r="RXZ61" s="31"/>
      <c r="RYA61" s="31"/>
      <c r="RYB61" s="31"/>
      <c r="RYC61" s="31"/>
      <c r="RYD61" s="31"/>
      <c r="RYE61" s="31"/>
      <c r="RYF61" s="31"/>
      <c r="RYG61" s="31"/>
      <c r="RYH61" s="31"/>
      <c r="RYI61" s="31"/>
      <c r="RYJ61" s="31"/>
      <c r="RYK61" s="31"/>
      <c r="RYL61" s="31"/>
      <c r="RYM61" s="31"/>
      <c r="RYN61" s="31"/>
      <c r="RYO61" s="31"/>
      <c r="RYP61" s="31"/>
      <c r="RYQ61" s="31"/>
      <c r="RYR61" s="31"/>
      <c r="RYS61" s="31"/>
      <c r="RYT61" s="31"/>
      <c r="RYU61" s="31"/>
      <c r="RYV61" s="31"/>
      <c r="RYW61" s="31"/>
      <c r="RYX61" s="31"/>
      <c r="RYY61" s="31"/>
      <c r="RYZ61" s="31"/>
      <c r="RZA61" s="31"/>
      <c r="RZB61" s="31"/>
      <c r="RZC61" s="31"/>
      <c r="RZD61" s="31"/>
      <c r="RZE61" s="31"/>
      <c r="RZF61" s="31"/>
      <c r="RZG61" s="31"/>
      <c r="RZH61" s="31"/>
      <c r="RZI61" s="31"/>
      <c r="RZJ61" s="31"/>
      <c r="RZK61" s="31"/>
      <c r="RZL61" s="31"/>
      <c r="RZM61" s="31"/>
      <c r="RZN61" s="31"/>
      <c r="RZO61" s="31"/>
      <c r="RZP61" s="31"/>
      <c r="RZQ61" s="31"/>
      <c r="RZR61" s="31"/>
      <c r="RZS61" s="31"/>
      <c r="RZT61" s="31"/>
      <c r="RZU61" s="31"/>
      <c r="RZV61" s="31"/>
      <c r="RZW61" s="31"/>
      <c r="RZX61" s="31"/>
      <c r="RZY61" s="31"/>
      <c r="RZZ61" s="31"/>
      <c r="SAA61" s="31"/>
      <c r="SAB61" s="31"/>
      <c r="SAC61" s="31"/>
      <c r="SAD61" s="31"/>
      <c r="SAE61" s="31"/>
      <c r="SAF61" s="31"/>
      <c r="SAG61" s="31"/>
      <c r="SAH61" s="31"/>
      <c r="SAI61" s="31"/>
      <c r="SAJ61" s="31"/>
      <c r="SAK61" s="31"/>
      <c r="SAL61" s="31"/>
      <c r="SAM61" s="31"/>
      <c r="SAN61" s="31"/>
      <c r="SAO61" s="31"/>
      <c r="SAP61" s="31"/>
      <c r="SAQ61" s="31"/>
      <c r="SAR61" s="31"/>
      <c r="SAS61" s="31"/>
      <c r="SAT61" s="31"/>
      <c r="SAU61" s="31"/>
      <c r="SAV61" s="31"/>
      <c r="SAW61" s="31"/>
      <c r="SAX61" s="31"/>
      <c r="SAY61" s="31"/>
      <c r="SAZ61" s="31"/>
      <c r="SBA61" s="31"/>
      <c r="SBB61" s="31"/>
      <c r="SBC61" s="31"/>
      <c r="SBD61" s="31"/>
      <c r="SBE61" s="31"/>
      <c r="SBF61" s="31"/>
      <c r="SBG61" s="31"/>
      <c r="SBH61" s="31"/>
      <c r="SBI61" s="31"/>
      <c r="SBJ61" s="31"/>
      <c r="SBK61" s="31"/>
      <c r="SBL61" s="31"/>
      <c r="SBM61" s="31"/>
      <c r="SBN61" s="31"/>
      <c r="SBO61" s="31"/>
      <c r="SBP61" s="31"/>
      <c r="SBQ61" s="31"/>
      <c r="SBR61" s="31"/>
      <c r="SBS61" s="31"/>
      <c r="SBT61" s="31"/>
      <c r="SBU61" s="31"/>
      <c r="SBV61" s="31"/>
      <c r="SBW61" s="31"/>
      <c r="SBX61" s="31"/>
      <c r="SBY61" s="31"/>
      <c r="SBZ61" s="31"/>
      <c r="SCA61" s="31"/>
      <c r="SCB61" s="31"/>
      <c r="SCC61" s="31"/>
      <c r="SCD61" s="31"/>
      <c r="SCE61" s="31"/>
      <c r="SCF61" s="31"/>
      <c r="SCG61" s="31"/>
      <c r="SCH61" s="31"/>
      <c r="SCI61" s="31"/>
      <c r="SCJ61" s="31"/>
      <c r="SCK61" s="31"/>
      <c r="SCL61" s="31"/>
      <c r="SCM61" s="31"/>
      <c r="SCN61" s="31"/>
      <c r="SCO61" s="31"/>
      <c r="SCP61" s="31"/>
      <c r="SCQ61" s="31"/>
      <c r="SCR61" s="31"/>
      <c r="SCS61" s="31"/>
      <c r="SCT61" s="31"/>
      <c r="SCU61" s="31"/>
      <c r="SCV61" s="31"/>
      <c r="SCW61" s="31"/>
      <c r="SCX61" s="31"/>
      <c r="SCY61" s="31"/>
      <c r="SCZ61" s="31"/>
      <c r="SDA61" s="31"/>
      <c r="SDB61" s="31"/>
      <c r="SDC61" s="31"/>
      <c r="SDD61" s="31"/>
      <c r="SDE61" s="31"/>
      <c r="SDF61" s="31"/>
      <c r="SDG61" s="31"/>
      <c r="SDH61" s="31"/>
      <c r="SDI61" s="31"/>
      <c r="SDJ61" s="31"/>
      <c r="SDK61" s="31"/>
      <c r="SDL61" s="31"/>
      <c r="SDM61" s="31"/>
      <c r="SDN61" s="31"/>
      <c r="SDO61" s="31"/>
      <c r="SDP61" s="31"/>
      <c r="SDQ61" s="31"/>
      <c r="SDR61" s="31"/>
      <c r="SDS61" s="31"/>
      <c r="SDT61" s="31"/>
      <c r="SDU61" s="31"/>
      <c r="SDV61" s="31"/>
      <c r="SDW61" s="31"/>
      <c r="SDX61" s="31"/>
      <c r="SDY61" s="31"/>
      <c r="SDZ61" s="31"/>
      <c r="SEA61" s="31"/>
      <c r="SEB61" s="31"/>
      <c r="SEC61" s="31"/>
      <c r="SED61" s="31"/>
      <c r="SEE61" s="31"/>
      <c r="SEF61" s="31"/>
      <c r="SEG61" s="31"/>
      <c r="SEH61" s="31"/>
      <c r="SEI61" s="31"/>
      <c r="SEJ61" s="31"/>
      <c r="SEK61" s="31"/>
      <c r="SEL61" s="31"/>
      <c r="SEM61" s="31"/>
      <c r="SEN61" s="31"/>
      <c r="SEO61" s="31"/>
      <c r="SEP61" s="31"/>
      <c r="SEQ61" s="31"/>
      <c r="SER61" s="31"/>
      <c r="SES61" s="31"/>
      <c r="SET61" s="31"/>
      <c r="SEU61" s="31"/>
      <c r="SEV61" s="31"/>
      <c r="SEW61" s="31"/>
      <c r="SEX61" s="31"/>
      <c r="SEY61" s="31"/>
      <c r="SEZ61" s="31"/>
      <c r="SFA61" s="31"/>
      <c r="SFB61" s="31"/>
      <c r="SFC61" s="31"/>
      <c r="SFD61" s="31"/>
      <c r="SFE61" s="31"/>
      <c r="SFF61" s="31"/>
      <c r="SFG61" s="31"/>
      <c r="SFH61" s="31"/>
      <c r="SFI61" s="31"/>
      <c r="SFJ61" s="31"/>
      <c r="SFK61" s="31"/>
      <c r="SFL61" s="31"/>
      <c r="SFM61" s="31"/>
      <c r="SFN61" s="31"/>
      <c r="SFO61" s="31"/>
      <c r="SFP61" s="31"/>
      <c r="SFQ61" s="31"/>
      <c r="SFR61" s="31"/>
      <c r="SFS61" s="31"/>
      <c r="SFT61" s="31"/>
      <c r="SFU61" s="31"/>
      <c r="SFV61" s="31"/>
      <c r="SFW61" s="31"/>
      <c r="SFX61" s="31"/>
      <c r="SFY61" s="31"/>
      <c r="SFZ61" s="31"/>
      <c r="SGA61" s="31"/>
      <c r="SGB61" s="31"/>
      <c r="SGC61" s="31"/>
      <c r="SGD61" s="31"/>
      <c r="SGE61" s="31"/>
      <c r="SGF61" s="31"/>
      <c r="SGG61" s="31"/>
      <c r="SGH61" s="31"/>
      <c r="SGI61" s="31"/>
      <c r="SGJ61" s="31"/>
      <c r="SGK61" s="31"/>
      <c r="SGL61" s="31"/>
      <c r="SGM61" s="31"/>
      <c r="SGN61" s="31"/>
      <c r="SGO61" s="31"/>
      <c r="SGP61" s="31"/>
      <c r="SGQ61" s="31"/>
      <c r="SGR61" s="31"/>
      <c r="SGS61" s="31"/>
      <c r="SGT61" s="31"/>
      <c r="SGU61" s="31"/>
      <c r="SGV61" s="31"/>
      <c r="SGW61" s="31"/>
      <c r="SGX61" s="31"/>
      <c r="SGY61" s="31"/>
      <c r="SGZ61" s="31"/>
      <c r="SHA61" s="31"/>
      <c r="SHB61" s="31"/>
      <c r="SHC61" s="31"/>
      <c r="SHD61" s="31"/>
      <c r="SHE61" s="31"/>
      <c r="SHF61" s="31"/>
      <c r="SHG61" s="31"/>
      <c r="SHH61" s="31"/>
      <c r="SHI61" s="31"/>
      <c r="SHJ61" s="31"/>
      <c r="SHK61" s="31"/>
      <c r="SHL61" s="31"/>
      <c r="SHM61" s="31"/>
      <c r="SHN61" s="31"/>
      <c r="SHO61" s="31"/>
      <c r="SHP61" s="31"/>
      <c r="SHQ61" s="31"/>
      <c r="SHR61" s="31"/>
      <c r="SHS61" s="31"/>
      <c r="SHT61" s="31"/>
      <c r="SHU61" s="31"/>
      <c r="SHV61" s="31"/>
      <c r="SHW61" s="31"/>
      <c r="SHX61" s="31"/>
      <c r="SHY61" s="31"/>
      <c r="SHZ61" s="31"/>
      <c r="SIA61" s="31"/>
      <c r="SIB61" s="31"/>
      <c r="SIC61" s="31"/>
      <c r="SID61" s="31"/>
      <c r="SIE61" s="31"/>
      <c r="SIF61" s="31"/>
      <c r="SIG61" s="31"/>
      <c r="SIH61" s="31"/>
      <c r="SII61" s="31"/>
      <c r="SIJ61" s="31"/>
      <c r="SIK61" s="31"/>
      <c r="SIL61" s="31"/>
      <c r="SIM61" s="31"/>
      <c r="SIN61" s="31"/>
      <c r="SIO61" s="31"/>
      <c r="SIP61" s="31"/>
      <c r="SIQ61" s="31"/>
      <c r="SIR61" s="31"/>
      <c r="SIS61" s="31"/>
      <c r="SIT61" s="31"/>
      <c r="SIU61" s="31"/>
      <c r="SIV61" s="31"/>
      <c r="SIW61" s="31"/>
      <c r="SIX61" s="31"/>
      <c r="SIY61" s="31"/>
      <c r="SIZ61" s="31"/>
      <c r="SJA61" s="31"/>
      <c r="SJB61" s="31"/>
      <c r="SJC61" s="31"/>
      <c r="SJD61" s="31"/>
      <c r="SJE61" s="31"/>
      <c r="SJF61" s="31"/>
      <c r="SJG61" s="31"/>
      <c r="SJH61" s="31"/>
      <c r="SJI61" s="31"/>
      <c r="SJJ61" s="31"/>
      <c r="SJK61" s="31"/>
      <c r="SJL61" s="31"/>
      <c r="SJM61" s="31"/>
      <c r="SJN61" s="31"/>
      <c r="SJO61" s="31"/>
      <c r="SJP61" s="31"/>
      <c r="SJQ61" s="31"/>
      <c r="SJR61" s="31"/>
      <c r="SJS61" s="31"/>
      <c r="SJT61" s="31"/>
      <c r="SJU61" s="31"/>
      <c r="SJV61" s="31"/>
      <c r="SJW61" s="31"/>
      <c r="SJX61" s="31"/>
      <c r="SJY61" s="31"/>
      <c r="SJZ61" s="31"/>
      <c r="SKA61" s="31"/>
      <c r="SKB61" s="31"/>
      <c r="SKC61" s="31"/>
      <c r="SKD61" s="31"/>
      <c r="SKE61" s="31"/>
      <c r="SKF61" s="31"/>
      <c r="SKG61" s="31"/>
      <c r="SKH61" s="31"/>
      <c r="SKI61" s="31"/>
      <c r="SKJ61" s="31"/>
      <c r="SKK61" s="31"/>
      <c r="SKL61" s="31"/>
      <c r="SKM61" s="31"/>
      <c r="SKN61" s="31"/>
      <c r="SKO61" s="31"/>
      <c r="SKP61" s="31"/>
      <c r="SKQ61" s="31"/>
      <c r="SKR61" s="31"/>
      <c r="SKS61" s="31"/>
      <c r="SKT61" s="31"/>
      <c r="SKU61" s="31"/>
      <c r="SKV61" s="31"/>
      <c r="SKW61" s="31"/>
      <c r="SKX61" s="31"/>
      <c r="SKY61" s="31"/>
      <c r="SKZ61" s="31"/>
      <c r="SLA61" s="31"/>
      <c r="SLB61" s="31"/>
      <c r="SLC61" s="31"/>
      <c r="SLD61" s="31"/>
      <c r="SLE61" s="31"/>
      <c r="SLF61" s="31"/>
      <c r="SLG61" s="31"/>
      <c r="SLH61" s="31"/>
      <c r="SLI61" s="31"/>
      <c r="SLJ61" s="31"/>
      <c r="SLK61" s="31"/>
      <c r="SLL61" s="31"/>
      <c r="SLM61" s="31"/>
      <c r="SLN61" s="31"/>
      <c r="SLO61" s="31"/>
      <c r="SLP61" s="31"/>
      <c r="SLQ61" s="31"/>
      <c r="SLR61" s="31"/>
      <c r="SLS61" s="31"/>
      <c r="SLT61" s="31"/>
      <c r="SLU61" s="31"/>
      <c r="SLV61" s="31"/>
      <c r="SLW61" s="31"/>
      <c r="SLX61" s="31"/>
      <c r="SLY61" s="31"/>
      <c r="SLZ61" s="31"/>
      <c r="SMA61" s="31"/>
      <c r="SMB61" s="31"/>
      <c r="SMC61" s="31"/>
      <c r="SMD61" s="31"/>
      <c r="SME61" s="31"/>
      <c r="SMF61" s="31"/>
      <c r="SMG61" s="31"/>
      <c r="SMH61" s="31"/>
      <c r="SMI61" s="31"/>
      <c r="SMJ61" s="31"/>
      <c r="SMK61" s="31"/>
      <c r="SML61" s="31"/>
      <c r="SMM61" s="31"/>
      <c r="SMN61" s="31"/>
      <c r="SMO61" s="31"/>
      <c r="SMP61" s="31"/>
      <c r="SMQ61" s="31"/>
      <c r="SMR61" s="31"/>
      <c r="SMS61" s="31"/>
      <c r="SMT61" s="31"/>
      <c r="SMU61" s="31"/>
      <c r="SMV61" s="31"/>
      <c r="SMW61" s="31"/>
      <c r="SMX61" s="31"/>
      <c r="SMY61" s="31"/>
      <c r="SMZ61" s="31"/>
      <c r="SNA61" s="31"/>
      <c r="SNB61" s="31"/>
      <c r="SNC61" s="31"/>
      <c r="SND61" s="31"/>
      <c r="SNE61" s="31"/>
      <c r="SNF61" s="31"/>
      <c r="SNG61" s="31"/>
      <c r="SNH61" s="31"/>
      <c r="SNI61" s="31"/>
      <c r="SNJ61" s="31"/>
      <c r="SNK61" s="31"/>
      <c r="SNL61" s="31"/>
      <c r="SNM61" s="31"/>
      <c r="SNN61" s="31"/>
      <c r="SNO61" s="31"/>
      <c r="SNP61" s="31"/>
      <c r="SNQ61" s="31"/>
      <c r="SNR61" s="31"/>
      <c r="SNS61" s="31"/>
      <c r="SNT61" s="31"/>
      <c r="SNU61" s="31"/>
      <c r="SNV61" s="31"/>
      <c r="SNW61" s="31"/>
      <c r="SNX61" s="31"/>
      <c r="SNY61" s="31"/>
      <c r="SNZ61" s="31"/>
      <c r="SOA61" s="31"/>
      <c r="SOB61" s="31"/>
      <c r="SOC61" s="31"/>
      <c r="SOD61" s="31"/>
      <c r="SOE61" s="31"/>
      <c r="SOF61" s="31"/>
      <c r="SOG61" s="31"/>
      <c r="SOH61" s="31"/>
      <c r="SOI61" s="31"/>
      <c r="SOJ61" s="31"/>
      <c r="SOK61" s="31"/>
      <c r="SOL61" s="31"/>
      <c r="SOM61" s="31"/>
      <c r="SON61" s="31"/>
      <c r="SOO61" s="31"/>
      <c r="SOP61" s="31"/>
      <c r="SOQ61" s="31"/>
      <c r="SOR61" s="31"/>
      <c r="SOS61" s="31"/>
      <c r="SOT61" s="31"/>
      <c r="SOU61" s="31"/>
      <c r="SOV61" s="31"/>
      <c r="SOW61" s="31"/>
      <c r="SOX61" s="31"/>
      <c r="SOY61" s="31"/>
      <c r="SOZ61" s="31"/>
      <c r="SPA61" s="31"/>
      <c r="SPB61" s="31"/>
      <c r="SPC61" s="31"/>
      <c r="SPD61" s="31"/>
      <c r="SPE61" s="31"/>
      <c r="SPF61" s="31"/>
      <c r="SPG61" s="31"/>
      <c r="SPH61" s="31"/>
      <c r="SPI61" s="31"/>
      <c r="SPJ61" s="31"/>
      <c r="SPK61" s="31"/>
      <c r="SPL61" s="31"/>
      <c r="SPM61" s="31"/>
      <c r="SPN61" s="31"/>
      <c r="SPO61" s="31"/>
      <c r="SPP61" s="31"/>
      <c r="SPQ61" s="31"/>
      <c r="SPR61" s="31"/>
      <c r="SPS61" s="31"/>
      <c r="SPT61" s="31"/>
      <c r="SPU61" s="31"/>
      <c r="SPV61" s="31"/>
      <c r="SPW61" s="31"/>
      <c r="SPX61" s="31"/>
      <c r="SPY61" s="31"/>
      <c r="SPZ61" s="31"/>
      <c r="SQA61" s="31"/>
      <c r="SQB61" s="31"/>
      <c r="SQC61" s="31"/>
      <c r="SQD61" s="31"/>
      <c r="SQE61" s="31"/>
      <c r="SQF61" s="31"/>
      <c r="SQG61" s="31"/>
      <c r="SQH61" s="31"/>
      <c r="SQI61" s="31"/>
      <c r="SQJ61" s="31"/>
      <c r="SQK61" s="31"/>
      <c r="SQL61" s="31"/>
      <c r="SQM61" s="31"/>
      <c r="SQN61" s="31"/>
      <c r="SQO61" s="31"/>
      <c r="SQP61" s="31"/>
      <c r="SQQ61" s="31"/>
      <c r="SQR61" s="31"/>
      <c r="SQS61" s="31"/>
      <c r="SQT61" s="31"/>
      <c r="SQU61" s="31"/>
      <c r="SQV61" s="31"/>
      <c r="SQW61" s="31"/>
      <c r="SQX61" s="31"/>
      <c r="SQY61" s="31"/>
      <c r="SQZ61" s="31"/>
      <c r="SRA61" s="31"/>
      <c r="SRB61" s="31"/>
      <c r="SRC61" s="31"/>
      <c r="SRD61" s="31"/>
      <c r="SRE61" s="31"/>
      <c r="SRF61" s="31"/>
      <c r="SRG61" s="31"/>
      <c r="SRH61" s="31"/>
      <c r="SRI61" s="31"/>
      <c r="SRJ61" s="31"/>
      <c r="SRK61" s="31"/>
      <c r="SRL61" s="31"/>
      <c r="SRM61" s="31"/>
      <c r="SRN61" s="31"/>
      <c r="SRO61" s="31"/>
      <c r="SRP61" s="31"/>
      <c r="SRQ61" s="31"/>
      <c r="SRR61" s="31"/>
      <c r="SRS61" s="31"/>
      <c r="SRT61" s="31"/>
      <c r="SRU61" s="31"/>
      <c r="SRV61" s="31"/>
      <c r="SRW61" s="31"/>
      <c r="SRX61" s="31"/>
      <c r="SRY61" s="31"/>
      <c r="SRZ61" s="31"/>
      <c r="SSA61" s="31"/>
      <c r="SSB61" s="31"/>
      <c r="SSC61" s="31"/>
      <c r="SSD61" s="31"/>
      <c r="SSE61" s="31"/>
      <c r="SSF61" s="31"/>
      <c r="SSG61" s="31"/>
      <c r="SSH61" s="31"/>
      <c r="SSI61" s="31"/>
      <c r="SSJ61" s="31"/>
      <c r="SSK61" s="31"/>
      <c r="SSL61" s="31"/>
      <c r="SSM61" s="31"/>
      <c r="SSN61" s="31"/>
      <c r="SSO61" s="31"/>
      <c r="SSP61" s="31"/>
      <c r="SSQ61" s="31"/>
      <c r="SSR61" s="31"/>
      <c r="SSS61" s="31"/>
      <c r="SST61" s="31"/>
      <c r="SSU61" s="31"/>
      <c r="SSV61" s="31"/>
      <c r="SSW61" s="31"/>
      <c r="SSX61" s="31"/>
      <c r="SSY61" s="31"/>
      <c r="SSZ61" s="31"/>
      <c r="STA61" s="31"/>
      <c r="STB61" s="31"/>
      <c r="STC61" s="31"/>
      <c r="STD61" s="31"/>
      <c r="STE61" s="31"/>
      <c r="STF61" s="31"/>
      <c r="STG61" s="31"/>
      <c r="STH61" s="31"/>
      <c r="STI61" s="31"/>
      <c r="STJ61" s="31"/>
      <c r="STK61" s="31"/>
      <c r="STL61" s="31"/>
      <c r="STM61" s="31"/>
      <c r="STN61" s="31"/>
      <c r="STO61" s="31"/>
      <c r="STP61" s="31"/>
      <c r="STQ61" s="31"/>
      <c r="STR61" s="31"/>
      <c r="STS61" s="31"/>
      <c r="STT61" s="31"/>
      <c r="STU61" s="31"/>
      <c r="STV61" s="31"/>
      <c r="STW61" s="31"/>
      <c r="STX61" s="31"/>
      <c r="STY61" s="31"/>
      <c r="STZ61" s="31"/>
      <c r="SUA61" s="31"/>
      <c r="SUB61" s="31"/>
      <c r="SUC61" s="31"/>
      <c r="SUD61" s="31"/>
      <c r="SUE61" s="31"/>
      <c r="SUF61" s="31"/>
      <c r="SUG61" s="31"/>
      <c r="SUH61" s="31"/>
      <c r="SUI61" s="31"/>
      <c r="SUJ61" s="31"/>
      <c r="SUK61" s="31"/>
      <c r="SUL61" s="31"/>
      <c r="SUM61" s="31"/>
      <c r="SUN61" s="31"/>
      <c r="SUO61" s="31"/>
      <c r="SUP61" s="31"/>
      <c r="SUQ61" s="31"/>
      <c r="SUR61" s="31"/>
      <c r="SUS61" s="31"/>
      <c r="SUT61" s="31"/>
      <c r="SUU61" s="31"/>
      <c r="SUV61" s="31"/>
      <c r="SUW61" s="31"/>
      <c r="SUX61" s="31"/>
      <c r="SUY61" s="31"/>
      <c r="SUZ61" s="31"/>
      <c r="SVA61" s="31"/>
      <c r="SVB61" s="31"/>
      <c r="SVC61" s="31"/>
      <c r="SVD61" s="31"/>
      <c r="SVE61" s="31"/>
      <c r="SVF61" s="31"/>
      <c r="SVG61" s="31"/>
      <c r="SVH61" s="31"/>
      <c r="SVI61" s="31"/>
      <c r="SVJ61" s="31"/>
      <c r="SVK61" s="31"/>
      <c r="SVL61" s="31"/>
      <c r="SVM61" s="31"/>
      <c r="SVN61" s="31"/>
      <c r="SVO61" s="31"/>
      <c r="SVP61" s="31"/>
      <c r="SVQ61" s="31"/>
      <c r="SVR61" s="31"/>
      <c r="SVS61" s="31"/>
      <c r="SVT61" s="31"/>
      <c r="SVU61" s="31"/>
      <c r="SVV61" s="31"/>
      <c r="SVW61" s="31"/>
      <c r="SVX61" s="31"/>
      <c r="SVY61" s="31"/>
      <c r="SVZ61" s="31"/>
      <c r="SWA61" s="31"/>
      <c r="SWB61" s="31"/>
      <c r="SWC61" s="31"/>
      <c r="SWD61" s="31"/>
      <c r="SWE61" s="31"/>
      <c r="SWF61" s="31"/>
      <c r="SWG61" s="31"/>
      <c r="SWH61" s="31"/>
      <c r="SWI61" s="31"/>
      <c r="SWJ61" s="31"/>
      <c r="SWK61" s="31"/>
      <c r="SWL61" s="31"/>
      <c r="SWM61" s="31"/>
      <c r="SWN61" s="31"/>
      <c r="SWO61" s="31"/>
      <c r="SWP61" s="31"/>
      <c r="SWQ61" s="31"/>
      <c r="SWR61" s="31"/>
      <c r="SWS61" s="31"/>
      <c r="SWT61" s="31"/>
      <c r="SWU61" s="31"/>
      <c r="SWV61" s="31"/>
      <c r="SWW61" s="31"/>
      <c r="SWX61" s="31"/>
      <c r="SWY61" s="31"/>
      <c r="SWZ61" s="31"/>
      <c r="SXA61" s="31"/>
      <c r="SXB61" s="31"/>
      <c r="SXC61" s="31"/>
      <c r="SXD61" s="31"/>
      <c r="SXE61" s="31"/>
      <c r="SXF61" s="31"/>
      <c r="SXG61" s="31"/>
      <c r="SXH61" s="31"/>
      <c r="SXI61" s="31"/>
      <c r="SXJ61" s="31"/>
      <c r="SXK61" s="31"/>
      <c r="SXL61" s="31"/>
      <c r="SXM61" s="31"/>
      <c r="SXN61" s="31"/>
      <c r="SXO61" s="31"/>
      <c r="SXP61" s="31"/>
      <c r="SXQ61" s="31"/>
      <c r="SXR61" s="31"/>
      <c r="SXS61" s="31"/>
      <c r="SXT61" s="31"/>
      <c r="SXU61" s="31"/>
      <c r="SXV61" s="31"/>
      <c r="SXW61" s="31"/>
      <c r="SXX61" s="31"/>
      <c r="SXY61" s="31"/>
      <c r="SXZ61" s="31"/>
      <c r="SYA61" s="31"/>
      <c r="SYB61" s="31"/>
      <c r="SYC61" s="31"/>
      <c r="SYD61" s="31"/>
      <c r="SYE61" s="31"/>
      <c r="SYF61" s="31"/>
      <c r="SYG61" s="31"/>
      <c r="SYH61" s="31"/>
      <c r="SYI61" s="31"/>
      <c r="SYJ61" s="31"/>
      <c r="SYK61" s="31"/>
      <c r="SYL61" s="31"/>
      <c r="SYM61" s="31"/>
      <c r="SYN61" s="31"/>
      <c r="SYO61" s="31"/>
      <c r="SYP61" s="31"/>
      <c r="SYQ61" s="31"/>
      <c r="SYR61" s="31"/>
      <c r="SYS61" s="31"/>
      <c r="SYT61" s="31"/>
      <c r="SYU61" s="31"/>
      <c r="SYV61" s="31"/>
      <c r="SYW61" s="31"/>
      <c r="SYX61" s="31"/>
      <c r="SYY61" s="31"/>
      <c r="SYZ61" s="31"/>
      <c r="SZA61" s="31"/>
      <c r="SZB61" s="31"/>
      <c r="SZC61" s="31"/>
      <c r="SZD61" s="31"/>
      <c r="SZE61" s="31"/>
      <c r="SZF61" s="31"/>
      <c r="SZG61" s="31"/>
      <c r="SZH61" s="31"/>
      <c r="SZI61" s="31"/>
      <c r="SZJ61" s="31"/>
      <c r="SZK61" s="31"/>
      <c r="SZL61" s="31"/>
      <c r="SZM61" s="31"/>
      <c r="SZN61" s="31"/>
      <c r="SZO61" s="31"/>
      <c r="SZP61" s="31"/>
      <c r="SZQ61" s="31"/>
      <c r="SZR61" s="31"/>
      <c r="SZS61" s="31"/>
      <c r="SZT61" s="31"/>
      <c r="SZU61" s="31"/>
      <c r="SZV61" s="31"/>
      <c r="SZW61" s="31"/>
      <c r="SZX61" s="31"/>
      <c r="SZY61" s="31"/>
      <c r="SZZ61" s="31"/>
      <c r="TAA61" s="31"/>
      <c r="TAB61" s="31"/>
      <c r="TAC61" s="31"/>
      <c r="TAD61" s="31"/>
      <c r="TAE61" s="31"/>
      <c r="TAF61" s="31"/>
      <c r="TAG61" s="31"/>
      <c r="TAH61" s="31"/>
      <c r="TAI61" s="31"/>
      <c r="TAJ61" s="31"/>
      <c r="TAK61" s="31"/>
      <c r="TAL61" s="31"/>
      <c r="TAM61" s="31"/>
      <c r="TAN61" s="31"/>
      <c r="TAO61" s="31"/>
      <c r="TAP61" s="31"/>
      <c r="TAQ61" s="31"/>
      <c r="TAR61" s="31"/>
      <c r="TAS61" s="31"/>
      <c r="TAT61" s="31"/>
      <c r="TAU61" s="31"/>
      <c r="TAV61" s="31"/>
      <c r="TAW61" s="31"/>
      <c r="TAX61" s="31"/>
      <c r="TAY61" s="31"/>
      <c r="TAZ61" s="31"/>
      <c r="TBA61" s="31"/>
      <c r="TBB61" s="31"/>
      <c r="TBC61" s="31"/>
      <c r="TBD61" s="31"/>
      <c r="TBE61" s="31"/>
      <c r="TBF61" s="31"/>
      <c r="TBG61" s="31"/>
      <c r="TBH61" s="31"/>
      <c r="TBI61" s="31"/>
      <c r="TBJ61" s="31"/>
      <c r="TBK61" s="31"/>
      <c r="TBL61" s="31"/>
      <c r="TBM61" s="31"/>
      <c r="TBN61" s="31"/>
      <c r="TBO61" s="31"/>
      <c r="TBP61" s="31"/>
      <c r="TBQ61" s="31"/>
      <c r="TBR61" s="31"/>
      <c r="TBS61" s="31"/>
      <c r="TBT61" s="31"/>
      <c r="TBU61" s="31"/>
      <c r="TBV61" s="31"/>
      <c r="TBW61" s="31"/>
      <c r="TBX61" s="31"/>
      <c r="TBY61" s="31"/>
      <c r="TBZ61" s="31"/>
      <c r="TCA61" s="31"/>
      <c r="TCB61" s="31"/>
      <c r="TCC61" s="31"/>
      <c r="TCD61" s="31"/>
      <c r="TCE61" s="31"/>
      <c r="TCF61" s="31"/>
      <c r="TCG61" s="31"/>
      <c r="TCH61" s="31"/>
      <c r="TCI61" s="31"/>
      <c r="TCJ61" s="31"/>
      <c r="TCK61" s="31"/>
      <c r="TCL61" s="31"/>
      <c r="TCM61" s="31"/>
      <c r="TCN61" s="31"/>
      <c r="TCO61" s="31"/>
      <c r="TCP61" s="31"/>
      <c r="TCQ61" s="31"/>
      <c r="TCR61" s="31"/>
      <c r="TCS61" s="31"/>
      <c r="TCT61" s="31"/>
      <c r="TCU61" s="31"/>
      <c r="TCV61" s="31"/>
      <c r="TCW61" s="31"/>
      <c r="TCX61" s="31"/>
      <c r="TCY61" s="31"/>
      <c r="TCZ61" s="31"/>
      <c r="TDA61" s="31"/>
      <c r="TDB61" s="31"/>
      <c r="TDC61" s="31"/>
      <c r="TDD61" s="31"/>
      <c r="TDE61" s="31"/>
      <c r="TDF61" s="31"/>
      <c r="TDG61" s="31"/>
      <c r="TDH61" s="31"/>
      <c r="TDI61" s="31"/>
      <c r="TDJ61" s="31"/>
      <c r="TDK61" s="31"/>
      <c r="TDL61" s="31"/>
      <c r="TDM61" s="31"/>
      <c r="TDN61" s="31"/>
      <c r="TDO61" s="31"/>
      <c r="TDP61" s="31"/>
      <c r="TDQ61" s="31"/>
      <c r="TDR61" s="31"/>
      <c r="TDS61" s="31"/>
      <c r="TDT61" s="31"/>
      <c r="TDU61" s="31"/>
      <c r="TDV61" s="31"/>
      <c r="TDW61" s="31"/>
      <c r="TDX61" s="31"/>
      <c r="TDY61" s="31"/>
      <c r="TDZ61" s="31"/>
      <c r="TEA61" s="31"/>
      <c r="TEB61" s="31"/>
      <c r="TEC61" s="31"/>
      <c r="TED61" s="31"/>
      <c r="TEE61" s="31"/>
      <c r="TEF61" s="31"/>
      <c r="TEG61" s="31"/>
      <c r="TEH61" s="31"/>
      <c r="TEI61" s="31"/>
      <c r="TEJ61" s="31"/>
      <c r="TEK61" s="31"/>
      <c r="TEL61" s="31"/>
      <c r="TEM61" s="31"/>
      <c r="TEN61" s="31"/>
      <c r="TEO61" s="31"/>
      <c r="TEP61" s="31"/>
      <c r="TEQ61" s="31"/>
      <c r="TER61" s="31"/>
      <c r="TES61" s="31"/>
      <c r="TET61" s="31"/>
      <c r="TEU61" s="31"/>
      <c r="TEV61" s="31"/>
      <c r="TEW61" s="31"/>
      <c r="TEX61" s="31"/>
      <c r="TEY61" s="31"/>
      <c r="TEZ61" s="31"/>
      <c r="TFA61" s="31"/>
      <c r="TFB61" s="31"/>
      <c r="TFC61" s="31"/>
      <c r="TFD61" s="31"/>
      <c r="TFE61" s="31"/>
      <c r="TFF61" s="31"/>
      <c r="TFG61" s="31"/>
      <c r="TFH61" s="31"/>
      <c r="TFI61" s="31"/>
      <c r="TFJ61" s="31"/>
      <c r="TFK61" s="31"/>
      <c r="TFL61" s="31"/>
      <c r="TFM61" s="31"/>
      <c r="TFN61" s="31"/>
      <c r="TFO61" s="31"/>
      <c r="TFP61" s="31"/>
      <c r="TFQ61" s="31"/>
      <c r="TFR61" s="31"/>
      <c r="TFS61" s="31"/>
      <c r="TFT61" s="31"/>
      <c r="TFU61" s="31"/>
      <c r="TFV61" s="31"/>
      <c r="TFW61" s="31"/>
      <c r="TFX61" s="31"/>
      <c r="TFY61" s="31"/>
      <c r="TFZ61" s="31"/>
      <c r="TGA61" s="31"/>
      <c r="TGB61" s="31"/>
      <c r="TGC61" s="31"/>
      <c r="TGD61" s="31"/>
      <c r="TGE61" s="31"/>
      <c r="TGF61" s="31"/>
      <c r="TGG61" s="31"/>
      <c r="TGH61" s="31"/>
      <c r="TGI61" s="31"/>
      <c r="TGJ61" s="31"/>
      <c r="TGK61" s="31"/>
      <c r="TGL61" s="31"/>
      <c r="TGM61" s="31"/>
      <c r="TGN61" s="31"/>
      <c r="TGO61" s="31"/>
      <c r="TGP61" s="31"/>
      <c r="TGQ61" s="31"/>
      <c r="TGR61" s="31"/>
      <c r="TGS61" s="31"/>
      <c r="TGT61" s="31"/>
      <c r="TGU61" s="31"/>
      <c r="TGV61" s="31"/>
      <c r="TGW61" s="31"/>
      <c r="TGX61" s="31"/>
      <c r="TGY61" s="31"/>
      <c r="TGZ61" s="31"/>
      <c r="THA61" s="31"/>
      <c r="THB61" s="31"/>
      <c r="THC61" s="31"/>
      <c r="THD61" s="31"/>
      <c r="THE61" s="31"/>
      <c r="THF61" s="31"/>
      <c r="THG61" s="31"/>
      <c r="THH61" s="31"/>
      <c r="THI61" s="31"/>
      <c r="THJ61" s="31"/>
      <c r="THK61" s="31"/>
      <c r="THL61" s="31"/>
      <c r="THM61" s="31"/>
      <c r="THN61" s="31"/>
      <c r="THO61" s="31"/>
      <c r="THP61" s="31"/>
      <c r="THQ61" s="31"/>
      <c r="THR61" s="31"/>
      <c r="THS61" s="31"/>
      <c r="THT61" s="31"/>
      <c r="THU61" s="31"/>
      <c r="THV61" s="31"/>
      <c r="THW61" s="31"/>
      <c r="THX61" s="31"/>
      <c r="THY61" s="31"/>
      <c r="THZ61" s="31"/>
      <c r="TIA61" s="31"/>
      <c r="TIB61" s="31"/>
      <c r="TIC61" s="31"/>
      <c r="TID61" s="31"/>
      <c r="TIE61" s="31"/>
      <c r="TIF61" s="31"/>
      <c r="TIG61" s="31"/>
      <c r="TIH61" s="31"/>
      <c r="TII61" s="31"/>
      <c r="TIJ61" s="31"/>
      <c r="TIK61" s="31"/>
      <c r="TIL61" s="31"/>
      <c r="TIM61" s="31"/>
      <c r="TIN61" s="31"/>
      <c r="TIO61" s="31"/>
      <c r="TIP61" s="31"/>
      <c r="TIQ61" s="31"/>
      <c r="TIR61" s="31"/>
      <c r="TIS61" s="31"/>
      <c r="TIT61" s="31"/>
      <c r="TIU61" s="31"/>
      <c r="TIV61" s="31"/>
      <c r="TIW61" s="31"/>
      <c r="TIX61" s="31"/>
      <c r="TIY61" s="31"/>
      <c r="TIZ61" s="31"/>
      <c r="TJA61" s="31"/>
      <c r="TJB61" s="31"/>
      <c r="TJC61" s="31"/>
      <c r="TJD61" s="31"/>
      <c r="TJE61" s="31"/>
      <c r="TJF61" s="31"/>
      <c r="TJG61" s="31"/>
      <c r="TJH61" s="31"/>
      <c r="TJI61" s="31"/>
      <c r="TJJ61" s="31"/>
      <c r="TJK61" s="31"/>
      <c r="TJL61" s="31"/>
      <c r="TJM61" s="31"/>
      <c r="TJN61" s="31"/>
      <c r="TJO61" s="31"/>
      <c r="TJP61" s="31"/>
      <c r="TJQ61" s="31"/>
      <c r="TJR61" s="31"/>
      <c r="TJS61" s="31"/>
      <c r="TJT61" s="31"/>
      <c r="TJU61" s="31"/>
      <c r="TJV61" s="31"/>
      <c r="TJW61" s="31"/>
      <c r="TJX61" s="31"/>
      <c r="TJY61" s="31"/>
      <c r="TJZ61" s="31"/>
      <c r="TKA61" s="31"/>
      <c r="TKB61" s="31"/>
      <c r="TKC61" s="31"/>
      <c r="TKD61" s="31"/>
      <c r="TKE61" s="31"/>
      <c r="TKF61" s="31"/>
      <c r="TKG61" s="31"/>
      <c r="TKH61" s="31"/>
      <c r="TKI61" s="31"/>
      <c r="TKJ61" s="31"/>
      <c r="TKK61" s="31"/>
      <c r="TKL61" s="31"/>
      <c r="TKM61" s="31"/>
      <c r="TKN61" s="31"/>
      <c r="TKO61" s="31"/>
      <c r="TKP61" s="31"/>
      <c r="TKQ61" s="31"/>
      <c r="TKR61" s="31"/>
      <c r="TKS61" s="31"/>
      <c r="TKT61" s="31"/>
      <c r="TKU61" s="31"/>
      <c r="TKV61" s="31"/>
      <c r="TKW61" s="31"/>
      <c r="TKX61" s="31"/>
      <c r="TKY61" s="31"/>
      <c r="TKZ61" s="31"/>
      <c r="TLA61" s="31"/>
      <c r="TLB61" s="31"/>
      <c r="TLC61" s="31"/>
      <c r="TLD61" s="31"/>
      <c r="TLE61" s="31"/>
      <c r="TLF61" s="31"/>
      <c r="TLG61" s="31"/>
      <c r="TLH61" s="31"/>
      <c r="TLI61" s="31"/>
      <c r="TLJ61" s="31"/>
      <c r="TLK61" s="31"/>
      <c r="TLL61" s="31"/>
      <c r="TLM61" s="31"/>
      <c r="TLN61" s="31"/>
      <c r="TLO61" s="31"/>
      <c r="TLP61" s="31"/>
      <c r="TLQ61" s="31"/>
      <c r="TLR61" s="31"/>
      <c r="TLS61" s="31"/>
      <c r="TLT61" s="31"/>
      <c r="TLU61" s="31"/>
      <c r="TLV61" s="31"/>
      <c r="TLW61" s="31"/>
      <c r="TLX61" s="31"/>
      <c r="TLY61" s="31"/>
      <c r="TLZ61" s="31"/>
      <c r="TMA61" s="31"/>
      <c r="TMB61" s="31"/>
      <c r="TMC61" s="31"/>
      <c r="TMD61" s="31"/>
      <c r="TME61" s="31"/>
      <c r="TMF61" s="31"/>
      <c r="TMG61" s="31"/>
      <c r="TMH61" s="31"/>
      <c r="TMI61" s="31"/>
      <c r="TMJ61" s="31"/>
      <c r="TMK61" s="31"/>
      <c r="TML61" s="31"/>
      <c r="TMM61" s="31"/>
      <c r="TMN61" s="31"/>
      <c r="TMO61" s="31"/>
      <c r="TMP61" s="31"/>
      <c r="TMQ61" s="31"/>
      <c r="TMR61" s="31"/>
      <c r="TMS61" s="31"/>
      <c r="TMT61" s="31"/>
      <c r="TMU61" s="31"/>
      <c r="TMV61" s="31"/>
      <c r="TMW61" s="31"/>
      <c r="TMX61" s="31"/>
      <c r="TMY61" s="31"/>
      <c r="TMZ61" s="31"/>
      <c r="TNA61" s="31"/>
      <c r="TNB61" s="31"/>
      <c r="TNC61" s="31"/>
      <c r="TND61" s="31"/>
      <c r="TNE61" s="31"/>
      <c r="TNF61" s="31"/>
      <c r="TNG61" s="31"/>
      <c r="TNH61" s="31"/>
      <c r="TNI61" s="31"/>
      <c r="TNJ61" s="31"/>
      <c r="TNK61" s="31"/>
      <c r="TNL61" s="31"/>
      <c r="TNM61" s="31"/>
      <c r="TNN61" s="31"/>
      <c r="TNO61" s="31"/>
      <c r="TNP61" s="31"/>
      <c r="TNQ61" s="31"/>
      <c r="TNR61" s="31"/>
      <c r="TNS61" s="31"/>
      <c r="TNT61" s="31"/>
      <c r="TNU61" s="31"/>
      <c r="TNV61" s="31"/>
      <c r="TNW61" s="31"/>
      <c r="TNX61" s="31"/>
      <c r="TNY61" s="31"/>
      <c r="TNZ61" s="31"/>
      <c r="TOA61" s="31"/>
      <c r="TOB61" s="31"/>
      <c r="TOC61" s="31"/>
      <c r="TOD61" s="31"/>
      <c r="TOE61" s="31"/>
      <c r="TOF61" s="31"/>
      <c r="TOG61" s="31"/>
      <c r="TOH61" s="31"/>
      <c r="TOI61" s="31"/>
      <c r="TOJ61" s="31"/>
      <c r="TOK61" s="31"/>
      <c r="TOL61" s="31"/>
      <c r="TOM61" s="31"/>
      <c r="TON61" s="31"/>
      <c r="TOO61" s="31"/>
      <c r="TOP61" s="31"/>
      <c r="TOQ61" s="31"/>
      <c r="TOR61" s="31"/>
      <c r="TOS61" s="31"/>
      <c r="TOT61" s="31"/>
      <c r="TOU61" s="31"/>
      <c r="TOV61" s="31"/>
      <c r="TOW61" s="31"/>
      <c r="TOX61" s="31"/>
      <c r="TOY61" s="31"/>
      <c r="TOZ61" s="31"/>
      <c r="TPA61" s="31"/>
      <c r="TPB61" s="31"/>
      <c r="TPC61" s="31"/>
      <c r="TPD61" s="31"/>
      <c r="TPE61" s="31"/>
      <c r="TPF61" s="31"/>
      <c r="TPG61" s="31"/>
      <c r="TPH61" s="31"/>
      <c r="TPI61" s="31"/>
      <c r="TPJ61" s="31"/>
      <c r="TPK61" s="31"/>
      <c r="TPL61" s="31"/>
      <c r="TPM61" s="31"/>
      <c r="TPN61" s="31"/>
      <c r="TPO61" s="31"/>
      <c r="TPP61" s="31"/>
      <c r="TPQ61" s="31"/>
      <c r="TPR61" s="31"/>
      <c r="TPS61" s="31"/>
      <c r="TPT61" s="31"/>
      <c r="TPU61" s="31"/>
      <c r="TPV61" s="31"/>
      <c r="TPW61" s="31"/>
      <c r="TPX61" s="31"/>
      <c r="TPY61" s="31"/>
      <c r="TPZ61" s="31"/>
      <c r="TQA61" s="31"/>
      <c r="TQB61" s="31"/>
      <c r="TQC61" s="31"/>
      <c r="TQD61" s="31"/>
      <c r="TQE61" s="31"/>
      <c r="TQF61" s="31"/>
      <c r="TQG61" s="31"/>
      <c r="TQH61" s="31"/>
      <c r="TQI61" s="31"/>
      <c r="TQJ61" s="31"/>
      <c r="TQK61" s="31"/>
      <c r="TQL61" s="31"/>
      <c r="TQM61" s="31"/>
      <c r="TQN61" s="31"/>
      <c r="TQO61" s="31"/>
      <c r="TQP61" s="31"/>
      <c r="TQQ61" s="31"/>
      <c r="TQR61" s="31"/>
      <c r="TQS61" s="31"/>
      <c r="TQT61" s="31"/>
      <c r="TQU61" s="31"/>
      <c r="TQV61" s="31"/>
      <c r="TQW61" s="31"/>
      <c r="TQX61" s="31"/>
      <c r="TQY61" s="31"/>
      <c r="TQZ61" s="31"/>
      <c r="TRA61" s="31"/>
      <c r="TRB61" s="31"/>
      <c r="TRC61" s="31"/>
      <c r="TRD61" s="31"/>
      <c r="TRE61" s="31"/>
      <c r="TRF61" s="31"/>
      <c r="TRG61" s="31"/>
      <c r="TRH61" s="31"/>
      <c r="TRI61" s="31"/>
      <c r="TRJ61" s="31"/>
      <c r="TRK61" s="31"/>
      <c r="TRL61" s="31"/>
      <c r="TRM61" s="31"/>
      <c r="TRN61" s="31"/>
      <c r="TRO61" s="31"/>
      <c r="TRP61" s="31"/>
      <c r="TRQ61" s="31"/>
      <c r="TRR61" s="31"/>
      <c r="TRS61" s="31"/>
      <c r="TRT61" s="31"/>
      <c r="TRU61" s="31"/>
      <c r="TRV61" s="31"/>
      <c r="TRW61" s="31"/>
      <c r="TRX61" s="31"/>
      <c r="TRY61" s="31"/>
      <c r="TRZ61" s="31"/>
      <c r="TSA61" s="31"/>
      <c r="TSB61" s="31"/>
      <c r="TSC61" s="31"/>
      <c r="TSD61" s="31"/>
      <c r="TSE61" s="31"/>
      <c r="TSF61" s="31"/>
      <c r="TSG61" s="31"/>
      <c r="TSH61" s="31"/>
      <c r="TSI61" s="31"/>
      <c r="TSJ61" s="31"/>
      <c r="TSK61" s="31"/>
      <c r="TSL61" s="31"/>
      <c r="TSM61" s="31"/>
      <c r="TSN61" s="31"/>
      <c r="TSO61" s="31"/>
      <c r="TSP61" s="31"/>
      <c r="TSQ61" s="31"/>
      <c r="TSR61" s="31"/>
      <c r="TSS61" s="31"/>
      <c r="TST61" s="31"/>
      <c r="TSU61" s="31"/>
      <c r="TSV61" s="31"/>
      <c r="TSW61" s="31"/>
      <c r="TSX61" s="31"/>
      <c r="TSY61" s="31"/>
      <c r="TSZ61" s="31"/>
      <c r="TTA61" s="31"/>
      <c r="TTB61" s="31"/>
      <c r="TTC61" s="31"/>
      <c r="TTD61" s="31"/>
      <c r="TTE61" s="31"/>
      <c r="TTF61" s="31"/>
      <c r="TTG61" s="31"/>
      <c r="TTH61" s="31"/>
      <c r="TTI61" s="31"/>
      <c r="TTJ61" s="31"/>
      <c r="TTK61" s="31"/>
      <c r="TTL61" s="31"/>
      <c r="TTM61" s="31"/>
      <c r="TTN61" s="31"/>
      <c r="TTO61" s="31"/>
      <c r="TTP61" s="31"/>
      <c r="TTQ61" s="31"/>
      <c r="TTR61" s="31"/>
      <c r="TTS61" s="31"/>
      <c r="TTT61" s="31"/>
      <c r="TTU61" s="31"/>
      <c r="TTV61" s="31"/>
      <c r="TTW61" s="31"/>
      <c r="TTX61" s="31"/>
      <c r="TTY61" s="31"/>
      <c r="TTZ61" s="31"/>
      <c r="TUA61" s="31"/>
      <c r="TUB61" s="31"/>
      <c r="TUC61" s="31"/>
      <c r="TUD61" s="31"/>
      <c r="TUE61" s="31"/>
      <c r="TUF61" s="31"/>
      <c r="TUG61" s="31"/>
      <c r="TUH61" s="31"/>
      <c r="TUI61" s="31"/>
      <c r="TUJ61" s="31"/>
      <c r="TUK61" s="31"/>
      <c r="TUL61" s="31"/>
      <c r="TUM61" s="31"/>
      <c r="TUN61" s="31"/>
      <c r="TUO61" s="31"/>
      <c r="TUP61" s="31"/>
      <c r="TUQ61" s="31"/>
      <c r="TUR61" s="31"/>
      <c r="TUS61" s="31"/>
      <c r="TUT61" s="31"/>
      <c r="TUU61" s="31"/>
      <c r="TUV61" s="31"/>
      <c r="TUW61" s="31"/>
      <c r="TUX61" s="31"/>
      <c r="TUY61" s="31"/>
      <c r="TUZ61" s="31"/>
      <c r="TVA61" s="31"/>
      <c r="TVB61" s="31"/>
      <c r="TVC61" s="31"/>
      <c r="TVD61" s="31"/>
      <c r="TVE61" s="31"/>
      <c r="TVF61" s="31"/>
      <c r="TVG61" s="31"/>
      <c r="TVH61" s="31"/>
      <c r="TVI61" s="31"/>
      <c r="TVJ61" s="31"/>
      <c r="TVK61" s="31"/>
      <c r="TVL61" s="31"/>
      <c r="TVM61" s="31"/>
      <c r="TVN61" s="31"/>
      <c r="TVO61" s="31"/>
      <c r="TVP61" s="31"/>
      <c r="TVQ61" s="31"/>
      <c r="TVR61" s="31"/>
      <c r="TVS61" s="31"/>
      <c r="TVT61" s="31"/>
      <c r="TVU61" s="31"/>
      <c r="TVV61" s="31"/>
      <c r="TVW61" s="31"/>
      <c r="TVX61" s="31"/>
      <c r="TVY61" s="31"/>
      <c r="TVZ61" s="31"/>
      <c r="TWA61" s="31"/>
      <c r="TWB61" s="31"/>
      <c r="TWC61" s="31"/>
      <c r="TWD61" s="31"/>
      <c r="TWE61" s="31"/>
      <c r="TWF61" s="31"/>
      <c r="TWG61" s="31"/>
      <c r="TWH61" s="31"/>
      <c r="TWI61" s="31"/>
      <c r="TWJ61" s="31"/>
      <c r="TWK61" s="31"/>
      <c r="TWL61" s="31"/>
      <c r="TWM61" s="31"/>
      <c r="TWN61" s="31"/>
      <c r="TWO61" s="31"/>
      <c r="TWP61" s="31"/>
      <c r="TWQ61" s="31"/>
      <c r="TWR61" s="31"/>
      <c r="TWS61" s="31"/>
      <c r="TWT61" s="31"/>
      <c r="TWU61" s="31"/>
      <c r="TWV61" s="31"/>
      <c r="TWW61" s="31"/>
      <c r="TWX61" s="31"/>
      <c r="TWY61" s="31"/>
      <c r="TWZ61" s="31"/>
      <c r="TXA61" s="31"/>
      <c r="TXB61" s="31"/>
      <c r="TXC61" s="31"/>
      <c r="TXD61" s="31"/>
      <c r="TXE61" s="31"/>
      <c r="TXF61" s="31"/>
      <c r="TXG61" s="31"/>
      <c r="TXH61" s="31"/>
      <c r="TXI61" s="31"/>
      <c r="TXJ61" s="31"/>
      <c r="TXK61" s="31"/>
      <c r="TXL61" s="31"/>
      <c r="TXM61" s="31"/>
      <c r="TXN61" s="31"/>
      <c r="TXO61" s="31"/>
      <c r="TXP61" s="31"/>
      <c r="TXQ61" s="31"/>
      <c r="TXR61" s="31"/>
      <c r="TXS61" s="31"/>
      <c r="TXT61" s="31"/>
      <c r="TXU61" s="31"/>
      <c r="TXV61" s="31"/>
      <c r="TXW61" s="31"/>
      <c r="TXX61" s="31"/>
      <c r="TXY61" s="31"/>
      <c r="TXZ61" s="31"/>
      <c r="TYA61" s="31"/>
      <c r="TYB61" s="31"/>
      <c r="TYC61" s="31"/>
      <c r="TYD61" s="31"/>
      <c r="TYE61" s="31"/>
      <c r="TYF61" s="31"/>
      <c r="TYG61" s="31"/>
      <c r="TYH61" s="31"/>
      <c r="TYI61" s="31"/>
      <c r="TYJ61" s="31"/>
      <c r="TYK61" s="31"/>
      <c r="TYL61" s="31"/>
      <c r="TYM61" s="31"/>
      <c r="TYN61" s="31"/>
      <c r="TYO61" s="31"/>
      <c r="TYP61" s="31"/>
      <c r="TYQ61" s="31"/>
      <c r="TYR61" s="31"/>
      <c r="TYS61" s="31"/>
      <c r="TYT61" s="31"/>
      <c r="TYU61" s="31"/>
      <c r="TYV61" s="31"/>
      <c r="TYW61" s="31"/>
      <c r="TYX61" s="31"/>
      <c r="TYY61" s="31"/>
      <c r="TYZ61" s="31"/>
      <c r="TZA61" s="31"/>
      <c r="TZB61" s="31"/>
      <c r="TZC61" s="31"/>
      <c r="TZD61" s="31"/>
      <c r="TZE61" s="31"/>
      <c r="TZF61" s="31"/>
      <c r="TZG61" s="31"/>
      <c r="TZH61" s="31"/>
      <c r="TZI61" s="31"/>
      <c r="TZJ61" s="31"/>
      <c r="TZK61" s="31"/>
      <c r="TZL61" s="31"/>
      <c r="TZM61" s="31"/>
      <c r="TZN61" s="31"/>
      <c r="TZO61" s="31"/>
      <c r="TZP61" s="31"/>
      <c r="TZQ61" s="31"/>
      <c r="TZR61" s="31"/>
      <c r="TZS61" s="31"/>
      <c r="TZT61" s="31"/>
      <c r="TZU61" s="31"/>
      <c r="TZV61" s="31"/>
      <c r="TZW61" s="31"/>
      <c r="TZX61" s="31"/>
      <c r="TZY61" s="31"/>
      <c r="TZZ61" s="31"/>
      <c r="UAA61" s="31"/>
      <c r="UAB61" s="31"/>
      <c r="UAC61" s="31"/>
      <c r="UAD61" s="31"/>
      <c r="UAE61" s="31"/>
      <c r="UAF61" s="31"/>
      <c r="UAG61" s="31"/>
      <c r="UAH61" s="31"/>
      <c r="UAI61" s="31"/>
      <c r="UAJ61" s="31"/>
      <c r="UAK61" s="31"/>
      <c r="UAL61" s="31"/>
      <c r="UAM61" s="31"/>
      <c r="UAN61" s="31"/>
      <c r="UAO61" s="31"/>
      <c r="UAP61" s="31"/>
      <c r="UAQ61" s="31"/>
      <c r="UAR61" s="31"/>
      <c r="UAS61" s="31"/>
      <c r="UAT61" s="31"/>
      <c r="UAU61" s="31"/>
      <c r="UAV61" s="31"/>
      <c r="UAW61" s="31"/>
      <c r="UAX61" s="31"/>
      <c r="UAY61" s="31"/>
      <c r="UAZ61" s="31"/>
      <c r="UBA61" s="31"/>
      <c r="UBB61" s="31"/>
      <c r="UBC61" s="31"/>
      <c r="UBD61" s="31"/>
      <c r="UBE61" s="31"/>
      <c r="UBF61" s="31"/>
      <c r="UBG61" s="31"/>
      <c r="UBH61" s="31"/>
      <c r="UBI61" s="31"/>
      <c r="UBJ61" s="31"/>
      <c r="UBK61" s="31"/>
      <c r="UBL61" s="31"/>
      <c r="UBM61" s="31"/>
      <c r="UBN61" s="31"/>
      <c r="UBO61" s="31"/>
      <c r="UBP61" s="31"/>
      <c r="UBQ61" s="31"/>
      <c r="UBR61" s="31"/>
      <c r="UBS61" s="31"/>
      <c r="UBT61" s="31"/>
      <c r="UBU61" s="31"/>
      <c r="UBV61" s="31"/>
      <c r="UBW61" s="31"/>
      <c r="UBX61" s="31"/>
      <c r="UBY61" s="31"/>
      <c r="UBZ61" s="31"/>
      <c r="UCA61" s="31"/>
      <c r="UCB61" s="31"/>
      <c r="UCC61" s="31"/>
      <c r="UCD61" s="31"/>
      <c r="UCE61" s="31"/>
      <c r="UCF61" s="31"/>
      <c r="UCG61" s="31"/>
      <c r="UCH61" s="31"/>
      <c r="UCI61" s="31"/>
      <c r="UCJ61" s="31"/>
      <c r="UCK61" s="31"/>
      <c r="UCL61" s="31"/>
      <c r="UCM61" s="31"/>
      <c r="UCN61" s="31"/>
      <c r="UCO61" s="31"/>
      <c r="UCP61" s="31"/>
      <c r="UCQ61" s="31"/>
      <c r="UCR61" s="31"/>
      <c r="UCS61" s="31"/>
      <c r="UCT61" s="31"/>
      <c r="UCU61" s="31"/>
      <c r="UCV61" s="31"/>
      <c r="UCW61" s="31"/>
      <c r="UCX61" s="31"/>
      <c r="UCY61" s="31"/>
      <c r="UCZ61" s="31"/>
      <c r="UDA61" s="31"/>
      <c r="UDB61" s="31"/>
      <c r="UDC61" s="31"/>
      <c r="UDD61" s="31"/>
      <c r="UDE61" s="31"/>
      <c r="UDF61" s="31"/>
      <c r="UDG61" s="31"/>
      <c r="UDH61" s="31"/>
      <c r="UDI61" s="31"/>
      <c r="UDJ61" s="31"/>
      <c r="UDK61" s="31"/>
      <c r="UDL61" s="31"/>
      <c r="UDM61" s="31"/>
      <c r="UDN61" s="31"/>
      <c r="UDO61" s="31"/>
      <c r="UDP61" s="31"/>
      <c r="UDQ61" s="31"/>
      <c r="UDR61" s="31"/>
      <c r="UDS61" s="31"/>
      <c r="UDT61" s="31"/>
      <c r="UDU61" s="31"/>
      <c r="UDV61" s="31"/>
      <c r="UDW61" s="31"/>
      <c r="UDX61" s="31"/>
      <c r="UDY61" s="31"/>
      <c r="UDZ61" s="31"/>
      <c r="UEA61" s="31"/>
      <c r="UEB61" s="31"/>
      <c r="UEC61" s="31"/>
      <c r="UED61" s="31"/>
      <c r="UEE61" s="31"/>
      <c r="UEF61" s="31"/>
      <c r="UEG61" s="31"/>
      <c r="UEH61" s="31"/>
      <c r="UEI61" s="31"/>
      <c r="UEJ61" s="31"/>
      <c r="UEK61" s="31"/>
      <c r="UEL61" s="31"/>
      <c r="UEM61" s="31"/>
      <c r="UEN61" s="31"/>
      <c r="UEO61" s="31"/>
      <c r="UEP61" s="31"/>
      <c r="UEQ61" s="31"/>
      <c r="UER61" s="31"/>
      <c r="UES61" s="31"/>
      <c r="UET61" s="31"/>
      <c r="UEU61" s="31"/>
      <c r="UEV61" s="31"/>
      <c r="UEW61" s="31"/>
      <c r="UEX61" s="31"/>
      <c r="UEY61" s="31"/>
      <c r="UEZ61" s="31"/>
      <c r="UFA61" s="31"/>
      <c r="UFB61" s="31"/>
      <c r="UFC61" s="31"/>
      <c r="UFD61" s="31"/>
      <c r="UFE61" s="31"/>
      <c r="UFF61" s="31"/>
      <c r="UFG61" s="31"/>
      <c r="UFH61" s="31"/>
      <c r="UFI61" s="31"/>
      <c r="UFJ61" s="31"/>
      <c r="UFK61" s="31"/>
      <c r="UFL61" s="31"/>
      <c r="UFM61" s="31"/>
      <c r="UFN61" s="31"/>
      <c r="UFO61" s="31"/>
      <c r="UFP61" s="31"/>
      <c r="UFQ61" s="31"/>
      <c r="UFR61" s="31"/>
      <c r="UFS61" s="31"/>
      <c r="UFT61" s="31"/>
      <c r="UFU61" s="31"/>
      <c r="UFV61" s="31"/>
      <c r="UFW61" s="31"/>
      <c r="UFX61" s="31"/>
      <c r="UFY61" s="31"/>
      <c r="UFZ61" s="31"/>
      <c r="UGA61" s="31"/>
      <c r="UGB61" s="31"/>
      <c r="UGC61" s="31"/>
      <c r="UGD61" s="31"/>
      <c r="UGE61" s="31"/>
      <c r="UGF61" s="31"/>
      <c r="UGG61" s="31"/>
      <c r="UGH61" s="31"/>
      <c r="UGI61" s="31"/>
      <c r="UGJ61" s="31"/>
      <c r="UGK61" s="31"/>
      <c r="UGL61" s="31"/>
      <c r="UGM61" s="31"/>
      <c r="UGN61" s="31"/>
      <c r="UGO61" s="31"/>
      <c r="UGP61" s="31"/>
      <c r="UGQ61" s="31"/>
      <c r="UGR61" s="31"/>
      <c r="UGS61" s="31"/>
      <c r="UGT61" s="31"/>
      <c r="UGU61" s="31"/>
      <c r="UGV61" s="31"/>
      <c r="UGW61" s="31"/>
      <c r="UGX61" s="31"/>
      <c r="UGY61" s="31"/>
      <c r="UGZ61" s="31"/>
      <c r="UHA61" s="31"/>
      <c r="UHB61" s="31"/>
      <c r="UHC61" s="31"/>
      <c r="UHD61" s="31"/>
      <c r="UHE61" s="31"/>
      <c r="UHF61" s="31"/>
      <c r="UHG61" s="31"/>
      <c r="UHH61" s="31"/>
      <c r="UHI61" s="31"/>
      <c r="UHJ61" s="31"/>
      <c r="UHK61" s="31"/>
      <c r="UHL61" s="31"/>
      <c r="UHM61" s="31"/>
      <c r="UHN61" s="31"/>
      <c r="UHO61" s="31"/>
      <c r="UHP61" s="31"/>
      <c r="UHQ61" s="31"/>
      <c r="UHR61" s="31"/>
      <c r="UHS61" s="31"/>
      <c r="UHT61" s="31"/>
      <c r="UHU61" s="31"/>
      <c r="UHV61" s="31"/>
      <c r="UHW61" s="31"/>
      <c r="UHX61" s="31"/>
      <c r="UHY61" s="31"/>
      <c r="UHZ61" s="31"/>
      <c r="UIA61" s="31"/>
      <c r="UIB61" s="31"/>
      <c r="UIC61" s="31"/>
      <c r="UID61" s="31"/>
      <c r="UIE61" s="31"/>
      <c r="UIF61" s="31"/>
      <c r="UIG61" s="31"/>
      <c r="UIH61" s="31"/>
      <c r="UII61" s="31"/>
      <c r="UIJ61" s="31"/>
      <c r="UIK61" s="31"/>
      <c r="UIL61" s="31"/>
      <c r="UIM61" s="31"/>
      <c r="UIN61" s="31"/>
      <c r="UIO61" s="31"/>
      <c r="UIP61" s="31"/>
      <c r="UIQ61" s="31"/>
      <c r="UIR61" s="31"/>
      <c r="UIS61" s="31"/>
      <c r="UIT61" s="31"/>
      <c r="UIU61" s="31"/>
      <c r="UIV61" s="31"/>
      <c r="UIW61" s="31"/>
      <c r="UIX61" s="31"/>
      <c r="UIY61" s="31"/>
      <c r="UIZ61" s="31"/>
      <c r="UJA61" s="31"/>
      <c r="UJB61" s="31"/>
      <c r="UJC61" s="31"/>
      <c r="UJD61" s="31"/>
      <c r="UJE61" s="31"/>
      <c r="UJF61" s="31"/>
      <c r="UJG61" s="31"/>
      <c r="UJH61" s="31"/>
      <c r="UJI61" s="31"/>
      <c r="UJJ61" s="31"/>
      <c r="UJK61" s="31"/>
      <c r="UJL61" s="31"/>
      <c r="UJM61" s="31"/>
      <c r="UJN61" s="31"/>
      <c r="UJO61" s="31"/>
      <c r="UJP61" s="31"/>
      <c r="UJQ61" s="31"/>
      <c r="UJR61" s="31"/>
      <c r="UJS61" s="31"/>
      <c r="UJT61" s="31"/>
      <c r="UJU61" s="31"/>
      <c r="UJV61" s="31"/>
      <c r="UJW61" s="31"/>
      <c r="UJX61" s="31"/>
      <c r="UJY61" s="31"/>
      <c r="UJZ61" s="31"/>
      <c r="UKA61" s="31"/>
      <c r="UKB61" s="31"/>
      <c r="UKC61" s="31"/>
      <c r="UKD61" s="31"/>
      <c r="UKE61" s="31"/>
      <c r="UKF61" s="31"/>
      <c r="UKG61" s="31"/>
      <c r="UKH61" s="31"/>
      <c r="UKI61" s="31"/>
      <c r="UKJ61" s="31"/>
      <c r="UKK61" s="31"/>
      <c r="UKL61" s="31"/>
      <c r="UKM61" s="31"/>
      <c r="UKN61" s="31"/>
      <c r="UKO61" s="31"/>
      <c r="UKP61" s="31"/>
      <c r="UKQ61" s="31"/>
      <c r="UKR61" s="31"/>
      <c r="UKS61" s="31"/>
      <c r="UKT61" s="31"/>
      <c r="UKU61" s="31"/>
      <c r="UKV61" s="31"/>
      <c r="UKW61" s="31"/>
      <c r="UKX61" s="31"/>
      <c r="UKY61" s="31"/>
      <c r="UKZ61" s="31"/>
      <c r="ULA61" s="31"/>
      <c r="ULB61" s="31"/>
      <c r="ULC61" s="31"/>
      <c r="ULD61" s="31"/>
      <c r="ULE61" s="31"/>
      <c r="ULF61" s="31"/>
      <c r="ULG61" s="31"/>
      <c r="ULH61" s="31"/>
      <c r="ULI61" s="31"/>
      <c r="ULJ61" s="31"/>
      <c r="ULK61" s="31"/>
      <c r="ULL61" s="31"/>
      <c r="ULM61" s="31"/>
      <c r="ULN61" s="31"/>
      <c r="ULO61" s="31"/>
      <c r="ULP61" s="31"/>
      <c r="ULQ61" s="31"/>
      <c r="ULR61" s="31"/>
      <c r="ULS61" s="31"/>
      <c r="ULT61" s="31"/>
      <c r="ULU61" s="31"/>
      <c r="ULV61" s="31"/>
      <c r="ULW61" s="31"/>
      <c r="ULX61" s="31"/>
      <c r="ULY61" s="31"/>
      <c r="ULZ61" s="31"/>
      <c r="UMA61" s="31"/>
      <c r="UMB61" s="31"/>
      <c r="UMC61" s="31"/>
      <c r="UMD61" s="31"/>
      <c r="UME61" s="31"/>
      <c r="UMF61" s="31"/>
      <c r="UMG61" s="31"/>
      <c r="UMH61" s="31"/>
      <c r="UMI61" s="31"/>
      <c r="UMJ61" s="31"/>
      <c r="UMK61" s="31"/>
      <c r="UML61" s="31"/>
      <c r="UMM61" s="31"/>
      <c r="UMN61" s="31"/>
      <c r="UMO61" s="31"/>
      <c r="UMP61" s="31"/>
      <c r="UMQ61" s="31"/>
      <c r="UMR61" s="31"/>
      <c r="UMS61" s="31"/>
      <c r="UMT61" s="31"/>
      <c r="UMU61" s="31"/>
      <c r="UMV61" s="31"/>
      <c r="UMW61" s="31"/>
      <c r="UMX61" s="31"/>
      <c r="UMY61" s="31"/>
      <c r="UMZ61" s="31"/>
      <c r="UNA61" s="31"/>
      <c r="UNB61" s="31"/>
      <c r="UNC61" s="31"/>
      <c r="UND61" s="31"/>
      <c r="UNE61" s="31"/>
      <c r="UNF61" s="31"/>
      <c r="UNG61" s="31"/>
      <c r="UNH61" s="31"/>
      <c r="UNI61" s="31"/>
      <c r="UNJ61" s="31"/>
      <c r="UNK61" s="31"/>
      <c r="UNL61" s="31"/>
      <c r="UNM61" s="31"/>
      <c r="UNN61" s="31"/>
      <c r="UNO61" s="31"/>
      <c r="UNP61" s="31"/>
      <c r="UNQ61" s="31"/>
      <c r="UNR61" s="31"/>
      <c r="UNS61" s="31"/>
      <c r="UNT61" s="31"/>
      <c r="UNU61" s="31"/>
      <c r="UNV61" s="31"/>
      <c r="UNW61" s="31"/>
      <c r="UNX61" s="31"/>
      <c r="UNY61" s="31"/>
      <c r="UNZ61" s="31"/>
      <c r="UOA61" s="31"/>
      <c r="UOB61" s="31"/>
      <c r="UOC61" s="31"/>
      <c r="UOD61" s="31"/>
      <c r="UOE61" s="31"/>
      <c r="UOF61" s="31"/>
      <c r="UOG61" s="31"/>
      <c r="UOH61" s="31"/>
      <c r="UOI61" s="31"/>
      <c r="UOJ61" s="31"/>
      <c r="UOK61" s="31"/>
      <c r="UOL61" s="31"/>
      <c r="UOM61" s="31"/>
      <c r="UON61" s="31"/>
      <c r="UOO61" s="31"/>
      <c r="UOP61" s="31"/>
      <c r="UOQ61" s="31"/>
      <c r="UOR61" s="31"/>
      <c r="UOS61" s="31"/>
      <c r="UOT61" s="31"/>
      <c r="UOU61" s="31"/>
      <c r="UOV61" s="31"/>
      <c r="UOW61" s="31"/>
      <c r="UOX61" s="31"/>
      <c r="UOY61" s="31"/>
      <c r="UOZ61" s="31"/>
      <c r="UPA61" s="31"/>
      <c r="UPB61" s="31"/>
      <c r="UPC61" s="31"/>
      <c r="UPD61" s="31"/>
      <c r="UPE61" s="31"/>
      <c r="UPF61" s="31"/>
      <c r="UPG61" s="31"/>
      <c r="UPH61" s="31"/>
      <c r="UPI61" s="31"/>
      <c r="UPJ61" s="31"/>
      <c r="UPK61" s="31"/>
      <c r="UPL61" s="31"/>
      <c r="UPM61" s="31"/>
      <c r="UPN61" s="31"/>
      <c r="UPO61" s="31"/>
      <c r="UPP61" s="31"/>
      <c r="UPQ61" s="31"/>
      <c r="UPR61" s="31"/>
      <c r="UPS61" s="31"/>
      <c r="UPT61" s="31"/>
      <c r="UPU61" s="31"/>
      <c r="UPV61" s="31"/>
      <c r="UPW61" s="31"/>
      <c r="UPX61" s="31"/>
      <c r="UPY61" s="31"/>
      <c r="UPZ61" s="31"/>
      <c r="UQA61" s="31"/>
      <c r="UQB61" s="31"/>
      <c r="UQC61" s="31"/>
      <c r="UQD61" s="31"/>
      <c r="UQE61" s="31"/>
      <c r="UQF61" s="31"/>
      <c r="UQG61" s="31"/>
      <c r="UQH61" s="31"/>
      <c r="UQI61" s="31"/>
      <c r="UQJ61" s="31"/>
      <c r="UQK61" s="31"/>
      <c r="UQL61" s="31"/>
      <c r="UQM61" s="31"/>
      <c r="UQN61" s="31"/>
      <c r="UQO61" s="31"/>
      <c r="UQP61" s="31"/>
      <c r="UQQ61" s="31"/>
      <c r="UQR61" s="31"/>
      <c r="UQS61" s="31"/>
      <c r="UQT61" s="31"/>
      <c r="UQU61" s="31"/>
      <c r="UQV61" s="31"/>
      <c r="UQW61" s="31"/>
      <c r="UQX61" s="31"/>
      <c r="UQY61" s="31"/>
      <c r="UQZ61" s="31"/>
      <c r="URA61" s="31"/>
      <c r="URB61" s="31"/>
      <c r="URC61" s="31"/>
      <c r="URD61" s="31"/>
      <c r="URE61" s="31"/>
      <c r="URF61" s="31"/>
      <c r="URG61" s="31"/>
      <c r="URH61" s="31"/>
      <c r="URI61" s="31"/>
      <c r="URJ61" s="31"/>
      <c r="URK61" s="31"/>
      <c r="URL61" s="31"/>
      <c r="URM61" s="31"/>
      <c r="URN61" s="31"/>
      <c r="URO61" s="31"/>
      <c r="URP61" s="31"/>
      <c r="URQ61" s="31"/>
      <c r="URR61" s="31"/>
      <c r="URS61" s="31"/>
      <c r="URT61" s="31"/>
      <c r="URU61" s="31"/>
      <c r="URV61" s="31"/>
      <c r="URW61" s="31"/>
      <c r="URX61" s="31"/>
      <c r="URY61" s="31"/>
      <c r="URZ61" s="31"/>
      <c r="USA61" s="31"/>
      <c r="USB61" s="31"/>
      <c r="USC61" s="31"/>
      <c r="USD61" s="31"/>
      <c r="USE61" s="31"/>
      <c r="USF61" s="31"/>
      <c r="USG61" s="31"/>
      <c r="USH61" s="31"/>
      <c r="USI61" s="31"/>
      <c r="USJ61" s="31"/>
      <c r="USK61" s="31"/>
      <c r="USL61" s="31"/>
      <c r="USM61" s="31"/>
      <c r="USN61" s="31"/>
      <c r="USO61" s="31"/>
      <c r="USP61" s="31"/>
      <c r="USQ61" s="31"/>
      <c r="USR61" s="31"/>
      <c r="USS61" s="31"/>
      <c r="UST61" s="31"/>
      <c r="USU61" s="31"/>
      <c r="USV61" s="31"/>
      <c r="USW61" s="31"/>
      <c r="USX61" s="31"/>
      <c r="USY61" s="31"/>
      <c r="USZ61" s="31"/>
      <c r="UTA61" s="31"/>
      <c r="UTB61" s="31"/>
      <c r="UTC61" s="31"/>
      <c r="UTD61" s="31"/>
      <c r="UTE61" s="31"/>
      <c r="UTF61" s="31"/>
      <c r="UTG61" s="31"/>
      <c r="UTH61" s="31"/>
      <c r="UTI61" s="31"/>
      <c r="UTJ61" s="31"/>
      <c r="UTK61" s="31"/>
      <c r="UTL61" s="31"/>
      <c r="UTM61" s="31"/>
      <c r="UTN61" s="31"/>
      <c r="UTO61" s="31"/>
      <c r="UTP61" s="31"/>
      <c r="UTQ61" s="31"/>
      <c r="UTR61" s="31"/>
      <c r="UTS61" s="31"/>
      <c r="UTT61" s="31"/>
      <c r="UTU61" s="31"/>
      <c r="UTV61" s="31"/>
      <c r="UTW61" s="31"/>
      <c r="UTX61" s="31"/>
      <c r="UTY61" s="31"/>
      <c r="UTZ61" s="31"/>
      <c r="UUA61" s="31"/>
      <c r="UUB61" s="31"/>
      <c r="UUC61" s="31"/>
      <c r="UUD61" s="31"/>
      <c r="UUE61" s="31"/>
      <c r="UUF61" s="31"/>
      <c r="UUG61" s="31"/>
      <c r="UUH61" s="31"/>
      <c r="UUI61" s="31"/>
      <c r="UUJ61" s="31"/>
      <c r="UUK61" s="31"/>
      <c r="UUL61" s="31"/>
      <c r="UUM61" s="31"/>
      <c r="UUN61" s="31"/>
      <c r="UUO61" s="31"/>
      <c r="UUP61" s="31"/>
      <c r="UUQ61" s="31"/>
      <c r="UUR61" s="31"/>
      <c r="UUS61" s="31"/>
      <c r="UUT61" s="31"/>
      <c r="UUU61" s="31"/>
      <c r="UUV61" s="31"/>
      <c r="UUW61" s="31"/>
      <c r="UUX61" s="31"/>
      <c r="UUY61" s="31"/>
      <c r="UUZ61" s="31"/>
      <c r="UVA61" s="31"/>
      <c r="UVB61" s="31"/>
      <c r="UVC61" s="31"/>
      <c r="UVD61" s="31"/>
      <c r="UVE61" s="31"/>
      <c r="UVF61" s="31"/>
      <c r="UVG61" s="31"/>
      <c r="UVH61" s="31"/>
      <c r="UVI61" s="31"/>
      <c r="UVJ61" s="31"/>
      <c r="UVK61" s="31"/>
      <c r="UVL61" s="31"/>
      <c r="UVM61" s="31"/>
      <c r="UVN61" s="31"/>
      <c r="UVO61" s="31"/>
      <c r="UVP61" s="31"/>
      <c r="UVQ61" s="31"/>
      <c r="UVR61" s="31"/>
      <c r="UVS61" s="31"/>
      <c r="UVT61" s="31"/>
      <c r="UVU61" s="31"/>
      <c r="UVV61" s="31"/>
      <c r="UVW61" s="31"/>
      <c r="UVX61" s="31"/>
      <c r="UVY61" s="31"/>
      <c r="UVZ61" s="31"/>
      <c r="UWA61" s="31"/>
      <c r="UWB61" s="31"/>
      <c r="UWC61" s="31"/>
      <c r="UWD61" s="31"/>
      <c r="UWE61" s="31"/>
      <c r="UWF61" s="31"/>
      <c r="UWG61" s="31"/>
      <c r="UWH61" s="31"/>
      <c r="UWI61" s="31"/>
      <c r="UWJ61" s="31"/>
      <c r="UWK61" s="31"/>
      <c r="UWL61" s="31"/>
      <c r="UWM61" s="31"/>
      <c r="UWN61" s="31"/>
      <c r="UWO61" s="31"/>
      <c r="UWP61" s="31"/>
      <c r="UWQ61" s="31"/>
      <c r="UWR61" s="31"/>
      <c r="UWS61" s="31"/>
      <c r="UWT61" s="31"/>
      <c r="UWU61" s="31"/>
      <c r="UWV61" s="31"/>
      <c r="UWW61" s="31"/>
      <c r="UWX61" s="31"/>
      <c r="UWY61" s="31"/>
      <c r="UWZ61" s="31"/>
      <c r="UXA61" s="31"/>
      <c r="UXB61" s="31"/>
      <c r="UXC61" s="31"/>
      <c r="UXD61" s="31"/>
      <c r="UXE61" s="31"/>
      <c r="UXF61" s="31"/>
      <c r="UXG61" s="31"/>
      <c r="UXH61" s="31"/>
      <c r="UXI61" s="31"/>
      <c r="UXJ61" s="31"/>
      <c r="UXK61" s="31"/>
      <c r="UXL61" s="31"/>
      <c r="UXM61" s="31"/>
      <c r="UXN61" s="31"/>
      <c r="UXO61" s="31"/>
      <c r="UXP61" s="31"/>
      <c r="UXQ61" s="31"/>
      <c r="UXR61" s="31"/>
      <c r="UXS61" s="31"/>
      <c r="UXT61" s="31"/>
      <c r="UXU61" s="31"/>
      <c r="UXV61" s="31"/>
      <c r="UXW61" s="31"/>
      <c r="UXX61" s="31"/>
      <c r="UXY61" s="31"/>
      <c r="UXZ61" s="31"/>
      <c r="UYA61" s="31"/>
      <c r="UYB61" s="31"/>
      <c r="UYC61" s="31"/>
      <c r="UYD61" s="31"/>
      <c r="UYE61" s="31"/>
      <c r="UYF61" s="31"/>
      <c r="UYG61" s="31"/>
      <c r="UYH61" s="31"/>
      <c r="UYI61" s="31"/>
      <c r="UYJ61" s="31"/>
      <c r="UYK61" s="31"/>
      <c r="UYL61" s="31"/>
      <c r="UYM61" s="31"/>
      <c r="UYN61" s="31"/>
      <c r="UYO61" s="31"/>
      <c r="UYP61" s="31"/>
      <c r="UYQ61" s="31"/>
      <c r="UYR61" s="31"/>
      <c r="UYS61" s="31"/>
      <c r="UYT61" s="31"/>
      <c r="UYU61" s="31"/>
      <c r="UYV61" s="31"/>
      <c r="UYW61" s="31"/>
      <c r="UYX61" s="31"/>
      <c r="UYY61" s="31"/>
      <c r="UYZ61" s="31"/>
      <c r="UZA61" s="31"/>
      <c r="UZB61" s="31"/>
      <c r="UZC61" s="31"/>
      <c r="UZD61" s="31"/>
      <c r="UZE61" s="31"/>
      <c r="UZF61" s="31"/>
      <c r="UZG61" s="31"/>
      <c r="UZH61" s="31"/>
      <c r="UZI61" s="31"/>
      <c r="UZJ61" s="31"/>
      <c r="UZK61" s="31"/>
      <c r="UZL61" s="31"/>
      <c r="UZM61" s="31"/>
      <c r="UZN61" s="31"/>
      <c r="UZO61" s="31"/>
      <c r="UZP61" s="31"/>
      <c r="UZQ61" s="31"/>
      <c r="UZR61" s="31"/>
      <c r="UZS61" s="31"/>
      <c r="UZT61" s="31"/>
      <c r="UZU61" s="31"/>
      <c r="UZV61" s="31"/>
      <c r="UZW61" s="31"/>
      <c r="UZX61" s="31"/>
      <c r="UZY61" s="31"/>
      <c r="UZZ61" s="31"/>
      <c r="VAA61" s="31"/>
      <c r="VAB61" s="31"/>
      <c r="VAC61" s="31"/>
      <c r="VAD61" s="31"/>
      <c r="VAE61" s="31"/>
      <c r="VAF61" s="31"/>
      <c r="VAG61" s="31"/>
      <c r="VAH61" s="31"/>
      <c r="VAI61" s="31"/>
      <c r="VAJ61" s="31"/>
      <c r="VAK61" s="31"/>
      <c r="VAL61" s="31"/>
      <c r="VAM61" s="31"/>
      <c r="VAN61" s="31"/>
      <c r="VAO61" s="31"/>
      <c r="VAP61" s="31"/>
      <c r="VAQ61" s="31"/>
      <c r="VAR61" s="31"/>
      <c r="VAS61" s="31"/>
      <c r="VAT61" s="31"/>
      <c r="VAU61" s="31"/>
      <c r="VAV61" s="31"/>
      <c r="VAW61" s="31"/>
      <c r="VAX61" s="31"/>
      <c r="VAY61" s="31"/>
      <c r="VAZ61" s="31"/>
      <c r="VBA61" s="31"/>
      <c r="VBB61" s="31"/>
      <c r="VBC61" s="31"/>
      <c r="VBD61" s="31"/>
      <c r="VBE61" s="31"/>
      <c r="VBF61" s="31"/>
      <c r="VBG61" s="31"/>
      <c r="VBH61" s="31"/>
      <c r="VBI61" s="31"/>
      <c r="VBJ61" s="31"/>
      <c r="VBK61" s="31"/>
      <c r="VBL61" s="31"/>
      <c r="VBM61" s="31"/>
      <c r="VBN61" s="31"/>
      <c r="VBO61" s="31"/>
      <c r="VBP61" s="31"/>
      <c r="VBQ61" s="31"/>
      <c r="VBR61" s="31"/>
      <c r="VBS61" s="31"/>
      <c r="VBT61" s="31"/>
      <c r="VBU61" s="31"/>
      <c r="VBV61" s="31"/>
      <c r="VBW61" s="31"/>
      <c r="VBX61" s="31"/>
      <c r="VBY61" s="31"/>
      <c r="VBZ61" s="31"/>
      <c r="VCA61" s="31"/>
      <c r="VCB61" s="31"/>
      <c r="VCC61" s="31"/>
      <c r="VCD61" s="31"/>
      <c r="VCE61" s="31"/>
      <c r="VCF61" s="31"/>
      <c r="VCG61" s="31"/>
      <c r="VCH61" s="31"/>
      <c r="VCI61" s="31"/>
      <c r="VCJ61" s="31"/>
      <c r="VCK61" s="31"/>
      <c r="VCL61" s="31"/>
      <c r="VCM61" s="31"/>
      <c r="VCN61" s="31"/>
      <c r="VCO61" s="31"/>
      <c r="VCP61" s="31"/>
      <c r="VCQ61" s="31"/>
      <c r="VCR61" s="31"/>
      <c r="VCS61" s="31"/>
      <c r="VCT61" s="31"/>
      <c r="VCU61" s="31"/>
      <c r="VCV61" s="31"/>
      <c r="VCW61" s="31"/>
      <c r="VCX61" s="31"/>
      <c r="VCY61" s="31"/>
      <c r="VCZ61" s="31"/>
      <c r="VDA61" s="31"/>
      <c r="VDB61" s="31"/>
      <c r="VDC61" s="31"/>
      <c r="VDD61" s="31"/>
      <c r="VDE61" s="31"/>
      <c r="VDF61" s="31"/>
      <c r="VDG61" s="31"/>
      <c r="VDH61" s="31"/>
      <c r="VDI61" s="31"/>
      <c r="VDJ61" s="31"/>
      <c r="VDK61" s="31"/>
      <c r="VDL61" s="31"/>
      <c r="VDM61" s="31"/>
      <c r="VDN61" s="31"/>
      <c r="VDO61" s="31"/>
      <c r="VDP61" s="31"/>
      <c r="VDQ61" s="31"/>
      <c r="VDR61" s="31"/>
      <c r="VDS61" s="31"/>
      <c r="VDT61" s="31"/>
      <c r="VDU61" s="31"/>
      <c r="VDV61" s="31"/>
      <c r="VDW61" s="31"/>
      <c r="VDX61" s="31"/>
      <c r="VDY61" s="31"/>
      <c r="VDZ61" s="31"/>
      <c r="VEA61" s="31"/>
      <c r="VEB61" s="31"/>
      <c r="VEC61" s="31"/>
      <c r="VED61" s="31"/>
      <c r="VEE61" s="31"/>
      <c r="VEF61" s="31"/>
      <c r="VEG61" s="31"/>
      <c r="VEH61" s="31"/>
      <c r="VEI61" s="31"/>
      <c r="VEJ61" s="31"/>
      <c r="VEK61" s="31"/>
      <c r="VEL61" s="31"/>
      <c r="VEM61" s="31"/>
      <c r="VEN61" s="31"/>
      <c r="VEO61" s="31"/>
      <c r="VEP61" s="31"/>
      <c r="VEQ61" s="31"/>
      <c r="VER61" s="31"/>
      <c r="VES61" s="31"/>
      <c r="VET61" s="31"/>
      <c r="VEU61" s="31"/>
      <c r="VEV61" s="31"/>
      <c r="VEW61" s="31"/>
      <c r="VEX61" s="31"/>
      <c r="VEY61" s="31"/>
      <c r="VEZ61" s="31"/>
      <c r="VFA61" s="31"/>
      <c r="VFB61" s="31"/>
      <c r="VFC61" s="31"/>
      <c r="VFD61" s="31"/>
      <c r="VFE61" s="31"/>
      <c r="VFF61" s="31"/>
      <c r="VFG61" s="31"/>
      <c r="VFH61" s="31"/>
      <c r="VFI61" s="31"/>
      <c r="VFJ61" s="31"/>
      <c r="VFK61" s="31"/>
      <c r="VFL61" s="31"/>
      <c r="VFM61" s="31"/>
      <c r="VFN61" s="31"/>
      <c r="VFO61" s="31"/>
      <c r="VFP61" s="31"/>
      <c r="VFQ61" s="31"/>
      <c r="VFR61" s="31"/>
      <c r="VFS61" s="31"/>
      <c r="VFT61" s="31"/>
      <c r="VFU61" s="31"/>
      <c r="VFV61" s="31"/>
      <c r="VFW61" s="31"/>
      <c r="VFX61" s="31"/>
      <c r="VFY61" s="31"/>
      <c r="VFZ61" s="31"/>
      <c r="VGA61" s="31"/>
      <c r="VGB61" s="31"/>
      <c r="VGC61" s="31"/>
      <c r="VGD61" s="31"/>
      <c r="VGE61" s="31"/>
      <c r="VGF61" s="31"/>
      <c r="VGG61" s="31"/>
      <c r="VGH61" s="31"/>
      <c r="VGI61" s="31"/>
      <c r="VGJ61" s="31"/>
      <c r="VGK61" s="31"/>
      <c r="VGL61" s="31"/>
      <c r="VGM61" s="31"/>
      <c r="VGN61" s="31"/>
      <c r="VGO61" s="31"/>
      <c r="VGP61" s="31"/>
      <c r="VGQ61" s="31"/>
      <c r="VGR61" s="31"/>
      <c r="VGS61" s="31"/>
      <c r="VGT61" s="31"/>
      <c r="VGU61" s="31"/>
      <c r="VGV61" s="31"/>
      <c r="VGW61" s="31"/>
      <c r="VGX61" s="31"/>
      <c r="VGY61" s="31"/>
      <c r="VGZ61" s="31"/>
      <c r="VHA61" s="31"/>
      <c r="VHB61" s="31"/>
      <c r="VHC61" s="31"/>
      <c r="VHD61" s="31"/>
      <c r="VHE61" s="31"/>
      <c r="VHF61" s="31"/>
      <c r="VHG61" s="31"/>
      <c r="VHH61" s="31"/>
      <c r="VHI61" s="31"/>
      <c r="VHJ61" s="31"/>
      <c r="VHK61" s="31"/>
      <c r="VHL61" s="31"/>
      <c r="VHM61" s="31"/>
      <c r="VHN61" s="31"/>
      <c r="VHO61" s="31"/>
      <c r="VHP61" s="31"/>
      <c r="VHQ61" s="31"/>
      <c r="VHR61" s="31"/>
      <c r="VHS61" s="31"/>
      <c r="VHT61" s="31"/>
      <c r="VHU61" s="31"/>
      <c r="VHV61" s="31"/>
      <c r="VHW61" s="31"/>
      <c r="VHX61" s="31"/>
      <c r="VHY61" s="31"/>
      <c r="VHZ61" s="31"/>
      <c r="VIA61" s="31"/>
      <c r="VIB61" s="31"/>
      <c r="VIC61" s="31"/>
      <c r="VID61" s="31"/>
      <c r="VIE61" s="31"/>
      <c r="VIF61" s="31"/>
      <c r="VIG61" s="31"/>
      <c r="VIH61" s="31"/>
      <c r="VII61" s="31"/>
      <c r="VIJ61" s="31"/>
      <c r="VIK61" s="31"/>
      <c r="VIL61" s="31"/>
      <c r="VIM61" s="31"/>
      <c r="VIN61" s="31"/>
      <c r="VIO61" s="31"/>
      <c r="VIP61" s="31"/>
      <c r="VIQ61" s="31"/>
      <c r="VIR61" s="31"/>
      <c r="VIS61" s="31"/>
      <c r="VIT61" s="31"/>
      <c r="VIU61" s="31"/>
      <c r="VIV61" s="31"/>
      <c r="VIW61" s="31"/>
      <c r="VIX61" s="31"/>
      <c r="VIY61" s="31"/>
      <c r="VIZ61" s="31"/>
      <c r="VJA61" s="31"/>
      <c r="VJB61" s="31"/>
      <c r="VJC61" s="31"/>
      <c r="VJD61" s="31"/>
      <c r="VJE61" s="31"/>
      <c r="VJF61" s="31"/>
      <c r="VJG61" s="31"/>
      <c r="VJH61" s="31"/>
      <c r="VJI61" s="31"/>
      <c r="VJJ61" s="31"/>
      <c r="VJK61" s="31"/>
      <c r="VJL61" s="31"/>
      <c r="VJM61" s="31"/>
      <c r="VJN61" s="31"/>
      <c r="VJO61" s="31"/>
      <c r="VJP61" s="31"/>
      <c r="VJQ61" s="31"/>
      <c r="VJR61" s="31"/>
      <c r="VJS61" s="31"/>
      <c r="VJT61" s="31"/>
      <c r="VJU61" s="31"/>
      <c r="VJV61" s="31"/>
      <c r="VJW61" s="31"/>
      <c r="VJX61" s="31"/>
      <c r="VJY61" s="31"/>
      <c r="VJZ61" s="31"/>
      <c r="VKA61" s="31"/>
      <c r="VKB61" s="31"/>
      <c r="VKC61" s="31"/>
      <c r="VKD61" s="31"/>
      <c r="VKE61" s="31"/>
      <c r="VKF61" s="31"/>
      <c r="VKG61" s="31"/>
      <c r="VKH61" s="31"/>
      <c r="VKI61" s="31"/>
      <c r="VKJ61" s="31"/>
      <c r="VKK61" s="31"/>
      <c r="VKL61" s="31"/>
      <c r="VKM61" s="31"/>
      <c r="VKN61" s="31"/>
      <c r="VKO61" s="31"/>
      <c r="VKP61" s="31"/>
      <c r="VKQ61" s="31"/>
      <c r="VKR61" s="31"/>
      <c r="VKS61" s="31"/>
      <c r="VKT61" s="31"/>
      <c r="VKU61" s="31"/>
      <c r="VKV61" s="31"/>
      <c r="VKW61" s="31"/>
      <c r="VKX61" s="31"/>
      <c r="VKY61" s="31"/>
      <c r="VKZ61" s="31"/>
      <c r="VLA61" s="31"/>
      <c r="VLB61" s="31"/>
      <c r="VLC61" s="31"/>
      <c r="VLD61" s="31"/>
      <c r="VLE61" s="31"/>
      <c r="VLF61" s="31"/>
      <c r="VLG61" s="31"/>
      <c r="VLH61" s="31"/>
      <c r="VLI61" s="31"/>
      <c r="VLJ61" s="31"/>
      <c r="VLK61" s="31"/>
      <c r="VLL61" s="31"/>
      <c r="VLM61" s="31"/>
      <c r="VLN61" s="31"/>
      <c r="VLO61" s="31"/>
      <c r="VLP61" s="31"/>
      <c r="VLQ61" s="31"/>
      <c r="VLR61" s="31"/>
      <c r="VLS61" s="31"/>
      <c r="VLT61" s="31"/>
      <c r="VLU61" s="31"/>
      <c r="VLV61" s="31"/>
      <c r="VLW61" s="31"/>
      <c r="VLX61" s="31"/>
      <c r="VLY61" s="31"/>
      <c r="VLZ61" s="31"/>
      <c r="VMA61" s="31"/>
      <c r="VMB61" s="31"/>
      <c r="VMC61" s="31"/>
      <c r="VMD61" s="31"/>
      <c r="VME61" s="31"/>
      <c r="VMF61" s="31"/>
      <c r="VMG61" s="31"/>
      <c r="VMH61" s="31"/>
      <c r="VMI61" s="31"/>
      <c r="VMJ61" s="31"/>
      <c r="VMK61" s="31"/>
      <c r="VML61" s="31"/>
      <c r="VMM61" s="31"/>
      <c r="VMN61" s="31"/>
      <c r="VMO61" s="31"/>
      <c r="VMP61" s="31"/>
      <c r="VMQ61" s="31"/>
      <c r="VMR61" s="31"/>
      <c r="VMS61" s="31"/>
      <c r="VMT61" s="31"/>
      <c r="VMU61" s="31"/>
      <c r="VMV61" s="31"/>
      <c r="VMW61" s="31"/>
      <c r="VMX61" s="31"/>
      <c r="VMY61" s="31"/>
      <c r="VMZ61" s="31"/>
      <c r="VNA61" s="31"/>
      <c r="VNB61" s="31"/>
      <c r="VNC61" s="31"/>
      <c r="VND61" s="31"/>
      <c r="VNE61" s="31"/>
      <c r="VNF61" s="31"/>
      <c r="VNG61" s="31"/>
      <c r="VNH61" s="31"/>
      <c r="VNI61" s="31"/>
      <c r="VNJ61" s="31"/>
      <c r="VNK61" s="31"/>
      <c r="VNL61" s="31"/>
      <c r="VNM61" s="31"/>
      <c r="VNN61" s="31"/>
      <c r="VNO61" s="31"/>
      <c r="VNP61" s="31"/>
      <c r="VNQ61" s="31"/>
      <c r="VNR61" s="31"/>
      <c r="VNS61" s="31"/>
      <c r="VNT61" s="31"/>
      <c r="VNU61" s="31"/>
      <c r="VNV61" s="31"/>
      <c r="VNW61" s="31"/>
      <c r="VNX61" s="31"/>
      <c r="VNY61" s="31"/>
      <c r="VNZ61" s="31"/>
      <c r="VOA61" s="31"/>
      <c r="VOB61" s="31"/>
      <c r="VOC61" s="31"/>
      <c r="VOD61" s="31"/>
      <c r="VOE61" s="31"/>
      <c r="VOF61" s="31"/>
      <c r="VOG61" s="31"/>
      <c r="VOH61" s="31"/>
      <c r="VOI61" s="31"/>
      <c r="VOJ61" s="31"/>
      <c r="VOK61" s="31"/>
      <c r="VOL61" s="31"/>
      <c r="VOM61" s="31"/>
      <c r="VON61" s="31"/>
      <c r="VOO61" s="31"/>
      <c r="VOP61" s="31"/>
      <c r="VOQ61" s="31"/>
      <c r="VOR61" s="31"/>
      <c r="VOS61" s="31"/>
      <c r="VOT61" s="31"/>
      <c r="VOU61" s="31"/>
      <c r="VOV61" s="31"/>
      <c r="VOW61" s="31"/>
      <c r="VOX61" s="31"/>
      <c r="VOY61" s="31"/>
      <c r="VOZ61" s="31"/>
      <c r="VPA61" s="31"/>
      <c r="VPB61" s="31"/>
      <c r="VPC61" s="31"/>
      <c r="VPD61" s="31"/>
      <c r="VPE61" s="31"/>
      <c r="VPF61" s="31"/>
      <c r="VPG61" s="31"/>
      <c r="VPH61" s="31"/>
      <c r="VPI61" s="31"/>
      <c r="VPJ61" s="31"/>
      <c r="VPK61" s="31"/>
      <c r="VPL61" s="31"/>
      <c r="VPM61" s="31"/>
      <c r="VPN61" s="31"/>
      <c r="VPO61" s="31"/>
      <c r="VPP61" s="31"/>
      <c r="VPQ61" s="31"/>
      <c r="VPR61" s="31"/>
      <c r="VPS61" s="31"/>
      <c r="VPT61" s="31"/>
      <c r="VPU61" s="31"/>
      <c r="VPV61" s="31"/>
      <c r="VPW61" s="31"/>
      <c r="VPX61" s="31"/>
      <c r="VPY61" s="31"/>
      <c r="VPZ61" s="31"/>
      <c r="VQA61" s="31"/>
      <c r="VQB61" s="31"/>
      <c r="VQC61" s="31"/>
      <c r="VQD61" s="31"/>
      <c r="VQE61" s="31"/>
      <c r="VQF61" s="31"/>
      <c r="VQG61" s="31"/>
      <c r="VQH61" s="31"/>
      <c r="VQI61" s="31"/>
      <c r="VQJ61" s="31"/>
      <c r="VQK61" s="31"/>
      <c r="VQL61" s="31"/>
      <c r="VQM61" s="31"/>
      <c r="VQN61" s="31"/>
      <c r="VQO61" s="31"/>
      <c r="VQP61" s="31"/>
      <c r="VQQ61" s="31"/>
      <c r="VQR61" s="31"/>
      <c r="VQS61" s="31"/>
      <c r="VQT61" s="31"/>
      <c r="VQU61" s="31"/>
      <c r="VQV61" s="31"/>
      <c r="VQW61" s="31"/>
      <c r="VQX61" s="31"/>
      <c r="VQY61" s="31"/>
      <c r="VQZ61" s="31"/>
      <c r="VRA61" s="31"/>
      <c r="VRB61" s="31"/>
      <c r="VRC61" s="31"/>
      <c r="VRD61" s="31"/>
      <c r="VRE61" s="31"/>
      <c r="VRF61" s="31"/>
      <c r="VRG61" s="31"/>
      <c r="VRH61" s="31"/>
      <c r="VRI61" s="31"/>
      <c r="VRJ61" s="31"/>
      <c r="VRK61" s="31"/>
      <c r="VRL61" s="31"/>
      <c r="VRM61" s="31"/>
      <c r="VRN61" s="31"/>
      <c r="VRO61" s="31"/>
      <c r="VRP61" s="31"/>
      <c r="VRQ61" s="31"/>
      <c r="VRR61" s="31"/>
      <c r="VRS61" s="31"/>
      <c r="VRT61" s="31"/>
      <c r="VRU61" s="31"/>
      <c r="VRV61" s="31"/>
      <c r="VRW61" s="31"/>
      <c r="VRX61" s="31"/>
      <c r="VRY61" s="31"/>
      <c r="VRZ61" s="31"/>
      <c r="VSA61" s="31"/>
      <c r="VSB61" s="31"/>
      <c r="VSC61" s="31"/>
      <c r="VSD61" s="31"/>
      <c r="VSE61" s="31"/>
      <c r="VSF61" s="31"/>
      <c r="VSG61" s="31"/>
      <c r="VSH61" s="31"/>
      <c r="VSI61" s="31"/>
      <c r="VSJ61" s="31"/>
      <c r="VSK61" s="31"/>
      <c r="VSL61" s="31"/>
      <c r="VSM61" s="31"/>
      <c r="VSN61" s="31"/>
      <c r="VSO61" s="31"/>
      <c r="VSP61" s="31"/>
      <c r="VSQ61" s="31"/>
      <c r="VSR61" s="31"/>
      <c r="VSS61" s="31"/>
      <c r="VST61" s="31"/>
      <c r="VSU61" s="31"/>
      <c r="VSV61" s="31"/>
      <c r="VSW61" s="31"/>
      <c r="VSX61" s="31"/>
      <c r="VSY61" s="31"/>
      <c r="VSZ61" s="31"/>
      <c r="VTA61" s="31"/>
      <c r="VTB61" s="31"/>
      <c r="VTC61" s="31"/>
      <c r="VTD61" s="31"/>
      <c r="VTE61" s="31"/>
      <c r="VTF61" s="31"/>
      <c r="VTG61" s="31"/>
      <c r="VTH61" s="31"/>
      <c r="VTI61" s="31"/>
      <c r="VTJ61" s="31"/>
      <c r="VTK61" s="31"/>
      <c r="VTL61" s="31"/>
      <c r="VTM61" s="31"/>
      <c r="VTN61" s="31"/>
      <c r="VTO61" s="31"/>
      <c r="VTP61" s="31"/>
      <c r="VTQ61" s="31"/>
      <c r="VTR61" s="31"/>
      <c r="VTS61" s="31"/>
      <c r="VTT61" s="31"/>
      <c r="VTU61" s="31"/>
      <c r="VTV61" s="31"/>
      <c r="VTW61" s="31"/>
      <c r="VTX61" s="31"/>
      <c r="VTY61" s="31"/>
      <c r="VTZ61" s="31"/>
      <c r="VUA61" s="31"/>
      <c r="VUB61" s="31"/>
      <c r="VUC61" s="31"/>
      <c r="VUD61" s="31"/>
      <c r="VUE61" s="31"/>
      <c r="VUF61" s="31"/>
      <c r="VUG61" s="31"/>
      <c r="VUH61" s="31"/>
      <c r="VUI61" s="31"/>
      <c r="VUJ61" s="31"/>
      <c r="VUK61" s="31"/>
      <c r="VUL61" s="31"/>
      <c r="VUM61" s="31"/>
      <c r="VUN61" s="31"/>
      <c r="VUO61" s="31"/>
      <c r="VUP61" s="31"/>
      <c r="VUQ61" s="31"/>
      <c r="VUR61" s="31"/>
      <c r="VUS61" s="31"/>
      <c r="VUT61" s="31"/>
      <c r="VUU61" s="31"/>
      <c r="VUV61" s="31"/>
      <c r="VUW61" s="31"/>
      <c r="VUX61" s="31"/>
      <c r="VUY61" s="31"/>
      <c r="VUZ61" s="31"/>
      <c r="VVA61" s="31"/>
      <c r="VVB61" s="31"/>
      <c r="VVC61" s="31"/>
      <c r="VVD61" s="31"/>
      <c r="VVE61" s="31"/>
      <c r="VVF61" s="31"/>
      <c r="VVG61" s="31"/>
      <c r="VVH61" s="31"/>
      <c r="VVI61" s="31"/>
      <c r="VVJ61" s="31"/>
      <c r="VVK61" s="31"/>
      <c r="VVL61" s="31"/>
      <c r="VVM61" s="31"/>
      <c r="VVN61" s="31"/>
      <c r="VVO61" s="31"/>
      <c r="VVP61" s="31"/>
      <c r="VVQ61" s="31"/>
      <c r="VVR61" s="31"/>
      <c r="VVS61" s="31"/>
      <c r="VVT61" s="31"/>
      <c r="VVU61" s="31"/>
      <c r="VVV61" s="31"/>
      <c r="VVW61" s="31"/>
      <c r="VVX61" s="31"/>
      <c r="VVY61" s="31"/>
      <c r="VVZ61" s="31"/>
      <c r="VWA61" s="31"/>
      <c r="VWB61" s="31"/>
      <c r="VWC61" s="31"/>
      <c r="VWD61" s="31"/>
      <c r="VWE61" s="31"/>
      <c r="VWF61" s="31"/>
      <c r="VWG61" s="31"/>
      <c r="VWH61" s="31"/>
      <c r="VWI61" s="31"/>
      <c r="VWJ61" s="31"/>
      <c r="VWK61" s="31"/>
      <c r="VWL61" s="31"/>
      <c r="VWM61" s="31"/>
      <c r="VWN61" s="31"/>
      <c r="VWO61" s="31"/>
      <c r="VWP61" s="31"/>
      <c r="VWQ61" s="31"/>
      <c r="VWR61" s="31"/>
      <c r="VWS61" s="31"/>
      <c r="VWT61" s="31"/>
      <c r="VWU61" s="31"/>
      <c r="VWV61" s="31"/>
      <c r="VWW61" s="31"/>
      <c r="VWX61" s="31"/>
      <c r="VWY61" s="31"/>
      <c r="VWZ61" s="31"/>
      <c r="VXA61" s="31"/>
      <c r="VXB61" s="31"/>
      <c r="VXC61" s="31"/>
      <c r="VXD61" s="31"/>
      <c r="VXE61" s="31"/>
      <c r="VXF61" s="31"/>
      <c r="VXG61" s="31"/>
      <c r="VXH61" s="31"/>
      <c r="VXI61" s="31"/>
      <c r="VXJ61" s="31"/>
      <c r="VXK61" s="31"/>
      <c r="VXL61" s="31"/>
      <c r="VXM61" s="31"/>
      <c r="VXN61" s="31"/>
      <c r="VXO61" s="31"/>
      <c r="VXP61" s="31"/>
      <c r="VXQ61" s="31"/>
      <c r="VXR61" s="31"/>
      <c r="VXS61" s="31"/>
      <c r="VXT61" s="31"/>
      <c r="VXU61" s="31"/>
      <c r="VXV61" s="31"/>
      <c r="VXW61" s="31"/>
      <c r="VXX61" s="31"/>
      <c r="VXY61" s="31"/>
      <c r="VXZ61" s="31"/>
      <c r="VYA61" s="31"/>
      <c r="VYB61" s="31"/>
      <c r="VYC61" s="31"/>
      <c r="VYD61" s="31"/>
      <c r="VYE61" s="31"/>
      <c r="VYF61" s="31"/>
      <c r="VYG61" s="31"/>
      <c r="VYH61" s="31"/>
      <c r="VYI61" s="31"/>
      <c r="VYJ61" s="31"/>
      <c r="VYK61" s="31"/>
      <c r="VYL61" s="31"/>
      <c r="VYM61" s="31"/>
      <c r="VYN61" s="31"/>
      <c r="VYO61" s="31"/>
      <c r="VYP61" s="31"/>
      <c r="VYQ61" s="31"/>
      <c r="VYR61" s="31"/>
      <c r="VYS61" s="31"/>
      <c r="VYT61" s="31"/>
      <c r="VYU61" s="31"/>
      <c r="VYV61" s="31"/>
      <c r="VYW61" s="31"/>
      <c r="VYX61" s="31"/>
      <c r="VYY61" s="31"/>
      <c r="VYZ61" s="31"/>
      <c r="VZA61" s="31"/>
      <c r="VZB61" s="31"/>
      <c r="VZC61" s="31"/>
      <c r="VZD61" s="31"/>
      <c r="VZE61" s="31"/>
      <c r="VZF61" s="31"/>
      <c r="VZG61" s="31"/>
      <c r="VZH61" s="31"/>
      <c r="VZI61" s="31"/>
      <c r="VZJ61" s="31"/>
      <c r="VZK61" s="31"/>
      <c r="VZL61" s="31"/>
      <c r="VZM61" s="31"/>
      <c r="VZN61" s="31"/>
      <c r="VZO61" s="31"/>
      <c r="VZP61" s="31"/>
      <c r="VZQ61" s="31"/>
      <c r="VZR61" s="31"/>
      <c r="VZS61" s="31"/>
      <c r="VZT61" s="31"/>
      <c r="VZU61" s="31"/>
      <c r="VZV61" s="31"/>
      <c r="VZW61" s="31"/>
      <c r="VZX61" s="31"/>
      <c r="VZY61" s="31"/>
      <c r="VZZ61" s="31"/>
      <c r="WAA61" s="31"/>
      <c r="WAB61" s="31"/>
      <c r="WAC61" s="31"/>
      <c r="WAD61" s="31"/>
      <c r="WAE61" s="31"/>
      <c r="WAF61" s="31"/>
      <c r="WAG61" s="31"/>
      <c r="WAH61" s="31"/>
      <c r="WAI61" s="31"/>
      <c r="WAJ61" s="31"/>
      <c r="WAK61" s="31"/>
      <c r="WAL61" s="31"/>
      <c r="WAM61" s="31"/>
      <c r="WAN61" s="31"/>
      <c r="WAO61" s="31"/>
      <c r="WAP61" s="31"/>
      <c r="WAQ61" s="31"/>
      <c r="WAR61" s="31"/>
      <c r="WAS61" s="31"/>
      <c r="WAT61" s="31"/>
      <c r="WAU61" s="31"/>
      <c r="WAV61" s="31"/>
      <c r="WAW61" s="31"/>
      <c r="WAX61" s="31"/>
      <c r="WAY61" s="31"/>
      <c r="WAZ61" s="31"/>
      <c r="WBA61" s="31"/>
      <c r="WBB61" s="31"/>
      <c r="WBC61" s="31"/>
      <c r="WBD61" s="31"/>
      <c r="WBE61" s="31"/>
      <c r="WBF61" s="31"/>
      <c r="WBG61" s="31"/>
      <c r="WBH61" s="31"/>
      <c r="WBI61" s="31"/>
      <c r="WBJ61" s="31"/>
      <c r="WBK61" s="31"/>
      <c r="WBL61" s="31"/>
      <c r="WBM61" s="31"/>
      <c r="WBN61" s="31"/>
      <c r="WBO61" s="31"/>
      <c r="WBP61" s="31"/>
      <c r="WBQ61" s="31"/>
      <c r="WBR61" s="31"/>
      <c r="WBS61" s="31"/>
      <c r="WBT61" s="31"/>
      <c r="WBU61" s="31"/>
      <c r="WBV61" s="31"/>
      <c r="WBW61" s="31"/>
      <c r="WBX61" s="31"/>
      <c r="WBY61" s="31"/>
      <c r="WBZ61" s="31"/>
      <c r="WCA61" s="31"/>
      <c r="WCB61" s="31"/>
      <c r="WCC61" s="31"/>
      <c r="WCD61" s="31"/>
      <c r="WCE61" s="31"/>
      <c r="WCF61" s="31"/>
      <c r="WCG61" s="31"/>
      <c r="WCH61" s="31"/>
      <c r="WCI61" s="31"/>
      <c r="WCJ61" s="31"/>
      <c r="WCK61" s="31"/>
      <c r="WCL61" s="31"/>
      <c r="WCM61" s="31"/>
      <c r="WCN61" s="31"/>
      <c r="WCO61" s="31"/>
      <c r="WCP61" s="31"/>
      <c r="WCQ61" s="31"/>
      <c r="WCR61" s="31"/>
      <c r="WCS61" s="31"/>
      <c r="WCT61" s="31"/>
      <c r="WCU61" s="31"/>
      <c r="WCV61" s="31"/>
      <c r="WCW61" s="31"/>
      <c r="WCX61" s="31"/>
      <c r="WCY61" s="31"/>
      <c r="WCZ61" s="31"/>
      <c r="WDA61" s="31"/>
      <c r="WDB61" s="31"/>
      <c r="WDC61" s="31"/>
      <c r="WDD61" s="31"/>
      <c r="WDE61" s="31"/>
      <c r="WDF61" s="31"/>
      <c r="WDG61" s="31"/>
      <c r="WDH61" s="31"/>
      <c r="WDI61" s="31"/>
      <c r="WDJ61" s="31"/>
      <c r="WDK61" s="31"/>
      <c r="WDL61" s="31"/>
      <c r="WDM61" s="31"/>
      <c r="WDN61" s="31"/>
      <c r="WDO61" s="31"/>
      <c r="WDP61" s="31"/>
      <c r="WDQ61" s="31"/>
      <c r="WDR61" s="31"/>
      <c r="WDS61" s="31"/>
      <c r="WDT61" s="31"/>
      <c r="WDU61" s="31"/>
      <c r="WDV61" s="31"/>
      <c r="WDW61" s="31"/>
      <c r="WDX61" s="31"/>
      <c r="WDY61" s="31"/>
      <c r="WDZ61" s="31"/>
      <c r="WEA61" s="31"/>
      <c r="WEB61" s="31"/>
      <c r="WEC61" s="31"/>
      <c r="WED61" s="31"/>
      <c r="WEE61" s="31"/>
      <c r="WEF61" s="31"/>
      <c r="WEG61" s="31"/>
      <c r="WEH61" s="31"/>
      <c r="WEI61" s="31"/>
      <c r="WEJ61" s="31"/>
      <c r="WEK61" s="31"/>
      <c r="WEL61" s="31"/>
      <c r="WEM61" s="31"/>
      <c r="WEN61" s="31"/>
      <c r="WEO61" s="31"/>
      <c r="WEP61" s="31"/>
      <c r="WEQ61" s="31"/>
      <c r="WER61" s="31"/>
      <c r="WES61" s="31"/>
      <c r="WET61" s="31"/>
      <c r="WEU61" s="31"/>
      <c r="WEV61" s="31"/>
      <c r="WEW61" s="31"/>
      <c r="WEX61" s="31"/>
      <c r="WEY61" s="31"/>
      <c r="WEZ61" s="31"/>
      <c r="WFA61" s="31"/>
      <c r="WFB61" s="31"/>
      <c r="WFC61" s="31"/>
      <c r="WFD61" s="31"/>
      <c r="WFE61" s="31"/>
      <c r="WFF61" s="31"/>
      <c r="WFG61" s="31"/>
      <c r="WFH61" s="31"/>
      <c r="WFI61" s="31"/>
      <c r="WFJ61" s="31"/>
      <c r="WFK61" s="31"/>
      <c r="WFL61" s="31"/>
      <c r="WFM61" s="31"/>
      <c r="WFN61" s="31"/>
      <c r="WFO61" s="31"/>
      <c r="WFP61" s="31"/>
      <c r="WFQ61" s="31"/>
      <c r="WFR61" s="31"/>
      <c r="WFS61" s="31"/>
      <c r="WFT61" s="31"/>
      <c r="WFU61" s="31"/>
      <c r="WFV61" s="31"/>
      <c r="WFW61" s="31"/>
      <c r="WFX61" s="31"/>
      <c r="WFY61" s="31"/>
      <c r="WFZ61" s="31"/>
      <c r="WGA61" s="31"/>
      <c r="WGB61" s="31"/>
      <c r="WGC61" s="31"/>
      <c r="WGD61" s="31"/>
      <c r="WGE61" s="31"/>
      <c r="WGF61" s="31"/>
      <c r="WGG61" s="31"/>
      <c r="WGH61" s="31"/>
      <c r="WGI61" s="31"/>
      <c r="WGJ61" s="31"/>
      <c r="WGK61" s="31"/>
      <c r="WGL61" s="31"/>
      <c r="WGM61" s="31"/>
      <c r="WGN61" s="31"/>
      <c r="WGO61" s="31"/>
      <c r="WGP61" s="31"/>
      <c r="WGQ61" s="31"/>
      <c r="WGR61" s="31"/>
      <c r="WGS61" s="31"/>
      <c r="WGT61" s="31"/>
      <c r="WGU61" s="31"/>
      <c r="WGV61" s="31"/>
      <c r="WGW61" s="31"/>
      <c r="WGX61" s="31"/>
      <c r="WGY61" s="31"/>
      <c r="WGZ61" s="31"/>
      <c r="WHA61" s="31"/>
      <c r="WHB61" s="31"/>
      <c r="WHC61" s="31"/>
      <c r="WHD61" s="31"/>
      <c r="WHE61" s="31"/>
      <c r="WHF61" s="31"/>
      <c r="WHG61" s="31"/>
      <c r="WHH61" s="31"/>
      <c r="WHI61" s="31"/>
      <c r="WHJ61" s="31"/>
      <c r="WHK61" s="31"/>
      <c r="WHL61" s="31"/>
      <c r="WHM61" s="31"/>
      <c r="WHN61" s="31"/>
      <c r="WHO61" s="31"/>
      <c r="WHP61" s="31"/>
      <c r="WHQ61" s="31"/>
      <c r="WHR61" s="31"/>
      <c r="WHS61" s="31"/>
      <c r="WHT61" s="31"/>
      <c r="WHU61" s="31"/>
      <c r="WHV61" s="31"/>
      <c r="WHW61" s="31"/>
      <c r="WHX61" s="31"/>
      <c r="WHY61" s="31"/>
      <c r="WHZ61" s="31"/>
      <c r="WIA61" s="31"/>
      <c r="WIB61" s="31"/>
      <c r="WIC61" s="31"/>
      <c r="WID61" s="31"/>
      <c r="WIE61" s="31"/>
      <c r="WIF61" s="31"/>
      <c r="WIG61" s="31"/>
      <c r="WIH61" s="31"/>
      <c r="WII61" s="31"/>
      <c r="WIJ61" s="31"/>
      <c r="WIK61" s="31"/>
      <c r="WIL61" s="31"/>
      <c r="WIM61" s="31"/>
      <c r="WIN61" s="31"/>
      <c r="WIO61" s="31"/>
      <c r="WIP61" s="31"/>
      <c r="WIQ61" s="31"/>
      <c r="WIR61" s="31"/>
      <c r="WIS61" s="31"/>
      <c r="WIT61" s="31"/>
      <c r="WIU61" s="31"/>
      <c r="WIV61" s="31"/>
      <c r="WIW61" s="31"/>
      <c r="WIX61" s="31"/>
      <c r="WIY61" s="31"/>
      <c r="WIZ61" s="31"/>
      <c r="WJA61" s="31"/>
      <c r="WJB61" s="31"/>
      <c r="WJC61" s="31"/>
      <c r="WJD61" s="31"/>
      <c r="WJE61" s="31"/>
      <c r="WJF61" s="31"/>
      <c r="WJG61" s="31"/>
      <c r="WJH61" s="31"/>
      <c r="WJI61" s="31"/>
      <c r="WJJ61" s="31"/>
      <c r="WJK61" s="31"/>
      <c r="WJL61" s="31"/>
      <c r="WJM61" s="31"/>
      <c r="WJN61" s="31"/>
      <c r="WJO61" s="31"/>
      <c r="WJP61" s="31"/>
      <c r="WJQ61" s="31"/>
      <c r="WJR61" s="31"/>
      <c r="WJS61" s="31"/>
      <c r="WJT61" s="31"/>
      <c r="WJU61" s="31"/>
      <c r="WJV61" s="31"/>
      <c r="WJW61" s="31"/>
      <c r="WJX61" s="31"/>
      <c r="WJY61" s="31"/>
      <c r="WJZ61" s="31"/>
      <c r="WKA61" s="31"/>
      <c r="WKB61" s="31"/>
      <c r="WKC61" s="31"/>
      <c r="WKD61" s="31"/>
      <c r="WKE61" s="31"/>
      <c r="WKF61" s="31"/>
      <c r="WKG61" s="31"/>
      <c r="WKH61" s="31"/>
      <c r="WKI61" s="31"/>
      <c r="WKJ61" s="31"/>
      <c r="WKK61" s="31"/>
      <c r="WKL61" s="31"/>
      <c r="WKM61" s="31"/>
      <c r="WKN61" s="31"/>
      <c r="WKO61" s="31"/>
      <c r="WKP61" s="31"/>
      <c r="WKQ61" s="31"/>
      <c r="WKR61" s="31"/>
      <c r="WKS61" s="31"/>
      <c r="WKT61" s="31"/>
      <c r="WKU61" s="31"/>
      <c r="WKV61" s="31"/>
      <c r="WKW61" s="31"/>
      <c r="WKX61" s="31"/>
      <c r="WKY61" s="31"/>
      <c r="WKZ61" s="31"/>
      <c r="WLA61" s="31"/>
      <c r="WLB61" s="31"/>
      <c r="WLC61" s="31"/>
      <c r="WLD61" s="31"/>
      <c r="WLE61" s="31"/>
      <c r="WLF61" s="31"/>
      <c r="WLG61" s="31"/>
      <c r="WLH61" s="31"/>
      <c r="WLI61" s="31"/>
      <c r="WLJ61" s="31"/>
      <c r="WLK61" s="31"/>
      <c r="WLL61" s="31"/>
      <c r="WLM61" s="31"/>
      <c r="WLN61" s="31"/>
      <c r="WLO61" s="31"/>
      <c r="WLP61" s="31"/>
      <c r="WLQ61" s="31"/>
      <c r="WLR61" s="31"/>
      <c r="WLS61" s="31"/>
      <c r="WLT61" s="31"/>
      <c r="WLU61" s="31"/>
      <c r="WLV61" s="31"/>
      <c r="WLW61" s="31"/>
      <c r="WLX61" s="31"/>
      <c r="WLY61" s="31"/>
      <c r="WLZ61" s="31"/>
      <c r="WMA61" s="31"/>
      <c r="WMB61" s="31"/>
      <c r="WMC61" s="31"/>
      <c r="WMD61" s="31"/>
      <c r="WME61" s="31"/>
      <c r="WMF61" s="31"/>
      <c r="WMG61" s="31"/>
      <c r="WMH61" s="31"/>
      <c r="WMI61" s="31"/>
      <c r="WMJ61" s="31"/>
      <c r="WMK61" s="31"/>
      <c r="WML61" s="31"/>
      <c r="WMM61" s="31"/>
      <c r="WMN61" s="31"/>
      <c r="WMO61" s="31"/>
      <c r="WMP61" s="31"/>
      <c r="WMQ61" s="31"/>
      <c r="WMR61" s="31"/>
      <c r="WMS61" s="31"/>
      <c r="WMT61" s="31"/>
      <c r="WMU61" s="31"/>
      <c r="WMV61" s="31"/>
      <c r="WMW61" s="31"/>
      <c r="WMX61" s="31"/>
      <c r="WMY61" s="31"/>
      <c r="WMZ61" s="31"/>
      <c r="WNA61" s="31"/>
      <c r="WNB61" s="31"/>
      <c r="WNC61" s="31"/>
      <c r="WND61" s="31"/>
      <c r="WNE61" s="31"/>
      <c r="WNF61" s="31"/>
      <c r="WNG61" s="31"/>
      <c r="WNH61" s="31"/>
      <c r="WNI61" s="31"/>
      <c r="WNJ61" s="31"/>
      <c r="WNK61" s="31"/>
      <c r="WNL61" s="31"/>
      <c r="WNM61" s="31"/>
      <c r="WNN61" s="31"/>
      <c r="WNO61" s="31"/>
      <c r="WNP61" s="31"/>
      <c r="WNQ61" s="31"/>
      <c r="WNR61" s="31"/>
      <c r="WNS61" s="31"/>
      <c r="WNT61" s="31"/>
      <c r="WNU61" s="31"/>
      <c r="WNV61" s="31"/>
      <c r="WNW61" s="31"/>
      <c r="WNX61" s="31"/>
      <c r="WNY61" s="31"/>
      <c r="WNZ61" s="31"/>
      <c r="WOA61" s="31"/>
      <c r="WOB61" s="31"/>
      <c r="WOC61" s="31"/>
      <c r="WOD61" s="31"/>
      <c r="WOE61" s="31"/>
      <c r="WOF61" s="31"/>
      <c r="WOG61" s="31"/>
      <c r="WOH61" s="31"/>
      <c r="WOI61" s="31"/>
      <c r="WOJ61" s="31"/>
      <c r="WOK61" s="31"/>
      <c r="WOL61" s="31"/>
      <c r="WOM61" s="31"/>
      <c r="WON61" s="31"/>
      <c r="WOO61" s="31"/>
      <c r="WOP61" s="31"/>
      <c r="WOQ61" s="31"/>
      <c r="WOR61" s="31"/>
      <c r="WOS61" s="31"/>
      <c r="WOT61" s="31"/>
      <c r="WOU61" s="31"/>
      <c r="WOV61" s="31"/>
      <c r="WOW61" s="31"/>
      <c r="WOX61" s="31"/>
      <c r="WOY61" s="31"/>
      <c r="WOZ61" s="31"/>
      <c r="WPA61" s="31"/>
      <c r="WPB61" s="31"/>
      <c r="WPC61" s="31"/>
      <c r="WPD61" s="31"/>
      <c r="WPE61" s="31"/>
      <c r="WPF61" s="31"/>
      <c r="WPG61" s="31"/>
      <c r="WPH61" s="31"/>
      <c r="WPI61" s="31"/>
      <c r="WPJ61" s="31"/>
      <c r="WPK61" s="31"/>
      <c r="WPL61" s="31"/>
      <c r="WPM61" s="31"/>
      <c r="WPN61" s="31"/>
      <c r="WPO61" s="31"/>
      <c r="WPP61" s="31"/>
      <c r="WPQ61" s="31"/>
      <c r="WPR61" s="31"/>
      <c r="WPS61" s="31"/>
      <c r="WPT61" s="31"/>
      <c r="WPU61" s="31"/>
      <c r="WPV61" s="31"/>
      <c r="WPW61" s="31"/>
      <c r="WPX61" s="31"/>
      <c r="WPY61" s="31"/>
      <c r="WPZ61" s="31"/>
      <c r="WQA61" s="31"/>
      <c r="WQB61" s="31"/>
      <c r="WQC61" s="31"/>
      <c r="WQD61" s="31"/>
      <c r="WQE61" s="31"/>
      <c r="WQF61" s="31"/>
      <c r="WQG61" s="31"/>
      <c r="WQH61" s="31"/>
      <c r="WQI61" s="31"/>
      <c r="WQJ61" s="31"/>
      <c r="WQK61" s="31"/>
      <c r="WQL61" s="31"/>
      <c r="WQM61" s="31"/>
      <c r="WQN61" s="31"/>
      <c r="WQO61" s="31"/>
      <c r="WQP61" s="31"/>
      <c r="WQQ61" s="31"/>
      <c r="WQR61" s="31"/>
      <c r="WQS61" s="31"/>
      <c r="WQT61" s="31"/>
      <c r="WQU61" s="31"/>
      <c r="WQV61" s="31"/>
      <c r="WQW61" s="31"/>
      <c r="WQX61" s="31"/>
      <c r="WQY61" s="31"/>
      <c r="WQZ61" s="31"/>
      <c r="WRA61" s="31"/>
      <c r="WRB61" s="31"/>
      <c r="WRC61" s="31"/>
      <c r="WRD61" s="31"/>
      <c r="WRE61" s="31"/>
      <c r="WRF61" s="31"/>
      <c r="WRG61" s="31"/>
      <c r="WRH61" s="31"/>
      <c r="WRI61" s="31"/>
      <c r="WRJ61" s="31"/>
      <c r="WRK61" s="31"/>
      <c r="WRL61" s="31"/>
      <c r="WRM61" s="31"/>
      <c r="WRN61" s="31"/>
      <c r="WRO61" s="31"/>
      <c r="WRP61" s="31"/>
      <c r="WRQ61" s="31"/>
      <c r="WRR61" s="31"/>
      <c r="WRS61" s="31"/>
      <c r="WRT61" s="31"/>
      <c r="WRU61" s="31"/>
      <c r="WRV61" s="31"/>
      <c r="WRW61" s="31"/>
      <c r="WRX61" s="31"/>
      <c r="WRY61" s="31"/>
      <c r="WRZ61" s="31"/>
      <c r="WSA61" s="31"/>
      <c r="WSB61" s="31"/>
      <c r="WSC61" s="31"/>
      <c r="WSD61" s="31"/>
      <c r="WSE61" s="31"/>
      <c r="WSF61" s="31"/>
      <c r="WSG61" s="31"/>
      <c r="WSH61" s="31"/>
      <c r="WSI61" s="31"/>
      <c r="WSJ61" s="31"/>
      <c r="WSK61" s="31"/>
      <c r="WSL61" s="31"/>
      <c r="WSM61" s="31"/>
      <c r="WSN61" s="31"/>
      <c r="WSO61" s="31"/>
      <c r="WSP61" s="31"/>
      <c r="WSQ61" s="31"/>
      <c r="WSR61" s="31"/>
      <c r="WSS61" s="31"/>
      <c r="WST61" s="31"/>
      <c r="WSU61" s="31"/>
      <c r="WSV61" s="31"/>
      <c r="WSW61" s="31"/>
      <c r="WSX61" s="31"/>
      <c r="WSY61" s="31"/>
      <c r="WSZ61" s="31"/>
      <c r="WTA61" s="31"/>
      <c r="WTB61" s="31"/>
      <c r="WTC61" s="31"/>
      <c r="WTD61" s="31"/>
      <c r="WTE61" s="31"/>
      <c r="WTF61" s="31"/>
      <c r="WTG61" s="31"/>
      <c r="WTH61" s="31"/>
      <c r="WTI61" s="31"/>
      <c r="WTJ61" s="31"/>
      <c r="WTK61" s="31"/>
      <c r="WTL61" s="31"/>
      <c r="WTM61" s="31"/>
      <c r="WTN61" s="31"/>
      <c r="WTO61" s="31"/>
      <c r="WTP61" s="31"/>
      <c r="WTQ61" s="31"/>
      <c r="WTR61" s="31"/>
      <c r="WTS61" s="31"/>
      <c r="WTT61" s="31"/>
      <c r="WTU61" s="31"/>
      <c r="WTV61" s="31"/>
      <c r="WTW61" s="31"/>
      <c r="WTX61" s="31"/>
      <c r="WTY61" s="31"/>
      <c r="WTZ61" s="31"/>
      <c r="WUA61" s="31"/>
      <c r="WUB61" s="31"/>
      <c r="WUC61" s="31"/>
      <c r="WUD61" s="31"/>
      <c r="WUE61" s="31"/>
      <c r="WUF61" s="31"/>
      <c r="WUG61" s="31"/>
      <c r="WUH61" s="31"/>
      <c r="WUI61" s="31"/>
      <c r="WUJ61" s="31"/>
      <c r="WUK61" s="31"/>
      <c r="WUL61" s="31"/>
      <c r="WUM61" s="31"/>
      <c r="WUN61" s="31"/>
      <c r="WUO61" s="31"/>
      <c r="WUP61" s="31"/>
      <c r="WUQ61" s="31"/>
      <c r="WUR61" s="31"/>
      <c r="WUS61" s="31"/>
      <c r="WUT61" s="31"/>
      <c r="WUU61" s="31"/>
      <c r="WUV61" s="31"/>
      <c r="WUW61" s="31"/>
      <c r="WUX61" s="31"/>
      <c r="WUY61" s="31"/>
      <c r="WUZ61" s="31"/>
      <c r="WVA61" s="31"/>
      <c r="WVB61" s="31"/>
      <c r="WVC61" s="31"/>
      <c r="WVD61" s="31"/>
      <c r="WVE61" s="31"/>
      <c r="WVF61" s="31"/>
      <c r="WVG61" s="31"/>
      <c r="WVH61" s="31"/>
      <c r="WVI61" s="31"/>
      <c r="WVJ61" s="31"/>
      <c r="WVK61" s="31"/>
      <c r="WVL61" s="31"/>
      <c r="WVM61" s="31"/>
      <c r="WVN61" s="31"/>
      <c r="WVO61" s="31"/>
      <c r="WVP61" s="31"/>
      <c r="WVQ61" s="31"/>
      <c r="WVR61" s="31"/>
      <c r="WVS61" s="31"/>
      <c r="WVT61" s="31"/>
      <c r="WVU61" s="31"/>
      <c r="WVV61" s="31"/>
      <c r="WVW61" s="31"/>
      <c r="WVX61" s="31"/>
      <c r="WVY61" s="31"/>
      <c r="WVZ61" s="31"/>
      <c r="WWA61" s="31"/>
      <c r="WWB61" s="31"/>
      <c r="WWC61" s="31"/>
      <c r="WWD61" s="31"/>
      <c r="WWE61" s="31"/>
      <c r="WWF61" s="31"/>
      <c r="WWG61" s="31"/>
      <c r="WWH61" s="31"/>
      <c r="WWI61" s="31"/>
      <c r="WWJ61" s="31"/>
      <c r="WWK61" s="31"/>
      <c r="WWL61" s="31"/>
      <c r="WWM61" s="31"/>
      <c r="WWN61" s="31"/>
      <c r="WWO61" s="31"/>
      <c r="WWP61" s="31"/>
      <c r="WWQ61" s="31"/>
      <c r="WWR61" s="31"/>
      <c r="WWS61" s="31"/>
      <c r="WWT61" s="31"/>
      <c r="WWU61" s="31"/>
      <c r="WWV61" s="31"/>
      <c r="WWW61" s="31"/>
      <c r="WWX61" s="31"/>
      <c r="WWY61" s="31"/>
      <c r="WWZ61" s="31"/>
      <c r="WXA61" s="31"/>
      <c r="WXB61" s="31"/>
      <c r="WXC61" s="31"/>
      <c r="WXD61" s="31"/>
      <c r="WXE61" s="31"/>
      <c r="WXF61" s="31"/>
      <c r="WXG61" s="31"/>
      <c r="WXH61" s="31"/>
      <c r="WXI61" s="31"/>
      <c r="WXJ61" s="31"/>
      <c r="WXK61" s="31"/>
      <c r="WXL61" s="31"/>
      <c r="WXM61" s="31"/>
      <c r="WXN61" s="31"/>
      <c r="WXO61" s="31"/>
      <c r="WXP61" s="31"/>
      <c r="WXQ61" s="31"/>
      <c r="WXR61" s="31"/>
      <c r="WXS61" s="31"/>
      <c r="WXT61" s="31"/>
      <c r="WXU61" s="31"/>
      <c r="WXV61" s="31"/>
      <c r="WXW61" s="31"/>
      <c r="WXX61" s="31"/>
      <c r="WXY61" s="31"/>
      <c r="WXZ61" s="31"/>
      <c r="WYA61" s="31"/>
      <c r="WYB61" s="31"/>
      <c r="WYC61" s="31"/>
      <c r="WYD61" s="31"/>
      <c r="WYE61" s="31"/>
      <c r="WYF61" s="31"/>
      <c r="WYG61" s="31"/>
      <c r="WYH61" s="31"/>
      <c r="WYI61" s="31"/>
      <c r="WYJ61" s="31"/>
      <c r="WYK61" s="31"/>
      <c r="WYL61" s="31"/>
      <c r="WYM61" s="31"/>
      <c r="WYN61" s="31"/>
      <c r="WYO61" s="31"/>
      <c r="WYP61" s="31"/>
      <c r="WYQ61" s="31"/>
      <c r="WYR61" s="31"/>
      <c r="WYS61" s="31"/>
      <c r="WYT61" s="31"/>
      <c r="WYU61" s="31"/>
      <c r="WYV61" s="31"/>
      <c r="WYW61" s="31"/>
      <c r="WYX61" s="31"/>
      <c r="WYY61" s="31"/>
      <c r="WYZ61" s="31"/>
      <c r="WZA61" s="31"/>
      <c r="WZB61" s="31"/>
      <c r="WZC61" s="31"/>
      <c r="WZD61" s="31"/>
      <c r="WZE61" s="31"/>
      <c r="WZF61" s="31"/>
      <c r="WZG61" s="31"/>
      <c r="WZH61" s="31"/>
      <c r="WZI61" s="31"/>
      <c r="WZJ61" s="31"/>
      <c r="WZK61" s="31"/>
      <c r="WZL61" s="31"/>
      <c r="WZM61" s="31"/>
      <c r="WZN61" s="31"/>
      <c r="WZO61" s="31"/>
      <c r="WZP61" s="31"/>
      <c r="WZQ61" s="31"/>
      <c r="WZR61" s="31"/>
      <c r="WZS61" s="31"/>
      <c r="WZT61" s="31"/>
      <c r="WZU61" s="31"/>
      <c r="WZV61" s="31"/>
      <c r="WZW61" s="31"/>
      <c r="WZX61" s="31"/>
      <c r="WZY61" s="31"/>
      <c r="WZZ61" s="31"/>
      <c r="XAA61" s="31"/>
      <c r="XAB61" s="31"/>
      <c r="XAC61" s="31"/>
      <c r="XAD61" s="31"/>
      <c r="XAE61" s="31"/>
      <c r="XAF61" s="31"/>
      <c r="XAG61" s="31"/>
      <c r="XAH61" s="31"/>
      <c r="XAI61" s="31"/>
      <c r="XAJ61" s="31"/>
      <c r="XAK61" s="31"/>
      <c r="XAL61" s="31"/>
      <c r="XAM61" s="31"/>
      <c r="XAN61" s="31"/>
      <c r="XAO61" s="31"/>
      <c r="XAP61" s="31"/>
      <c r="XAQ61" s="31"/>
      <c r="XAR61" s="31"/>
      <c r="XAS61" s="31"/>
      <c r="XAT61" s="31"/>
      <c r="XAU61" s="31"/>
      <c r="XAV61" s="31"/>
      <c r="XAW61" s="31"/>
      <c r="XAX61" s="31"/>
      <c r="XAY61" s="31"/>
      <c r="XAZ61" s="31"/>
      <c r="XBA61" s="31"/>
      <c r="XBB61" s="31"/>
      <c r="XBC61" s="31"/>
      <c r="XBD61" s="31"/>
      <c r="XBE61" s="31"/>
      <c r="XBF61" s="31"/>
      <c r="XBG61" s="31"/>
      <c r="XBH61" s="31"/>
      <c r="XBI61" s="31"/>
      <c r="XBJ61" s="31"/>
      <c r="XBK61" s="31"/>
      <c r="XBL61" s="31"/>
      <c r="XBM61" s="31"/>
      <c r="XBN61" s="31"/>
      <c r="XBO61" s="31"/>
      <c r="XBP61" s="31"/>
      <c r="XBQ61" s="31"/>
      <c r="XBR61" s="31"/>
      <c r="XBS61" s="31"/>
      <c r="XBT61" s="31"/>
      <c r="XBU61" s="31"/>
      <c r="XBV61" s="31"/>
      <c r="XBW61" s="31"/>
      <c r="XBX61" s="31"/>
      <c r="XBY61" s="31"/>
      <c r="XBZ61" s="31"/>
      <c r="XCA61" s="31"/>
      <c r="XCB61" s="31"/>
      <c r="XCC61" s="31"/>
      <c r="XCD61" s="31"/>
      <c r="XCE61" s="31"/>
      <c r="XCF61" s="31"/>
      <c r="XCG61" s="31"/>
      <c r="XCH61" s="31"/>
      <c r="XCI61" s="31"/>
      <c r="XCJ61" s="31"/>
      <c r="XCK61" s="31"/>
      <c r="XCL61" s="31"/>
      <c r="XCM61" s="31"/>
      <c r="XCN61" s="31"/>
      <c r="XCO61" s="31"/>
      <c r="XCP61" s="31"/>
      <c r="XCQ61" s="31"/>
      <c r="XCR61" s="31"/>
      <c r="XCS61" s="31"/>
      <c r="XCT61" s="31"/>
      <c r="XCU61" s="31"/>
      <c r="XCV61" s="31"/>
      <c r="XCW61" s="31"/>
      <c r="XCX61" s="31"/>
      <c r="XCY61" s="31"/>
      <c r="XCZ61" s="31"/>
      <c r="XDA61" s="31"/>
      <c r="XDB61" s="31"/>
      <c r="XDC61" s="31"/>
      <c r="XDD61" s="31"/>
      <c r="XDE61" s="31"/>
      <c r="XDF61" s="31"/>
      <c r="XDG61" s="31"/>
      <c r="XDH61" s="31"/>
      <c r="XDI61" s="31"/>
      <c r="XDJ61" s="31"/>
      <c r="XDK61" s="31"/>
      <c r="XDL61" s="31"/>
      <c r="XDM61" s="31"/>
      <c r="XDN61" s="31"/>
      <c r="XDO61" s="31"/>
      <c r="XDP61" s="31"/>
      <c r="XDQ61" s="31"/>
      <c r="XDR61" s="31"/>
      <c r="XDS61" s="31"/>
      <c r="XDT61" s="31"/>
      <c r="XDU61" s="31"/>
      <c r="XDV61" s="31"/>
      <c r="XDW61" s="31"/>
      <c r="XDX61" s="31"/>
      <c r="XDY61" s="31"/>
      <c r="XDZ61" s="31"/>
      <c r="XEA61" s="31"/>
      <c r="XEB61" s="31"/>
      <c r="XEC61" s="31"/>
      <c r="XED61" s="31"/>
      <c r="XEE61" s="31"/>
      <c r="XEF61" s="31"/>
      <c r="XEG61" s="31"/>
      <c r="XEH61" s="31"/>
      <c r="XEI61" s="31"/>
      <c r="XEJ61" s="31"/>
      <c r="XEK61" s="31"/>
      <c r="XEL61" s="31"/>
      <c r="XEM61" s="31"/>
      <c r="XEN61" s="31"/>
      <c r="XEO61" s="31"/>
      <c r="XEP61" s="31"/>
      <c r="XEQ61" s="31"/>
      <c r="XER61" s="31"/>
      <c r="XES61" s="31"/>
      <c r="XET61" s="31"/>
      <c r="XEU61" s="31"/>
      <c r="XEV61" s="31"/>
      <c r="XEW61" s="31"/>
      <c r="XEX61" s="31"/>
      <c r="XEY61" s="31"/>
      <c r="XEZ61" s="31"/>
      <c r="XFA61" s="31"/>
      <c r="XFB61" s="31"/>
      <c r="XFC61" s="37"/>
      <c r="XFD61" s="37"/>
    </row>
    <row r="62" s="31" customFormat="1" customHeight="1" spans="1:11">
      <c r="A62" s="72" t="s">
        <v>214</v>
      </c>
      <c r="B62" s="73"/>
      <c r="C62" s="72"/>
      <c r="D62" s="72"/>
      <c r="E62" s="72"/>
      <c r="F62" s="73"/>
      <c r="G62" s="73"/>
      <c r="H62" s="73"/>
      <c r="I62" s="72"/>
      <c r="J62" s="8"/>
      <c r="K62" s="36"/>
    </row>
    <row r="63" s="31" customFormat="1" customHeight="1" spans="1:11">
      <c r="A63" s="23" t="s">
        <v>2</v>
      </c>
      <c r="B63" s="45" t="s">
        <v>3</v>
      </c>
      <c r="C63" s="45" t="s">
        <v>4</v>
      </c>
      <c r="D63" s="46" t="s">
        <v>5</v>
      </c>
      <c r="E63" s="46" t="s">
        <v>6</v>
      </c>
      <c r="F63" s="45" t="s">
        <v>7</v>
      </c>
      <c r="G63" s="45" t="s">
        <v>8</v>
      </c>
      <c r="H63" s="45" t="s">
        <v>9</v>
      </c>
      <c r="I63" s="44" t="s">
        <v>10</v>
      </c>
      <c r="J63" s="8"/>
      <c r="K63" s="36"/>
    </row>
    <row r="64" s="31" customFormat="1" customHeight="1" spans="1:11">
      <c r="A64" s="20">
        <v>1</v>
      </c>
      <c r="B64" s="20">
        <v>39103</v>
      </c>
      <c r="C64" s="78" t="s">
        <v>215</v>
      </c>
      <c r="D64" s="22" t="s">
        <v>216</v>
      </c>
      <c r="E64" s="78" t="s">
        <v>217</v>
      </c>
      <c r="F64" s="23" t="s">
        <v>14</v>
      </c>
      <c r="G64" s="20">
        <v>69</v>
      </c>
      <c r="H64" s="20">
        <v>67</v>
      </c>
      <c r="I64" s="23" t="s">
        <v>179</v>
      </c>
      <c r="J64" s="8"/>
      <c r="K64" s="36"/>
    </row>
    <row r="65" s="31" customFormat="1" ht="27" customHeight="1" spans="1:11">
      <c r="A65" s="20">
        <v>2</v>
      </c>
      <c r="B65" s="20">
        <v>174232</v>
      </c>
      <c r="C65" s="78" t="s">
        <v>215</v>
      </c>
      <c r="D65" s="22" t="s">
        <v>218</v>
      </c>
      <c r="E65" s="78" t="s">
        <v>217</v>
      </c>
      <c r="F65" s="23" t="s">
        <v>14</v>
      </c>
      <c r="G65" s="20">
        <v>138</v>
      </c>
      <c r="H65" s="20"/>
      <c r="I65" s="85" t="s">
        <v>219</v>
      </c>
      <c r="J65" s="8"/>
      <c r="K65" s="36"/>
    </row>
    <row r="66" s="31" customFormat="1" customHeight="1" spans="1:16384">
      <c r="A66" s="20">
        <v>3</v>
      </c>
      <c r="B66" s="20">
        <v>137250</v>
      </c>
      <c r="C66" s="78" t="s">
        <v>220</v>
      </c>
      <c r="D66" s="22" t="s">
        <v>221</v>
      </c>
      <c r="E66" s="78" t="s">
        <v>192</v>
      </c>
      <c r="F66" s="23" t="s">
        <v>14</v>
      </c>
      <c r="G66" s="20">
        <v>178</v>
      </c>
      <c r="H66" s="20">
        <v>173</v>
      </c>
      <c r="I66" s="23" t="s">
        <v>222</v>
      </c>
      <c r="J66" s="8"/>
      <c r="K66" s="36"/>
      <c r="XFC66" s="37"/>
      <c r="XFD66" s="37"/>
    </row>
    <row r="67" s="31" customFormat="1" customHeight="1" spans="1:11">
      <c r="A67" s="20">
        <v>4</v>
      </c>
      <c r="B67" s="20">
        <v>66828</v>
      </c>
      <c r="C67" s="78" t="s">
        <v>223</v>
      </c>
      <c r="D67" s="22" t="s">
        <v>224</v>
      </c>
      <c r="E67" s="78" t="s">
        <v>225</v>
      </c>
      <c r="F67" s="23" t="s">
        <v>14</v>
      </c>
      <c r="G67" s="20">
        <v>49</v>
      </c>
      <c r="H67" s="20">
        <v>47.5</v>
      </c>
      <c r="I67" s="23" t="s">
        <v>226</v>
      </c>
      <c r="J67" s="8"/>
      <c r="K67" s="36"/>
    </row>
    <row r="68" s="32" customFormat="1" customHeight="1" spans="1:16384">
      <c r="A68" s="47">
        <v>5</v>
      </c>
      <c r="B68" s="47">
        <v>144502</v>
      </c>
      <c r="C68" s="57" t="s">
        <v>227</v>
      </c>
      <c r="D68" s="49" t="s">
        <v>228</v>
      </c>
      <c r="E68" s="48" t="s">
        <v>229</v>
      </c>
      <c r="F68" s="50" t="s">
        <v>14</v>
      </c>
      <c r="G68" s="47">
        <v>298</v>
      </c>
      <c r="H68" s="47"/>
      <c r="I68" s="62" t="s">
        <v>230</v>
      </c>
      <c r="J68" s="91"/>
      <c r="K68" s="92"/>
      <c r="XFC68" s="99"/>
      <c r="XFD68" s="99"/>
    </row>
    <row r="69" s="32" customFormat="1" customHeight="1" spans="1:16384">
      <c r="A69" s="47">
        <v>6</v>
      </c>
      <c r="B69" s="47">
        <v>162305</v>
      </c>
      <c r="C69" s="81" t="s">
        <v>231</v>
      </c>
      <c r="D69" s="49" t="s">
        <v>232</v>
      </c>
      <c r="E69" s="81" t="s">
        <v>150</v>
      </c>
      <c r="F69" s="62" t="s">
        <v>14</v>
      </c>
      <c r="G69" s="47">
        <v>388</v>
      </c>
      <c r="H69" s="47"/>
      <c r="I69" s="62" t="s">
        <v>233</v>
      </c>
      <c r="J69" s="91"/>
      <c r="K69" s="92"/>
      <c r="XFC69" s="99"/>
      <c r="XFD69" s="99"/>
    </row>
    <row r="70" s="32" customFormat="1" customHeight="1" spans="1:16384">
      <c r="A70" s="47">
        <v>7</v>
      </c>
      <c r="B70" s="47">
        <v>184967</v>
      </c>
      <c r="C70" s="81" t="s">
        <v>234</v>
      </c>
      <c r="D70" s="49" t="s">
        <v>235</v>
      </c>
      <c r="E70" s="81" t="s">
        <v>236</v>
      </c>
      <c r="F70" s="58" t="s">
        <v>14</v>
      </c>
      <c r="G70" s="58">
        <v>298</v>
      </c>
      <c r="H70" s="91"/>
      <c r="I70" s="93" t="s">
        <v>237</v>
      </c>
      <c r="J70" s="91"/>
      <c r="K70" s="92"/>
      <c r="XFC70" s="99"/>
      <c r="XFD70" s="99"/>
    </row>
    <row r="71" s="31" customFormat="1" ht="25" customHeight="1" spans="1:16384">
      <c r="A71" s="47">
        <v>8</v>
      </c>
      <c r="B71" s="47">
        <v>181356</v>
      </c>
      <c r="C71" s="100" t="s">
        <v>238</v>
      </c>
      <c r="D71" s="101" t="s">
        <v>239</v>
      </c>
      <c r="E71" s="100" t="s">
        <v>240</v>
      </c>
      <c r="F71" s="58" t="s">
        <v>14</v>
      </c>
      <c r="G71" s="58">
        <v>78</v>
      </c>
      <c r="H71" s="61">
        <v>75</v>
      </c>
      <c r="I71" s="60" t="s">
        <v>241</v>
      </c>
      <c r="K71" s="36"/>
      <c r="XFC71" s="37"/>
      <c r="XFD71" s="37"/>
    </row>
    <row r="72" s="31" customFormat="1" ht="25" customHeight="1" spans="1:16384">
      <c r="A72" s="47">
        <v>9</v>
      </c>
      <c r="B72" s="47">
        <v>183439</v>
      </c>
      <c r="C72" s="81" t="s">
        <v>242</v>
      </c>
      <c r="D72" s="102" t="s">
        <v>243</v>
      </c>
      <c r="E72" s="81" t="s">
        <v>244</v>
      </c>
      <c r="F72" s="58" t="s">
        <v>14</v>
      </c>
      <c r="G72" s="58">
        <v>112</v>
      </c>
      <c r="H72" s="61" t="s">
        <v>93</v>
      </c>
      <c r="I72" s="60" t="s">
        <v>245</v>
      </c>
      <c r="K72" s="36"/>
      <c r="XFC72" s="37"/>
      <c r="XFD72" s="37"/>
    </row>
    <row r="73" s="31" customFormat="1" ht="25" customHeight="1" spans="1:16384">
      <c r="A73" s="47">
        <v>10</v>
      </c>
      <c r="B73" s="103">
        <v>159519</v>
      </c>
      <c r="C73" s="104" t="s">
        <v>246</v>
      </c>
      <c r="D73" s="105" t="s">
        <v>247</v>
      </c>
      <c r="E73" s="104" t="s">
        <v>248</v>
      </c>
      <c r="F73" s="58" t="s">
        <v>14</v>
      </c>
      <c r="G73" s="106">
        <v>168</v>
      </c>
      <c r="H73" s="61"/>
      <c r="I73" s="118" t="s">
        <v>249</v>
      </c>
      <c r="K73" s="36"/>
      <c r="XFC73" s="37"/>
      <c r="XFD73" s="37"/>
    </row>
    <row r="74" s="31" customFormat="1" customHeight="1" spans="1:11">
      <c r="A74" s="107" t="s">
        <v>250</v>
      </c>
      <c r="B74" s="108"/>
      <c r="C74" s="109"/>
      <c r="D74" s="109"/>
      <c r="E74" s="109"/>
      <c r="F74" s="108"/>
      <c r="G74" s="108"/>
      <c r="H74" s="108"/>
      <c r="I74" s="119"/>
      <c r="J74" s="8"/>
      <c r="K74" s="36"/>
    </row>
    <row r="75" s="31" customFormat="1" customHeight="1" spans="1:11">
      <c r="A75" s="44" t="s">
        <v>2</v>
      </c>
      <c r="B75" s="45" t="s">
        <v>3</v>
      </c>
      <c r="C75" s="45" t="s">
        <v>4</v>
      </c>
      <c r="D75" s="46" t="s">
        <v>5</v>
      </c>
      <c r="E75" s="46" t="s">
        <v>6</v>
      </c>
      <c r="F75" s="45" t="s">
        <v>7</v>
      </c>
      <c r="G75" s="45" t="s">
        <v>8</v>
      </c>
      <c r="H75" s="45" t="s">
        <v>9</v>
      </c>
      <c r="I75" s="44" t="s">
        <v>10</v>
      </c>
      <c r="J75" s="8"/>
      <c r="K75" s="36"/>
    </row>
    <row r="76" s="32" customFormat="1" customHeight="1" spans="1:11">
      <c r="A76" s="47">
        <v>1</v>
      </c>
      <c r="B76" s="47">
        <v>157003</v>
      </c>
      <c r="C76" s="57" t="s">
        <v>251</v>
      </c>
      <c r="D76" s="49" t="s">
        <v>252</v>
      </c>
      <c r="E76" s="48" t="s">
        <v>253</v>
      </c>
      <c r="F76" s="50" t="s">
        <v>14</v>
      </c>
      <c r="G76" s="47">
        <v>398</v>
      </c>
      <c r="H76" s="47"/>
      <c r="I76" s="62" t="s">
        <v>254</v>
      </c>
      <c r="J76" s="91"/>
      <c r="K76" s="92"/>
    </row>
    <row r="77" s="32" customFormat="1" customHeight="1" spans="1:11">
      <c r="A77" s="47">
        <v>2</v>
      </c>
      <c r="B77" s="47">
        <v>101409</v>
      </c>
      <c r="C77" s="57" t="s">
        <v>255</v>
      </c>
      <c r="D77" s="48" t="s">
        <v>256</v>
      </c>
      <c r="E77" s="48" t="s">
        <v>257</v>
      </c>
      <c r="F77" s="50" t="s">
        <v>258</v>
      </c>
      <c r="G77" s="47">
        <v>130</v>
      </c>
      <c r="H77" s="47"/>
      <c r="I77" s="62" t="s">
        <v>259</v>
      </c>
      <c r="J77" s="91"/>
      <c r="K77" s="92"/>
    </row>
    <row r="78" s="32" customFormat="1" customHeight="1" spans="1:11">
      <c r="A78" s="47">
        <v>3</v>
      </c>
      <c r="B78" s="47">
        <v>179360</v>
      </c>
      <c r="C78" s="32" t="s">
        <v>260</v>
      </c>
      <c r="D78" s="57" t="s">
        <v>261</v>
      </c>
      <c r="E78" s="48" t="s">
        <v>262</v>
      </c>
      <c r="F78" s="50" t="s">
        <v>258</v>
      </c>
      <c r="G78" s="47">
        <v>529</v>
      </c>
      <c r="H78" s="47"/>
      <c r="I78" s="62" t="s">
        <v>263</v>
      </c>
      <c r="J78" s="91"/>
      <c r="K78" s="92"/>
    </row>
    <row r="79" s="31" customFormat="1" customHeight="1" spans="1:11">
      <c r="A79" s="20">
        <v>4</v>
      </c>
      <c r="B79" s="20">
        <v>53708</v>
      </c>
      <c r="C79" s="54" t="s">
        <v>264</v>
      </c>
      <c r="D79" s="22" t="s">
        <v>265</v>
      </c>
      <c r="E79" s="51" t="s">
        <v>266</v>
      </c>
      <c r="F79" s="52" t="s">
        <v>267</v>
      </c>
      <c r="G79" s="20">
        <v>230</v>
      </c>
      <c r="H79" s="20"/>
      <c r="I79" s="23" t="s">
        <v>268</v>
      </c>
      <c r="J79" s="8"/>
      <c r="K79" s="36"/>
    </row>
    <row r="80" s="34" customFormat="1" customHeight="1" spans="1:16384">
      <c r="A80" s="47">
        <v>5</v>
      </c>
      <c r="B80" s="47">
        <v>184048</v>
      </c>
      <c r="C80" s="57" t="s">
        <v>269</v>
      </c>
      <c r="D80" s="49" t="s">
        <v>270</v>
      </c>
      <c r="E80" s="48" t="s">
        <v>271</v>
      </c>
      <c r="F80" s="50" t="s">
        <v>267</v>
      </c>
      <c r="G80" s="47">
        <v>338</v>
      </c>
      <c r="H80" s="47"/>
      <c r="I80" s="50" t="s">
        <v>272</v>
      </c>
      <c r="J80" s="91"/>
      <c r="K80" s="9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  <c r="JD80" s="32"/>
      <c r="JE80" s="32"/>
      <c r="JF80" s="32"/>
      <c r="JG80" s="32"/>
      <c r="JH80" s="32"/>
      <c r="JI80" s="32"/>
      <c r="JJ80" s="32"/>
      <c r="JK80" s="32"/>
      <c r="JL80" s="32"/>
      <c r="JM80" s="32"/>
      <c r="JN80" s="32"/>
      <c r="JO80" s="32"/>
      <c r="JP80" s="32"/>
      <c r="JQ80" s="32"/>
      <c r="JR80" s="32"/>
      <c r="JS80" s="32"/>
      <c r="JT80" s="32"/>
      <c r="JU80" s="32"/>
      <c r="JV80" s="32"/>
      <c r="JW80" s="32"/>
      <c r="JX80" s="32"/>
      <c r="JY80" s="32"/>
      <c r="JZ80" s="32"/>
      <c r="KA80" s="32"/>
      <c r="KB80" s="32"/>
      <c r="KC80" s="32"/>
      <c r="KD80" s="32"/>
      <c r="KE80" s="32"/>
      <c r="KF80" s="32"/>
      <c r="KG80" s="32"/>
      <c r="KH80" s="32"/>
      <c r="KI80" s="32"/>
      <c r="KJ80" s="32"/>
      <c r="KK80" s="32"/>
      <c r="KL80" s="32"/>
      <c r="KM80" s="32"/>
      <c r="KN80" s="32"/>
      <c r="KO80" s="32"/>
      <c r="KP80" s="32"/>
      <c r="KQ80" s="32"/>
      <c r="KR80" s="32"/>
      <c r="KS80" s="32"/>
      <c r="KT80" s="32"/>
      <c r="KU80" s="32"/>
      <c r="KV80" s="32"/>
      <c r="KW80" s="32"/>
      <c r="KX80" s="32"/>
      <c r="KY80" s="32"/>
      <c r="KZ80" s="32"/>
      <c r="LA80" s="32"/>
      <c r="LB80" s="32"/>
      <c r="LC80" s="32"/>
      <c r="LD80" s="32"/>
      <c r="LE80" s="32"/>
      <c r="LF80" s="32"/>
      <c r="LG80" s="32"/>
      <c r="LH80" s="32"/>
      <c r="LI80" s="32"/>
      <c r="LJ80" s="32"/>
      <c r="LK80" s="32"/>
      <c r="LL80" s="32"/>
      <c r="LM80" s="32"/>
      <c r="LN80" s="32"/>
      <c r="LO80" s="32"/>
      <c r="LP80" s="32"/>
      <c r="LQ80" s="32"/>
      <c r="LR80" s="32"/>
      <c r="LS80" s="32"/>
      <c r="LT80" s="32"/>
      <c r="LU80" s="32"/>
      <c r="LV80" s="32"/>
      <c r="LW80" s="32"/>
      <c r="LX80" s="32"/>
      <c r="LY80" s="32"/>
      <c r="LZ80" s="32"/>
      <c r="MA80" s="32"/>
      <c r="MB80" s="32"/>
      <c r="MC80" s="32"/>
      <c r="MD80" s="32"/>
      <c r="ME80" s="32"/>
      <c r="MF80" s="32"/>
      <c r="MG80" s="32"/>
      <c r="MH80" s="32"/>
      <c r="MI80" s="32"/>
      <c r="MJ80" s="32"/>
      <c r="MK80" s="32"/>
      <c r="ML80" s="32"/>
      <c r="MM80" s="32"/>
      <c r="MN80" s="32"/>
      <c r="MO80" s="32"/>
      <c r="MP80" s="32"/>
      <c r="MQ80" s="32"/>
      <c r="MR80" s="32"/>
      <c r="MS80" s="32"/>
      <c r="MT80" s="32"/>
      <c r="MU80" s="32"/>
      <c r="MV80" s="32"/>
      <c r="MW80" s="32"/>
      <c r="MX80" s="32"/>
      <c r="MY80" s="32"/>
      <c r="MZ80" s="32"/>
      <c r="NA80" s="32"/>
      <c r="NB80" s="32"/>
      <c r="NC80" s="32"/>
      <c r="ND80" s="32"/>
      <c r="NE80" s="32"/>
      <c r="NF80" s="32"/>
      <c r="NG80" s="32"/>
      <c r="NH80" s="32"/>
      <c r="NI80" s="32"/>
      <c r="NJ80" s="32"/>
      <c r="NK80" s="32"/>
      <c r="NL80" s="32"/>
      <c r="NM80" s="32"/>
      <c r="NN80" s="32"/>
      <c r="NO80" s="32"/>
      <c r="NP80" s="32"/>
      <c r="NQ80" s="32"/>
      <c r="NR80" s="32"/>
      <c r="NS80" s="32"/>
      <c r="NT80" s="32"/>
      <c r="NU80" s="32"/>
      <c r="NV80" s="32"/>
      <c r="NW80" s="32"/>
      <c r="NX80" s="32"/>
      <c r="NY80" s="32"/>
      <c r="NZ80" s="32"/>
      <c r="OA80" s="32"/>
      <c r="OB80" s="32"/>
      <c r="OC80" s="32"/>
      <c r="OD80" s="32"/>
      <c r="OE80" s="32"/>
      <c r="OF80" s="32"/>
      <c r="OG80" s="32"/>
      <c r="OH80" s="32"/>
      <c r="OI80" s="32"/>
      <c r="OJ80" s="32"/>
      <c r="OK80" s="32"/>
      <c r="OL80" s="32"/>
      <c r="OM80" s="32"/>
      <c r="ON80" s="32"/>
      <c r="OO80" s="32"/>
      <c r="OP80" s="32"/>
      <c r="OQ80" s="32"/>
      <c r="OR80" s="32"/>
      <c r="OS80" s="32"/>
      <c r="OT80" s="32"/>
      <c r="OU80" s="32"/>
      <c r="OV80" s="32"/>
      <c r="OW80" s="32"/>
      <c r="OX80" s="32"/>
      <c r="OY80" s="32"/>
      <c r="OZ80" s="32"/>
      <c r="PA80" s="32"/>
      <c r="PB80" s="32"/>
      <c r="PC80" s="32"/>
      <c r="PD80" s="32"/>
      <c r="PE80" s="32"/>
      <c r="PF80" s="32"/>
      <c r="PG80" s="32"/>
      <c r="PH80" s="32"/>
      <c r="PI80" s="32"/>
      <c r="PJ80" s="32"/>
      <c r="PK80" s="32"/>
      <c r="PL80" s="32"/>
      <c r="PM80" s="32"/>
      <c r="PN80" s="32"/>
      <c r="PO80" s="32"/>
      <c r="PP80" s="32"/>
      <c r="PQ80" s="32"/>
      <c r="PR80" s="32"/>
      <c r="PS80" s="32"/>
      <c r="PT80" s="32"/>
      <c r="PU80" s="32"/>
      <c r="PV80" s="32"/>
      <c r="PW80" s="32"/>
      <c r="PX80" s="32"/>
      <c r="PY80" s="32"/>
      <c r="PZ80" s="32"/>
      <c r="QA80" s="32"/>
      <c r="QB80" s="32"/>
      <c r="QC80" s="32"/>
      <c r="QD80" s="32"/>
      <c r="QE80" s="32"/>
      <c r="QF80" s="32"/>
      <c r="QG80" s="32"/>
      <c r="QH80" s="32"/>
      <c r="QI80" s="32"/>
      <c r="QJ80" s="32"/>
      <c r="QK80" s="32"/>
      <c r="QL80" s="32"/>
      <c r="QM80" s="32"/>
      <c r="QN80" s="32"/>
      <c r="QO80" s="32"/>
      <c r="QP80" s="32"/>
      <c r="QQ80" s="32"/>
      <c r="QR80" s="32"/>
      <c r="QS80" s="32"/>
      <c r="QT80" s="32"/>
      <c r="QU80" s="32"/>
      <c r="QV80" s="32"/>
      <c r="QW80" s="32"/>
      <c r="QX80" s="32"/>
      <c r="QY80" s="32"/>
      <c r="QZ80" s="32"/>
      <c r="RA80" s="32"/>
      <c r="RB80" s="32"/>
      <c r="RC80" s="32"/>
      <c r="RD80" s="32"/>
      <c r="RE80" s="32"/>
      <c r="RF80" s="32"/>
      <c r="RG80" s="32"/>
      <c r="RH80" s="32"/>
      <c r="RI80" s="32"/>
      <c r="RJ80" s="32"/>
      <c r="RK80" s="32"/>
      <c r="RL80" s="32"/>
      <c r="RM80" s="32"/>
      <c r="RN80" s="32"/>
      <c r="RO80" s="32"/>
      <c r="RP80" s="32"/>
      <c r="RQ80" s="32"/>
      <c r="RR80" s="32"/>
      <c r="RS80" s="32"/>
      <c r="RT80" s="32"/>
      <c r="RU80" s="32"/>
      <c r="RV80" s="32"/>
      <c r="RW80" s="32"/>
      <c r="RX80" s="32"/>
      <c r="RY80" s="32"/>
      <c r="RZ80" s="32"/>
      <c r="SA80" s="32"/>
      <c r="SB80" s="32"/>
      <c r="SC80" s="32"/>
      <c r="SD80" s="32"/>
      <c r="SE80" s="32"/>
      <c r="SF80" s="32"/>
      <c r="SG80" s="32"/>
      <c r="SH80" s="32"/>
      <c r="SI80" s="32"/>
      <c r="SJ80" s="32"/>
      <c r="SK80" s="32"/>
      <c r="SL80" s="32"/>
      <c r="SM80" s="32"/>
      <c r="SN80" s="32"/>
      <c r="SO80" s="32"/>
      <c r="SP80" s="32"/>
      <c r="SQ80" s="32"/>
      <c r="SR80" s="32"/>
      <c r="SS80" s="32"/>
      <c r="ST80" s="32"/>
      <c r="SU80" s="32"/>
      <c r="SV80" s="32"/>
      <c r="SW80" s="32"/>
      <c r="SX80" s="32"/>
      <c r="SY80" s="32"/>
      <c r="SZ80" s="32"/>
      <c r="TA80" s="32"/>
      <c r="TB80" s="32"/>
      <c r="TC80" s="32"/>
      <c r="TD80" s="32"/>
      <c r="TE80" s="32"/>
      <c r="TF80" s="32"/>
      <c r="TG80" s="32"/>
      <c r="TH80" s="32"/>
      <c r="TI80" s="32"/>
      <c r="TJ80" s="32"/>
      <c r="TK80" s="32"/>
      <c r="TL80" s="32"/>
      <c r="TM80" s="32"/>
      <c r="TN80" s="32"/>
      <c r="TO80" s="32"/>
      <c r="TP80" s="32"/>
      <c r="TQ80" s="32"/>
      <c r="TR80" s="32"/>
      <c r="TS80" s="32"/>
      <c r="TT80" s="32"/>
      <c r="TU80" s="32"/>
      <c r="TV80" s="32"/>
      <c r="TW80" s="32"/>
      <c r="TX80" s="32"/>
      <c r="TY80" s="32"/>
      <c r="TZ80" s="32"/>
      <c r="UA80" s="32"/>
      <c r="UB80" s="32"/>
      <c r="UC80" s="32"/>
      <c r="UD80" s="32"/>
      <c r="UE80" s="32"/>
      <c r="UF80" s="32"/>
      <c r="UG80" s="32"/>
      <c r="UH80" s="32"/>
      <c r="UI80" s="32"/>
      <c r="UJ80" s="32"/>
      <c r="UK80" s="32"/>
      <c r="UL80" s="32"/>
      <c r="UM80" s="32"/>
      <c r="UN80" s="32"/>
      <c r="UO80" s="32"/>
      <c r="UP80" s="32"/>
      <c r="UQ80" s="32"/>
      <c r="UR80" s="32"/>
      <c r="US80" s="32"/>
      <c r="UT80" s="32"/>
      <c r="UU80" s="32"/>
      <c r="UV80" s="32"/>
      <c r="UW80" s="32"/>
      <c r="UX80" s="32"/>
      <c r="UY80" s="32"/>
      <c r="UZ80" s="32"/>
      <c r="VA80" s="32"/>
      <c r="VB80" s="32"/>
      <c r="VC80" s="32"/>
      <c r="VD80" s="32"/>
      <c r="VE80" s="32"/>
      <c r="VF80" s="32"/>
      <c r="VG80" s="32"/>
      <c r="VH80" s="32"/>
      <c r="VI80" s="32"/>
      <c r="VJ80" s="32"/>
      <c r="VK80" s="32"/>
      <c r="VL80" s="32"/>
      <c r="VM80" s="32"/>
      <c r="VN80" s="32"/>
      <c r="VO80" s="32"/>
      <c r="VP80" s="32"/>
      <c r="VQ80" s="32"/>
      <c r="VR80" s="32"/>
      <c r="VS80" s="32"/>
      <c r="VT80" s="32"/>
      <c r="VU80" s="32"/>
      <c r="VV80" s="32"/>
      <c r="VW80" s="32"/>
      <c r="VX80" s="32"/>
      <c r="VY80" s="32"/>
      <c r="VZ80" s="32"/>
      <c r="WA80" s="32"/>
      <c r="WB80" s="32"/>
      <c r="WC80" s="32"/>
      <c r="WD80" s="32"/>
      <c r="WE80" s="32"/>
      <c r="WF80" s="32"/>
      <c r="WG80" s="32"/>
      <c r="WH80" s="32"/>
      <c r="WI80" s="32"/>
      <c r="WJ80" s="32"/>
      <c r="WK80" s="32"/>
      <c r="WL80" s="32"/>
      <c r="WM80" s="32"/>
      <c r="WN80" s="32"/>
      <c r="WO80" s="32"/>
      <c r="WP80" s="32"/>
      <c r="WQ80" s="32"/>
      <c r="WR80" s="32"/>
      <c r="WS80" s="32"/>
      <c r="WT80" s="32"/>
      <c r="WU80" s="32"/>
      <c r="WV80" s="32"/>
      <c r="WW80" s="32"/>
      <c r="WX80" s="32"/>
      <c r="WY80" s="32"/>
      <c r="WZ80" s="32"/>
      <c r="XA80" s="32"/>
      <c r="XB80" s="32"/>
      <c r="XC80" s="32"/>
      <c r="XD80" s="32"/>
      <c r="XE80" s="32"/>
      <c r="XF80" s="32"/>
      <c r="XG80" s="32"/>
      <c r="XH80" s="32"/>
      <c r="XI80" s="32"/>
      <c r="XJ80" s="32"/>
      <c r="XK80" s="32"/>
      <c r="XL80" s="32"/>
      <c r="XM80" s="32"/>
      <c r="XN80" s="32"/>
      <c r="XO80" s="32"/>
      <c r="XP80" s="32"/>
      <c r="XQ80" s="32"/>
      <c r="XR80" s="32"/>
      <c r="XS80" s="32"/>
      <c r="XT80" s="32"/>
      <c r="XU80" s="32"/>
      <c r="XV80" s="32"/>
      <c r="XW80" s="32"/>
      <c r="XX80" s="32"/>
      <c r="XY80" s="32"/>
      <c r="XZ80" s="32"/>
      <c r="YA80" s="32"/>
      <c r="YB80" s="32"/>
      <c r="YC80" s="32"/>
      <c r="YD80" s="32"/>
      <c r="YE80" s="32"/>
      <c r="YF80" s="32"/>
      <c r="YG80" s="32"/>
      <c r="YH80" s="32"/>
      <c r="YI80" s="32"/>
      <c r="YJ80" s="32"/>
      <c r="YK80" s="32"/>
      <c r="YL80" s="32"/>
      <c r="YM80" s="32"/>
      <c r="YN80" s="32"/>
      <c r="YO80" s="32"/>
      <c r="YP80" s="32"/>
      <c r="YQ80" s="32"/>
      <c r="YR80" s="32"/>
      <c r="YS80" s="32"/>
      <c r="YT80" s="32"/>
      <c r="YU80" s="32"/>
      <c r="YV80" s="32"/>
      <c r="YW80" s="32"/>
      <c r="YX80" s="32"/>
      <c r="YY80" s="32"/>
      <c r="YZ80" s="32"/>
      <c r="ZA80" s="32"/>
      <c r="ZB80" s="32"/>
      <c r="ZC80" s="32"/>
      <c r="ZD80" s="32"/>
      <c r="ZE80" s="32"/>
      <c r="ZF80" s="32"/>
      <c r="ZG80" s="32"/>
      <c r="ZH80" s="32"/>
      <c r="ZI80" s="32"/>
      <c r="ZJ80" s="32"/>
      <c r="ZK80" s="32"/>
      <c r="ZL80" s="32"/>
      <c r="ZM80" s="32"/>
      <c r="ZN80" s="32"/>
      <c r="ZO80" s="32"/>
      <c r="ZP80" s="32"/>
      <c r="ZQ80" s="32"/>
      <c r="ZR80" s="32"/>
      <c r="ZS80" s="32"/>
      <c r="ZT80" s="32"/>
      <c r="ZU80" s="32"/>
      <c r="ZV80" s="32"/>
      <c r="ZW80" s="32"/>
      <c r="ZX80" s="32"/>
      <c r="ZY80" s="32"/>
      <c r="ZZ80" s="32"/>
      <c r="AAA80" s="32"/>
      <c r="AAB80" s="32"/>
      <c r="AAC80" s="32"/>
      <c r="AAD80" s="32"/>
      <c r="AAE80" s="32"/>
      <c r="AAF80" s="32"/>
      <c r="AAG80" s="32"/>
      <c r="AAH80" s="32"/>
      <c r="AAI80" s="32"/>
      <c r="AAJ80" s="32"/>
      <c r="AAK80" s="32"/>
      <c r="AAL80" s="32"/>
      <c r="AAM80" s="32"/>
      <c r="AAN80" s="32"/>
      <c r="AAO80" s="32"/>
      <c r="AAP80" s="32"/>
      <c r="AAQ80" s="32"/>
      <c r="AAR80" s="32"/>
      <c r="AAS80" s="32"/>
      <c r="AAT80" s="32"/>
      <c r="AAU80" s="32"/>
      <c r="AAV80" s="32"/>
      <c r="AAW80" s="32"/>
      <c r="AAX80" s="32"/>
      <c r="AAY80" s="32"/>
      <c r="AAZ80" s="32"/>
      <c r="ABA80" s="32"/>
      <c r="ABB80" s="32"/>
      <c r="ABC80" s="32"/>
      <c r="ABD80" s="32"/>
      <c r="ABE80" s="32"/>
      <c r="ABF80" s="32"/>
      <c r="ABG80" s="32"/>
      <c r="ABH80" s="32"/>
      <c r="ABI80" s="32"/>
      <c r="ABJ80" s="32"/>
      <c r="ABK80" s="32"/>
      <c r="ABL80" s="32"/>
      <c r="ABM80" s="32"/>
      <c r="ABN80" s="32"/>
      <c r="ABO80" s="32"/>
      <c r="ABP80" s="32"/>
      <c r="ABQ80" s="32"/>
      <c r="ABR80" s="32"/>
      <c r="ABS80" s="32"/>
      <c r="ABT80" s="32"/>
      <c r="ABU80" s="32"/>
      <c r="ABV80" s="32"/>
      <c r="ABW80" s="32"/>
      <c r="ABX80" s="32"/>
      <c r="ABY80" s="32"/>
      <c r="ABZ80" s="32"/>
      <c r="ACA80" s="32"/>
      <c r="ACB80" s="32"/>
      <c r="ACC80" s="32"/>
      <c r="ACD80" s="32"/>
      <c r="ACE80" s="32"/>
      <c r="ACF80" s="32"/>
      <c r="ACG80" s="32"/>
      <c r="ACH80" s="32"/>
      <c r="ACI80" s="32"/>
      <c r="ACJ80" s="32"/>
      <c r="ACK80" s="32"/>
      <c r="ACL80" s="32"/>
      <c r="ACM80" s="32"/>
      <c r="ACN80" s="32"/>
      <c r="ACO80" s="32"/>
      <c r="ACP80" s="32"/>
      <c r="ACQ80" s="32"/>
      <c r="ACR80" s="32"/>
      <c r="ACS80" s="32"/>
      <c r="ACT80" s="32"/>
      <c r="ACU80" s="32"/>
      <c r="ACV80" s="32"/>
      <c r="ACW80" s="32"/>
      <c r="ACX80" s="32"/>
      <c r="ACY80" s="32"/>
      <c r="ACZ80" s="32"/>
      <c r="ADA80" s="32"/>
      <c r="ADB80" s="32"/>
      <c r="ADC80" s="32"/>
      <c r="ADD80" s="32"/>
      <c r="ADE80" s="32"/>
      <c r="ADF80" s="32"/>
      <c r="ADG80" s="32"/>
      <c r="ADH80" s="32"/>
      <c r="ADI80" s="32"/>
      <c r="ADJ80" s="32"/>
      <c r="ADK80" s="32"/>
      <c r="ADL80" s="32"/>
      <c r="ADM80" s="32"/>
      <c r="ADN80" s="32"/>
      <c r="ADO80" s="32"/>
      <c r="ADP80" s="32"/>
      <c r="ADQ80" s="32"/>
      <c r="ADR80" s="32"/>
      <c r="ADS80" s="32"/>
      <c r="ADT80" s="32"/>
      <c r="ADU80" s="32"/>
      <c r="ADV80" s="32"/>
      <c r="ADW80" s="32"/>
      <c r="ADX80" s="32"/>
      <c r="ADY80" s="32"/>
      <c r="ADZ80" s="32"/>
      <c r="AEA80" s="32"/>
      <c r="AEB80" s="32"/>
      <c r="AEC80" s="32"/>
      <c r="AED80" s="32"/>
      <c r="AEE80" s="32"/>
      <c r="AEF80" s="32"/>
      <c r="AEG80" s="32"/>
      <c r="AEH80" s="32"/>
      <c r="AEI80" s="32"/>
      <c r="AEJ80" s="32"/>
      <c r="AEK80" s="32"/>
      <c r="AEL80" s="32"/>
      <c r="AEM80" s="32"/>
      <c r="AEN80" s="32"/>
      <c r="AEO80" s="32"/>
      <c r="AEP80" s="32"/>
      <c r="AEQ80" s="32"/>
      <c r="AER80" s="32"/>
      <c r="AES80" s="32"/>
      <c r="AET80" s="32"/>
      <c r="AEU80" s="32"/>
      <c r="AEV80" s="32"/>
      <c r="AEW80" s="32"/>
      <c r="AEX80" s="32"/>
      <c r="AEY80" s="32"/>
      <c r="AEZ80" s="32"/>
      <c r="AFA80" s="32"/>
      <c r="AFB80" s="32"/>
      <c r="AFC80" s="32"/>
      <c r="AFD80" s="32"/>
      <c r="AFE80" s="32"/>
      <c r="AFF80" s="32"/>
      <c r="AFG80" s="32"/>
      <c r="AFH80" s="32"/>
      <c r="AFI80" s="32"/>
      <c r="AFJ80" s="32"/>
      <c r="AFK80" s="32"/>
      <c r="AFL80" s="32"/>
      <c r="AFM80" s="32"/>
      <c r="AFN80" s="32"/>
      <c r="AFO80" s="32"/>
      <c r="AFP80" s="32"/>
      <c r="AFQ80" s="32"/>
      <c r="AFR80" s="32"/>
      <c r="AFS80" s="32"/>
      <c r="AFT80" s="32"/>
      <c r="AFU80" s="32"/>
      <c r="AFV80" s="32"/>
      <c r="AFW80" s="32"/>
      <c r="AFX80" s="32"/>
      <c r="AFY80" s="32"/>
      <c r="AFZ80" s="32"/>
      <c r="AGA80" s="32"/>
      <c r="AGB80" s="32"/>
      <c r="AGC80" s="32"/>
      <c r="AGD80" s="32"/>
      <c r="AGE80" s="32"/>
      <c r="AGF80" s="32"/>
      <c r="AGG80" s="32"/>
      <c r="AGH80" s="32"/>
      <c r="AGI80" s="32"/>
      <c r="AGJ80" s="32"/>
      <c r="AGK80" s="32"/>
      <c r="AGL80" s="32"/>
      <c r="AGM80" s="32"/>
      <c r="AGN80" s="32"/>
      <c r="AGO80" s="32"/>
      <c r="AGP80" s="32"/>
      <c r="AGQ80" s="32"/>
      <c r="AGR80" s="32"/>
      <c r="AGS80" s="32"/>
      <c r="AGT80" s="32"/>
      <c r="AGU80" s="32"/>
      <c r="AGV80" s="32"/>
      <c r="AGW80" s="32"/>
      <c r="AGX80" s="32"/>
      <c r="AGY80" s="32"/>
      <c r="AGZ80" s="32"/>
      <c r="AHA80" s="32"/>
      <c r="AHB80" s="32"/>
      <c r="AHC80" s="32"/>
      <c r="AHD80" s="32"/>
      <c r="AHE80" s="32"/>
      <c r="AHF80" s="32"/>
      <c r="AHG80" s="32"/>
      <c r="AHH80" s="32"/>
      <c r="AHI80" s="32"/>
      <c r="AHJ80" s="32"/>
      <c r="AHK80" s="32"/>
      <c r="AHL80" s="32"/>
      <c r="AHM80" s="32"/>
      <c r="AHN80" s="32"/>
      <c r="AHO80" s="32"/>
      <c r="AHP80" s="32"/>
      <c r="AHQ80" s="32"/>
      <c r="AHR80" s="32"/>
      <c r="AHS80" s="32"/>
      <c r="AHT80" s="32"/>
      <c r="AHU80" s="32"/>
      <c r="AHV80" s="32"/>
      <c r="AHW80" s="32"/>
      <c r="AHX80" s="32"/>
      <c r="AHY80" s="32"/>
      <c r="AHZ80" s="32"/>
      <c r="AIA80" s="32"/>
      <c r="AIB80" s="32"/>
      <c r="AIC80" s="32"/>
      <c r="AID80" s="32"/>
      <c r="AIE80" s="32"/>
      <c r="AIF80" s="32"/>
      <c r="AIG80" s="32"/>
      <c r="AIH80" s="32"/>
      <c r="AII80" s="32"/>
      <c r="AIJ80" s="32"/>
      <c r="AIK80" s="32"/>
      <c r="AIL80" s="32"/>
      <c r="AIM80" s="32"/>
      <c r="AIN80" s="32"/>
      <c r="AIO80" s="32"/>
      <c r="AIP80" s="32"/>
      <c r="AIQ80" s="32"/>
      <c r="AIR80" s="32"/>
      <c r="AIS80" s="32"/>
      <c r="AIT80" s="32"/>
      <c r="AIU80" s="32"/>
      <c r="AIV80" s="32"/>
      <c r="AIW80" s="32"/>
      <c r="AIX80" s="32"/>
      <c r="AIY80" s="32"/>
      <c r="AIZ80" s="32"/>
      <c r="AJA80" s="32"/>
      <c r="AJB80" s="32"/>
      <c r="AJC80" s="32"/>
      <c r="AJD80" s="32"/>
      <c r="AJE80" s="32"/>
      <c r="AJF80" s="32"/>
      <c r="AJG80" s="32"/>
      <c r="AJH80" s="32"/>
      <c r="AJI80" s="32"/>
      <c r="AJJ80" s="32"/>
      <c r="AJK80" s="32"/>
      <c r="AJL80" s="32"/>
      <c r="AJM80" s="32"/>
      <c r="AJN80" s="32"/>
      <c r="AJO80" s="32"/>
      <c r="AJP80" s="32"/>
      <c r="AJQ80" s="32"/>
      <c r="AJR80" s="32"/>
      <c r="AJS80" s="32"/>
      <c r="AJT80" s="32"/>
      <c r="AJU80" s="32"/>
      <c r="AJV80" s="32"/>
      <c r="AJW80" s="32"/>
      <c r="AJX80" s="32"/>
      <c r="AJY80" s="32"/>
      <c r="AJZ80" s="32"/>
      <c r="AKA80" s="32"/>
      <c r="AKB80" s="32"/>
      <c r="AKC80" s="32"/>
      <c r="AKD80" s="32"/>
      <c r="AKE80" s="32"/>
      <c r="AKF80" s="32"/>
      <c r="AKG80" s="32"/>
      <c r="AKH80" s="32"/>
      <c r="AKI80" s="32"/>
      <c r="AKJ80" s="32"/>
      <c r="AKK80" s="32"/>
      <c r="AKL80" s="32"/>
      <c r="AKM80" s="32"/>
      <c r="AKN80" s="32"/>
      <c r="AKO80" s="32"/>
      <c r="AKP80" s="32"/>
      <c r="AKQ80" s="32"/>
      <c r="AKR80" s="32"/>
      <c r="AKS80" s="32"/>
      <c r="AKT80" s="32"/>
      <c r="AKU80" s="32"/>
      <c r="AKV80" s="32"/>
      <c r="AKW80" s="32"/>
      <c r="AKX80" s="32"/>
      <c r="AKY80" s="32"/>
      <c r="AKZ80" s="32"/>
      <c r="ALA80" s="32"/>
      <c r="ALB80" s="32"/>
      <c r="ALC80" s="32"/>
      <c r="ALD80" s="32"/>
      <c r="ALE80" s="32"/>
      <c r="ALF80" s="32"/>
      <c r="ALG80" s="32"/>
      <c r="ALH80" s="32"/>
      <c r="ALI80" s="32"/>
      <c r="ALJ80" s="32"/>
      <c r="ALK80" s="32"/>
      <c r="ALL80" s="32"/>
      <c r="ALM80" s="32"/>
      <c r="ALN80" s="32"/>
      <c r="ALO80" s="32"/>
      <c r="ALP80" s="32"/>
      <c r="ALQ80" s="32"/>
      <c r="ALR80" s="32"/>
      <c r="ALS80" s="32"/>
      <c r="ALT80" s="32"/>
      <c r="ALU80" s="32"/>
      <c r="ALV80" s="32"/>
      <c r="ALW80" s="32"/>
      <c r="ALX80" s="32"/>
      <c r="ALY80" s="32"/>
      <c r="ALZ80" s="32"/>
      <c r="AMA80" s="32"/>
      <c r="AMB80" s="32"/>
      <c r="AMC80" s="32"/>
      <c r="AMD80" s="32"/>
      <c r="AME80" s="32"/>
      <c r="AMF80" s="32"/>
      <c r="AMG80" s="32"/>
      <c r="AMH80" s="32"/>
      <c r="AMI80" s="32"/>
      <c r="AMJ80" s="32"/>
      <c r="AMK80" s="32"/>
      <c r="AML80" s="32"/>
      <c r="AMM80" s="32"/>
      <c r="AMN80" s="32"/>
      <c r="AMO80" s="32"/>
      <c r="AMP80" s="32"/>
      <c r="AMQ80" s="32"/>
      <c r="AMR80" s="32"/>
      <c r="AMS80" s="32"/>
      <c r="AMT80" s="32"/>
      <c r="AMU80" s="32"/>
      <c r="AMV80" s="32"/>
      <c r="AMW80" s="32"/>
      <c r="AMX80" s="32"/>
      <c r="AMY80" s="32"/>
      <c r="AMZ80" s="32"/>
      <c r="ANA80" s="32"/>
      <c r="ANB80" s="32"/>
      <c r="ANC80" s="32"/>
      <c r="AND80" s="32"/>
      <c r="ANE80" s="32"/>
      <c r="ANF80" s="32"/>
      <c r="ANG80" s="32"/>
      <c r="ANH80" s="32"/>
      <c r="ANI80" s="32"/>
      <c r="ANJ80" s="32"/>
      <c r="ANK80" s="32"/>
      <c r="ANL80" s="32"/>
      <c r="ANM80" s="32"/>
      <c r="ANN80" s="32"/>
      <c r="ANO80" s="32"/>
      <c r="ANP80" s="32"/>
      <c r="ANQ80" s="32"/>
      <c r="ANR80" s="32"/>
      <c r="ANS80" s="32"/>
      <c r="ANT80" s="32"/>
      <c r="ANU80" s="32"/>
      <c r="ANV80" s="32"/>
      <c r="ANW80" s="32"/>
      <c r="ANX80" s="32"/>
      <c r="ANY80" s="32"/>
      <c r="ANZ80" s="32"/>
      <c r="AOA80" s="32"/>
      <c r="AOB80" s="32"/>
      <c r="AOC80" s="32"/>
      <c r="AOD80" s="32"/>
      <c r="AOE80" s="32"/>
      <c r="AOF80" s="32"/>
      <c r="AOG80" s="32"/>
      <c r="AOH80" s="32"/>
      <c r="AOI80" s="32"/>
      <c r="AOJ80" s="32"/>
      <c r="AOK80" s="32"/>
      <c r="AOL80" s="32"/>
      <c r="AOM80" s="32"/>
      <c r="AON80" s="32"/>
      <c r="AOO80" s="32"/>
      <c r="AOP80" s="32"/>
      <c r="AOQ80" s="32"/>
      <c r="AOR80" s="32"/>
      <c r="AOS80" s="32"/>
      <c r="AOT80" s="32"/>
      <c r="AOU80" s="32"/>
      <c r="AOV80" s="32"/>
      <c r="AOW80" s="32"/>
      <c r="AOX80" s="32"/>
      <c r="AOY80" s="32"/>
      <c r="AOZ80" s="32"/>
      <c r="APA80" s="32"/>
      <c r="APB80" s="32"/>
      <c r="APC80" s="32"/>
      <c r="APD80" s="32"/>
      <c r="APE80" s="32"/>
      <c r="APF80" s="32"/>
      <c r="APG80" s="32"/>
      <c r="APH80" s="32"/>
      <c r="API80" s="32"/>
      <c r="APJ80" s="32"/>
      <c r="APK80" s="32"/>
      <c r="APL80" s="32"/>
      <c r="APM80" s="32"/>
      <c r="APN80" s="32"/>
      <c r="APO80" s="32"/>
      <c r="APP80" s="32"/>
      <c r="APQ80" s="32"/>
      <c r="APR80" s="32"/>
      <c r="APS80" s="32"/>
      <c r="APT80" s="32"/>
      <c r="APU80" s="32"/>
      <c r="APV80" s="32"/>
      <c r="APW80" s="32"/>
      <c r="APX80" s="32"/>
      <c r="APY80" s="32"/>
      <c r="APZ80" s="32"/>
      <c r="AQA80" s="32"/>
      <c r="AQB80" s="32"/>
      <c r="AQC80" s="32"/>
      <c r="AQD80" s="32"/>
      <c r="AQE80" s="32"/>
      <c r="AQF80" s="32"/>
      <c r="AQG80" s="32"/>
      <c r="AQH80" s="32"/>
      <c r="AQI80" s="32"/>
      <c r="AQJ80" s="32"/>
      <c r="AQK80" s="32"/>
      <c r="AQL80" s="32"/>
      <c r="AQM80" s="32"/>
      <c r="AQN80" s="32"/>
      <c r="AQO80" s="32"/>
      <c r="AQP80" s="32"/>
      <c r="AQQ80" s="32"/>
      <c r="AQR80" s="32"/>
      <c r="AQS80" s="32"/>
      <c r="AQT80" s="32"/>
      <c r="AQU80" s="32"/>
      <c r="AQV80" s="32"/>
      <c r="AQW80" s="32"/>
      <c r="AQX80" s="32"/>
      <c r="AQY80" s="32"/>
      <c r="AQZ80" s="32"/>
      <c r="ARA80" s="32"/>
      <c r="ARB80" s="32"/>
      <c r="ARC80" s="32"/>
      <c r="ARD80" s="32"/>
      <c r="ARE80" s="32"/>
      <c r="ARF80" s="32"/>
      <c r="ARG80" s="32"/>
      <c r="ARH80" s="32"/>
      <c r="ARI80" s="32"/>
      <c r="ARJ80" s="32"/>
      <c r="ARK80" s="32"/>
      <c r="ARL80" s="32"/>
      <c r="ARM80" s="32"/>
      <c r="ARN80" s="32"/>
      <c r="ARO80" s="32"/>
      <c r="ARP80" s="32"/>
      <c r="ARQ80" s="32"/>
      <c r="ARR80" s="32"/>
      <c r="ARS80" s="32"/>
      <c r="ART80" s="32"/>
      <c r="ARU80" s="32"/>
      <c r="ARV80" s="32"/>
      <c r="ARW80" s="32"/>
      <c r="ARX80" s="32"/>
      <c r="ARY80" s="32"/>
      <c r="ARZ80" s="32"/>
      <c r="ASA80" s="32"/>
      <c r="ASB80" s="32"/>
      <c r="ASC80" s="32"/>
      <c r="ASD80" s="32"/>
      <c r="ASE80" s="32"/>
      <c r="ASF80" s="32"/>
      <c r="ASG80" s="32"/>
      <c r="ASH80" s="32"/>
      <c r="ASI80" s="32"/>
      <c r="ASJ80" s="32"/>
      <c r="ASK80" s="32"/>
      <c r="ASL80" s="32"/>
      <c r="ASM80" s="32"/>
      <c r="ASN80" s="32"/>
      <c r="ASO80" s="32"/>
      <c r="ASP80" s="32"/>
      <c r="ASQ80" s="32"/>
      <c r="ASR80" s="32"/>
      <c r="ASS80" s="32"/>
      <c r="AST80" s="32"/>
      <c r="ASU80" s="32"/>
      <c r="ASV80" s="32"/>
      <c r="ASW80" s="32"/>
      <c r="ASX80" s="32"/>
      <c r="ASY80" s="32"/>
      <c r="ASZ80" s="32"/>
      <c r="ATA80" s="32"/>
      <c r="ATB80" s="32"/>
      <c r="ATC80" s="32"/>
      <c r="ATD80" s="32"/>
      <c r="ATE80" s="32"/>
      <c r="ATF80" s="32"/>
      <c r="ATG80" s="32"/>
      <c r="ATH80" s="32"/>
      <c r="ATI80" s="32"/>
      <c r="ATJ80" s="32"/>
      <c r="ATK80" s="32"/>
      <c r="ATL80" s="32"/>
      <c r="ATM80" s="32"/>
      <c r="ATN80" s="32"/>
      <c r="ATO80" s="32"/>
      <c r="ATP80" s="32"/>
      <c r="ATQ80" s="32"/>
      <c r="ATR80" s="32"/>
      <c r="ATS80" s="32"/>
      <c r="ATT80" s="32"/>
      <c r="ATU80" s="32"/>
      <c r="ATV80" s="32"/>
      <c r="ATW80" s="32"/>
      <c r="ATX80" s="32"/>
      <c r="ATY80" s="32"/>
      <c r="ATZ80" s="32"/>
      <c r="AUA80" s="32"/>
      <c r="AUB80" s="32"/>
      <c r="AUC80" s="32"/>
      <c r="AUD80" s="32"/>
      <c r="AUE80" s="32"/>
      <c r="AUF80" s="32"/>
      <c r="AUG80" s="32"/>
      <c r="AUH80" s="32"/>
      <c r="AUI80" s="32"/>
      <c r="AUJ80" s="32"/>
      <c r="AUK80" s="32"/>
      <c r="AUL80" s="32"/>
      <c r="AUM80" s="32"/>
      <c r="AUN80" s="32"/>
      <c r="AUO80" s="32"/>
      <c r="AUP80" s="32"/>
      <c r="AUQ80" s="32"/>
      <c r="AUR80" s="32"/>
      <c r="AUS80" s="32"/>
      <c r="AUT80" s="32"/>
      <c r="AUU80" s="32"/>
      <c r="AUV80" s="32"/>
      <c r="AUW80" s="32"/>
      <c r="AUX80" s="32"/>
      <c r="AUY80" s="32"/>
      <c r="AUZ80" s="32"/>
      <c r="AVA80" s="32"/>
      <c r="AVB80" s="32"/>
      <c r="AVC80" s="32"/>
      <c r="AVD80" s="32"/>
      <c r="AVE80" s="32"/>
      <c r="AVF80" s="32"/>
      <c r="AVG80" s="32"/>
      <c r="AVH80" s="32"/>
      <c r="AVI80" s="32"/>
      <c r="AVJ80" s="32"/>
      <c r="AVK80" s="32"/>
      <c r="AVL80" s="32"/>
      <c r="AVM80" s="32"/>
      <c r="AVN80" s="32"/>
      <c r="AVO80" s="32"/>
      <c r="AVP80" s="32"/>
      <c r="AVQ80" s="32"/>
      <c r="AVR80" s="32"/>
      <c r="AVS80" s="32"/>
      <c r="AVT80" s="32"/>
      <c r="AVU80" s="32"/>
      <c r="AVV80" s="32"/>
      <c r="AVW80" s="32"/>
      <c r="AVX80" s="32"/>
      <c r="AVY80" s="32"/>
      <c r="AVZ80" s="32"/>
      <c r="AWA80" s="32"/>
      <c r="AWB80" s="32"/>
      <c r="AWC80" s="32"/>
      <c r="AWD80" s="32"/>
      <c r="AWE80" s="32"/>
      <c r="AWF80" s="32"/>
      <c r="AWG80" s="32"/>
      <c r="AWH80" s="32"/>
      <c r="AWI80" s="32"/>
      <c r="AWJ80" s="32"/>
      <c r="AWK80" s="32"/>
      <c r="AWL80" s="32"/>
      <c r="AWM80" s="32"/>
      <c r="AWN80" s="32"/>
      <c r="AWO80" s="32"/>
      <c r="AWP80" s="32"/>
      <c r="AWQ80" s="32"/>
      <c r="AWR80" s="32"/>
      <c r="AWS80" s="32"/>
      <c r="AWT80" s="32"/>
      <c r="AWU80" s="32"/>
      <c r="AWV80" s="32"/>
      <c r="AWW80" s="32"/>
      <c r="AWX80" s="32"/>
      <c r="AWY80" s="32"/>
      <c r="AWZ80" s="32"/>
      <c r="AXA80" s="32"/>
      <c r="AXB80" s="32"/>
      <c r="AXC80" s="32"/>
      <c r="AXD80" s="32"/>
      <c r="AXE80" s="32"/>
      <c r="AXF80" s="32"/>
      <c r="AXG80" s="32"/>
      <c r="AXH80" s="32"/>
      <c r="AXI80" s="32"/>
      <c r="AXJ80" s="32"/>
      <c r="AXK80" s="32"/>
      <c r="AXL80" s="32"/>
      <c r="AXM80" s="32"/>
      <c r="AXN80" s="32"/>
      <c r="AXO80" s="32"/>
      <c r="AXP80" s="32"/>
      <c r="AXQ80" s="32"/>
      <c r="AXR80" s="32"/>
      <c r="AXS80" s="32"/>
      <c r="AXT80" s="32"/>
      <c r="AXU80" s="32"/>
      <c r="AXV80" s="32"/>
      <c r="AXW80" s="32"/>
      <c r="AXX80" s="32"/>
      <c r="AXY80" s="32"/>
      <c r="AXZ80" s="32"/>
      <c r="AYA80" s="32"/>
      <c r="AYB80" s="32"/>
      <c r="AYC80" s="32"/>
      <c r="AYD80" s="32"/>
      <c r="AYE80" s="32"/>
      <c r="AYF80" s="32"/>
      <c r="AYG80" s="32"/>
      <c r="AYH80" s="32"/>
      <c r="AYI80" s="32"/>
      <c r="AYJ80" s="32"/>
      <c r="AYK80" s="32"/>
      <c r="AYL80" s="32"/>
      <c r="AYM80" s="32"/>
      <c r="AYN80" s="32"/>
      <c r="AYO80" s="32"/>
      <c r="AYP80" s="32"/>
      <c r="AYQ80" s="32"/>
      <c r="AYR80" s="32"/>
      <c r="AYS80" s="32"/>
      <c r="AYT80" s="32"/>
      <c r="AYU80" s="32"/>
      <c r="AYV80" s="32"/>
      <c r="AYW80" s="32"/>
      <c r="AYX80" s="32"/>
      <c r="AYY80" s="32"/>
      <c r="AYZ80" s="32"/>
      <c r="AZA80" s="32"/>
      <c r="AZB80" s="32"/>
      <c r="AZC80" s="32"/>
      <c r="AZD80" s="32"/>
      <c r="AZE80" s="32"/>
      <c r="AZF80" s="32"/>
      <c r="AZG80" s="32"/>
      <c r="AZH80" s="32"/>
      <c r="AZI80" s="32"/>
      <c r="AZJ80" s="32"/>
      <c r="AZK80" s="32"/>
      <c r="AZL80" s="32"/>
      <c r="AZM80" s="32"/>
      <c r="AZN80" s="32"/>
      <c r="AZO80" s="32"/>
      <c r="AZP80" s="32"/>
      <c r="AZQ80" s="32"/>
      <c r="AZR80" s="32"/>
      <c r="AZS80" s="32"/>
      <c r="AZT80" s="32"/>
      <c r="AZU80" s="32"/>
      <c r="AZV80" s="32"/>
      <c r="AZW80" s="32"/>
      <c r="AZX80" s="32"/>
      <c r="AZY80" s="32"/>
      <c r="AZZ80" s="32"/>
      <c r="BAA80" s="32"/>
      <c r="BAB80" s="32"/>
      <c r="BAC80" s="32"/>
      <c r="BAD80" s="32"/>
      <c r="BAE80" s="32"/>
      <c r="BAF80" s="32"/>
      <c r="BAG80" s="32"/>
      <c r="BAH80" s="32"/>
      <c r="BAI80" s="32"/>
      <c r="BAJ80" s="32"/>
      <c r="BAK80" s="32"/>
      <c r="BAL80" s="32"/>
      <c r="BAM80" s="32"/>
      <c r="BAN80" s="32"/>
      <c r="BAO80" s="32"/>
      <c r="BAP80" s="32"/>
      <c r="BAQ80" s="32"/>
      <c r="BAR80" s="32"/>
      <c r="BAS80" s="32"/>
      <c r="BAT80" s="32"/>
      <c r="BAU80" s="32"/>
      <c r="BAV80" s="32"/>
      <c r="BAW80" s="32"/>
      <c r="BAX80" s="32"/>
      <c r="BAY80" s="32"/>
      <c r="BAZ80" s="32"/>
      <c r="BBA80" s="32"/>
      <c r="BBB80" s="32"/>
      <c r="BBC80" s="32"/>
      <c r="BBD80" s="32"/>
      <c r="BBE80" s="32"/>
      <c r="BBF80" s="32"/>
      <c r="BBG80" s="32"/>
      <c r="BBH80" s="32"/>
      <c r="BBI80" s="32"/>
      <c r="BBJ80" s="32"/>
      <c r="BBK80" s="32"/>
      <c r="BBL80" s="32"/>
      <c r="BBM80" s="32"/>
      <c r="BBN80" s="32"/>
      <c r="BBO80" s="32"/>
      <c r="BBP80" s="32"/>
      <c r="BBQ80" s="32"/>
      <c r="BBR80" s="32"/>
      <c r="BBS80" s="32"/>
      <c r="BBT80" s="32"/>
      <c r="BBU80" s="32"/>
      <c r="BBV80" s="32"/>
      <c r="BBW80" s="32"/>
      <c r="BBX80" s="32"/>
      <c r="BBY80" s="32"/>
      <c r="BBZ80" s="32"/>
      <c r="BCA80" s="32"/>
      <c r="BCB80" s="32"/>
      <c r="BCC80" s="32"/>
      <c r="BCD80" s="32"/>
      <c r="BCE80" s="32"/>
      <c r="BCF80" s="32"/>
      <c r="BCG80" s="32"/>
      <c r="BCH80" s="32"/>
      <c r="BCI80" s="32"/>
      <c r="BCJ80" s="32"/>
      <c r="BCK80" s="32"/>
      <c r="BCL80" s="32"/>
      <c r="BCM80" s="32"/>
      <c r="BCN80" s="32"/>
      <c r="BCO80" s="32"/>
      <c r="BCP80" s="32"/>
      <c r="BCQ80" s="32"/>
      <c r="BCR80" s="32"/>
      <c r="BCS80" s="32"/>
      <c r="BCT80" s="32"/>
      <c r="BCU80" s="32"/>
      <c r="BCV80" s="32"/>
      <c r="BCW80" s="32"/>
      <c r="BCX80" s="32"/>
      <c r="BCY80" s="32"/>
      <c r="BCZ80" s="32"/>
      <c r="BDA80" s="32"/>
      <c r="BDB80" s="32"/>
      <c r="BDC80" s="32"/>
      <c r="BDD80" s="32"/>
      <c r="BDE80" s="32"/>
      <c r="BDF80" s="32"/>
      <c r="BDG80" s="32"/>
      <c r="BDH80" s="32"/>
      <c r="BDI80" s="32"/>
      <c r="BDJ80" s="32"/>
      <c r="BDK80" s="32"/>
      <c r="BDL80" s="32"/>
      <c r="BDM80" s="32"/>
      <c r="BDN80" s="32"/>
      <c r="BDO80" s="32"/>
      <c r="BDP80" s="32"/>
      <c r="BDQ80" s="32"/>
      <c r="BDR80" s="32"/>
      <c r="BDS80" s="32"/>
      <c r="BDT80" s="32"/>
      <c r="BDU80" s="32"/>
      <c r="BDV80" s="32"/>
      <c r="BDW80" s="32"/>
      <c r="BDX80" s="32"/>
      <c r="BDY80" s="32"/>
      <c r="BDZ80" s="32"/>
      <c r="BEA80" s="32"/>
      <c r="BEB80" s="32"/>
      <c r="BEC80" s="32"/>
      <c r="BED80" s="32"/>
      <c r="BEE80" s="32"/>
      <c r="BEF80" s="32"/>
      <c r="BEG80" s="32"/>
      <c r="BEH80" s="32"/>
      <c r="BEI80" s="32"/>
      <c r="BEJ80" s="32"/>
      <c r="BEK80" s="32"/>
      <c r="BEL80" s="32"/>
      <c r="BEM80" s="32"/>
      <c r="BEN80" s="32"/>
      <c r="BEO80" s="32"/>
      <c r="BEP80" s="32"/>
      <c r="BEQ80" s="32"/>
      <c r="BER80" s="32"/>
      <c r="BES80" s="32"/>
      <c r="BET80" s="32"/>
      <c r="BEU80" s="32"/>
      <c r="BEV80" s="32"/>
      <c r="BEW80" s="32"/>
      <c r="BEX80" s="32"/>
      <c r="BEY80" s="32"/>
      <c r="BEZ80" s="32"/>
      <c r="BFA80" s="32"/>
      <c r="BFB80" s="32"/>
      <c r="BFC80" s="32"/>
      <c r="BFD80" s="32"/>
      <c r="BFE80" s="32"/>
      <c r="BFF80" s="32"/>
      <c r="BFG80" s="32"/>
      <c r="BFH80" s="32"/>
      <c r="BFI80" s="32"/>
      <c r="BFJ80" s="32"/>
      <c r="BFK80" s="32"/>
      <c r="BFL80" s="32"/>
      <c r="BFM80" s="32"/>
      <c r="BFN80" s="32"/>
      <c r="BFO80" s="32"/>
      <c r="BFP80" s="32"/>
      <c r="BFQ80" s="32"/>
      <c r="BFR80" s="32"/>
      <c r="BFS80" s="32"/>
      <c r="BFT80" s="32"/>
      <c r="BFU80" s="32"/>
      <c r="BFV80" s="32"/>
      <c r="BFW80" s="32"/>
      <c r="BFX80" s="32"/>
      <c r="BFY80" s="32"/>
      <c r="BFZ80" s="32"/>
      <c r="BGA80" s="32"/>
      <c r="BGB80" s="32"/>
      <c r="BGC80" s="32"/>
      <c r="BGD80" s="32"/>
      <c r="BGE80" s="32"/>
      <c r="BGF80" s="32"/>
      <c r="BGG80" s="32"/>
      <c r="BGH80" s="32"/>
      <c r="BGI80" s="32"/>
      <c r="BGJ80" s="32"/>
      <c r="BGK80" s="32"/>
      <c r="BGL80" s="32"/>
      <c r="BGM80" s="32"/>
      <c r="BGN80" s="32"/>
      <c r="BGO80" s="32"/>
      <c r="BGP80" s="32"/>
      <c r="BGQ80" s="32"/>
      <c r="BGR80" s="32"/>
      <c r="BGS80" s="32"/>
      <c r="BGT80" s="32"/>
      <c r="BGU80" s="32"/>
      <c r="BGV80" s="32"/>
      <c r="BGW80" s="32"/>
      <c r="BGX80" s="32"/>
      <c r="BGY80" s="32"/>
      <c r="BGZ80" s="32"/>
      <c r="BHA80" s="32"/>
      <c r="BHB80" s="32"/>
      <c r="BHC80" s="32"/>
      <c r="BHD80" s="32"/>
      <c r="BHE80" s="32"/>
      <c r="BHF80" s="32"/>
      <c r="BHG80" s="32"/>
      <c r="BHH80" s="32"/>
      <c r="BHI80" s="32"/>
      <c r="BHJ80" s="32"/>
      <c r="BHK80" s="32"/>
      <c r="BHL80" s="32"/>
      <c r="BHM80" s="32"/>
      <c r="BHN80" s="32"/>
      <c r="BHO80" s="32"/>
      <c r="BHP80" s="32"/>
      <c r="BHQ80" s="32"/>
      <c r="BHR80" s="32"/>
      <c r="BHS80" s="32"/>
      <c r="BHT80" s="32"/>
      <c r="BHU80" s="32"/>
      <c r="BHV80" s="32"/>
      <c r="BHW80" s="32"/>
      <c r="BHX80" s="32"/>
      <c r="BHY80" s="32"/>
      <c r="BHZ80" s="32"/>
      <c r="BIA80" s="32"/>
      <c r="BIB80" s="32"/>
      <c r="BIC80" s="32"/>
      <c r="BID80" s="32"/>
      <c r="BIE80" s="32"/>
      <c r="BIF80" s="32"/>
      <c r="BIG80" s="32"/>
      <c r="BIH80" s="32"/>
      <c r="BII80" s="32"/>
      <c r="BIJ80" s="32"/>
      <c r="BIK80" s="32"/>
      <c r="BIL80" s="32"/>
      <c r="BIM80" s="32"/>
      <c r="BIN80" s="32"/>
      <c r="BIO80" s="32"/>
      <c r="BIP80" s="32"/>
      <c r="BIQ80" s="32"/>
      <c r="BIR80" s="32"/>
      <c r="BIS80" s="32"/>
      <c r="BIT80" s="32"/>
      <c r="BIU80" s="32"/>
      <c r="BIV80" s="32"/>
      <c r="BIW80" s="32"/>
      <c r="BIX80" s="32"/>
      <c r="BIY80" s="32"/>
      <c r="BIZ80" s="32"/>
      <c r="BJA80" s="32"/>
      <c r="BJB80" s="32"/>
      <c r="BJC80" s="32"/>
      <c r="BJD80" s="32"/>
      <c r="BJE80" s="32"/>
      <c r="BJF80" s="32"/>
      <c r="BJG80" s="32"/>
      <c r="BJH80" s="32"/>
      <c r="BJI80" s="32"/>
      <c r="BJJ80" s="32"/>
      <c r="BJK80" s="32"/>
      <c r="BJL80" s="32"/>
      <c r="BJM80" s="32"/>
      <c r="BJN80" s="32"/>
      <c r="BJO80" s="32"/>
      <c r="BJP80" s="32"/>
      <c r="BJQ80" s="32"/>
      <c r="BJR80" s="32"/>
      <c r="BJS80" s="32"/>
      <c r="BJT80" s="32"/>
      <c r="BJU80" s="32"/>
      <c r="BJV80" s="32"/>
      <c r="BJW80" s="32"/>
      <c r="BJX80" s="32"/>
      <c r="BJY80" s="32"/>
      <c r="BJZ80" s="32"/>
      <c r="BKA80" s="32"/>
      <c r="BKB80" s="32"/>
      <c r="BKC80" s="32"/>
      <c r="BKD80" s="32"/>
      <c r="BKE80" s="32"/>
      <c r="BKF80" s="32"/>
      <c r="BKG80" s="32"/>
      <c r="BKH80" s="32"/>
      <c r="BKI80" s="32"/>
      <c r="BKJ80" s="32"/>
      <c r="BKK80" s="32"/>
      <c r="BKL80" s="32"/>
      <c r="BKM80" s="32"/>
      <c r="BKN80" s="32"/>
      <c r="BKO80" s="32"/>
      <c r="BKP80" s="32"/>
      <c r="BKQ80" s="32"/>
      <c r="BKR80" s="32"/>
      <c r="BKS80" s="32"/>
      <c r="BKT80" s="32"/>
      <c r="BKU80" s="32"/>
      <c r="BKV80" s="32"/>
      <c r="BKW80" s="32"/>
      <c r="BKX80" s="32"/>
      <c r="BKY80" s="32"/>
      <c r="BKZ80" s="32"/>
      <c r="BLA80" s="32"/>
      <c r="BLB80" s="32"/>
      <c r="BLC80" s="32"/>
      <c r="BLD80" s="32"/>
      <c r="BLE80" s="32"/>
      <c r="BLF80" s="32"/>
      <c r="BLG80" s="32"/>
      <c r="BLH80" s="32"/>
      <c r="BLI80" s="32"/>
      <c r="BLJ80" s="32"/>
      <c r="BLK80" s="32"/>
      <c r="BLL80" s="32"/>
      <c r="BLM80" s="32"/>
      <c r="BLN80" s="32"/>
      <c r="BLO80" s="32"/>
      <c r="BLP80" s="32"/>
      <c r="BLQ80" s="32"/>
      <c r="BLR80" s="32"/>
      <c r="BLS80" s="32"/>
      <c r="BLT80" s="32"/>
      <c r="BLU80" s="32"/>
      <c r="BLV80" s="32"/>
      <c r="BLW80" s="32"/>
      <c r="BLX80" s="32"/>
      <c r="BLY80" s="32"/>
      <c r="BLZ80" s="32"/>
      <c r="BMA80" s="32"/>
      <c r="BMB80" s="32"/>
      <c r="BMC80" s="32"/>
      <c r="BMD80" s="32"/>
      <c r="BME80" s="32"/>
      <c r="BMF80" s="32"/>
      <c r="BMG80" s="32"/>
      <c r="BMH80" s="32"/>
      <c r="BMI80" s="32"/>
      <c r="BMJ80" s="32"/>
      <c r="BMK80" s="32"/>
      <c r="BML80" s="32"/>
      <c r="BMM80" s="32"/>
      <c r="BMN80" s="32"/>
      <c r="BMO80" s="32"/>
      <c r="BMP80" s="32"/>
      <c r="BMQ80" s="32"/>
      <c r="BMR80" s="32"/>
      <c r="BMS80" s="32"/>
      <c r="BMT80" s="32"/>
      <c r="BMU80" s="32"/>
      <c r="BMV80" s="32"/>
      <c r="BMW80" s="32"/>
      <c r="BMX80" s="32"/>
      <c r="BMY80" s="32"/>
      <c r="BMZ80" s="32"/>
      <c r="BNA80" s="32"/>
      <c r="BNB80" s="32"/>
      <c r="BNC80" s="32"/>
      <c r="BND80" s="32"/>
      <c r="BNE80" s="32"/>
      <c r="BNF80" s="32"/>
      <c r="BNG80" s="32"/>
      <c r="BNH80" s="32"/>
      <c r="BNI80" s="32"/>
      <c r="BNJ80" s="32"/>
      <c r="BNK80" s="32"/>
      <c r="BNL80" s="32"/>
      <c r="BNM80" s="32"/>
      <c r="BNN80" s="32"/>
      <c r="BNO80" s="32"/>
      <c r="BNP80" s="32"/>
      <c r="BNQ80" s="32"/>
      <c r="BNR80" s="32"/>
      <c r="BNS80" s="32"/>
      <c r="BNT80" s="32"/>
      <c r="BNU80" s="32"/>
      <c r="BNV80" s="32"/>
      <c r="BNW80" s="32"/>
      <c r="BNX80" s="32"/>
      <c r="BNY80" s="32"/>
      <c r="BNZ80" s="32"/>
      <c r="BOA80" s="32"/>
      <c r="BOB80" s="32"/>
      <c r="BOC80" s="32"/>
      <c r="BOD80" s="32"/>
      <c r="BOE80" s="32"/>
      <c r="BOF80" s="32"/>
      <c r="BOG80" s="32"/>
      <c r="BOH80" s="32"/>
      <c r="BOI80" s="32"/>
      <c r="BOJ80" s="32"/>
      <c r="BOK80" s="32"/>
      <c r="BOL80" s="32"/>
      <c r="BOM80" s="32"/>
      <c r="BON80" s="32"/>
      <c r="BOO80" s="32"/>
      <c r="BOP80" s="32"/>
      <c r="BOQ80" s="32"/>
      <c r="BOR80" s="32"/>
      <c r="BOS80" s="32"/>
      <c r="BOT80" s="32"/>
      <c r="BOU80" s="32"/>
      <c r="BOV80" s="32"/>
      <c r="BOW80" s="32"/>
      <c r="BOX80" s="32"/>
      <c r="BOY80" s="32"/>
      <c r="BOZ80" s="32"/>
      <c r="BPA80" s="32"/>
      <c r="BPB80" s="32"/>
      <c r="BPC80" s="32"/>
      <c r="BPD80" s="32"/>
      <c r="BPE80" s="32"/>
      <c r="BPF80" s="32"/>
      <c r="BPG80" s="32"/>
      <c r="BPH80" s="32"/>
      <c r="BPI80" s="32"/>
      <c r="BPJ80" s="32"/>
      <c r="BPK80" s="32"/>
      <c r="BPL80" s="32"/>
      <c r="BPM80" s="32"/>
      <c r="BPN80" s="32"/>
      <c r="BPO80" s="32"/>
      <c r="BPP80" s="32"/>
      <c r="BPQ80" s="32"/>
      <c r="BPR80" s="32"/>
      <c r="BPS80" s="32"/>
      <c r="BPT80" s="32"/>
      <c r="BPU80" s="32"/>
      <c r="BPV80" s="32"/>
      <c r="BPW80" s="32"/>
      <c r="BPX80" s="32"/>
      <c r="BPY80" s="32"/>
      <c r="BPZ80" s="32"/>
      <c r="BQA80" s="32"/>
      <c r="BQB80" s="32"/>
      <c r="BQC80" s="32"/>
      <c r="BQD80" s="32"/>
      <c r="BQE80" s="32"/>
      <c r="BQF80" s="32"/>
      <c r="BQG80" s="32"/>
      <c r="BQH80" s="32"/>
      <c r="BQI80" s="32"/>
      <c r="BQJ80" s="32"/>
      <c r="BQK80" s="32"/>
      <c r="BQL80" s="32"/>
      <c r="BQM80" s="32"/>
      <c r="BQN80" s="32"/>
      <c r="BQO80" s="32"/>
      <c r="BQP80" s="32"/>
      <c r="BQQ80" s="32"/>
      <c r="BQR80" s="32"/>
      <c r="BQS80" s="32"/>
      <c r="BQT80" s="32"/>
      <c r="BQU80" s="32"/>
      <c r="BQV80" s="32"/>
      <c r="BQW80" s="32"/>
      <c r="BQX80" s="32"/>
      <c r="BQY80" s="32"/>
      <c r="BQZ80" s="32"/>
      <c r="BRA80" s="32"/>
      <c r="BRB80" s="32"/>
      <c r="BRC80" s="32"/>
      <c r="BRD80" s="32"/>
      <c r="BRE80" s="32"/>
      <c r="BRF80" s="32"/>
      <c r="BRG80" s="32"/>
      <c r="BRH80" s="32"/>
      <c r="BRI80" s="32"/>
      <c r="BRJ80" s="32"/>
      <c r="BRK80" s="32"/>
      <c r="BRL80" s="32"/>
      <c r="BRM80" s="32"/>
      <c r="BRN80" s="32"/>
      <c r="BRO80" s="32"/>
      <c r="BRP80" s="32"/>
      <c r="BRQ80" s="32"/>
      <c r="BRR80" s="32"/>
      <c r="BRS80" s="32"/>
      <c r="BRT80" s="32"/>
      <c r="BRU80" s="32"/>
      <c r="BRV80" s="32"/>
      <c r="BRW80" s="32"/>
      <c r="BRX80" s="32"/>
      <c r="BRY80" s="32"/>
      <c r="BRZ80" s="32"/>
      <c r="BSA80" s="32"/>
      <c r="BSB80" s="32"/>
      <c r="BSC80" s="32"/>
      <c r="BSD80" s="32"/>
      <c r="BSE80" s="32"/>
      <c r="BSF80" s="32"/>
      <c r="BSG80" s="32"/>
      <c r="BSH80" s="32"/>
      <c r="BSI80" s="32"/>
      <c r="BSJ80" s="32"/>
      <c r="BSK80" s="32"/>
      <c r="BSL80" s="32"/>
      <c r="BSM80" s="32"/>
      <c r="BSN80" s="32"/>
      <c r="BSO80" s="32"/>
      <c r="BSP80" s="32"/>
      <c r="BSQ80" s="32"/>
      <c r="BSR80" s="32"/>
      <c r="BSS80" s="32"/>
      <c r="BST80" s="32"/>
      <c r="BSU80" s="32"/>
      <c r="BSV80" s="32"/>
      <c r="BSW80" s="32"/>
      <c r="BSX80" s="32"/>
      <c r="BSY80" s="32"/>
      <c r="BSZ80" s="32"/>
      <c r="BTA80" s="32"/>
      <c r="BTB80" s="32"/>
      <c r="BTC80" s="32"/>
      <c r="BTD80" s="32"/>
      <c r="BTE80" s="32"/>
      <c r="BTF80" s="32"/>
      <c r="BTG80" s="32"/>
      <c r="BTH80" s="32"/>
      <c r="BTI80" s="32"/>
      <c r="BTJ80" s="32"/>
      <c r="BTK80" s="32"/>
      <c r="BTL80" s="32"/>
      <c r="BTM80" s="32"/>
      <c r="BTN80" s="32"/>
      <c r="BTO80" s="32"/>
      <c r="BTP80" s="32"/>
      <c r="BTQ80" s="32"/>
      <c r="BTR80" s="32"/>
      <c r="BTS80" s="32"/>
      <c r="BTT80" s="32"/>
      <c r="BTU80" s="32"/>
      <c r="BTV80" s="32"/>
      <c r="BTW80" s="32"/>
      <c r="BTX80" s="32"/>
      <c r="BTY80" s="32"/>
      <c r="BTZ80" s="32"/>
      <c r="BUA80" s="32"/>
      <c r="BUB80" s="32"/>
      <c r="BUC80" s="32"/>
      <c r="BUD80" s="32"/>
      <c r="BUE80" s="32"/>
      <c r="BUF80" s="32"/>
      <c r="BUG80" s="32"/>
      <c r="BUH80" s="32"/>
      <c r="BUI80" s="32"/>
      <c r="BUJ80" s="32"/>
      <c r="BUK80" s="32"/>
      <c r="BUL80" s="32"/>
      <c r="BUM80" s="32"/>
      <c r="BUN80" s="32"/>
      <c r="BUO80" s="32"/>
      <c r="BUP80" s="32"/>
      <c r="BUQ80" s="32"/>
      <c r="BUR80" s="32"/>
      <c r="BUS80" s="32"/>
      <c r="BUT80" s="32"/>
      <c r="BUU80" s="32"/>
      <c r="BUV80" s="32"/>
      <c r="BUW80" s="32"/>
      <c r="BUX80" s="32"/>
      <c r="BUY80" s="32"/>
      <c r="BUZ80" s="32"/>
      <c r="BVA80" s="32"/>
      <c r="BVB80" s="32"/>
      <c r="BVC80" s="32"/>
      <c r="BVD80" s="32"/>
      <c r="BVE80" s="32"/>
      <c r="BVF80" s="32"/>
      <c r="BVG80" s="32"/>
      <c r="BVH80" s="32"/>
      <c r="BVI80" s="32"/>
      <c r="BVJ80" s="32"/>
      <c r="BVK80" s="32"/>
      <c r="BVL80" s="32"/>
      <c r="BVM80" s="32"/>
      <c r="BVN80" s="32"/>
      <c r="BVO80" s="32"/>
      <c r="BVP80" s="32"/>
      <c r="BVQ80" s="32"/>
      <c r="BVR80" s="32"/>
      <c r="BVS80" s="32"/>
      <c r="BVT80" s="32"/>
      <c r="BVU80" s="32"/>
      <c r="BVV80" s="32"/>
      <c r="BVW80" s="32"/>
      <c r="BVX80" s="32"/>
      <c r="BVY80" s="32"/>
      <c r="BVZ80" s="32"/>
      <c r="BWA80" s="32"/>
      <c r="BWB80" s="32"/>
      <c r="BWC80" s="32"/>
      <c r="BWD80" s="32"/>
      <c r="BWE80" s="32"/>
      <c r="BWF80" s="32"/>
      <c r="BWG80" s="32"/>
      <c r="BWH80" s="32"/>
      <c r="BWI80" s="32"/>
      <c r="BWJ80" s="32"/>
      <c r="BWK80" s="32"/>
      <c r="BWL80" s="32"/>
      <c r="BWM80" s="32"/>
      <c r="BWN80" s="32"/>
      <c r="BWO80" s="32"/>
      <c r="BWP80" s="32"/>
      <c r="BWQ80" s="32"/>
      <c r="BWR80" s="32"/>
      <c r="BWS80" s="32"/>
      <c r="BWT80" s="32"/>
      <c r="BWU80" s="32"/>
      <c r="BWV80" s="32"/>
      <c r="BWW80" s="32"/>
      <c r="BWX80" s="32"/>
      <c r="BWY80" s="32"/>
      <c r="BWZ80" s="32"/>
      <c r="BXA80" s="32"/>
      <c r="BXB80" s="32"/>
      <c r="BXC80" s="32"/>
      <c r="BXD80" s="32"/>
      <c r="BXE80" s="32"/>
      <c r="BXF80" s="32"/>
      <c r="BXG80" s="32"/>
      <c r="BXH80" s="32"/>
      <c r="BXI80" s="32"/>
      <c r="BXJ80" s="32"/>
      <c r="BXK80" s="32"/>
      <c r="BXL80" s="32"/>
      <c r="BXM80" s="32"/>
      <c r="BXN80" s="32"/>
      <c r="BXO80" s="32"/>
      <c r="BXP80" s="32"/>
      <c r="BXQ80" s="32"/>
      <c r="BXR80" s="32"/>
      <c r="BXS80" s="32"/>
      <c r="BXT80" s="32"/>
      <c r="BXU80" s="32"/>
      <c r="BXV80" s="32"/>
      <c r="BXW80" s="32"/>
      <c r="BXX80" s="32"/>
      <c r="BXY80" s="32"/>
      <c r="BXZ80" s="32"/>
      <c r="BYA80" s="32"/>
      <c r="BYB80" s="32"/>
      <c r="BYC80" s="32"/>
      <c r="BYD80" s="32"/>
      <c r="BYE80" s="32"/>
      <c r="BYF80" s="32"/>
      <c r="BYG80" s="32"/>
      <c r="BYH80" s="32"/>
      <c r="BYI80" s="32"/>
      <c r="BYJ80" s="32"/>
      <c r="BYK80" s="32"/>
      <c r="BYL80" s="32"/>
      <c r="BYM80" s="32"/>
      <c r="BYN80" s="32"/>
      <c r="BYO80" s="32"/>
      <c r="BYP80" s="32"/>
      <c r="BYQ80" s="32"/>
      <c r="BYR80" s="32"/>
      <c r="BYS80" s="32"/>
      <c r="BYT80" s="32"/>
      <c r="BYU80" s="32"/>
      <c r="BYV80" s="32"/>
      <c r="BYW80" s="32"/>
      <c r="BYX80" s="32"/>
      <c r="BYY80" s="32"/>
      <c r="BYZ80" s="32"/>
      <c r="BZA80" s="32"/>
      <c r="BZB80" s="32"/>
      <c r="BZC80" s="32"/>
      <c r="BZD80" s="32"/>
      <c r="BZE80" s="32"/>
      <c r="BZF80" s="32"/>
      <c r="BZG80" s="32"/>
      <c r="BZH80" s="32"/>
      <c r="BZI80" s="32"/>
      <c r="BZJ80" s="32"/>
      <c r="BZK80" s="32"/>
      <c r="BZL80" s="32"/>
      <c r="BZM80" s="32"/>
      <c r="BZN80" s="32"/>
      <c r="BZO80" s="32"/>
      <c r="BZP80" s="32"/>
      <c r="BZQ80" s="32"/>
      <c r="BZR80" s="32"/>
      <c r="BZS80" s="32"/>
      <c r="BZT80" s="32"/>
      <c r="BZU80" s="32"/>
      <c r="BZV80" s="32"/>
      <c r="BZW80" s="32"/>
      <c r="BZX80" s="32"/>
      <c r="BZY80" s="32"/>
      <c r="BZZ80" s="32"/>
      <c r="CAA80" s="32"/>
      <c r="CAB80" s="32"/>
      <c r="CAC80" s="32"/>
      <c r="CAD80" s="32"/>
      <c r="CAE80" s="32"/>
      <c r="CAF80" s="32"/>
      <c r="CAG80" s="32"/>
      <c r="CAH80" s="32"/>
      <c r="CAI80" s="32"/>
      <c r="CAJ80" s="32"/>
      <c r="CAK80" s="32"/>
      <c r="CAL80" s="32"/>
      <c r="CAM80" s="32"/>
      <c r="CAN80" s="32"/>
      <c r="CAO80" s="32"/>
      <c r="CAP80" s="32"/>
      <c r="CAQ80" s="32"/>
      <c r="CAR80" s="32"/>
      <c r="CAS80" s="32"/>
      <c r="CAT80" s="32"/>
      <c r="CAU80" s="32"/>
      <c r="CAV80" s="32"/>
      <c r="CAW80" s="32"/>
      <c r="CAX80" s="32"/>
      <c r="CAY80" s="32"/>
      <c r="CAZ80" s="32"/>
      <c r="CBA80" s="32"/>
      <c r="CBB80" s="32"/>
      <c r="CBC80" s="32"/>
      <c r="CBD80" s="32"/>
      <c r="CBE80" s="32"/>
      <c r="CBF80" s="32"/>
      <c r="CBG80" s="32"/>
      <c r="CBH80" s="32"/>
      <c r="CBI80" s="32"/>
      <c r="CBJ80" s="32"/>
      <c r="CBK80" s="32"/>
      <c r="CBL80" s="32"/>
      <c r="CBM80" s="32"/>
      <c r="CBN80" s="32"/>
      <c r="CBO80" s="32"/>
      <c r="CBP80" s="32"/>
      <c r="CBQ80" s="32"/>
      <c r="CBR80" s="32"/>
      <c r="CBS80" s="32"/>
      <c r="CBT80" s="32"/>
      <c r="CBU80" s="32"/>
      <c r="CBV80" s="32"/>
      <c r="CBW80" s="32"/>
      <c r="CBX80" s="32"/>
      <c r="CBY80" s="32"/>
      <c r="CBZ80" s="32"/>
      <c r="CCA80" s="32"/>
      <c r="CCB80" s="32"/>
      <c r="CCC80" s="32"/>
      <c r="CCD80" s="32"/>
      <c r="CCE80" s="32"/>
      <c r="CCF80" s="32"/>
      <c r="CCG80" s="32"/>
      <c r="CCH80" s="32"/>
      <c r="CCI80" s="32"/>
      <c r="CCJ80" s="32"/>
      <c r="CCK80" s="32"/>
      <c r="CCL80" s="32"/>
      <c r="CCM80" s="32"/>
      <c r="CCN80" s="32"/>
      <c r="CCO80" s="32"/>
      <c r="CCP80" s="32"/>
      <c r="CCQ80" s="32"/>
      <c r="CCR80" s="32"/>
      <c r="CCS80" s="32"/>
      <c r="CCT80" s="32"/>
      <c r="CCU80" s="32"/>
      <c r="CCV80" s="32"/>
      <c r="CCW80" s="32"/>
      <c r="CCX80" s="32"/>
      <c r="CCY80" s="32"/>
      <c r="CCZ80" s="32"/>
      <c r="CDA80" s="32"/>
      <c r="CDB80" s="32"/>
      <c r="CDC80" s="32"/>
      <c r="CDD80" s="32"/>
      <c r="CDE80" s="32"/>
      <c r="CDF80" s="32"/>
      <c r="CDG80" s="32"/>
      <c r="CDH80" s="32"/>
      <c r="CDI80" s="32"/>
      <c r="CDJ80" s="32"/>
      <c r="CDK80" s="32"/>
      <c r="CDL80" s="32"/>
      <c r="CDM80" s="32"/>
      <c r="CDN80" s="32"/>
      <c r="CDO80" s="32"/>
      <c r="CDP80" s="32"/>
      <c r="CDQ80" s="32"/>
      <c r="CDR80" s="32"/>
      <c r="CDS80" s="32"/>
      <c r="CDT80" s="32"/>
      <c r="CDU80" s="32"/>
      <c r="CDV80" s="32"/>
      <c r="CDW80" s="32"/>
      <c r="CDX80" s="32"/>
      <c r="CDY80" s="32"/>
      <c r="CDZ80" s="32"/>
      <c r="CEA80" s="32"/>
      <c r="CEB80" s="32"/>
      <c r="CEC80" s="32"/>
      <c r="CED80" s="32"/>
      <c r="CEE80" s="32"/>
      <c r="CEF80" s="32"/>
      <c r="CEG80" s="32"/>
      <c r="CEH80" s="32"/>
      <c r="CEI80" s="32"/>
      <c r="CEJ80" s="32"/>
      <c r="CEK80" s="32"/>
      <c r="CEL80" s="32"/>
      <c r="CEM80" s="32"/>
      <c r="CEN80" s="32"/>
      <c r="CEO80" s="32"/>
      <c r="CEP80" s="32"/>
      <c r="CEQ80" s="32"/>
      <c r="CER80" s="32"/>
      <c r="CES80" s="32"/>
      <c r="CET80" s="32"/>
      <c r="CEU80" s="32"/>
      <c r="CEV80" s="32"/>
      <c r="CEW80" s="32"/>
      <c r="CEX80" s="32"/>
      <c r="CEY80" s="32"/>
      <c r="CEZ80" s="32"/>
      <c r="CFA80" s="32"/>
      <c r="CFB80" s="32"/>
      <c r="CFC80" s="32"/>
      <c r="CFD80" s="32"/>
      <c r="CFE80" s="32"/>
      <c r="CFF80" s="32"/>
      <c r="CFG80" s="32"/>
      <c r="CFH80" s="32"/>
      <c r="CFI80" s="32"/>
      <c r="CFJ80" s="32"/>
      <c r="CFK80" s="32"/>
      <c r="CFL80" s="32"/>
      <c r="CFM80" s="32"/>
      <c r="CFN80" s="32"/>
      <c r="CFO80" s="32"/>
      <c r="CFP80" s="32"/>
      <c r="CFQ80" s="32"/>
      <c r="CFR80" s="32"/>
      <c r="CFS80" s="32"/>
      <c r="CFT80" s="32"/>
      <c r="CFU80" s="32"/>
      <c r="CFV80" s="32"/>
      <c r="CFW80" s="32"/>
      <c r="CFX80" s="32"/>
      <c r="CFY80" s="32"/>
      <c r="CFZ80" s="32"/>
      <c r="CGA80" s="32"/>
      <c r="CGB80" s="32"/>
      <c r="CGC80" s="32"/>
      <c r="CGD80" s="32"/>
      <c r="CGE80" s="32"/>
      <c r="CGF80" s="32"/>
      <c r="CGG80" s="32"/>
      <c r="CGH80" s="32"/>
      <c r="CGI80" s="32"/>
      <c r="CGJ80" s="32"/>
      <c r="CGK80" s="32"/>
      <c r="CGL80" s="32"/>
      <c r="CGM80" s="32"/>
      <c r="CGN80" s="32"/>
      <c r="CGO80" s="32"/>
      <c r="CGP80" s="32"/>
      <c r="CGQ80" s="32"/>
      <c r="CGR80" s="32"/>
      <c r="CGS80" s="32"/>
      <c r="CGT80" s="32"/>
      <c r="CGU80" s="32"/>
      <c r="CGV80" s="32"/>
      <c r="CGW80" s="32"/>
      <c r="CGX80" s="32"/>
      <c r="CGY80" s="32"/>
      <c r="CGZ80" s="32"/>
      <c r="CHA80" s="32"/>
      <c r="CHB80" s="32"/>
      <c r="CHC80" s="32"/>
      <c r="CHD80" s="32"/>
      <c r="CHE80" s="32"/>
      <c r="CHF80" s="32"/>
      <c r="CHG80" s="32"/>
      <c r="CHH80" s="32"/>
      <c r="CHI80" s="32"/>
      <c r="CHJ80" s="32"/>
      <c r="CHK80" s="32"/>
      <c r="CHL80" s="32"/>
      <c r="CHM80" s="32"/>
      <c r="CHN80" s="32"/>
      <c r="CHO80" s="32"/>
      <c r="CHP80" s="32"/>
      <c r="CHQ80" s="32"/>
      <c r="CHR80" s="32"/>
      <c r="CHS80" s="32"/>
      <c r="CHT80" s="32"/>
      <c r="CHU80" s="32"/>
      <c r="CHV80" s="32"/>
      <c r="CHW80" s="32"/>
      <c r="CHX80" s="32"/>
      <c r="CHY80" s="32"/>
      <c r="CHZ80" s="32"/>
      <c r="CIA80" s="32"/>
      <c r="CIB80" s="32"/>
      <c r="CIC80" s="32"/>
      <c r="CID80" s="32"/>
      <c r="CIE80" s="32"/>
      <c r="CIF80" s="32"/>
      <c r="CIG80" s="32"/>
      <c r="CIH80" s="32"/>
      <c r="CII80" s="32"/>
      <c r="CIJ80" s="32"/>
      <c r="CIK80" s="32"/>
      <c r="CIL80" s="32"/>
      <c r="CIM80" s="32"/>
      <c r="CIN80" s="32"/>
      <c r="CIO80" s="32"/>
      <c r="CIP80" s="32"/>
      <c r="CIQ80" s="32"/>
      <c r="CIR80" s="32"/>
      <c r="CIS80" s="32"/>
      <c r="CIT80" s="32"/>
      <c r="CIU80" s="32"/>
      <c r="CIV80" s="32"/>
      <c r="CIW80" s="32"/>
      <c r="CIX80" s="32"/>
      <c r="CIY80" s="32"/>
      <c r="CIZ80" s="32"/>
      <c r="CJA80" s="32"/>
      <c r="CJB80" s="32"/>
      <c r="CJC80" s="32"/>
      <c r="CJD80" s="32"/>
      <c r="CJE80" s="32"/>
      <c r="CJF80" s="32"/>
      <c r="CJG80" s="32"/>
      <c r="CJH80" s="32"/>
      <c r="CJI80" s="32"/>
      <c r="CJJ80" s="32"/>
      <c r="CJK80" s="32"/>
      <c r="CJL80" s="32"/>
      <c r="CJM80" s="32"/>
      <c r="CJN80" s="32"/>
      <c r="CJO80" s="32"/>
      <c r="CJP80" s="32"/>
      <c r="CJQ80" s="32"/>
      <c r="CJR80" s="32"/>
      <c r="CJS80" s="32"/>
      <c r="CJT80" s="32"/>
      <c r="CJU80" s="32"/>
      <c r="CJV80" s="32"/>
      <c r="CJW80" s="32"/>
      <c r="CJX80" s="32"/>
      <c r="CJY80" s="32"/>
      <c r="CJZ80" s="32"/>
      <c r="CKA80" s="32"/>
      <c r="CKB80" s="32"/>
      <c r="CKC80" s="32"/>
      <c r="CKD80" s="32"/>
      <c r="CKE80" s="32"/>
      <c r="CKF80" s="32"/>
      <c r="CKG80" s="32"/>
      <c r="CKH80" s="32"/>
      <c r="CKI80" s="32"/>
      <c r="CKJ80" s="32"/>
      <c r="CKK80" s="32"/>
      <c r="CKL80" s="32"/>
      <c r="CKM80" s="32"/>
      <c r="CKN80" s="32"/>
      <c r="CKO80" s="32"/>
      <c r="CKP80" s="32"/>
      <c r="CKQ80" s="32"/>
      <c r="CKR80" s="32"/>
      <c r="CKS80" s="32"/>
      <c r="CKT80" s="32"/>
      <c r="CKU80" s="32"/>
      <c r="CKV80" s="32"/>
      <c r="CKW80" s="32"/>
      <c r="CKX80" s="32"/>
      <c r="CKY80" s="32"/>
      <c r="CKZ80" s="32"/>
      <c r="CLA80" s="32"/>
      <c r="CLB80" s="32"/>
      <c r="CLC80" s="32"/>
      <c r="CLD80" s="32"/>
      <c r="CLE80" s="32"/>
      <c r="CLF80" s="32"/>
      <c r="CLG80" s="32"/>
      <c r="CLH80" s="32"/>
      <c r="CLI80" s="32"/>
      <c r="CLJ80" s="32"/>
      <c r="CLK80" s="32"/>
      <c r="CLL80" s="32"/>
      <c r="CLM80" s="32"/>
      <c r="CLN80" s="32"/>
      <c r="CLO80" s="32"/>
      <c r="CLP80" s="32"/>
      <c r="CLQ80" s="32"/>
      <c r="CLR80" s="32"/>
      <c r="CLS80" s="32"/>
      <c r="CLT80" s="32"/>
      <c r="CLU80" s="32"/>
      <c r="CLV80" s="32"/>
      <c r="CLW80" s="32"/>
      <c r="CLX80" s="32"/>
      <c r="CLY80" s="32"/>
      <c r="CLZ80" s="32"/>
      <c r="CMA80" s="32"/>
      <c r="CMB80" s="32"/>
      <c r="CMC80" s="32"/>
      <c r="CMD80" s="32"/>
      <c r="CME80" s="32"/>
      <c r="CMF80" s="32"/>
      <c r="CMG80" s="32"/>
      <c r="CMH80" s="32"/>
      <c r="CMI80" s="32"/>
      <c r="CMJ80" s="32"/>
      <c r="CMK80" s="32"/>
      <c r="CML80" s="32"/>
      <c r="CMM80" s="32"/>
      <c r="CMN80" s="32"/>
      <c r="CMO80" s="32"/>
      <c r="CMP80" s="32"/>
      <c r="CMQ80" s="32"/>
      <c r="CMR80" s="32"/>
      <c r="CMS80" s="32"/>
      <c r="CMT80" s="32"/>
      <c r="CMU80" s="32"/>
      <c r="CMV80" s="32"/>
      <c r="CMW80" s="32"/>
      <c r="CMX80" s="32"/>
      <c r="CMY80" s="32"/>
      <c r="CMZ80" s="32"/>
      <c r="CNA80" s="32"/>
      <c r="CNB80" s="32"/>
      <c r="CNC80" s="32"/>
      <c r="CND80" s="32"/>
      <c r="CNE80" s="32"/>
      <c r="CNF80" s="32"/>
      <c r="CNG80" s="32"/>
      <c r="CNH80" s="32"/>
      <c r="CNI80" s="32"/>
      <c r="CNJ80" s="32"/>
      <c r="CNK80" s="32"/>
      <c r="CNL80" s="32"/>
      <c r="CNM80" s="32"/>
      <c r="CNN80" s="32"/>
      <c r="CNO80" s="32"/>
      <c r="CNP80" s="32"/>
      <c r="CNQ80" s="32"/>
      <c r="CNR80" s="32"/>
      <c r="CNS80" s="32"/>
      <c r="CNT80" s="32"/>
      <c r="CNU80" s="32"/>
      <c r="CNV80" s="32"/>
      <c r="CNW80" s="32"/>
      <c r="CNX80" s="32"/>
      <c r="CNY80" s="32"/>
      <c r="CNZ80" s="32"/>
      <c r="COA80" s="32"/>
      <c r="COB80" s="32"/>
      <c r="COC80" s="32"/>
      <c r="COD80" s="32"/>
      <c r="COE80" s="32"/>
      <c r="COF80" s="32"/>
      <c r="COG80" s="32"/>
      <c r="COH80" s="32"/>
      <c r="COI80" s="32"/>
      <c r="COJ80" s="32"/>
      <c r="COK80" s="32"/>
      <c r="COL80" s="32"/>
      <c r="COM80" s="32"/>
      <c r="CON80" s="32"/>
      <c r="COO80" s="32"/>
      <c r="COP80" s="32"/>
      <c r="COQ80" s="32"/>
      <c r="COR80" s="32"/>
      <c r="COS80" s="32"/>
      <c r="COT80" s="32"/>
      <c r="COU80" s="32"/>
      <c r="COV80" s="32"/>
      <c r="COW80" s="32"/>
      <c r="COX80" s="32"/>
      <c r="COY80" s="32"/>
      <c r="COZ80" s="32"/>
      <c r="CPA80" s="32"/>
      <c r="CPB80" s="32"/>
      <c r="CPC80" s="32"/>
      <c r="CPD80" s="32"/>
      <c r="CPE80" s="32"/>
      <c r="CPF80" s="32"/>
      <c r="CPG80" s="32"/>
      <c r="CPH80" s="32"/>
      <c r="CPI80" s="32"/>
      <c r="CPJ80" s="32"/>
      <c r="CPK80" s="32"/>
      <c r="CPL80" s="32"/>
      <c r="CPM80" s="32"/>
      <c r="CPN80" s="32"/>
      <c r="CPO80" s="32"/>
      <c r="CPP80" s="32"/>
      <c r="CPQ80" s="32"/>
      <c r="CPR80" s="32"/>
      <c r="CPS80" s="32"/>
      <c r="CPT80" s="32"/>
      <c r="CPU80" s="32"/>
      <c r="CPV80" s="32"/>
      <c r="CPW80" s="32"/>
      <c r="CPX80" s="32"/>
      <c r="CPY80" s="32"/>
      <c r="CPZ80" s="32"/>
      <c r="CQA80" s="32"/>
      <c r="CQB80" s="32"/>
      <c r="CQC80" s="32"/>
      <c r="CQD80" s="32"/>
      <c r="CQE80" s="32"/>
      <c r="CQF80" s="32"/>
      <c r="CQG80" s="32"/>
      <c r="CQH80" s="32"/>
      <c r="CQI80" s="32"/>
      <c r="CQJ80" s="32"/>
      <c r="CQK80" s="32"/>
      <c r="CQL80" s="32"/>
      <c r="CQM80" s="32"/>
      <c r="CQN80" s="32"/>
      <c r="CQO80" s="32"/>
      <c r="CQP80" s="32"/>
      <c r="CQQ80" s="32"/>
      <c r="CQR80" s="32"/>
      <c r="CQS80" s="32"/>
      <c r="CQT80" s="32"/>
      <c r="CQU80" s="32"/>
      <c r="CQV80" s="32"/>
      <c r="CQW80" s="32"/>
      <c r="CQX80" s="32"/>
      <c r="CQY80" s="32"/>
      <c r="CQZ80" s="32"/>
      <c r="CRA80" s="32"/>
      <c r="CRB80" s="32"/>
      <c r="CRC80" s="32"/>
      <c r="CRD80" s="32"/>
      <c r="CRE80" s="32"/>
      <c r="CRF80" s="32"/>
      <c r="CRG80" s="32"/>
      <c r="CRH80" s="32"/>
      <c r="CRI80" s="32"/>
      <c r="CRJ80" s="32"/>
      <c r="CRK80" s="32"/>
      <c r="CRL80" s="32"/>
      <c r="CRM80" s="32"/>
      <c r="CRN80" s="32"/>
      <c r="CRO80" s="32"/>
      <c r="CRP80" s="32"/>
      <c r="CRQ80" s="32"/>
      <c r="CRR80" s="32"/>
      <c r="CRS80" s="32"/>
      <c r="CRT80" s="32"/>
      <c r="CRU80" s="32"/>
      <c r="CRV80" s="32"/>
      <c r="CRW80" s="32"/>
      <c r="CRX80" s="32"/>
      <c r="CRY80" s="32"/>
      <c r="CRZ80" s="32"/>
      <c r="CSA80" s="32"/>
      <c r="CSB80" s="32"/>
      <c r="CSC80" s="32"/>
      <c r="CSD80" s="32"/>
      <c r="CSE80" s="32"/>
      <c r="CSF80" s="32"/>
      <c r="CSG80" s="32"/>
      <c r="CSH80" s="32"/>
      <c r="CSI80" s="32"/>
      <c r="CSJ80" s="32"/>
      <c r="CSK80" s="32"/>
      <c r="CSL80" s="32"/>
      <c r="CSM80" s="32"/>
      <c r="CSN80" s="32"/>
      <c r="CSO80" s="32"/>
      <c r="CSP80" s="32"/>
      <c r="CSQ80" s="32"/>
      <c r="CSR80" s="32"/>
      <c r="CSS80" s="32"/>
      <c r="CST80" s="32"/>
      <c r="CSU80" s="32"/>
      <c r="CSV80" s="32"/>
      <c r="CSW80" s="32"/>
      <c r="CSX80" s="32"/>
      <c r="CSY80" s="32"/>
      <c r="CSZ80" s="32"/>
      <c r="CTA80" s="32"/>
      <c r="CTB80" s="32"/>
      <c r="CTC80" s="32"/>
      <c r="CTD80" s="32"/>
      <c r="CTE80" s="32"/>
      <c r="CTF80" s="32"/>
      <c r="CTG80" s="32"/>
      <c r="CTH80" s="32"/>
      <c r="CTI80" s="32"/>
      <c r="CTJ80" s="32"/>
      <c r="CTK80" s="32"/>
      <c r="CTL80" s="32"/>
      <c r="CTM80" s="32"/>
      <c r="CTN80" s="32"/>
      <c r="CTO80" s="32"/>
      <c r="CTP80" s="32"/>
      <c r="CTQ80" s="32"/>
      <c r="CTR80" s="32"/>
      <c r="CTS80" s="32"/>
      <c r="CTT80" s="32"/>
      <c r="CTU80" s="32"/>
      <c r="CTV80" s="32"/>
      <c r="CTW80" s="32"/>
      <c r="CTX80" s="32"/>
      <c r="CTY80" s="32"/>
      <c r="CTZ80" s="32"/>
      <c r="CUA80" s="32"/>
      <c r="CUB80" s="32"/>
      <c r="CUC80" s="32"/>
      <c r="CUD80" s="32"/>
      <c r="CUE80" s="32"/>
      <c r="CUF80" s="32"/>
      <c r="CUG80" s="32"/>
      <c r="CUH80" s="32"/>
      <c r="CUI80" s="32"/>
      <c r="CUJ80" s="32"/>
      <c r="CUK80" s="32"/>
      <c r="CUL80" s="32"/>
      <c r="CUM80" s="32"/>
      <c r="CUN80" s="32"/>
      <c r="CUO80" s="32"/>
      <c r="CUP80" s="32"/>
      <c r="CUQ80" s="32"/>
      <c r="CUR80" s="32"/>
      <c r="CUS80" s="32"/>
      <c r="CUT80" s="32"/>
      <c r="CUU80" s="32"/>
      <c r="CUV80" s="32"/>
      <c r="CUW80" s="32"/>
      <c r="CUX80" s="32"/>
      <c r="CUY80" s="32"/>
      <c r="CUZ80" s="32"/>
      <c r="CVA80" s="32"/>
      <c r="CVB80" s="32"/>
      <c r="CVC80" s="32"/>
      <c r="CVD80" s="32"/>
      <c r="CVE80" s="32"/>
      <c r="CVF80" s="32"/>
      <c r="CVG80" s="32"/>
      <c r="CVH80" s="32"/>
      <c r="CVI80" s="32"/>
      <c r="CVJ80" s="32"/>
      <c r="CVK80" s="32"/>
      <c r="CVL80" s="32"/>
      <c r="CVM80" s="32"/>
      <c r="CVN80" s="32"/>
      <c r="CVO80" s="32"/>
      <c r="CVP80" s="32"/>
      <c r="CVQ80" s="32"/>
      <c r="CVR80" s="32"/>
      <c r="CVS80" s="32"/>
      <c r="CVT80" s="32"/>
      <c r="CVU80" s="32"/>
      <c r="CVV80" s="32"/>
      <c r="CVW80" s="32"/>
      <c r="CVX80" s="32"/>
      <c r="CVY80" s="32"/>
      <c r="CVZ80" s="32"/>
      <c r="CWA80" s="32"/>
      <c r="CWB80" s="32"/>
      <c r="CWC80" s="32"/>
      <c r="CWD80" s="32"/>
      <c r="CWE80" s="32"/>
      <c r="CWF80" s="32"/>
      <c r="CWG80" s="32"/>
      <c r="CWH80" s="32"/>
      <c r="CWI80" s="32"/>
      <c r="CWJ80" s="32"/>
      <c r="CWK80" s="32"/>
      <c r="CWL80" s="32"/>
      <c r="CWM80" s="32"/>
      <c r="CWN80" s="32"/>
      <c r="CWO80" s="32"/>
      <c r="CWP80" s="32"/>
      <c r="CWQ80" s="32"/>
      <c r="CWR80" s="32"/>
      <c r="CWS80" s="32"/>
      <c r="CWT80" s="32"/>
      <c r="CWU80" s="32"/>
      <c r="CWV80" s="32"/>
      <c r="CWW80" s="32"/>
      <c r="CWX80" s="32"/>
      <c r="CWY80" s="32"/>
      <c r="CWZ80" s="32"/>
      <c r="CXA80" s="32"/>
      <c r="CXB80" s="32"/>
      <c r="CXC80" s="32"/>
      <c r="CXD80" s="32"/>
      <c r="CXE80" s="32"/>
      <c r="CXF80" s="32"/>
      <c r="CXG80" s="32"/>
      <c r="CXH80" s="32"/>
      <c r="CXI80" s="32"/>
      <c r="CXJ80" s="32"/>
      <c r="CXK80" s="32"/>
      <c r="CXL80" s="32"/>
      <c r="CXM80" s="32"/>
      <c r="CXN80" s="32"/>
      <c r="CXO80" s="32"/>
      <c r="CXP80" s="32"/>
      <c r="CXQ80" s="32"/>
      <c r="CXR80" s="32"/>
      <c r="CXS80" s="32"/>
      <c r="CXT80" s="32"/>
      <c r="CXU80" s="32"/>
      <c r="CXV80" s="32"/>
      <c r="CXW80" s="32"/>
      <c r="CXX80" s="32"/>
      <c r="CXY80" s="32"/>
      <c r="CXZ80" s="32"/>
      <c r="CYA80" s="32"/>
      <c r="CYB80" s="32"/>
      <c r="CYC80" s="32"/>
      <c r="CYD80" s="32"/>
      <c r="CYE80" s="32"/>
      <c r="CYF80" s="32"/>
      <c r="CYG80" s="32"/>
      <c r="CYH80" s="32"/>
      <c r="CYI80" s="32"/>
      <c r="CYJ80" s="32"/>
      <c r="CYK80" s="32"/>
      <c r="CYL80" s="32"/>
      <c r="CYM80" s="32"/>
      <c r="CYN80" s="32"/>
      <c r="CYO80" s="32"/>
      <c r="CYP80" s="32"/>
      <c r="CYQ80" s="32"/>
      <c r="CYR80" s="32"/>
      <c r="CYS80" s="32"/>
      <c r="CYT80" s="32"/>
      <c r="CYU80" s="32"/>
      <c r="CYV80" s="32"/>
      <c r="CYW80" s="32"/>
      <c r="CYX80" s="32"/>
      <c r="CYY80" s="32"/>
      <c r="CYZ80" s="32"/>
      <c r="CZA80" s="32"/>
      <c r="CZB80" s="32"/>
      <c r="CZC80" s="32"/>
      <c r="CZD80" s="32"/>
      <c r="CZE80" s="32"/>
      <c r="CZF80" s="32"/>
      <c r="CZG80" s="32"/>
      <c r="CZH80" s="32"/>
      <c r="CZI80" s="32"/>
      <c r="CZJ80" s="32"/>
      <c r="CZK80" s="32"/>
      <c r="CZL80" s="32"/>
      <c r="CZM80" s="32"/>
      <c r="CZN80" s="32"/>
      <c r="CZO80" s="32"/>
      <c r="CZP80" s="32"/>
      <c r="CZQ80" s="32"/>
      <c r="CZR80" s="32"/>
      <c r="CZS80" s="32"/>
      <c r="CZT80" s="32"/>
      <c r="CZU80" s="32"/>
      <c r="CZV80" s="32"/>
      <c r="CZW80" s="32"/>
      <c r="CZX80" s="32"/>
      <c r="CZY80" s="32"/>
      <c r="CZZ80" s="32"/>
      <c r="DAA80" s="32"/>
      <c r="DAB80" s="32"/>
      <c r="DAC80" s="32"/>
      <c r="DAD80" s="32"/>
      <c r="DAE80" s="32"/>
      <c r="DAF80" s="32"/>
      <c r="DAG80" s="32"/>
      <c r="DAH80" s="32"/>
      <c r="DAI80" s="32"/>
      <c r="DAJ80" s="32"/>
      <c r="DAK80" s="32"/>
      <c r="DAL80" s="32"/>
      <c r="DAM80" s="32"/>
      <c r="DAN80" s="32"/>
      <c r="DAO80" s="32"/>
      <c r="DAP80" s="32"/>
      <c r="DAQ80" s="32"/>
      <c r="DAR80" s="32"/>
      <c r="DAS80" s="32"/>
      <c r="DAT80" s="32"/>
      <c r="DAU80" s="32"/>
      <c r="DAV80" s="32"/>
      <c r="DAW80" s="32"/>
      <c r="DAX80" s="32"/>
      <c r="DAY80" s="32"/>
      <c r="DAZ80" s="32"/>
      <c r="DBA80" s="32"/>
      <c r="DBB80" s="32"/>
      <c r="DBC80" s="32"/>
      <c r="DBD80" s="32"/>
      <c r="DBE80" s="32"/>
      <c r="DBF80" s="32"/>
      <c r="DBG80" s="32"/>
      <c r="DBH80" s="32"/>
      <c r="DBI80" s="32"/>
      <c r="DBJ80" s="32"/>
      <c r="DBK80" s="32"/>
      <c r="DBL80" s="32"/>
      <c r="DBM80" s="32"/>
      <c r="DBN80" s="32"/>
      <c r="DBO80" s="32"/>
      <c r="DBP80" s="32"/>
      <c r="DBQ80" s="32"/>
      <c r="DBR80" s="32"/>
      <c r="DBS80" s="32"/>
      <c r="DBT80" s="32"/>
      <c r="DBU80" s="32"/>
      <c r="DBV80" s="32"/>
      <c r="DBW80" s="32"/>
      <c r="DBX80" s="32"/>
      <c r="DBY80" s="32"/>
      <c r="DBZ80" s="32"/>
      <c r="DCA80" s="32"/>
      <c r="DCB80" s="32"/>
      <c r="DCC80" s="32"/>
      <c r="DCD80" s="32"/>
      <c r="DCE80" s="32"/>
      <c r="DCF80" s="32"/>
      <c r="DCG80" s="32"/>
      <c r="DCH80" s="32"/>
      <c r="DCI80" s="32"/>
      <c r="DCJ80" s="32"/>
      <c r="DCK80" s="32"/>
      <c r="DCL80" s="32"/>
      <c r="DCM80" s="32"/>
      <c r="DCN80" s="32"/>
      <c r="DCO80" s="32"/>
      <c r="DCP80" s="32"/>
      <c r="DCQ80" s="32"/>
      <c r="DCR80" s="32"/>
      <c r="DCS80" s="32"/>
      <c r="DCT80" s="32"/>
      <c r="DCU80" s="32"/>
      <c r="DCV80" s="32"/>
      <c r="DCW80" s="32"/>
      <c r="DCX80" s="32"/>
      <c r="DCY80" s="32"/>
      <c r="DCZ80" s="32"/>
      <c r="DDA80" s="32"/>
      <c r="DDB80" s="32"/>
      <c r="DDC80" s="32"/>
      <c r="DDD80" s="32"/>
      <c r="DDE80" s="32"/>
      <c r="DDF80" s="32"/>
      <c r="DDG80" s="32"/>
      <c r="DDH80" s="32"/>
      <c r="DDI80" s="32"/>
      <c r="DDJ80" s="32"/>
      <c r="DDK80" s="32"/>
      <c r="DDL80" s="32"/>
      <c r="DDM80" s="32"/>
      <c r="DDN80" s="32"/>
      <c r="DDO80" s="32"/>
      <c r="DDP80" s="32"/>
      <c r="DDQ80" s="32"/>
      <c r="DDR80" s="32"/>
      <c r="DDS80" s="32"/>
      <c r="DDT80" s="32"/>
      <c r="DDU80" s="32"/>
      <c r="DDV80" s="32"/>
      <c r="DDW80" s="32"/>
      <c r="DDX80" s="32"/>
      <c r="DDY80" s="32"/>
      <c r="DDZ80" s="32"/>
      <c r="DEA80" s="32"/>
      <c r="DEB80" s="32"/>
      <c r="DEC80" s="32"/>
      <c r="DED80" s="32"/>
      <c r="DEE80" s="32"/>
      <c r="DEF80" s="32"/>
      <c r="DEG80" s="32"/>
      <c r="DEH80" s="32"/>
      <c r="DEI80" s="32"/>
      <c r="DEJ80" s="32"/>
      <c r="DEK80" s="32"/>
      <c r="DEL80" s="32"/>
      <c r="DEM80" s="32"/>
      <c r="DEN80" s="32"/>
      <c r="DEO80" s="32"/>
      <c r="DEP80" s="32"/>
      <c r="DEQ80" s="32"/>
      <c r="DER80" s="32"/>
      <c r="DES80" s="32"/>
      <c r="DET80" s="32"/>
      <c r="DEU80" s="32"/>
      <c r="DEV80" s="32"/>
      <c r="DEW80" s="32"/>
      <c r="DEX80" s="32"/>
      <c r="DEY80" s="32"/>
      <c r="DEZ80" s="32"/>
      <c r="DFA80" s="32"/>
      <c r="DFB80" s="32"/>
      <c r="DFC80" s="32"/>
      <c r="DFD80" s="32"/>
      <c r="DFE80" s="32"/>
      <c r="DFF80" s="32"/>
      <c r="DFG80" s="32"/>
      <c r="DFH80" s="32"/>
      <c r="DFI80" s="32"/>
      <c r="DFJ80" s="32"/>
      <c r="DFK80" s="32"/>
      <c r="DFL80" s="32"/>
      <c r="DFM80" s="32"/>
      <c r="DFN80" s="32"/>
      <c r="DFO80" s="32"/>
      <c r="DFP80" s="32"/>
      <c r="DFQ80" s="32"/>
      <c r="DFR80" s="32"/>
      <c r="DFS80" s="32"/>
      <c r="DFT80" s="32"/>
      <c r="DFU80" s="32"/>
      <c r="DFV80" s="32"/>
      <c r="DFW80" s="32"/>
      <c r="DFX80" s="32"/>
      <c r="DFY80" s="32"/>
      <c r="DFZ80" s="32"/>
      <c r="DGA80" s="32"/>
      <c r="DGB80" s="32"/>
      <c r="DGC80" s="32"/>
      <c r="DGD80" s="32"/>
      <c r="DGE80" s="32"/>
      <c r="DGF80" s="32"/>
      <c r="DGG80" s="32"/>
      <c r="DGH80" s="32"/>
      <c r="DGI80" s="32"/>
      <c r="DGJ80" s="32"/>
      <c r="DGK80" s="32"/>
      <c r="DGL80" s="32"/>
      <c r="DGM80" s="32"/>
      <c r="DGN80" s="32"/>
      <c r="DGO80" s="32"/>
      <c r="DGP80" s="32"/>
      <c r="DGQ80" s="32"/>
      <c r="DGR80" s="32"/>
      <c r="DGS80" s="32"/>
      <c r="DGT80" s="32"/>
      <c r="DGU80" s="32"/>
      <c r="DGV80" s="32"/>
      <c r="DGW80" s="32"/>
      <c r="DGX80" s="32"/>
      <c r="DGY80" s="32"/>
      <c r="DGZ80" s="32"/>
      <c r="DHA80" s="32"/>
      <c r="DHB80" s="32"/>
      <c r="DHC80" s="32"/>
      <c r="DHD80" s="32"/>
      <c r="DHE80" s="32"/>
      <c r="DHF80" s="32"/>
      <c r="DHG80" s="32"/>
      <c r="DHH80" s="32"/>
      <c r="DHI80" s="32"/>
      <c r="DHJ80" s="32"/>
      <c r="DHK80" s="32"/>
      <c r="DHL80" s="32"/>
      <c r="DHM80" s="32"/>
      <c r="DHN80" s="32"/>
      <c r="DHO80" s="32"/>
      <c r="DHP80" s="32"/>
      <c r="DHQ80" s="32"/>
      <c r="DHR80" s="32"/>
      <c r="DHS80" s="32"/>
      <c r="DHT80" s="32"/>
      <c r="DHU80" s="32"/>
      <c r="DHV80" s="32"/>
      <c r="DHW80" s="32"/>
      <c r="DHX80" s="32"/>
      <c r="DHY80" s="32"/>
      <c r="DHZ80" s="32"/>
      <c r="DIA80" s="32"/>
      <c r="DIB80" s="32"/>
      <c r="DIC80" s="32"/>
      <c r="DID80" s="32"/>
      <c r="DIE80" s="32"/>
      <c r="DIF80" s="32"/>
      <c r="DIG80" s="32"/>
      <c r="DIH80" s="32"/>
      <c r="DII80" s="32"/>
      <c r="DIJ80" s="32"/>
      <c r="DIK80" s="32"/>
      <c r="DIL80" s="32"/>
      <c r="DIM80" s="32"/>
      <c r="DIN80" s="32"/>
      <c r="DIO80" s="32"/>
      <c r="DIP80" s="32"/>
      <c r="DIQ80" s="32"/>
      <c r="DIR80" s="32"/>
      <c r="DIS80" s="32"/>
      <c r="DIT80" s="32"/>
      <c r="DIU80" s="32"/>
      <c r="DIV80" s="32"/>
      <c r="DIW80" s="32"/>
      <c r="DIX80" s="32"/>
      <c r="DIY80" s="32"/>
      <c r="DIZ80" s="32"/>
      <c r="DJA80" s="32"/>
      <c r="DJB80" s="32"/>
      <c r="DJC80" s="32"/>
      <c r="DJD80" s="32"/>
      <c r="DJE80" s="32"/>
      <c r="DJF80" s="32"/>
      <c r="DJG80" s="32"/>
      <c r="DJH80" s="32"/>
      <c r="DJI80" s="32"/>
      <c r="DJJ80" s="32"/>
      <c r="DJK80" s="32"/>
      <c r="DJL80" s="32"/>
      <c r="DJM80" s="32"/>
      <c r="DJN80" s="32"/>
      <c r="DJO80" s="32"/>
      <c r="DJP80" s="32"/>
      <c r="DJQ80" s="32"/>
      <c r="DJR80" s="32"/>
      <c r="DJS80" s="32"/>
      <c r="DJT80" s="32"/>
      <c r="DJU80" s="32"/>
      <c r="DJV80" s="32"/>
      <c r="DJW80" s="32"/>
      <c r="DJX80" s="32"/>
      <c r="DJY80" s="32"/>
      <c r="DJZ80" s="32"/>
      <c r="DKA80" s="32"/>
      <c r="DKB80" s="32"/>
      <c r="DKC80" s="32"/>
      <c r="DKD80" s="32"/>
      <c r="DKE80" s="32"/>
      <c r="DKF80" s="32"/>
      <c r="DKG80" s="32"/>
      <c r="DKH80" s="32"/>
      <c r="DKI80" s="32"/>
      <c r="DKJ80" s="32"/>
      <c r="DKK80" s="32"/>
      <c r="DKL80" s="32"/>
      <c r="DKM80" s="32"/>
      <c r="DKN80" s="32"/>
      <c r="DKO80" s="32"/>
      <c r="DKP80" s="32"/>
      <c r="DKQ80" s="32"/>
      <c r="DKR80" s="32"/>
      <c r="DKS80" s="32"/>
      <c r="DKT80" s="32"/>
      <c r="DKU80" s="32"/>
      <c r="DKV80" s="32"/>
      <c r="DKW80" s="32"/>
      <c r="DKX80" s="32"/>
      <c r="DKY80" s="32"/>
      <c r="DKZ80" s="32"/>
      <c r="DLA80" s="32"/>
      <c r="DLB80" s="32"/>
      <c r="DLC80" s="32"/>
      <c r="DLD80" s="32"/>
      <c r="DLE80" s="32"/>
      <c r="DLF80" s="32"/>
      <c r="DLG80" s="32"/>
      <c r="DLH80" s="32"/>
      <c r="DLI80" s="32"/>
      <c r="DLJ80" s="32"/>
      <c r="DLK80" s="32"/>
      <c r="DLL80" s="32"/>
      <c r="DLM80" s="32"/>
      <c r="DLN80" s="32"/>
      <c r="DLO80" s="32"/>
      <c r="DLP80" s="32"/>
      <c r="DLQ80" s="32"/>
      <c r="DLR80" s="32"/>
      <c r="DLS80" s="32"/>
      <c r="DLT80" s="32"/>
      <c r="DLU80" s="32"/>
      <c r="DLV80" s="32"/>
      <c r="DLW80" s="32"/>
      <c r="DLX80" s="32"/>
      <c r="DLY80" s="32"/>
      <c r="DLZ80" s="32"/>
      <c r="DMA80" s="32"/>
      <c r="DMB80" s="32"/>
      <c r="DMC80" s="32"/>
      <c r="DMD80" s="32"/>
      <c r="DME80" s="32"/>
      <c r="DMF80" s="32"/>
      <c r="DMG80" s="32"/>
      <c r="DMH80" s="32"/>
      <c r="DMI80" s="32"/>
      <c r="DMJ80" s="32"/>
      <c r="DMK80" s="32"/>
      <c r="DML80" s="32"/>
      <c r="DMM80" s="32"/>
      <c r="DMN80" s="32"/>
      <c r="DMO80" s="32"/>
      <c r="DMP80" s="32"/>
      <c r="DMQ80" s="32"/>
      <c r="DMR80" s="32"/>
      <c r="DMS80" s="32"/>
      <c r="DMT80" s="32"/>
      <c r="DMU80" s="32"/>
      <c r="DMV80" s="32"/>
      <c r="DMW80" s="32"/>
      <c r="DMX80" s="32"/>
      <c r="DMY80" s="32"/>
      <c r="DMZ80" s="32"/>
      <c r="DNA80" s="32"/>
      <c r="DNB80" s="32"/>
      <c r="DNC80" s="32"/>
      <c r="DND80" s="32"/>
      <c r="DNE80" s="32"/>
      <c r="DNF80" s="32"/>
      <c r="DNG80" s="32"/>
      <c r="DNH80" s="32"/>
      <c r="DNI80" s="32"/>
      <c r="DNJ80" s="32"/>
      <c r="DNK80" s="32"/>
      <c r="DNL80" s="32"/>
      <c r="DNM80" s="32"/>
      <c r="DNN80" s="32"/>
      <c r="DNO80" s="32"/>
      <c r="DNP80" s="32"/>
      <c r="DNQ80" s="32"/>
      <c r="DNR80" s="32"/>
      <c r="DNS80" s="32"/>
      <c r="DNT80" s="32"/>
      <c r="DNU80" s="32"/>
      <c r="DNV80" s="32"/>
      <c r="DNW80" s="32"/>
      <c r="DNX80" s="32"/>
      <c r="DNY80" s="32"/>
      <c r="DNZ80" s="32"/>
      <c r="DOA80" s="32"/>
      <c r="DOB80" s="32"/>
      <c r="DOC80" s="32"/>
      <c r="DOD80" s="32"/>
      <c r="DOE80" s="32"/>
      <c r="DOF80" s="32"/>
      <c r="DOG80" s="32"/>
      <c r="DOH80" s="32"/>
      <c r="DOI80" s="32"/>
      <c r="DOJ80" s="32"/>
      <c r="DOK80" s="32"/>
      <c r="DOL80" s="32"/>
      <c r="DOM80" s="32"/>
      <c r="DON80" s="32"/>
      <c r="DOO80" s="32"/>
      <c r="DOP80" s="32"/>
      <c r="DOQ80" s="32"/>
      <c r="DOR80" s="32"/>
      <c r="DOS80" s="32"/>
      <c r="DOT80" s="32"/>
      <c r="DOU80" s="32"/>
      <c r="DOV80" s="32"/>
      <c r="DOW80" s="32"/>
      <c r="DOX80" s="32"/>
      <c r="DOY80" s="32"/>
      <c r="DOZ80" s="32"/>
      <c r="DPA80" s="32"/>
      <c r="DPB80" s="32"/>
      <c r="DPC80" s="32"/>
      <c r="DPD80" s="32"/>
      <c r="DPE80" s="32"/>
      <c r="DPF80" s="32"/>
      <c r="DPG80" s="32"/>
      <c r="DPH80" s="32"/>
      <c r="DPI80" s="32"/>
      <c r="DPJ80" s="32"/>
      <c r="DPK80" s="32"/>
      <c r="DPL80" s="32"/>
      <c r="DPM80" s="32"/>
      <c r="DPN80" s="32"/>
      <c r="DPO80" s="32"/>
      <c r="DPP80" s="32"/>
      <c r="DPQ80" s="32"/>
      <c r="DPR80" s="32"/>
      <c r="DPS80" s="32"/>
      <c r="DPT80" s="32"/>
      <c r="DPU80" s="32"/>
      <c r="DPV80" s="32"/>
      <c r="DPW80" s="32"/>
      <c r="DPX80" s="32"/>
      <c r="DPY80" s="32"/>
      <c r="DPZ80" s="32"/>
      <c r="DQA80" s="32"/>
      <c r="DQB80" s="32"/>
      <c r="DQC80" s="32"/>
      <c r="DQD80" s="32"/>
      <c r="DQE80" s="32"/>
      <c r="DQF80" s="32"/>
      <c r="DQG80" s="32"/>
      <c r="DQH80" s="32"/>
      <c r="DQI80" s="32"/>
      <c r="DQJ80" s="32"/>
      <c r="DQK80" s="32"/>
      <c r="DQL80" s="32"/>
      <c r="DQM80" s="32"/>
      <c r="DQN80" s="32"/>
      <c r="DQO80" s="32"/>
      <c r="DQP80" s="32"/>
      <c r="DQQ80" s="32"/>
      <c r="DQR80" s="32"/>
      <c r="DQS80" s="32"/>
      <c r="DQT80" s="32"/>
      <c r="DQU80" s="32"/>
      <c r="DQV80" s="32"/>
      <c r="DQW80" s="32"/>
      <c r="DQX80" s="32"/>
      <c r="DQY80" s="32"/>
      <c r="DQZ80" s="32"/>
      <c r="DRA80" s="32"/>
      <c r="DRB80" s="32"/>
      <c r="DRC80" s="32"/>
      <c r="DRD80" s="32"/>
      <c r="DRE80" s="32"/>
      <c r="DRF80" s="32"/>
      <c r="DRG80" s="32"/>
      <c r="DRH80" s="32"/>
      <c r="DRI80" s="32"/>
      <c r="DRJ80" s="32"/>
      <c r="DRK80" s="32"/>
      <c r="DRL80" s="32"/>
      <c r="DRM80" s="32"/>
      <c r="DRN80" s="32"/>
      <c r="DRO80" s="32"/>
      <c r="DRP80" s="32"/>
      <c r="DRQ80" s="32"/>
      <c r="DRR80" s="32"/>
      <c r="DRS80" s="32"/>
      <c r="DRT80" s="32"/>
      <c r="DRU80" s="32"/>
      <c r="DRV80" s="32"/>
      <c r="DRW80" s="32"/>
      <c r="DRX80" s="32"/>
      <c r="DRY80" s="32"/>
      <c r="DRZ80" s="32"/>
      <c r="DSA80" s="32"/>
      <c r="DSB80" s="32"/>
      <c r="DSC80" s="32"/>
      <c r="DSD80" s="32"/>
      <c r="DSE80" s="32"/>
      <c r="DSF80" s="32"/>
      <c r="DSG80" s="32"/>
      <c r="DSH80" s="32"/>
      <c r="DSI80" s="32"/>
      <c r="DSJ80" s="32"/>
      <c r="DSK80" s="32"/>
      <c r="DSL80" s="32"/>
      <c r="DSM80" s="32"/>
      <c r="DSN80" s="32"/>
      <c r="DSO80" s="32"/>
      <c r="DSP80" s="32"/>
      <c r="DSQ80" s="32"/>
      <c r="DSR80" s="32"/>
      <c r="DSS80" s="32"/>
      <c r="DST80" s="32"/>
      <c r="DSU80" s="32"/>
      <c r="DSV80" s="32"/>
      <c r="DSW80" s="32"/>
      <c r="DSX80" s="32"/>
      <c r="DSY80" s="32"/>
      <c r="DSZ80" s="32"/>
      <c r="DTA80" s="32"/>
      <c r="DTB80" s="32"/>
      <c r="DTC80" s="32"/>
      <c r="DTD80" s="32"/>
      <c r="DTE80" s="32"/>
      <c r="DTF80" s="32"/>
      <c r="DTG80" s="32"/>
      <c r="DTH80" s="32"/>
      <c r="DTI80" s="32"/>
      <c r="DTJ80" s="32"/>
      <c r="DTK80" s="32"/>
      <c r="DTL80" s="32"/>
      <c r="DTM80" s="32"/>
      <c r="DTN80" s="32"/>
      <c r="DTO80" s="32"/>
      <c r="DTP80" s="32"/>
      <c r="DTQ80" s="32"/>
      <c r="DTR80" s="32"/>
      <c r="DTS80" s="32"/>
      <c r="DTT80" s="32"/>
      <c r="DTU80" s="32"/>
      <c r="DTV80" s="32"/>
      <c r="DTW80" s="32"/>
      <c r="DTX80" s="32"/>
      <c r="DTY80" s="32"/>
      <c r="DTZ80" s="32"/>
      <c r="DUA80" s="32"/>
      <c r="DUB80" s="32"/>
      <c r="DUC80" s="32"/>
      <c r="DUD80" s="32"/>
      <c r="DUE80" s="32"/>
      <c r="DUF80" s="32"/>
      <c r="DUG80" s="32"/>
      <c r="DUH80" s="32"/>
      <c r="DUI80" s="32"/>
      <c r="DUJ80" s="32"/>
      <c r="DUK80" s="32"/>
      <c r="DUL80" s="32"/>
      <c r="DUM80" s="32"/>
      <c r="DUN80" s="32"/>
      <c r="DUO80" s="32"/>
      <c r="DUP80" s="32"/>
      <c r="DUQ80" s="32"/>
      <c r="DUR80" s="32"/>
      <c r="DUS80" s="32"/>
      <c r="DUT80" s="32"/>
      <c r="DUU80" s="32"/>
      <c r="DUV80" s="32"/>
      <c r="DUW80" s="32"/>
      <c r="DUX80" s="32"/>
      <c r="DUY80" s="32"/>
      <c r="DUZ80" s="32"/>
      <c r="DVA80" s="32"/>
      <c r="DVB80" s="32"/>
      <c r="DVC80" s="32"/>
      <c r="DVD80" s="32"/>
      <c r="DVE80" s="32"/>
      <c r="DVF80" s="32"/>
      <c r="DVG80" s="32"/>
      <c r="DVH80" s="32"/>
      <c r="DVI80" s="32"/>
      <c r="DVJ80" s="32"/>
      <c r="DVK80" s="32"/>
      <c r="DVL80" s="32"/>
      <c r="DVM80" s="32"/>
      <c r="DVN80" s="32"/>
      <c r="DVO80" s="32"/>
      <c r="DVP80" s="32"/>
      <c r="DVQ80" s="32"/>
      <c r="DVR80" s="32"/>
      <c r="DVS80" s="32"/>
      <c r="DVT80" s="32"/>
      <c r="DVU80" s="32"/>
      <c r="DVV80" s="32"/>
      <c r="DVW80" s="32"/>
      <c r="DVX80" s="32"/>
      <c r="DVY80" s="32"/>
      <c r="DVZ80" s="32"/>
      <c r="DWA80" s="32"/>
      <c r="DWB80" s="32"/>
      <c r="DWC80" s="32"/>
      <c r="DWD80" s="32"/>
      <c r="DWE80" s="32"/>
      <c r="DWF80" s="32"/>
      <c r="DWG80" s="32"/>
      <c r="DWH80" s="32"/>
      <c r="DWI80" s="32"/>
      <c r="DWJ80" s="32"/>
      <c r="DWK80" s="32"/>
      <c r="DWL80" s="32"/>
      <c r="DWM80" s="32"/>
      <c r="DWN80" s="32"/>
      <c r="DWO80" s="32"/>
      <c r="DWP80" s="32"/>
      <c r="DWQ80" s="32"/>
      <c r="DWR80" s="32"/>
      <c r="DWS80" s="32"/>
      <c r="DWT80" s="32"/>
      <c r="DWU80" s="32"/>
      <c r="DWV80" s="32"/>
      <c r="DWW80" s="32"/>
      <c r="DWX80" s="32"/>
      <c r="DWY80" s="32"/>
      <c r="DWZ80" s="32"/>
      <c r="DXA80" s="32"/>
      <c r="DXB80" s="32"/>
      <c r="DXC80" s="32"/>
      <c r="DXD80" s="32"/>
      <c r="DXE80" s="32"/>
      <c r="DXF80" s="32"/>
      <c r="DXG80" s="32"/>
      <c r="DXH80" s="32"/>
      <c r="DXI80" s="32"/>
      <c r="DXJ80" s="32"/>
      <c r="DXK80" s="32"/>
      <c r="DXL80" s="32"/>
      <c r="DXM80" s="32"/>
      <c r="DXN80" s="32"/>
      <c r="DXO80" s="32"/>
      <c r="DXP80" s="32"/>
      <c r="DXQ80" s="32"/>
      <c r="DXR80" s="32"/>
      <c r="DXS80" s="32"/>
      <c r="DXT80" s="32"/>
      <c r="DXU80" s="32"/>
      <c r="DXV80" s="32"/>
      <c r="DXW80" s="32"/>
      <c r="DXX80" s="32"/>
      <c r="DXY80" s="32"/>
      <c r="DXZ80" s="32"/>
      <c r="DYA80" s="32"/>
      <c r="DYB80" s="32"/>
      <c r="DYC80" s="32"/>
      <c r="DYD80" s="32"/>
      <c r="DYE80" s="32"/>
      <c r="DYF80" s="32"/>
      <c r="DYG80" s="32"/>
      <c r="DYH80" s="32"/>
      <c r="DYI80" s="32"/>
      <c r="DYJ80" s="32"/>
      <c r="DYK80" s="32"/>
      <c r="DYL80" s="32"/>
      <c r="DYM80" s="32"/>
      <c r="DYN80" s="32"/>
      <c r="DYO80" s="32"/>
      <c r="DYP80" s="32"/>
      <c r="DYQ80" s="32"/>
      <c r="DYR80" s="32"/>
      <c r="DYS80" s="32"/>
      <c r="DYT80" s="32"/>
      <c r="DYU80" s="32"/>
      <c r="DYV80" s="32"/>
      <c r="DYW80" s="32"/>
      <c r="DYX80" s="32"/>
      <c r="DYY80" s="32"/>
      <c r="DYZ80" s="32"/>
      <c r="DZA80" s="32"/>
      <c r="DZB80" s="32"/>
      <c r="DZC80" s="32"/>
      <c r="DZD80" s="32"/>
      <c r="DZE80" s="32"/>
      <c r="DZF80" s="32"/>
      <c r="DZG80" s="32"/>
      <c r="DZH80" s="32"/>
      <c r="DZI80" s="32"/>
      <c r="DZJ80" s="32"/>
      <c r="DZK80" s="32"/>
      <c r="DZL80" s="32"/>
      <c r="DZM80" s="32"/>
      <c r="DZN80" s="32"/>
      <c r="DZO80" s="32"/>
      <c r="DZP80" s="32"/>
      <c r="DZQ80" s="32"/>
      <c r="DZR80" s="32"/>
      <c r="DZS80" s="32"/>
      <c r="DZT80" s="32"/>
      <c r="DZU80" s="32"/>
      <c r="DZV80" s="32"/>
      <c r="DZW80" s="32"/>
      <c r="DZX80" s="32"/>
      <c r="DZY80" s="32"/>
      <c r="DZZ80" s="32"/>
      <c r="EAA80" s="32"/>
      <c r="EAB80" s="32"/>
      <c r="EAC80" s="32"/>
      <c r="EAD80" s="32"/>
      <c r="EAE80" s="32"/>
      <c r="EAF80" s="32"/>
      <c r="EAG80" s="32"/>
      <c r="EAH80" s="32"/>
      <c r="EAI80" s="32"/>
      <c r="EAJ80" s="32"/>
      <c r="EAK80" s="32"/>
      <c r="EAL80" s="32"/>
      <c r="EAM80" s="32"/>
      <c r="EAN80" s="32"/>
      <c r="EAO80" s="32"/>
      <c r="EAP80" s="32"/>
      <c r="EAQ80" s="32"/>
      <c r="EAR80" s="32"/>
      <c r="EAS80" s="32"/>
      <c r="EAT80" s="32"/>
      <c r="EAU80" s="32"/>
      <c r="EAV80" s="32"/>
      <c r="EAW80" s="32"/>
      <c r="EAX80" s="32"/>
      <c r="EAY80" s="32"/>
      <c r="EAZ80" s="32"/>
      <c r="EBA80" s="32"/>
      <c r="EBB80" s="32"/>
      <c r="EBC80" s="32"/>
      <c r="EBD80" s="32"/>
      <c r="EBE80" s="32"/>
      <c r="EBF80" s="32"/>
      <c r="EBG80" s="32"/>
      <c r="EBH80" s="32"/>
      <c r="EBI80" s="32"/>
      <c r="EBJ80" s="32"/>
      <c r="EBK80" s="32"/>
      <c r="EBL80" s="32"/>
      <c r="EBM80" s="32"/>
      <c r="EBN80" s="32"/>
      <c r="EBO80" s="32"/>
      <c r="EBP80" s="32"/>
      <c r="EBQ80" s="32"/>
      <c r="EBR80" s="32"/>
      <c r="EBS80" s="32"/>
      <c r="EBT80" s="32"/>
      <c r="EBU80" s="32"/>
      <c r="EBV80" s="32"/>
      <c r="EBW80" s="32"/>
      <c r="EBX80" s="32"/>
      <c r="EBY80" s="32"/>
      <c r="EBZ80" s="32"/>
      <c r="ECA80" s="32"/>
      <c r="ECB80" s="32"/>
      <c r="ECC80" s="32"/>
      <c r="ECD80" s="32"/>
      <c r="ECE80" s="32"/>
      <c r="ECF80" s="32"/>
      <c r="ECG80" s="32"/>
      <c r="ECH80" s="32"/>
      <c r="ECI80" s="32"/>
      <c r="ECJ80" s="32"/>
      <c r="ECK80" s="32"/>
      <c r="ECL80" s="32"/>
      <c r="ECM80" s="32"/>
      <c r="ECN80" s="32"/>
      <c r="ECO80" s="32"/>
      <c r="ECP80" s="32"/>
      <c r="ECQ80" s="32"/>
      <c r="ECR80" s="32"/>
      <c r="ECS80" s="32"/>
      <c r="ECT80" s="32"/>
      <c r="ECU80" s="32"/>
      <c r="ECV80" s="32"/>
      <c r="ECW80" s="32"/>
      <c r="ECX80" s="32"/>
      <c r="ECY80" s="32"/>
      <c r="ECZ80" s="32"/>
      <c r="EDA80" s="32"/>
      <c r="EDB80" s="32"/>
      <c r="EDC80" s="32"/>
      <c r="EDD80" s="32"/>
      <c r="EDE80" s="32"/>
      <c r="EDF80" s="32"/>
      <c r="EDG80" s="32"/>
      <c r="EDH80" s="32"/>
      <c r="EDI80" s="32"/>
      <c r="EDJ80" s="32"/>
      <c r="EDK80" s="32"/>
      <c r="EDL80" s="32"/>
      <c r="EDM80" s="32"/>
      <c r="EDN80" s="32"/>
      <c r="EDO80" s="32"/>
      <c r="EDP80" s="32"/>
      <c r="EDQ80" s="32"/>
      <c r="EDR80" s="32"/>
      <c r="EDS80" s="32"/>
      <c r="EDT80" s="32"/>
      <c r="EDU80" s="32"/>
      <c r="EDV80" s="32"/>
      <c r="EDW80" s="32"/>
      <c r="EDX80" s="32"/>
      <c r="EDY80" s="32"/>
      <c r="EDZ80" s="32"/>
      <c r="EEA80" s="32"/>
      <c r="EEB80" s="32"/>
      <c r="EEC80" s="32"/>
      <c r="EED80" s="32"/>
      <c r="EEE80" s="32"/>
      <c r="EEF80" s="32"/>
      <c r="EEG80" s="32"/>
      <c r="EEH80" s="32"/>
      <c r="EEI80" s="32"/>
      <c r="EEJ80" s="32"/>
      <c r="EEK80" s="32"/>
      <c r="EEL80" s="32"/>
      <c r="EEM80" s="32"/>
      <c r="EEN80" s="32"/>
      <c r="EEO80" s="32"/>
      <c r="EEP80" s="32"/>
      <c r="EEQ80" s="32"/>
      <c r="EER80" s="32"/>
      <c r="EES80" s="32"/>
      <c r="EET80" s="32"/>
      <c r="EEU80" s="32"/>
      <c r="EEV80" s="32"/>
      <c r="EEW80" s="32"/>
      <c r="EEX80" s="32"/>
      <c r="EEY80" s="32"/>
      <c r="EEZ80" s="32"/>
      <c r="EFA80" s="32"/>
      <c r="EFB80" s="32"/>
      <c r="EFC80" s="32"/>
      <c r="EFD80" s="32"/>
      <c r="EFE80" s="32"/>
      <c r="EFF80" s="32"/>
      <c r="EFG80" s="32"/>
      <c r="EFH80" s="32"/>
      <c r="EFI80" s="32"/>
      <c r="EFJ80" s="32"/>
      <c r="EFK80" s="32"/>
      <c r="EFL80" s="32"/>
      <c r="EFM80" s="32"/>
      <c r="EFN80" s="32"/>
      <c r="EFO80" s="32"/>
      <c r="EFP80" s="32"/>
      <c r="EFQ80" s="32"/>
      <c r="EFR80" s="32"/>
      <c r="EFS80" s="32"/>
      <c r="EFT80" s="32"/>
      <c r="EFU80" s="32"/>
      <c r="EFV80" s="32"/>
      <c r="EFW80" s="32"/>
      <c r="EFX80" s="32"/>
      <c r="EFY80" s="32"/>
      <c r="EFZ80" s="32"/>
      <c r="EGA80" s="32"/>
      <c r="EGB80" s="32"/>
      <c r="EGC80" s="32"/>
      <c r="EGD80" s="32"/>
      <c r="EGE80" s="32"/>
      <c r="EGF80" s="32"/>
      <c r="EGG80" s="32"/>
      <c r="EGH80" s="32"/>
      <c r="EGI80" s="32"/>
      <c r="EGJ80" s="32"/>
      <c r="EGK80" s="32"/>
      <c r="EGL80" s="32"/>
      <c r="EGM80" s="32"/>
      <c r="EGN80" s="32"/>
      <c r="EGO80" s="32"/>
      <c r="EGP80" s="32"/>
      <c r="EGQ80" s="32"/>
      <c r="EGR80" s="32"/>
      <c r="EGS80" s="32"/>
      <c r="EGT80" s="32"/>
      <c r="EGU80" s="32"/>
      <c r="EGV80" s="32"/>
      <c r="EGW80" s="32"/>
      <c r="EGX80" s="32"/>
      <c r="EGY80" s="32"/>
      <c r="EGZ80" s="32"/>
      <c r="EHA80" s="32"/>
      <c r="EHB80" s="32"/>
      <c r="EHC80" s="32"/>
      <c r="EHD80" s="32"/>
      <c r="EHE80" s="32"/>
      <c r="EHF80" s="32"/>
      <c r="EHG80" s="32"/>
      <c r="EHH80" s="32"/>
      <c r="EHI80" s="32"/>
      <c r="EHJ80" s="32"/>
      <c r="EHK80" s="32"/>
      <c r="EHL80" s="32"/>
      <c r="EHM80" s="32"/>
      <c r="EHN80" s="32"/>
      <c r="EHO80" s="32"/>
      <c r="EHP80" s="32"/>
      <c r="EHQ80" s="32"/>
      <c r="EHR80" s="32"/>
      <c r="EHS80" s="32"/>
      <c r="EHT80" s="32"/>
      <c r="EHU80" s="32"/>
      <c r="EHV80" s="32"/>
      <c r="EHW80" s="32"/>
      <c r="EHX80" s="32"/>
      <c r="EHY80" s="32"/>
      <c r="EHZ80" s="32"/>
      <c r="EIA80" s="32"/>
      <c r="EIB80" s="32"/>
      <c r="EIC80" s="32"/>
      <c r="EID80" s="32"/>
      <c r="EIE80" s="32"/>
      <c r="EIF80" s="32"/>
      <c r="EIG80" s="32"/>
      <c r="EIH80" s="32"/>
      <c r="EII80" s="32"/>
      <c r="EIJ80" s="32"/>
      <c r="EIK80" s="32"/>
      <c r="EIL80" s="32"/>
      <c r="EIM80" s="32"/>
      <c r="EIN80" s="32"/>
      <c r="EIO80" s="32"/>
      <c r="EIP80" s="32"/>
      <c r="EIQ80" s="32"/>
      <c r="EIR80" s="32"/>
      <c r="EIS80" s="32"/>
      <c r="EIT80" s="32"/>
      <c r="EIU80" s="32"/>
      <c r="EIV80" s="32"/>
      <c r="EIW80" s="32"/>
      <c r="EIX80" s="32"/>
      <c r="EIY80" s="32"/>
      <c r="EIZ80" s="32"/>
      <c r="EJA80" s="32"/>
      <c r="EJB80" s="32"/>
      <c r="EJC80" s="32"/>
      <c r="EJD80" s="32"/>
      <c r="EJE80" s="32"/>
      <c r="EJF80" s="32"/>
      <c r="EJG80" s="32"/>
      <c r="EJH80" s="32"/>
      <c r="EJI80" s="32"/>
      <c r="EJJ80" s="32"/>
      <c r="EJK80" s="32"/>
      <c r="EJL80" s="32"/>
      <c r="EJM80" s="32"/>
      <c r="EJN80" s="32"/>
      <c r="EJO80" s="32"/>
      <c r="EJP80" s="32"/>
      <c r="EJQ80" s="32"/>
      <c r="EJR80" s="32"/>
      <c r="EJS80" s="32"/>
      <c r="EJT80" s="32"/>
      <c r="EJU80" s="32"/>
      <c r="EJV80" s="32"/>
      <c r="EJW80" s="32"/>
      <c r="EJX80" s="32"/>
      <c r="EJY80" s="32"/>
      <c r="EJZ80" s="32"/>
      <c r="EKA80" s="32"/>
      <c r="EKB80" s="32"/>
      <c r="EKC80" s="32"/>
      <c r="EKD80" s="32"/>
      <c r="EKE80" s="32"/>
      <c r="EKF80" s="32"/>
      <c r="EKG80" s="32"/>
      <c r="EKH80" s="32"/>
      <c r="EKI80" s="32"/>
      <c r="EKJ80" s="32"/>
      <c r="EKK80" s="32"/>
      <c r="EKL80" s="32"/>
      <c r="EKM80" s="32"/>
      <c r="EKN80" s="32"/>
      <c r="EKO80" s="32"/>
      <c r="EKP80" s="32"/>
      <c r="EKQ80" s="32"/>
      <c r="EKR80" s="32"/>
      <c r="EKS80" s="32"/>
      <c r="EKT80" s="32"/>
      <c r="EKU80" s="32"/>
      <c r="EKV80" s="32"/>
      <c r="EKW80" s="32"/>
      <c r="EKX80" s="32"/>
      <c r="EKY80" s="32"/>
      <c r="EKZ80" s="32"/>
      <c r="ELA80" s="32"/>
      <c r="ELB80" s="32"/>
      <c r="ELC80" s="32"/>
      <c r="ELD80" s="32"/>
      <c r="ELE80" s="32"/>
      <c r="ELF80" s="32"/>
      <c r="ELG80" s="32"/>
      <c r="ELH80" s="32"/>
      <c r="ELI80" s="32"/>
      <c r="ELJ80" s="32"/>
      <c r="ELK80" s="32"/>
      <c r="ELL80" s="32"/>
      <c r="ELM80" s="32"/>
      <c r="ELN80" s="32"/>
      <c r="ELO80" s="32"/>
      <c r="ELP80" s="32"/>
      <c r="ELQ80" s="32"/>
      <c r="ELR80" s="32"/>
      <c r="ELS80" s="32"/>
      <c r="ELT80" s="32"/>
      <c r="ELU80" s="32"/>
      <c r="ELV80" s="32"/>
      <c r="ELW80" s="32"/>
      <c r="ELX80" s="32"/>
      <c r="ELY80" s="32"/>
      <c r="ELZ80" s="32"/>
      <c r="EMA80" s="32"/>
      <c r="EMB80" s="32"/>
      <c r="EMC80" s="32"/>
      <c r="EMD80" s="32"/>
      <c r="EME80" s="32"/>
      <c r="EMF80" s="32"/>
      <c r="EMG80" s="32"/>
      <c r="EMH80" s="32"/>
      <c r="EMI80" s="32"/>
      <c r="EMJ80" s="32"/>
      <c r="EMK80" s="32"/>
      <c r="EML80" s="32"/>
      <c r="EMM80" s="32"/>
      <c r="EMN80" s="32"/>
      <c r="EMO80" s="32"/>
      <c r="EMP80" s="32"/>
      <c r="EMQ80" s="32"/>
      <c r="EMR80" s="32"/>
      <c r="EMS80" s="32"/>
      <c r="EMT80" s="32"/>
      <c r="EMU80" s="32"/>
      <c r="EMV80" s="32"/>
      <c r="EMW80" s="32"/>
      <c r="EMX80" s="32"/>
      <c r="EMY80" s="32"/>
      <c r="EMZ80" s="32"/>
      <c r="ENA80" s="32"/>
      <c r="ENB80" s="32"/>
      <c r="ENC80" s="32"/>
      <c r="END80" s="32"/>
      <c r="ENE80" s="32"/>
      <c r="ENF80" s="32"/>
      <c r="ENG80" s="32"/>
      <c r="ENH80" s="32"/>
      <c r="ENI80" s="32"/>
      <c r="ENJ80" s="32"/>
      <c r="ENK80" s="32"/>
      <c r="ENL80" s="32"/>
      <c r="ENM80" s="32"/>
      <c r="ENN80" s="32"/>
      <c r="ENO80" s="32"/>
      <c r="ENP80" s="32"/>
      <c r="ENQ80" s="32"/>
      <c r="ENR80" s="32"/>
      <c r="ENS80" s="32"/>
      <c r="ENT80" s="32"/>
      <c r="ENU80" s="32"/>
      <c r="ENV80" s="32"/>
      <c r="ENW80" s="32"/>
      <c r="ENX80" s="32"/>
      <c r="ENY80" s="32"/>
      <c r="ENZ80" s="32"/>
      <c r="EOA80" s="32"/>
      <c r="EOB80" s="32"/>
      <c r="EOC80" s="32"/>
      <c r="EOD80" s="32"/>
      <c r="EOE80" s="32"/>
      <c r="EOF80" s="32"/>
      <c r="EOG80" s="32"/>
      <c r="EOH80" s="32"/>
      <c r="EOI80" s="32"/>
      <c r="EOJ80" s="32"/>
      <c r="EOK80" s="32"/>
      <c r="EOL80" s="32"/>
      <c r="EOM80" s="32"/>
      <c r="EON80" s="32"/>
      <c r="EOO80" s="32"/>
      <c r="EOP80" s="32"/>
      <c r="EOQ80" s="32"/>
      <c r="EOR80" s="32"/>
      <c r="EOS80" s="32"/>
      <c r="EOT80" s="32"/>
      <c r="EOU80" s="32"/>
      <c r="EOV80" s="32"/>
      <c r="EOW80" s="32"/>
      <c r="EOX80" s="32"/>
      <c r="EOY80" s="32"/>
      <c r="EOZ80" s="32"/>
      <c r="EPA80" s="32"/>
      <c r="EPB80" s="32"/>
      <c r="EPC80" s="32"/>
      <c r="EPD80" s="32"/>
      <c r="EPE80" s="32"/>
      <c r="EPF80" s="32"/>
      <c r="EPG80" s="32"/>
      <c r="EPH80" s="32"/>
      <c r="EPI80" s="32"/>
      <c r="EPJ80" s="32"/>
      <c r="EPK80" s="32"/>
      <c r="EPL80" s="32"/>
      <c r="EPM80" s="32"/>
      <c r="EPN80" s="32"/>
      <c r="EPO80" s="32"/>
      <c r="EPP80" s="32"/>
      <c r="EPQ80" s="32"/>
      <c r="EPR80" s="32"/>
      <c r="EPS80" s="32"/>
      <c r="EPT80" s="32"/>
      <c r="EPU80" s="32"/>
      <c r="EPV80" s="32"/>
      <c r="EPW80" s="32"/>
      <c r="EPX80" s="32"/>
      <c r="EPY80" s="32"/>
      <c r="EPZ80" s="32"/>
      <c r="EQA80" s="32"/>
      <c r="EQB80" s="32"/>
      <c r="EQC80" s="32"/>
      <c r="EQD80" s="32"/>
      <c r="EQE80" s="32"/>
      <c r="EQF80" s="32"/>
      <c r="EQG80" s="32"/>
      <c r="EQH80" s="32"/>
      <c r="EQI80" s="32"/>
      <c r="EQJ80" s="32"/>
      <c r="EQK80" s="32"/>
      <c r="EQL80" s="32"/>
      <c r="EQM80" s="32"/>
      <c r="EQN80" s="32"/>
      <c r="EQO80" s="32"/>
      <c r="EQP80" s="32"/>
      <c r="EQQ80" s="32"/>
      <c r="EQR80" s="32"/>
      <c r="EQS80" s="32"/>
      <c r="EQT80" s="32"/>
      <c r="EQU80" s="32"/>
      <c r="EQV80" s="32"/>
      <c r="EQW80" s="32"/>
      <c r="EQX80" s="32"/>
      <c r="EQY80" s="32"/>
      <c r="EQZ80" s="32"/>
      <c r="ERA80" s="32"/>
      <c r="ERB80" s="32"/>
      <c r="ERC80" s="32"/>
      <c r="ERD80" s="32"/>
      <c r="ERE80" s="32"/>
      <c r="ERF80" s="32"/>
      <c r="ERG80" s="32"/>
      <c r="ERH80" s="32"/>
      <c r="ERI80" s="32"/>
      <c r="ERJ80" s="32"/>
      <c r="ERK80" s="32"/>
      <c r="ERL80" s="32"/>
      <c r="ERM80" s="32"/>
      <c r="ERN80" s="32"/>
      <c r="ERO80" s="32"/>
      <c r="ERP80" s="32"/>
      <c r="ERQ80" s="32"/>
      <c r="ERR80" s="32"/>
      <c r="ERS80" s="32"/>
      <c r="ERT80" s="32"/>
      <c r="ERU80" s="32"/>
      <c r="ERV80" s="32"/>
      <c r="ERW80" s="32"/>
      <c r="ERX80" s="32"/>
      <c r="ERY80" s="32"/>
      <c r="ERZ80" s="32"/>
      <c r="ESA80" s="32"/>
      <c r="ESB80" s="32"/>
      <c r="ESC80" s="32"/>
      <c r="ESD80" s="32"/>
      <c r="ESE80" s="32"/>
      <c r="ESF80" s="32"/>
      <c r="ESG80" s="32"/>
      <c r="ESH80" s="32"/>
      <c r="ESI80" s="32"/>
      <c r="ESJ80" s="32"/>
      <c r="ESK80" s="32"/>
      <c r="ESL80" s="32"/>
      <c r="ESM80" s="32"/>
      <c r="ESN80" s="32"/>
      <c r="ESO80" s="32"/>
      <c r="ESP80" s="32"/>
      <c r="ESQ80" s="32"/>
      <c r="ESR80" s="32"/>
      <c r="ESS80" s="32"/>
      <c r="EST80" s="32"/>
      <c r="ESU80" s="32"/>
      <c r="ESV80" s="32"/>
      <c r="ESW80" s="32"/>
      <c r="ESX80" s="32"/>
      <c r="ESY80" s="32"/>
      <c r="ESZ80" s="32"/>
      <c r="ETA80" s="32"/>
      <c r="ETB80" s="32"/>
      <c r="ETC80" s="32"/>
      <c r="ETD80" s="32"/>
      <c r="ETE80" s="32"/>
      <c r="ETF80" s="32"/>
      <c r="ETG80" s="32"/>
      <c r="ETH80" s="32"/>
      <c r="ETI80" s="32"/>
      <c r="ETJ80" s="32"/>
      <c r="ETK80" s="32"/>
      <c r="ETL80" s="32"/>
      <c r="ETM80" s="32"/>
      <c r="ETN80" s="32"/>
      <c r="ETO80" s="32"/>
      <c r="ETP80" s="32"/>
      <c r="ETQ80" s="32"/>
      <c r="ETR80" s="32"/>
      <c r="ETS80" s="32"/>
      <c r="ETT80" s="32"/>
      <c r="ETU80" s="32"/>
      <c r="ETV80" s="32"/>
      <c r="ETW80" s="32"/>
      <c r="ETX80" s="32"/>
      <c r="ETY80" s="32"/>
      <c r="ETZ80" s="32"/>
      <c r="EUA80" s="32"/>
      <c r="EUB80" s="32"/>
      <c r="EUC80" s="32"/>
      <c r="EUD80" s="32"/>
      <c r="EUE80" s="32"/>
      <c r="EUF80" s="32"/>
      <c r="EUG80" s="32"/>
      <c r="EUH80" s="32"/>
      <c r="EUI80" s="32"/>
      <c r="EUJ80" s="32"/>
      <c r="EUK80" s="32"/>
      <c r="EUL80" s="32"/>
      <c r="EUM80" s="32"/>
      <c r="EUN80" s="32"/>
      <c r="EUO80" s="32"/>
      <c r="EUP80" s="32"/>
      <c r="EUQ80" s="32"/>
      <c r="EUR80" s="32"/>
      <c r="EUS80" s="32"/>
      <c r="EUT80" s="32"/>
      <c r="EUU80" s="32"/>
      <c r="EUV80" s="32"/>
      <c r="EUW80" s="32"/>
      <c r="EUX80" s="32"/>
      <c r="EUY80" s="32"/>
      <c r="EUZ80" s="32"/>
      <c r="EVA80" s="32"/>
      <c r="EVB80" s="32"/>
      <c r="EVC80" s="32"/>
      <c r="EVD80" s="32"/>
      <c r="EVE80" s="32"/>
      <c r="EVF80" s="32"/>
      <c r="EVG80" s="32"/>
      <c r="EVH80" s="32"/>
      <c r="EVI80" s="32"/>
      <c r="EVJ80" s="32"/>
      <c r="EVK80" s="32"/>
      <c r="EVL80" s="32"/>
      <c r="EVM80" s="32"/>
      <c r="EVN80" s="32"/>
      <c r="EVO80" s="32"/>
      <c r="EVP80" s="32"/>
      <c r="EVQ80" s="32"/>
      <c r="EVR80" s="32"/>
      <c r="EVS80" s="32"/>
      <c r="EVT80" s="32"/>
      <c r="EVU80" s="32"/>
      <c r="EVV80" s="32"/>
      <c r="EVW80" s="32"/>
      <c r="EVX80" s="32"/>
      <c r="EVY80" s="32"/>
      <c r="EVZ80" s="32"/>
      <c r="EWA80" s="32"/>
      <c r="EWB80" s="32"/>
      <c r="EWC80" s="32"/>
      <c r="EWD80" s="32"/>
      <c r="EWE80" s="32"/>
      <c r="EWF80" s="32"/>
      <c r="EWG80" s="32"/>
      <c r="EWH80" s="32"/>
      <c r="EWI80" s="32"/>
      <c r="EWJ80" s="32"/>
      <c r="EWK80" s="32"/>
      <c r="EWL80" s="32"/>
      <c r="EWM80" s="32"/>
      <c r="EWN80" s="32"/>
      <c r="EWO80" s="32"/>
      <c r="EWP80" s="32"/>
      <c r="EWQ80" s="32"/>
      <c r="EWR80" s="32"/>
      <c r="EWS80" s="32"/>
      <c r="EWT80" s="32"/>
      <c r="EWU80" s="32"/>
      <c r="EWV80" s="32"/>
      <c r="EWW80" s="32"/>
      <c r="EWX80" s="32"/>
      <c r="EWY80" s="32"/>
      <c r="EWZ80" s="32"/>
      <c r="EXA80" s="32"/>
      <c r="EXB80" s="32"/>
      <c r="EXC80" s="32"/>
      <c r="EXD80" s="32"/>
      <c r="EXE80" s="32"/>
      <c r="EXF80" s="32"/>
      <c r="EXG80" s="32"/>
      <c r="EXH80" s="32"/>
      <c r="EXI80" s="32"/>
      <c r="EXJ80" s="32"/>
      <c r="EXK80" s="32"/>
      <c r="EXL80" s="32"/>
      <c r="EXM80" s="32"/>
      <c r="EXN80" s="32"/>
      <c r="EXO80" s="32"/>
      <c r="EXP80" s="32"/>
      <c r="EXQ80" s="32"/>
      <c r="EXR80" s="32"/>
      <c r="EXS80" s="32"/>
      <c r="EXT80" s="32"/>
      <c r="EXU80" s="32"/>
      <c r="EXV80" s="32"/>
      <c r="EXW80" s="32"/>
      <c r="EXX80" s="32"/>
      <c r="EXY80" s="32"/>
      <c r="EXZ80" s="32"/>
      <c r="EYA80" s="32"/>
      <c r="EYB80" s="32"/>
      <c r="EYC80" s="32"/>
      <c r="EYD80" s="32"/>
      <c r="EYE80" s="32"/>
      <c r="EYF80" s="32"/>
      <c r="EYG80" s="32"/>
      <c r="EYH80" s="32"/>
      <c r="EYI80" s="32"/>
      <c r="EYJ80" s="32"/>
      <c r="EYK80" s="32"/>
      <c r="EYL80" s="32"/>
      <c r="EYM80" s="32"/>
      <c r="EYN80" s="32"/>
      <c r="EYO80" s="32"/>
      <c r="EYP80" s="32"/>
      <c r="EYQ80" s="32"/>
      <c r="EYR80" s="32"/>
      <c r="EYS80" s="32"/>
      <c r="EYT80" s="32"/>
      <c r="EYU80" s="32"/>
      <c r="EYV80" s="32"/>
      <c r="EYW80" s="32"/>
      <c r="EYX80" s="32"/>
      <c r="EYY80" s="32"/>
      <c r="EYZ80" s="32"/>
      <c r="EZA80" s="32"/>
      <c r="EZB80" s="32"/>
      <c r="EZC80" s="32"/>
      <c r="EZD80" s="32"/>
      <c r="EZE80" s="32"/>
      <c r="EZF80" s="32"/>
      <c r="EZG80" s="32"/>
      <c r="EZH80" s="32"/>
      <c r="EZI80" s="32"/>
      <c r="EZJ80" s="32"/>
      <c r="EZK80" s="32"/>
      <c r="EZL80" s="32"/>
      <c r="EZM80" s="32"/>
      <c r="EZN80" s="32"/>
      <c r="EZO80" s="32"/>
      <c r="EZP80" s="32"/>
      <c r="EZQ80" s="32"/>
      <c r="EZR80" s="32"/>
      <c r="EZS80" s="32"/>
      <c r="EZT80" s="32"/>
      <c r="EZU80" s="32"/>
      <c r="EZV80" s="32"/>
      <c r="EZW80" s="32"/>
      <c r="EZX80" s="32"/>
      <c r="EZY80" s="32"/>
      <c r="EZZ80" s="32"/>
      <c r="FAA80" s="32"/>
      <c r="FAB80" s="32"/>
      <c r="FAC80" s="32"/>
      <c r="FAD80" s="32"/>
      <c r="FAE80" s="32"/>
      <c r="FAF80" s="32"/>
      <c r="FAG80" s="32"/>
      <c r="FAH80" s="32"/>
      <c r="FAI80" s="32"/>
      <c r="FAJ80" s="32"/>
      <c r="FAK80" s="32"/>
      <c r="FAL80" s="32"/>
      <c r="FAM80" s="32"/>
      <c r="FAN80" s="32"/>
      <c r="FAO80" s="32"/>
      <c r="FAP80" s="32"/>
      <c r="FAQ80" s="32"/>
      <c r="FAR80" s="32"/>
      <c r="FAS80" s="32"/>
      <c r="FAT80" s="32"/>
      <c r="FAU80" s="32"/>
      <c r="FAV80" s="32"/>
      <c r="FAW80" s="32"/>
      <c r="FAX80" s="32"/>
      <c r="FAY80" s="32"/>
      <c r="FAZ80" s="32"/>
      <c r="FBA80" s="32"/>
      <c r="FBB80" s="32"/>
      <c r="FBC80" s="32"/>
      <c r="FBD80" s="32"/>
      <c r="FBE80" s="32"/>
      <c r="FBF80" s="32"/>
      <c r="FBG80" s="32"/>
      <c r="FBH80" s="32"/>
      <c r="FBI80" s="32"/>
      <c r="FBJ80" s="32"/>
      <c r="FBK80" s="32"/>
      <c r="FBL80" s="32"/>
      <c r="FBM80" s="32"/>
      <c r="FBN80" s="32"/>
      <c r="FBO80" s="32"/>
      <c r="FBP80" s="32"/>
      <c r="FBQ80" s="32"/>
      <c r="FBR80" s="32"/>
      <c r="FBS80" s="32"/>
      <c r="FBT80" s="32"/>
      <c r="FBU80" s="32"/>
      <c r="FBV80" s="32"/>
      <c r="FBW80" s="32"/>
      <c r="FBX80" s="32"/>
      <c r="FBY80" s="32"/>
      <c r="FBZ80" s="32"/>
      <c r="FCA80" s="32"/>
      <c r="FCB80" s="32"/>
      <c r="FCC80" s="32"/>
      <c r="FCD80" s="32"/>
      <c r="FCE80" s="32"/>
      <c r="FCF80" s="32"/>
      <c r="FCG80" s="32"/>
      <c r="FCH80" s="32"/>
      <c r="FCI80" s="32"/>
      <c r="FCJ80" s="32"/>
      <c r="FCK80" s="32"/>
      <c r="FCL80" s="32"/>
      <c r="FCM80" s="32"/>
      <c r="FCN80" s="32"/>
      <c r="FCO80" s="32"/>
      <c r="FCP80" s="32"/>
      <c r="FCQ80" s="32"/>
      <c r="FCR80" s="32"/>
      <c r="FCS80" s="32"/>
      <c r="FCT80" s="32"/>
      <c r="FCU80" s="32"/>
      <c r="FCV80" s="32"/>
      <c r="FCW80" s="32"/>
      <c r="FCX80" s="32"/>
      <c r="FCY80" s="32"/>
      <c r="FCZ80" s="32"/>
      <c r="FDA80" s="32"/>
      <c r="FDB80" s="32"/>
      <c r="FDC80" s="32"/>
      <c r="FDD80" s="32"/>
      <c r="FDE80" s="32"/>
      <c r="FDF80" s="32"/>
      <c r="FDG80" s="32"/>
      <c r="FDH80" s="32"/>
      <c r="FDI80" s="32"/>
      <c r="FDJ80" s="32"/>
      <c r="FDK80" s="32"/>
      <c r="FDL80" s="32"/>
      <c r="FDM80" s="32"/>
      <c r="FDN80" s="32"/>
      <c r="FDO80" s="32"/>
      <c r="FDP80" s="32"/>
      <c r="FDQ80" s="32"/>
      <c r="FDR80" s="32"/>
      <c r="FDS80" s="32"/>
      <c r="FDT80" s="32"/>
      <c r="FDU80" s="32"/>
      <c r="FDV80" s="32"/>
      <c r="FDW80" s="32"/>
      <c r="FDX80" s="32"/>
      <c r="FDY80" s="32"/>
      <c r="FDZ80" s="32"/>
      <c r="FEA80" s="32"/>
      <c r="FEB80" s="32"/>
      <c r="FEC80" s="32"/>
      <c r="FED80" s="32"/>
      <c r="FEE80" s="32"/>
      <c r="FEF80" s="32"/>
      <c r="FEG80" s="32"/>
      <c r="FEH80" s="32"/>
      <c r="FEI80" s="32"/>
      <c r="FEJ80" s="32"/>
      <c r="FEK80" s="32"/>
      <c r="FEL80" s="32"/>
      <c r="FEM80" s="32"/>
      <c r="FEN80" s="32"/>
      <c r="FEO80" s="32"/>
      <c r="FEP80" s="32"/>
      <c r="FEQ80" s="32"/>
      <c r="FER80" s="32"/>
      <c r="FES80" s="32"/>
      <c r="FET80" s="32"/>
      <c r="FEU80" s="32"/>
      <c r="FEV80" s="32"/>
      <c r="FEW80" s="32"/>
      <c r="FEX80" s="32"/>
      <c r="FEY80" s="32"/>
      <c r="FEZ80" s="32"/>
      <c r="FFA80" s="32"/>
      <c r="FFB80" s="32"/>
      <c r="FFC80" s="32"/>
      <c r="FFD80" s="32"/>
      <c r="FFE80" s="32"/>
      <c r="FFF80" s="32"/>
      <c r="FFG80" s="32"/>
      <c r="FFH80" s="32"/>
      <c r="FFI80" s="32"/>
      <c r="FFJ80" s="32"/>
      <c r="FFK80" s="32"/>
      <c r="FFL80" s="32"/>
      <c r="FFM80" s="32"/>
      <c r="FFN80" s="32"/>
      <c r="FFO80" s="32"/>
      <c r="FFP80" s="32"/>
      <c r="FFQ80" s="32"/>
      <c r="FFR80" s="32"/>
      <c r="FFS80" s="32"/>
      <c r="FFT80" s="32"/>
      <c r="FFU80" s="32"/>
      <c r="FFV80" s="32"/>
      <c r="FFW80" s="32"/>
      <c r="FFX80" s="32"/>
      <c r="FFY80" s="32"/>
      <c r="FFZ80" s="32"/>
      <c r="FGA80" s="32"/>
      <c r="FGB80" s="32"/>
      <c r="FGC80" s="32"/>
      <c r="FGD80" s="32"/>
      <c r="FGE80" s="32"/>
      <c r="FGF80" s="32"/>
      <c r="FGG80" s="32"/>
      <c r="FGH80" s="32"/>
      <c r="FGI80" s="32"/>
      <c r="FGJ80" s="32"/>
      <c r="FGK80" s="32"/>
      <c r="FGL80" s="32"/>
      <c r="FGM80" s="32"/>
      <c r="FGN80" s="32"/>
      <c r="FGO80" s="32"/>
      <c r="FGP80" s="32"/>
      <c r="FGQ80" s="32"/>
      <c r="FGR80" s="32"/>
      <c r="FGS80" s="32"/>
      <c r="FGT80" s="32"/>
      <c r="FGU80" s="32"/>
      <c r="FGV80" s="32"/>
      <c r="FGW80" s="32"/>
      <c r="FGX80" s="32"/>
      <c r="FGY80" s="32"/>
      <c r="FGZ80" s="32"/>
      <c r="FHA80" s="32"/>
      <c r="FHB80" s="32"/>
      <c r="FHC80" s="32"/>
      <c r="FHD80" s="32"/>
      <c r="FHE80" s="32"/>
      <c r="FHF80" s="32"/>
      <c r="FHG80" s="32"/>
      <c r="FHH80" s="32"/>
      <c r="FHI80" s="32"/>
      <c r="FHJ80" s="32"/>
      <c r="FHK80" s="32"/>
      <c r="FHL80" s="32"/>
      <c r="FHM80" s="32"/>
      <c r="FHN80" s="32"/>
      <c r="FHO80" s="32"/>
      <c r="FHP80" s="32"/>
      <c r="FHQ80" s="32"/>
      <c r="FHR80" s="32"/>
      <c r="FHS80" s="32"/>
      <c r="FHT80" s="32"/>
      <c r="FHU80" s="32"/>
      <c r="FHV80" s="32"/>
      <c r="FHW80" s="32"/>
      <c r="FHX80" s="32"/>
      <c r="FHY80" s="32"/>
      <c r="FHZ80" s="32"/>
      <c r="FIA80" s="32"/>
      <c r="FIB80" s="32"/>
      <c r="FIC80" s="32"/>
      <c r="FID80" s="32"/>
      <c r="FIE80" s="32"/>
      <c r="FIF80" s="32"/>
      <c r="FIG80" s="32"/>
      <c r="FIH80" s="32"/>
      <c r="FII80" s="32"/>
      <c r="FIJ80" s="32"/>
      <c r="FIK80" s="32"/>
      <c r="FIL80" s="32"/>
      <c r="FIM80" s="32"/>
      <c r="FIN80" s="32"/>
      <c r="FIO80" s="32"/>
      <c r="FIP80" s="32"/>
      <c r="FIQ80" s="32"/>
      <c r="FIR80" s="32"/>
      <c r="FIS80" s="32"/>
      <c r="FIT80" s="32"/>
      <c r="FIU80" s="32"/>
      <c r="FIV80" s="32"/>
      <c r="FIW80" s="32"/>
      <c r="FIX80" s="32"/>
      <c r="FIY80" s="32"/>
      <c r="FIZ80" s="32"/>
      <c r="FJA80" s="32"/>
      <c r="FJB80" s="32"/>
      <c r="FJC80" s="32"/>
      <c r="FJD80" s="32"/>
      <c r="FJE80" s="32"/>
      <c r="FJF80" s="32"/>
      <c r="FJG80" s="32"/>
      <c r="FJH80" s="32"/>
      <c r="FJI80" s="32"/>
      <c r="FJJ80" s="32"/>
      <c r="FJK80" s="32"/>
      <c r="FJL80" s="32"/>
      <c r="FJM80" s="32"/>
      <c r="FJN80" s="32"/>
      <c r="FJO80" s="32"/>
      <c r="FJP80" s="32"/>
      <c r="FJQ80" s="32"/>
      <c r="FJR80" s="32"/>
      <c r="FJS80" s="32"/>
      <c r="FJT80" s="32"/>
      <c r="FJU80" s="32"/>
      <c r="FJV80" s="32"/>
      <c r="FJW80" s="32"/>
      <c r="FJX80" s="32"/>
      <c r="FJY80" s="32"/>
      <c r="FJZ80" s="32"/>
      <c r="FKA80" s="32"/>
      <c r="FKB80" s="32"/>
      <c r="FKC80" s="32"/>
      <c r="FKD80" s="32"/>
      <c r="FKE80" s="32"/>
      <c r="FKF80" s="32"/>
      <c r="FKG80" s="32"/>
      <c r="FKH80" s="32"/>
      <c r="FKI80" s="32"/>
      <c r="FKJ80" s="32"/>
      <c r="FKK80" s="32"/>
      <c r="FKL80" s="32"/>
      <c r="FKM80" s="32"/>
      <c r="FKN80" s="32"/>
      <c r="FKO80" s="32"/>
      <c r="FKP80" s="32"/>
      <c r="FKQ80" s="32"/>
      <c r="FKR80" s="32"/>
      <c r="FKS80" s="32"/>
      <c r="FKT80" s="32"/>
      <c r="FKU80" s="32"/>
      <c r="FKV80" s="32"/>
      <c r="FKW80" s="32"/>
      <c r="FKX80" s="32"/>
      <c r="FKY80" s="32"/>
      <c r="FKZ80" s="32"/>
      <c r="FLA80" s="32"/>
      <c r="FLB80" s="32"/>
      <c r="FLC80" s="32"/>
      <c r="FLD80" s="32"/>
      <c r="FLE80" s="32"/>
      <c r="FLF80" s="32"/>
      <c r="FLG80" s="32"/>
      <c r="FLH80" s="32"/>
      <c r="FLI80" s="32"/>
      <c r="FLJ80" s="32"/>
      <c r="FLK80" s="32"/>
      <c r="FLL80" s="32"/>
      <c r="FLM80" s="32"/>
      <c r="FLN80" s="32"/>
      <c r="FLO80" s="32"/>
      <c r="FLP80" s="32"/>
      <c r="FLQ80" s="32"/>
      <c r="FLR80" s="32"/>
      <c r="FLS80" s="32"/>
      <c r="FLT80" s="32"/>
      <c r="FLU80" s="32"/>
      <c r="FLV80" s="32"/>
      <c r="FLW80" s="32"/>
      <c r="FLX80" s="32"/>
      <c r="FLY80" s="32"/>
      <c r="FLZ80" s="32"/>
      <c r="FMA80" s="32"/>
      <c r="FMB80" s="32"/>
      <c r="FMC80" s="32"/>
      <c r="FMD80" s="32"/>
      <c r="FME80" s="32"/>
      <c r="FMF80" s="32"/>
      <c r="FMG80" s="32"/>
      <c r="FMH80" s="32"/>
      <c r="FMI80" s="32"/>
      <c r="FMJ80" s="32"/>
      <c r="FMK80" s="32"/>
      <c r="FML80" s="32"/>
      <c r="FMM80" s="32"/>
      <c r="FMN80" s="32"/>
      <c r="FMO80" s="32"/>
      <c r="FMP80" s="32"/>
      <c r="FMQ80" s="32"/>
      <c r="FMR80" s="32"/>
      <c r="FMS80" s="32"/>
      <c r="FMT80" s="32"/>
      <c r="FMU80" s="32"/>
      <c r="FMV80" s="32"/>
      <c r="FMW80" s="32"/>
      <c r="FMX80" s="32"/>
      <c r="FMY80" s="32"/>
      <c r="FMZ80" s="32"/>
      <c r="FNA80" s="32"/>
      <c r="FNB80" s="32"/>
      <c r="FNC80" s="32"/>
      <c r="FND80" s="32"/>
      <c r="FNE80" s="32"/>
      <c r="FNF80" s="32"/>
      <c r="FNG80" s="32"/>
      <c r="FNH80" s="32"/>
      <c r="FNI80" s="32"/>
      <c r="FNJ80" s="32"/>
      <c r="FNK80" s="32"/>
      <c r="FNL80" s="32"/>
      <c r="FNM80" s="32"/>
      <c r="FNN80" s="32"/>
      <c r="FNO80" s="32"/>
      <c r="FNP80" s="32"/>
      <c r="FNQ80" s="32"/>
      <c r="FNR80" s="32"/>
      <c r="FNS80" s="32"/>
      <c r="FNT80" s="32"/>
      <c r="FNU80" s="32"/>
      <c r="FNV80" s="32"/>
      <c r="FNW80" s="32"/>
      <c r="FNX80" s="32"/>
      <c r="FNY80" s="32"/>
      <c r="FNZ80" s="32"/>
      <c r="FOA80" s="32"/>
      <c r="FOB80" s="32"/>
      <c r="FOC80" s="32"/>
      <c r="FOD80" s="32"/>
      <c r="FOE80" s="32"/>
      <c r="FOF80" s="32"/>
      <c r="FOG80" s="32"/>
      <c r="FOH80" s="32"/>
      <c r="FOI80" s="32"/>
      <c r="FOJ80" s="32"/>
      <c r="FOK80" s="32"/>
      <c r="FOL80" s="32"/>
      <c r="FOM80" s="32"/>
      <c r="FON80" s="32"/>
      <c r="FOO80" s="32"/>
      <c r="FOP80" s="32"/>
      <c r="FOQ80" s="32"/>
      <c r="FOR80" s="32"/>
      <c r="FOS80" s="32"/>
      <c r="FOT80" s="32"/>
      <c r="FOU80" s="32"/>
      <c r="FOV80" s="32"/>
      <c r="FOW80" s="32"/>
      <c r="FOX80" s="32"/>
      <c r="FOY80" s="32"/>
      <c r="FOZ80" s="32"/>
      <c r="FPA80" s="32"/>
      <c r="FPB80" s="32"/>
      <c r="FPC80" s="32"/>
      <c r="FPD80" s="32"/>
      <c r="FPE80" s="32"/>
      <c r="FPF80" s="32"/>
      <c r="FPG80" s="32"/>
      <c r="FPH80" s="32"/>
      <c r="FPI80" s="32"/>
      <c r="FPJ80" s="32"/>
      <c r="FPK80" s="32"/>
      <c r="FPL80" s="32"/>
      <c r="FPM80" s="32"/>
      <c r="FPN80" s="32"/>
      <c r="FPO80" s="32"/>
      <c r="FPP80" s="32"/>
      <c r="FPQ80" s="32"/>
      <c r="FPR80" s="32"/>
      <c r="FPS80" s="32"/>
      <c r="FPT80" s="32"/>
      <c r="FPU80" s="32"/>
      <c r="FPV80" s="32"/>
      <c r="FPW80" s="32"/>
      <c r="FPX80" s="32"/>
      <c r="FPY80" s="32"/>
      <c r="FPZ80" s="32"/>
      <c r="FQA80" s="32"/>
      <c r="FQB80" s="32"/>
      <c r="FQC80" s="32"/>
      <c r="FQD80" s="32"/>
      <c r="FQE80" s="32"/>
      <c r="FQF80" s="32"/>
      <c r="FQG80" s="32"/>
      <c r="FQH80" s="32"/>
      <c r="FQI80" s="32"/>
      <c r="FQJ80" s="32"/>
      <c r="FQK80" s="32"/>
      <c r="FQL80" s="32"/>
      <c r="FQM80" s="32"/>
      <c r="FQN80" s="32"/>
      <c r="FQO80" s="32"/>
      <c r="FQP80" s="32"/>
      <c r="FQQ80" s="32"/>
      <c r="FQR80" s="32"/>
      <c r="FQS80" s="32"/>
      <c r="FQT80" s="32"/>
      <c r="FQU80" s="32"/>
      <c r="FQV80" s="32"/>
      <c r="FQW80" s="32"/>
      <c r="FQX80" s="32"/>
      <c r="FQY80" s="32"/>
      <c r="FQZ80" s="32"/>
      <c r="FRA80" s="32"/>
      <c r="FRB80" s="32"/>
      <c r="FRC80" s="32"/>
      <c r="FRD80" s="32"/>
      <c r="FRE80" s="32"/>
      <c r="FRF80" s="32"/>
      <c r="FRG80" s="32"/>
      <c r="FRH80" s="32"/>
      <c r="FRI80" s="32"/>
      <c r="FRJ80" s="32"/>
      <c r="FRK80" s="32"/>
      <c r="FRL80" s="32"/>
      <c r="FRM80" s="32"/>
      <c r="FRN80" s="32"/>
      <c r="FRO80" s="32"/>
      <c r="FRP80" s="32"/>
      <c r="FRQ80" s="32"/>
      <c r="FRR80" s="32"/>
      <c r="FRS80" s="32"/>
      <c r="FRT80" s="32"/>
      <c r="FRU80" s="32"/>
      <c r="FRV80" s="32"/>
      <c r="FRW80" s="32"/>
      <c r="FRX80" s="32"/>
      <c r="FRY80" s="32"/>
      <c r="FRZ80" s="32"/>
      <c r="FSA80" s="32"/>
      <c r="FSB80" s="32"/>
      <c r="FSC80" s="32"/>
      <c r="FSD80" s="32"/>
      <c r="FSE80" s="32"/>
      <c r="FSF80" s="32"/>
      <c r="FSG80" s="32"/>
      <c r="FSH80" s="32"/>
      <c r="FSI80" s="32"/>
      <c r="FSJ80" s="32"/>
      <c r="FSK80" s="32"/>
      <c r="FSL80" s="32"/>
      <c r="FSM80" s="32"/>
      <c r="FSN80" s="32"/>
      <c r="FSO80" s="32"/>
      <c r="FSP80" s="32"/>
      <c r="FSQ80" s="32"/>
      <c r="FSR80" s="32"/>
      <c r="FSS80" s="32"/>
      <c r="FST80" s="32"/>
      <c r="FSU80" s="32"/>
      <c r="FSV80" s="32"/>
      <c r="FSW80" s="32"/>
      <c r="FSX80" s="32"/>
      <c r="FSY80" s="32"/>
      <c r="FSZ80" s="32"/>
      <c r="FTA80" s="32"/>
      <c r="FTB80" s="32"/>
      <c r="FTC80" s="32"/>
      <c r="FTD80" s="32"/>
      <c r="FTE80" s="32"/>
      <c r="FTF80" s="32"/>
      <c r="FTG80" s="32"/>
      <c r="FTH80" s="32"/>
      <c r="FTI80" s="32"/>
      <c r="FTJ80" s="32"/>
      <c r="FTK80" s="32"/>
      <c r="FTL80" s="32"/>
      <c r="FTM80" s="32"/>
      <c r="FTN80" s="32"/>
      <c r="FTO80" s="32"/>
      <c r="FTP80" s="32"/>
      <c r="FTQ80" s="32"/>
      <c r="FTR80" s="32"/>
      <c r="FTS80" s="32"/>
      <c r="FTT80" s="32"/>
      <c r="FTU80" s="32"/>
      <c r="FTV80" s="32"/>
      <c r="FTW80" s="32"/>
      <c r="FTX80" s="32"/>
      <c r="FTY80" s="32"/>
      <c r="FTZ80" s="32"/>
      <c r="FUA80" s="32"/>
      <c r="FUB80" s="32"/>
      <c r="FUC80" s="32"/>
      <c r="FUD80" s="32"/>
      <c r="FUE80" s="32"/>
      <c r="FUF80" s="32"/>
      <c r="FUG80" s="32"/>
      <c r="FUH80" s="32"/>
      <c r="FUI80" s="32"/>
      <c r="FUJ80" s="32"/>
      <c r="FUK80" s="32"/>
      <c r="FUL80" s="32"/>
      <c r="FUM80" s="32"/>
      <c r="FUN80" s="32"/>
      <c r="FUO80" s="32"/>
      <c r="FUP80" s="32"/>
      <c r="FUQ80" s="32"/>
      <c r="FUR80" s="32"/>
      <c r="FUS80" s="32"/>
      <c r="FUT80" s="32"/>
      <c r="FUU80" s="32"/>
      <c r="FUV80" s="32"/>
      <c r="FUW80" s="32"/>
      <c r="FUX80" s="32"/>
      <c r="FUY80" s="32"/>
      <c r="FUZ80" s="32"/>
      <c r="FVA80" s="32"/>
      <c r="FVB80" s="32"/>
      <c r="FVC80" s="32"/>
      <c r="FVD80" s="32"/>
      <c r="FVE80" s="32"/>
      <c r="FVF80" s="32"/>
      <c r="FVG80" s="32"/>
      <c r="FVH80" s="32"/>
      <c r="FVI80" s="32"/>
      <c r="FVJ80" s="32"/>
      <c r="FVK80" s="32"/>
      <c r="FVL80" s="32"/>
      <c r="FVM80" s="32"/>
      <c r="FVN80" s="32"/>
      <c r="FVO80" s="32"/>
      <c r="FVP80" s="32"/>
      <c r="FVQ80" s="32"/>
      <c r="FVR80" s="32"/>
      <c r="FVS80" s="32"/>
      <c r="FVT80" s="32"/>
      <c r="FVU80" s="32"/>
      <c r="FVV80" s="32"/>
      <c r="FVW80" s="32"/>
      <c r="FVX80" s="32"/>
      <c r="FVY80" s="32"/>
      <c r="FVZ80" s="32"/>
      <c r="FWA80" s="32"/>
      <c r="FWB80" s="32"/>
      <c r="FWC80" s="32"/>
      <c r="FWD80" s="32"/>
      <c r="FWE80" s="32"/>
      <c r="FWF80" s="32"/>
      <c r="FWG80" s="32"/>
      <c r="FWH80" s="32"/>
      <c r="FWI80" s="32"/>
      <c r="FWJ80" s="32"/>
      <c r="FWK80" s="32"/>
      <c r="FWL80" s="32"/>
      <c r="FWM80" s="32"/>
      <c r="FWN80" s="32"/>
      <c r="FWO80" s="32"/>
      <c r="FWP80" s="32"/>
      <c r="FWQ80" s="32"/>
      <c r="FWR80" s="32"/>
      <c r="FWS80" s="32"/>
      <c r="FWT80" s="32"/>
      <c r="FWU80" s="32"/>
      <c r="FWV80" s="32"/>
      <c r="FWW80" s="32"/>
      <c r="FWX80" s="32"/>
      <c r="FWY80" s="32"/>
      <c r="FWZ80" s="32"/>
      <c r="FXA80" s="32"/>
      <c r="FXB80" s="32"/>
      <c r="FXC80" s="32"/>
      <c r="FXD80" s="32"/>
      <c r="FXE80" s="32"/>
      <c r="FXF80" s="32"/>
      <c r="FXG80" s="32"/>
      <c r="FXH80" s="32"/>
      <c r="FXI80" s="32"/>
      <c r="FXJ80" s="32"/>
      <c r="FXK80" s="32"/>
      <c r="FXL80" s="32"/>
      <c r="FXM80" s="32"/>
      <c r="FXN80" s="32"/>
      <c r="FXO80" s="32"/>
      <c r="FXP80" s="32"/>
      <c r="FXQ80" s="32"/>
      <c r="FXR80" s="32"/>
      <c r="FXS80" s="32"/>
      <c r="FXT80" s="32"/>
      <c r="FXU80" s="32"/>
      <c r="FXV80" s="32"/>
      <c r="FXW80" s="32"/>
      <c r="FXX80" s="32"/>
      <c r="FXY80" s="32"/>
      <c r="FXZ80" s="32"/>
      <c r="FYA80" s="32"/>
      <c r="FYB80" s="32"/>
      <c r="FYC80" s="32"/>
      <c r="FYD80" s="32"/>
      <c r="FYE80" s="32"/>
      <c r="FYF80" s="32"/>
      <c r="FYG80" s="32"/>
      <c r="FYH80" s="32"/>
      <c r="FYI80" s="32"/>
      <c r="FYJ80" s="32"/>
      <c r="FYK80" s="32"/>
      <c r="FYL80" s="32"/>
      <c r="FYM80" s="32"/>
      <c r="FYN80" s="32"/>
      <c r="FYO80" s="32"/>
      <c r="FYP80" s="32"/>
      <c r="FYQ80" s="32"/>
      <c r="FYR80" s="32"/>
      <c r="FYS80" s="32"/>
      <c r="FYT80" s="32"/>
      <c r="FYU80" s="32"/>
      <c r="FYV80" s="32"/>
      <c r="FYW80" s="32"/>
      <c r="FYX80" s="32"/>
      <c r="FYY80" s="32"/>
      <c r="FYZ80" s="32"/>
      <c r="FZA80" s="32"/>
      <c r="FZB80" s="32"/>
      <c r="FZC80" s="32"/>
      <c r="FZD80" s="32"/>
      <c r="FZE80" s="32"/>
      <c r="FZF80" s="32"/>
      <c r="FZG80" s="32"/>
      <c r="FZH80" s="32"/>
      <c r="FZI80" s="32"/>
      <c r="FZJ80" s="32"/>
      <c r="FZK80" s="32"/>
      <c r="FZL80" s="32"/>
      <c r="FZM80" s="32"/>
      <c r="FZN80" s="32"/>
      <c r="FZO80" s="32"/>
      <c r="FZP80" s="32"/>
      <c r="FZQ80" s="32"/>
      <c r="FZR80" s="32"/>
      <c r="FZS80" s="32"/>
      <c r="FZT80" s="32"/>
      <c r="FZU80" s="32"/>
      <c r="FZV80" s="32"/>
      <c r="FZW80" s="32"/>
      <c r="FZX80" s="32"/>
      <c r="FZY80" s="32"/>
      <c r="FZZ80" s="32"/>
      <c r="GAA80" s="32"/>
      <c r="GAB80" s="32"/>
      <c r="GAC80" s="32"/>
      <c r="GAD80" s="32"/>
      <c r="GAE80" s="32"/>
      <c r="GAF80" s="32"/>
      <c r="GAG80" s="32"/>
      <c r="GAH80" s="32"/>
      <c r="GAI80" s="32"/>
      <c r="GAJ80" s="32"/>
      <c r="GAK80" s="32"/>
      <c r="GAL80" s="32"/>
      <c r="GAM80" s="32"/>
      <c r="GAN80" s="32"/>
      <c r="GAO80" s="32"/>
      <c r="GAP80" s="32"/>
      <c r="GAQ80" s="32"/>
      <c r="GAR80" s="32"/>
      <c r="GAS80" s="32"/>
      <c r="GAT80" s="32"/>
      <c r="GAU80" s="32"/>
      <c r="GAV80" s="32"/>
      <c r="GAW80" s="32"/>
      <c r="GAX80" s="32"/>
      <c r="GAY80" s="32"/>
      <c r="GAZ80" s="32"/>
      <c r="GBA80" s="32"/>
      <c r="GBB80" s="32"/>
      <c r="GBC80" s="32"/>
      <c r="GBD80" s="32"/>
      <c r="GBE80" s="32"/>
      <c r="GBF80" s="32"/>
      <c r="GBG80" s="32"/>
      <c r="GBH80" s="32"/>
      <c r="GBI80" s="32"/>
      <c r="GBJ80" s="32"/>
      <c r="GBK80" s="32"/>
      <c r="GBL80" s="32"/>
      <c r="GBM80" s="32"/>
      <c r="GBN80" s="32"/>
      <c r="GBO80" s="32"/>
      <c r="GBP80" s="32"/>
      <c r="GBQ80" s="32"/>
      <c r="GBR80" s="32"/>
      <c r="GBS80" s="32"/>
      <c r="GBT80" s="32"/>
      <c r="GBU80" s="32"/>
      <c r="GBV80" s="32"/>
      <c r="GBW80" s="32"/>
      <c r="GBX80" s="32"/>
      <c r="GBY80" s="32"/>
      <c r="GBZ80" s="32"/>
      <c r="GCA80" s="32"/>
      <c r="GCB80" s="32"/>
      <c r="GCC80" s="32"/>
      <c r="GCD80" s="32"/>
      <c r="GCE80" s="32"/>
      <c r="GCF80" s="32"/>
      <c r="GCG80" s="32"/>
      <c r="GCH80" s="32"/>
      <c r="GCI80" s="32"/>
      <c r="GCJ80" s="32"/>
      <c r="GCK80" s="32"/>
      <c r="GCL80" s="32"/>
      <c r="GCM80" s="32"/>
      <c r="GCN80" s="32"/>
      <c r="GCO80" s="32"/>
      <c r="GCP80" s="32"/>
      <c r="GCQ80" s="32"/>
      <c r="GCR80" s="32"/>
      <c r="GCS80" s="32"/>
      <c r="GCT80" s="32"/>
      <c r="GCU80" s="32"/>
      <c r="GCV80" s="32"/>
      <c r="GCW80" s="32"/>
      <c r="GCX80" s="32"/>
      <c r="GCY80" s="32"/>
      <c r="GCZ80" s="32"/>
      <c r="GDA80" s="32"/>
      <c r="GDB80" s="32"/>
      <c r="GDC80" s="32"/>
      <c r="GDD80" s="32"/>
      <c r="GDE80" s="32"/>
      <c r="GDF80" s="32"/>
      <c r="GDG80" s="32"/>
      <c r="GDH80" s="32"/>
      <c r="GDI80" s="32"/>
      <c r="GDJ80" s="32"/>
      <c r="GDK80" s="32"/>
      <c r="GDL80" s="32"/>
      <c r="GDM80" s="32"/>
      <c r="GDN80" s="32"/>
      <c r="GDO80" s="32"/>
      <c r="GDP80" s="32"/>
      <c r="GDQ80" s="32"/>
      <c r="GDR80" s="32"/>
      <c r="GDS80" s="32"/>
      <c r="GDT80" s="32"/>
      <c r="GDU80" s="32"/>
      <c r="GDV80" s="32"/>
      <c r="GDW80" s="32"/>
      <c r="GDX80" s="32"/>
      <c r="GDY80" s="32"/>
      <c r="GDZ80" s="32"/>
      <c r="GEA80" s="32"/>
      <c r="GEB80" s="32"/>
      <c r="GEC80" s="32"/>
      <c r="GED80" s="32"/>
      <c r="GEE80" s="32"/>
      <c r="GEF80" s="32"/>
      <c r="GEG80" s="32"/>
      <c r="GEH80" s="32"/>
      <c r="GEI80" s="32"/>
      <c r="GEJ80" s="32"/>
      <c r="GEK80" s="32"/>
      <c r="GEL80" s="32"/>
      <c r="GEM80" s="32"/>
      <c r="GEN80" s="32"/>
      <c r="GEO80" s="32"/>
      <c r="GEP80" s="32"/>
      <c r="GEQ80" s="32"/>
      <c r="GER80" s="32"/>
      <c r="GES80" s="32"/>
      <c r="GET80" s="32"/>
      <c r="GEU80" s="32"/>
      <c r="GEV80" s="32"/>
      <c r="GEW80" s="32"/>
      <c r="GEX80" s="32"/>
      <c r="GEY80" s="32"/>
      <c r="GEZ80" s="32"/>
      <c r="GFA80" s="32"/>
      <c r="GFB80" s="32"/>
      <c r="GFC80" s="32"/>
      <c r="GFD80" s="32"/>
      <c r="GFE80" s="32"/>
      <c r="GFF80" s="32"/>
      <c r="GFG80" s="32"/>
      <c r="GFH80" s="32"/>
      <c r="GFI80" s="32"/>
      <c r="GFJ80" s="32"/>
      <c r="GFK80" s="32"/>
      <c r="GFL80" s="32"/>
      <c r="GFM80" s="32"/>
      <c r="GFN80" s="32"/>
      <c r="GFO80" s="32"/>
      <c r="GFP80" s="32"/>
      <c r="GFQ80" s="32"/>
      <c r="GFR80" s="32"/>
      <c r="GFS80" s="32"/>
      <c r="GFT80" s="32"/>
      <c r="GFU80" s="32"/>
      <c r="GFV80" s="32"/>
      <c r="GFW80" s="32"/>
      <c r="GFX80" s="32"/>
      <c r="GFY80" s="32"/>
      <c r="GFZ80" s="32"/>
      <c r="GGA80" s="32"/>
      <c r="GGB80" s="32"/>
      <c r="GGC80" s="32"/>
      <c r="GGD80" s="32"/>
      <c r="GGE80" s="32"/>
      <c r="GGF80" s="32"/>
      <c r="GGG80" s="32"/>
      <c r="GGH80" s="32"/>
      <c r="GGI80" s="32"/>
      <c r="GGJ80" s="32"/>
      <c r="GGK80" s="32"/>
      <c r="GGL80" s="32"/>
      <c r="GGM80" s="32"/>
      <c r="GGN80" s="32"/>
      <c r="GGO80" s="32"/>
      <c r="GGP80" s="32"/>
      <c r="GGQ80" s="32"/>
      <c r="GGR80" s="32"/>
      <c r="GGS80" s="32"/>
      <c r="GGT80" s="32"/>
      <c r="GGU80" s="32"/>
      <c r="GGV80" s="32"/>
      <c r="GGW80" s="32"/>
      <c r="GGX80" s="32"/>
      <c r="GGY80" s="32"/>
      <c r="GGZ80" s="32"/>
      <c r="GHA80" s="32"/>
      <c r="GHB80" s="32"/>
      <c r="GHC80" s="32"/>
      <c r="GHD80" s="32"/>
      <c r="GHE80" s="32"/>
      <c r="GHF80" s="32"/>
      <c r="GHG80" s="32"/>
      <c r="GHH80" s="32"/>
      <c r="GHI80" s="32"/>
      <c r="GHJ80" s="32"/>
      <c r="GHK80" s="32"/>
      <c r="GHL80" s="32"/>
      <c r="GHM80" s="32"/>
      <c r="GHN80" s="32"/>
      <c r="GHO80" s="32"/>
      <c r="GHP80" s="32"/>
      <c r="GHQ80" s="32"/>
      <c r="GHR80" s="32"/>
      <c r="GHS80" s="32"/>
      <c r="GHT80" s="32"/>
      <c r="GHU80" s="32"/>
      <c r="GHV80" s="32"/>
      <c r="GHW80" s="32"/>
      <c r="GHX80" s="32"/>
      <c r="GHY80" s="32"/>
      <c r="GHZ80" s="32"/>
      <c r="GIA80" s="32"/>
      <c r="GIB80" s="32"/>
      <c r="GIC80" s="32"/>
      <c r="GID80" s="32"/>
      <c r="GIE80" s="32"/>
      <c r="GIF80" s="32"/>
      <c r="GIG80" s="32"/>
      <c r="GIH80" s="32"/>
      <c r="GII80" s="32"/>
      <c r="GIJ80" s="32"/>
      <c r="GIK80" s="32"/>
      <c r="GIL80" s="32"/>
      <c r="GIM80" s="32"/>
      <c r="GIN80" s="32"/>
      <c r="GIO80" s="32"/>
      <c r="GIP80" s="32"/>
      <c r="GIQ80" s="32"/>
      <c r="GIR80" s="32"/>
      <c r="GIS80" s="32"/>
      <c r="GIT80" s="32"/>
      <c r="GIU80" s="32"/>
      <c r="GIV80" s="32"/>
      <c r="GIW80" s="32"/>
      <c r="GIX80" s="32"/>
      <c r="GIY80" s="32"/>
      <c r="GIZ80" s="32"/>
      <c r="GJA80" s="32"/>
      <c r="GJB80" s="32"/>
      <c r="GJC80" s="32"/>
      <c r="GJD80" s="32"/>
      <c r="GJE80" s="32"/>
      <c r="GJF80" s="32"/>
      <c r="GJG80" s="32"/>
      <c r="GJH80" s="32"/>
      <c r="GJI80" s="32"/>
      <c r="GJJ80" s="32"/>
      <c r="GJK80" s="32"/>
      <c r="GJL80" s="32"/>
      <c r="GJM80" s="32"/>
      <c r="GJN80" s="32"/>
      <c r="GJO80" s="32"/>
      <c r="GJP80" s="32"/>
      <c r="GJQ80" s="32"/>
      <c r="GJR80" s="32"/>
      <c r="GJS80" s="32"/>
      <c r="GJT80" s="32"/>
      <c r="GJU80" s="32"/>
      <c r="GJV80" s="32"/>
      <c r="GJW80" s="32"/>
      <c r="GJX80" s="32"/>
      <c r="GJY80" s="32"/>
      <c r="GJZ80" s="32"/>
      <c r="GKA80" s="32"/>
      <c r="GKB80" s="32"/>
      <c r="GKC80" s="32"/>
      <c r="GKD80" s="32"/>
      <c r="GKE80" s="32"/>
      <c r="GKF80" s="32"/>
      <c r="GKG80" s="32"/>
      <c r="GKH80" s="32"/>
      <c r="GKI80" s="32"/>
      <c r="GKJ80" s="32"/>
      <c r="GKK80" s="32"/>
      <c r="GKL80" s="32"/>
      <c r="GKM80" s="32"/>
      <c r="GKN80" s="32"/>
      <c r="GKO80" s="32"/>
      <c r="GKP80" s="32"/>
      <c r="GKQ80" s="32"/>
      <c r="GKR80" s="32"/>
      <c r="GKS80" s="32"/>
      <c r="GKT80" s="32"/>
      <c r="GKU80" s="32"/>
      <c r="GKV80" s="32"/>
      <c r="GKW80" s="32"/>
      <c r="GKX80" s="32"/>
      <c r="GKY80" s="32"/>
      <c r="GKZ80" s="32"/>
      <c r="GLA80" s="32"/>
      <c r="GLB80" s="32"/>
      <c r="GLC80" s="32"/>
      <c r="GLD80" s="32"/>
      <c r="GLE80" s="32"/>
      <c r="GLF80" s="32"/>
      <c r="GLG80" s="32"/>
      <c r="GLH80" s="32"/>
      <c r="GLI80" s="32"/>
      <c r="GLJ80" s="32"/>
      <c r="GLK80" s="32"/>
      <c r="GLL80" s="32"/>
      <c r="GLM80" s="32"/>
      <c r="GLN80" s="32"/>
      <c r="GLO80" s="32"/>
      <c r="GLP80" s="32"/>
      <c r="GLQ80" s="32"/>
      <c r="GLR80" s="32"/>
      <c r="GLS80" s="32"/>
      <c r="GLT80" s="32"/>
      <c r="GLU80" s="32"/>
      <c r="GLV80" s="32"/>
      <c r="GLW80" s="32"/>
      <c r="GLX80" s="32"/>
      <c r="GLY80" s="32"/>
      <c r="GLZ80" s="32"/>
      <c r="GMA80" s="32"/>
      <c r="GMB80" s="32"/>
      <c r="GMC80" s="32"/>
      <c r="GMD80" s="32"/>
      <c r="GME80" s="32"/>
      <c r="GMF80" s="32"/>
      <c r="GMG80" s="32"/>
      <c r="GMH80" s="32"/>
      <c r="GMI80" s="32"/>
      <c r="GMJ80" s="32"/>
      <c r="GMK80" s="32"/>
      <c r="GML80" s="32"/>
      <c r="GMM80" s="32"/>
      <c r="GMN80" s="32"/>
      <c r="GMO80" s="32"/>
      <c r="GMP80" s="32"/>
      <c r="GMQ80" s="32"/>
      <c r="GMR80" s="32"/>
      <c r="GMS80" s="32"/>
      <c r="GMT80" s="32"/>
      <c r="GMU80" s="32"/>
      <c r="GMV80" s="32"/>
      <c r="GMW80" s="32"/>
      <c r="GMX80" s="32"/>
      <c r="GMY80" s="32"/>
      <c r="GMZ80" s="32"/>
      <c r="GNA80" s="32"/>
      <c r="GNB80" s="32"/>
      <c r="GNC80" s="32"/>
      <c r="GND80" s="32"/>
      <c r="GNE80" s="32"/>
      <c r="GNF80" s="32"/>
      <c r="GNG80" s="32"/>
      <c r="GNH80" s="32"/>
      <c r="GNI80" s="32"/>
      <c r="GNJ80" s="32"/>
      <c r="GNK80" s="32"/>
      <c r="GNL80" s="32"/>
      <c r="GNM80" s="32"/>
      <c r="GNN80" s="32"/>
      <c r="GNO80" s="32"/>
      <c r="GNP80" s="32"/>
      <c r="GNQ80" s="32"/>
      <c r="GNR80" s="32"/>
      <c r="GNS80" s="32"/>
      <c r="GNT80" s="32"/>
      <c r="GNU80" s="32"/>
      <c r="GNV80" s="32"/>
      <c r="GNW80" s="32"/>
      <c r="GNX80" s="32"/>
      <c r="GNY80" s="32"/>
      <c r="GNZ80" s="32"/>
      <c r="GOA80" s="32"/>
      <c r="GOB80" s="32"/>
      <c r="GOC80" s="32"/>
      <c r="GOD80" s="32"/>
      <c r="GOE80" s="32"/>
      <c r="GOF80" s="32"/>
      <c r="GOG80" s="32"/>
      <c r="GOH80" s="32"/>
      <c r="GOI80" s="32"/>
      <c r="GOJ80" s="32"/>
      <c r="GOK80" s="32"/>
      <c r="GOL80" s="32"/>
      <c r="GOM80" s="32"/>
      <c r="GON80" s="32"/>
      <c r="GOO80" s="32"/>
      <c r="GOP80" s="32"/>
      <c r="GOQ80" s="32"/>
      <c r="GOR80" s="32"/>
      <c r="GOS80" s="32"/>
      <c r="GOT80" s="32"/>
      <c r="GOU80" s="32"/>
      <c r="GOV80" s="32"/>
      <c r="GOW80" s="32"/>
      <c r="GOX80" s="32"/>
      <c r="GOY80" s="32"/>
      <c r="GOZ80" s="32"/>
      <c r="GPA80" s="32"/>
      <c r="GPB80" s="32"/>
      <c r="GPC80" s="32"/>
      <c r="GPD80" s="32"/>
      <c r="GPE80" s="32"/>
      <c r="GPF80" s="32"/>
      <c r="GPG80" s="32"/>
      <c r="GPH80" s="32"/>
      <c r="GPI80" s="32"/>
      <c r="GPJ80" s="32"/>
      <c r="GPK80" s="32"/>
      <c r="GPL80" s="32"/>
      <c r="GPM80" s="32"/>
      <c r="GPN80" s="32"/>
      <c r="GPO80" s="32"/>
      <c r="GPP80" s="32"/>
      <c r="GPQ80" s="32"/>
      <c r="GPR80" s="32"/>
      <c r="GPS80" s="32"/>
      <c r="GPT80" s="32"/>
      <c r="GPU80" s="32"/>
      <c r="GPV80" s="32"/>
      <c r="GPW80" s="32"/>
      <c r="GPX80" s="32"/>
      <c r="GPY80" s="32"/>
      <c r="GPZ80" s="32"/>
      <c r="GQA80" s="32"/>
      <c r="GQB80" s="32"/>
      <c r="GQC80" s="32"/>
      <c r="GQD80" s="32"/>
      <c r="GQE80" s="32"/>
      <c r="GQF80" s="32"/>
      <c r="GQG80" s="32"/>
      <c r="GQH80" s="32"/>
      <c r="GQI80" s="32"/>
      <c r="GQJ80" s="32"/>
      <c r="GQK80" s="32"/>
      <c r="GQL80" s="32"/>
      <c r="GQM80" s="32"/>
      <c r="GQN80" s="32"/>
      <c r="GQO80" s="32"/>
      <c r="GQP80" s="32"/>
      <c r="GQQ80" s="32"/>
      <c r="GQR80" s="32"/>
      <c r="GQS80" s="32"/>
      <c r="GQT80" s="32"/>
      <c r="GQU80" s="32"/>
      <c r="GQV80" s="32"/>
      <c r="GQW80" s="32"/>
      <c r="GQX80" s="32"/>
      <c r="GQY80" s="32"/>
      <c r="GQZ80" s="32"/>
      <c r="GRA80" s="32"/>
      <c r="GRB80" s="32"/>
      <c r="GRC80" s="32"/>
      <c r="GRD80" s="32"/>
      <c r="GRE80" s="32"/>
      <c r="GRF80" s="32"/>
      <c r="GRG80" s="32"/>
      <c r="GRH80" s="32"/>
      <c r="GRI80" s="32"/>
      <c r="GRJ80" s="32"/>
      <c r="GRK80" s="32"/>
      <c r="GRL80" s="32"/>
      <c r="GRM80" s="32"/>
      <c r="GRN80" s="32"/>
      <c r="GRO80" s="32"/>
      <c r="GRP80" s="32"/>
      <c r="GRQ80" s="32"/>
      <c r="GRR80" s="32"/>
      <c r="GRS80" s="32"/>
      <c r="GRT80" s="32"/>
      <c r="GRU80" s="32"/>
      <c r="GRV80" s="32"/>
      <c r="GRW80" s="32"/>
      <c r="GRX80" s="32"/>
      <c r="GRY80" s="32"/>
      <c r="GRZ80" s="32"/>
      <c r="GSA80" s="32"/>
      <c r="GSB80" s="32"/>
      <c r="GSC80" s="32"/>
      <c r="GSD80" s="32"/>
      <c r="GSE80" s="32"/>
      <c r="GSF80" s="32"/>
      <c r="GSG80" s="32"/>
      <c r="GSH80" s="32"/>
      <c r="GSI80" s="32"/>
      <c r="GSJ80" s="32"/>
      <c r="GSK80" s="32"/>
      <c r="GSL80" s="32"/>
      <c r="GSM80" s="32"/>
      <c r="GSN80" s="32"/>
      <c r="GSO80" s="32"/>
      <c r="GSP80" s="32"/>
      <c r="GSQ80" s="32"/>
      <c r="GSR80" s="32"/>
      <c r="GSS80" s="32"/>
      <c r="GST80" s="32"/>
      <c r="GSU80" s="32"/>
      <c r="GSV80" s="32"/>
      <c r="GSW80" s="32"/>
      <c r="GSX80" s="32"/>
      <c r="GSY80" s="32"/>
      <c r="GSZ80" s="32"/>
      <c r="GTA80" s="32"/>
      <c r="GTB80" s="32"/>
      <c r="GTC80" s="32"/>
      <c r="GTD80" s="32"/>
      <c r="GTE80" s="32"/>
      <c r="GTF80" s="32"/>
      <c r="GTG80" s="32"/>
      <c r="GTH80" s="32"/>
      <c r="GTI80" s="32"/>
      <c r="GTJ80" s="32"/>
      <c r="GTK80" s="32"/>
      <c r="GTL80" s="32"/>
      <c r="GTM80" s="32"/>
      <c r="GTN80" s="32"/>
      <c r="GTO80" s="32"/>
      <c r="GTP80" s="32"/>
      <c r="GTQ80" s="32"/>
      <c r="GTR80" s="32"/>
      <c r="GTS80" s="32"/>
      <c r="GTT80" s="32"/>
      <c r="GTU80" s="32"/>
      <c r="GTV80" s="32"/>
      <c r="GTW80" s="32"/>
      <c r="GTX80" s="32"/>
      <c r="GTY80" s="32"/>
      <c r="GTZ80" s="32"/>
      <c r="GUA80" s="32"/>
      <c r="GUB80" s="32"/>
      <c r="GUC80" s="32"/>
      <c r="GUD80" s="32"/>
      <c r="GUE80" s="32"/>
      <c r="GUF80" s="32"/>
      <c r="GUG80" s="32"/>
      <c r="GUH80" s="32"/>
      <c r="GUI80" s="32"/>
      <c r="GUJ80" s="32"/>
      <c r="GUK80" s="32"/>
      <c r="GUL80" s="32"/>
      <c r="GUM80" s="32"/>
      <c r="GUN80" s="32"/>
      <c r="GUO80" s="32"/>
      <c r="GUP80" s="32"/>
      <c r="GUQ80" s="32"/>
      <c r="GUR80" s="32"/>
      <c r="GUS80" s="32"/>
      <c r="GUT80" s="32"/>
      <c r="GUU80" s="32"/>
      <c r="GUV80" s="32"/>
      <c r="GUW80" s="32"/>
      <c r="GUX80" s="32"/>
      <c r="GUY80" s="32"/>
      <c r="GUZ80" s="32"/>
      <c r="GVA80" s="32"/>
      <c r="GVB80" s="32"/>
      <c r="GVC80" s="32"/>
      <c r="GVD80" s="32"/>
      <c r="GVE80" s="32"/>
      <c r="GVF80" s="32"/>
      <c r="GVG80" s="32"/>
      <c r="GVH80" s="32"/>
      <c r="GVI80" s="32"/>
      <c r="GVJ80" s="32"/>
      <c r="GVK80" s="32"/>
      <c r="GVL80" s="32"/>
      <c r="GVM80" s="32"/>
      <c r="GVN80" s="32"/>
      <c r="GVO80" s="32"/>
      <c r="GVP80" s="32"/>
      <c r="GVQ80" s="32"/>
      <c r="GVR80" s="32"/>
      <c r="GVS80" s="32"/>
      <c r="GVT80" s="32"/>
      <c r="GVU80" s="32"/>
      <c r="GVV80" s="32"/>
      <c r="GVW80" s="32"/>
      <c r="GVX80" s="32"/>
      <c r="GVY80" s="32"/>
      <c r="GVZ80" s="32"/>
      <c r="GWA80" s="32"/>
      <c r="GWB80" s="32"/>
      <c r="GWC80" s="32"/>
      <c r="GWD80" s="32"/>
      <c r="GWE80" s="32"/>
      <c r="GWF80" s="32"/>
      <c r="GWG80" s="32"/>
      <c r="GWH80" s="32"/>
      <c r="GWI80" s="32"/>
      <c r="GWJ80" s="32"/>
      <c r="GWK80" s="32"/>
      <c r="GWL80" s="32"/>
      <c r="GWM80" s="32"/>
      <c r="GWN80" s="32"/>
      <c r="GWO80" s="32"/>
      <c r="GWP80" s="32"/>
      <c r="GWQ80" s="32"/>
      <c r="GWR80" s="32"/>
      <c r="GWS80" s="32"/>
      <c r="GWT80" s="32"/>
      <c r="GWU80" s="32"/>
      <c r="GWV80" s="32"/>
      <c r="GWW80" s="32"/>
      <c r="GWX80" s="32"/>
      <c r="GWY80" s="32"/>
      <c r="GWZ80" s="32"/>
      <c r="GXA80" s="32"/>
      <c r="GXB80" s="32"/>
      <c r="GXC80" s="32"/>
      <c r="GXD80" s="32"/>
      <c r="GXE80" s="32"/>
      <c r="GXF80" s="32"/>
      <c r="GXG80" s="32"/>
      <c r="GXH80" s="32"/>
      <c r="GXI80" s="32"/>
      <c r="GXJ80" s="32"/>
      <c r="GXK80" s="32"/>
      <c r="GXL80" s="32"/>
      <c r="GXM80" s="32"/>
      <c r="GXN80" s="32"/>
      <c r="GXO80" s="32"/>
      <c r="GXP80" s="32"/>
      <c r="GXQ80" s="32"/>
      <c r="GXR80" s="32"/>
      <c r="GXS80" s="32"/>
      <c r="GXT80" s="32"/>
      <c r="GXU80" s="32"/>
      <c r="GXV80" s="32"/>
      <c r="GXW80" s="32"/>
      <c r="GXX80" s="32"/>
      <c r="GXY80" s="32"/>
      <c r="GXZ80" s="32"/>
      <c r="GYA80" s="32"/>
      <c r="GYB80" s="32"/>
      <c r="GYC80" s="32"/>
      <c r="GYD80" s="32"/>
      <c r="GYE80" s="32"/>
      <c r="GYF80" s="32"/>
      <c r="GYG80" s="32"/>
      <c r="GYH80" s="32"/>
      <c r="GYI80" s="32"/>
      <c r="GYJ80" s="32"/>
      <c r="GYK80" s="32"/>
      <c r="GYL80" s="32"/>
      <c r="GYM80" s="32"/>
      <c r="GYN80" s="32"/>
      <c r="GYO80" s="32"/>
      <c r="GYP80" s="32"/>
      <c r="GYQ80" s="32"/>
      <c r="GYR80" s="32"/>
      <c r="GYS80" s="32"/>
      <c r="GYT80" s="32"/>
      <c r="GYU80" s="32"/>
      <c r="GYV80" s="32"/>
      <c r="GYW80" s="32"/>
      <c r="GYX80" s="32"/>
      <c r="GYY80" s="32"/>
      <c r="GYZ80" s="32"/>
      <c r="GZA80" s="32"/>
      <c r="GZB80" s="32"/>
      <c r="GZC80" s="32"/>
      <c r="GZD80" s="32"/>
      <c r="GZE80" s="32"/>
      <c r="GZF80" s="32"/>
      <c r="GZG80" s="32"/>
      <c r="GZH80" s="32"/>
      <c r="GZI80" s="32"/>
      <c r="GZJ80" s="32"/>
      <c r="GZK80" s="32"/>
      <c r="GZL80" s="32"/>
      <c r="GZM80" s="32"/>
      <c r="GZN80" s="32"/>
      <c r="GZO80" s="32"/>
      <c r="GZP80" s="32"/>
      <c r="GZQ80" s="32"/>
      <c r="GZR80" s="32"/>
      <c r="GZS80" s="32"/>
      <c r="GZT80" s="32"/>
      <c r="GZU80" s="32"/>
      <c r="GZV80" s="32"/>
      <c r="GZW80" s="32"/>
      <c r="GZX80" s="32"/>
      <c r="GZY80" s="32"/>
      <c r="GZZ80" s="32"/>
      <c r="HAA80" s="32"/>
      <c r="HAB80" s="32"/>
      <c r="HAC80" s="32"/>
      <c r="HAD80" s="32"/>
      <c r="HAE80" s="32"/>
      <c r="HAF80" s="32"/>
      <c r="HAG80" s="32"/>
      <c r="HAH80" s="32"/>
      <c r="HAI80" s="32"/>
      <c r="HAJ80" s="32"/>
      <c r="HAK80" s="32"/>
      <c r="HAL80" s="32"/>
      <c r="HAM80" s="32"/>
      <c r="HAN80" s="32"/>
      <c r="HAO80" s="32"/>
      <c r="HAP80" s="32"/>
      <c r="HAQ80" s="32"/>
      <c r="HAR80" s="32"/>
      <c r="HAS80" s="32"/>
      <c r="HAT80" s="32"/>
      <c r="HAU80" s="32"/>
      <c r="HAV80" s="32"/>
      <c r="HAW80" s="32"/>
      <c r="HAX80" s="32"/>
      <c r="HAY80" s="32"/>
      <c r="HAZ80" s="32"/>
      <c r="HBA80" s="32"/>
      <c r="HBB80" s="32"/>
      <c r="HBC80" s="32"/>
      <c r="HBD80" s="32"/>
      <c r="HBE80" s="32"/>
      <c r="HBF80" s="32"/>
      <c r="HBG80" s="32"/>
      <c r="HBH80" s="32"/>
      <c r="HBI80" s="32"/>
      <c r="HBJ80" s="32"/>
      <c r="HBK80" s="32"/>
      <c r="HBL80" s="32"/>
      <c r="HBM80" s="32"/>
      <c r="HBN80" s="32"/>
      <c r="HBO80" s="32"/>
      <c r="HBP80" s="32"/>
      <c r="HBQ80" s="32"/>
      <c r="HBR80" s="32"/>
      <c r="HBS80" s="32"/>
      <c r="HBT80" s="32"/>
      <c r="HBU80" s="32"/>
      <c r="HBV80" s="32"/>
      <c r="HBW80" s="32"/>
      <c r="HBX80" s="32"/>
      <c r="HBY80" s="32"/>
      <c r="HBZ80" s="32"/>
      <c r="HCA80" s="32"/>
      <c r="HCB80" s="32"/>
      <c r="HCC80" s="32"/>
      <c r="HCD80" s="32"/>
      <c r="HCE80" s="32"/>
      <c r="HCF80" s="32"/>
      <c r="HCG80" s="32"/>
      <c r="HCH80" s="32"/>
      <c r="HCI80" s="32"/>
      <c r="HCJ80" s="32"/>
      <c r="HCK80" s="32"/>
      <c r="HCL80" s="32"/>
      <c r="HCM80" s="32"/>
      <c r="HCN80" s="32"/>
      <c r="HCO80" s="32"/>
      <c r="HCP80" s="32"/>
      <c r="HCQ80" s="32"/>
      <c r="HCR80" s="32"/>
      <c r="HCS80" s="32"/>
      <c r="HCT80" s="32"/>
      <c r="HCU80" s="32"/>
      <c r="HCV80" s="32"/>
      <c r="HCW80" s="32"/>
      <c r="HCX80" s="32"/>
      <c r="HCY80" s="32"/>
      <c r="HCZ80" s="32"/>
      <c r="HDA80" s="32"/>
      <c r="HDB80" s="32"/>
      <c r="HDC80" s="32"/>
      <c r="HDD80" s="32"/>
      <c r="HDE80" s="32"/>
      <c r="HDF80" s="32"/>
      <c r="HDG80" s="32"/>
      <c r="HDH80" s="32"/>
      <c r="HDI80" s="32"/>
      <c r="HDJ80" s="32"/>
      <c r="HDK80" s="32"/>
      <c r="HDL80" s="32"/>
      <c r="HDM80" s="32"/>
      <c r="HDN80" s="32"/>
      <c r="HDO80" s="32"/>
      <c r="HDP80" s="32"/>
      <c r="HDQ80" s="32"/>
      <c r="HDR80" s="32"/>
      <c r="HDS80" s="32"/>
      <c r="HDT80" s="32"/>
      <c r="HDU80" s="32"/>
      <c r="HDV80" s="32"/>
      <c r="HDW80" s="32"/>
      <c r="HDX80" s="32"/>
      <c r="HDY80" s="32"/>
      <c r="HDZ80" s="32"/>
      <c r="HEA80" s="32"/>
      <c r="HEB80" s="32"/>
      <c r="HEC80" s="32"/>
      <c r="HED80" s="32"/>
      <c r="HEE80" s="32"/>
      <c r="HEF80" s="32"/>
      <c r="HEG80" s="32"/>
      <c r="HEH80" s="32"/>
      <c r="HEI80" s="32"/>
      <c r="HEJ80" s="32"/>
      <c r="HEK80" s="32"/>
      <c r="HEL80" s="32"/>
      <c r="HEM80" s="32"/>
      <c r="HEN80" s="32"/>
      <c r="HEO80" s="32"/>
      <c r="HEP80" s="32"/>
      <c r="HEQ80" s="32"/>
      <c r="HER80" s="32"/>
      <c r="HES80" s="32"/>
      <c r="HET80" s="32"/>
      <c r="HEU80" s="32"/>
      <c r="HEV80" s="32"/>
      <c r="HEW80" s="32"/>
      <c r="HEX80" s="32"/>
      <c r="HEY80" s="32"/>
      <c r="HEZ80" s="32"/>
      <c r="HFA80" s="32"/>
      <c r="HFB80" s="32"/>
      <c r="HFC80" s="32"/>
      <c r="HFD80" s="32"/>
      <c r="HFE80" s="32"/>
      <c r="HFF80" s="32"/>
      <c r="HFG80" s="32"/>
      <c r="HFH80" s="32"/>
      <c r="HFI80" s="32"/>
      <c r="HFJ80" s="32"/>
      <c r="HFK80" s="32"/>
      <c r="HFL80" s="32"/>
      <c r="HFM80" s="32"/>
      <c r="HFN80" s="32"/>
      <c r="HFO80" s="32"/>
      <c r="HFP80" s="32"/>
      <c r="HFQ80" s="32"/>
      <c r="HFR80" s="32"/>
      <c r="HFS80" s="32"/>
      <c r="HFT80" s="32"/>
      <c r="HFU80" s="32"/>
      <c r="HFV80" s="32"/>
      <c r="HFW80" s="32"/>
      <c r="HFX80" s="32"/>
      <c r="HFY80" s="32"/>
      <c r="HFZ80" s="32"/>
      <c r="HGA80" s="32"/>
      <c r="HGB80" s="32"/>
      <c r="HGC80" s="32"/>
      <c r="HGD80" s="32"/>
      <c r="HGE80" s="32"/>
      <c r="HGF80" s="32"/>
      <c r="HGG80" s="32"/>
      <c r="HGH80" s="32"/>
      <c r="HGI80" s="32"/>
      <c r="HGJ80" s="32"/>
      <c r="HGK80" s="32"/>
      <c r="HGL80" s="32"/>
      <c r="HGM80" s="32"/>
      <c r="HGN80" s="32"/>
      <c r="HGO80" s="32"/>
      <c r="HGP80" s="32"/>
      <c r="HGQ80" s="32"/>
      <c r="HGR80" s="32"/>
      <c r="HGS80" s="32"/>
      <c r="HGT80" s="32"/>
      <c r="HGU80" s="32"/>
      <c r="HGV80" s="32"/>
      <c r="HGW80" s="32"/>
      <c r="HGX80" s="32"/>
      <c r="HGY80" s="32"/>
      <c r="HGZ80" s="32"/>
      <c r="HHA80" s="32"/>
      <c r="HHB80" s="32"/>
      <c r="HHC80" s="32"/>
      <c r="HHD80" s="32"/>
      <c r="HHE80" s="32"/>
      <c r="HHF80" s="32"/>
      <c r="HHG80" s="32"/>
      <c r="HHH80" s="32"/>
      <c r="HHI80" s="32"/>
      <c r="HHJ80" s="32"/>
      <c r="HHK80" s="32"/>
      <c r="HHL80" s="32"/>
      <c r="HHM80" s="32"/>
      <c r="HHN80" s="32"/>
      <c r="HHO80" s="32"/>
      <c r="HHP80" s="32"/>
      <c r="HHQ80" s="32"/>
      <c r="HHR80" s="32"/>
      <c r="HHS80" s="32"/>
      <c r="HHT80" s="32"/>
      <c r="HHU80" s="32"/>
      <c r="HHV80" s="32"/>
      <c r="HHW80" s="32"/>
      <c r="HHX80" s="32"/>
      <c r="HHY80" s="32"/>
      <c r="HHZ80" s="32"/>
      <c r="HIA80" s="32"/>
      <c r="HIB80" s="32"/>
      <c r="HIC80" s="32"/>
      <c r="HID80" s="32"/>
      <c r="HIE80" s="32"/>
      <c r="HIF80" s="32"/>
      <c r="HIG80" s="32"/>
      <c r="HIH80" s="32"/>
      <c r="HII80" s="32"/>
      <c r="HIJ80" s="32"/>
      <c r="HIK80" s="32"/>
      <c r="HIL80" s="32"/>
      <c r="HIM80" s="32"/>
      <c r="HIN80" s="32"/>
      <c r="HIO80" s="32"/>
      <c r="HIP80" s="32"/>
      <c r="HIQ80" s="32"/>
      <c r="HIR80" s="32"/>
      <c r="HIS80" s="32"/>
      <c r="HIT80" s="32"/>
      <c r="HIU80" s="32"/>
      <c r="HIV80" s="32"/>
      <c r="HIW80" s="32"/>
      <c r="HIX80" s="32"/>
      <c r="HIY80" s="32"/>
      <c r="HIZ80" s="32"/>
      <c r="HJA80" s="32"/>
      <c r="HJB80" s="32"/>
      <c r="HJC80" s="32"/>
      <c r="HJD80" s="32"/>
      <c r="HJE80" s="32"/>
      <c r="HJF80" s="32"/>
      <c r="HJG80" s="32"/>
      <c r="HJH80" s="32"/>
      <c r="HJI80" s="32"/>
      <c r="HJJ80" s="32"/>
      <c r="HJK80" s="32"/>
      <c r="HJL80" s="32"/>
      <c r="HJM80" s="32"/>
      <c r="HJN80" s="32"/>
      <c r="HJO80" s="32"/>
      <c r="HJP80" s="32"/>
      <c r="HJQ80" s="32"/>
      <c r="HJR80" s="32"/>
      <c r="HJS80" s="32"/>
      <c r="HJT80" s="32"/>
      <c r="HJU80" s="32"/>
      <c r="HJV80" s="32"/>
      <c r="HJW80" s="32"/>
      <c r="HJX80" s="32"/>
      <c r="HJY80" s="32"/>
      <c r="HJZ80" s="32"/>
      <c r="HKA80" s="32"/>
      <c r="HKB80" s="32"/>
      <c r="HKC80" s="32"/>
      <c r="HKD80" s="32"/>
      <c r="HKE80" s="32"/>
      <c r="HKF80" s="32"/>
      <c r="HKG80" s="32"/>
      <c r="HKH80" s="32"/>
      <c r="HKI80" s="32"/>
      <c r="HKJ80" s="32"/>
      <c r="HKK80" s="32"/>
      <c r="HKL80" s="32"/>
      <c r="HKM80" s="32"/>
      <c r="HKN80" s="32"/>
      <c r="HKO80" s="32"/>
      <c r="HKP80" s="32"/>
      <c r="HKQ80" s="32"/>
      <c r="HKR80" s="32"/>
      <c r="HKS80" s="32"/>
      <c r="HKT80" s="32"/>
      <c r="HKU80" s="32"/>
      <c r="HKV80" s="32"/>
      <c r="HKW80" s="32"/>
      <c r="HKX80" s="32"/>
      <c r="HKY80" s="32"/>
      <c r="HKZ80" s="32"/>
      <c r="HLA80" s="32"/>
      <c r="HLB80" s="32"/>
      <c r="HLC80" s="32"/>
      <c r="HLD80" s="32"/>
      <c r="HLE80" s="32"/>
      <c r="HLF80" s="32"/>
      <c r="HLG80" s="32"/>
      <c r="HLH80" s="32"/>
      <c r="HLI80" s="32"/>
      <c r="HLJ80" s="32"/>
      <c r="HLK80" s="32"/>
      <c r="HLL80" s="32"/>
      <c r="HLM80" s="32"/>
      <c r="HLN80" s="32"/>
      <c r="HLO80" s="32"/>
      <c r="HLP80" s="32"/>
      <c r="HLQ80" s="32"/>
      <c r="HLR80" s="32"/>
      <c r="HLS80" s="32"/>
      <c r="HLT80" s="32"/>
      <c r="HLU80" s="32"/>
      <c r="HLV80" s="32"/>
      <c r="HLW80" s="32"/>
      <c r="HLX80" s="32"/>
      <c r="HLY80" s="32"/>
      <c r="HLZ80" s="32"/>
      <c r="HMA80" s="32"/>
      <c r="HMB80" s="32"/>
      <c r="HMC80" s="32"/>
      <c r="HMD80" s="32"/>
      <c r="HME80" s="32"/>
      <c r="HMF80" s="32"/>
      <c r="HMG80" s="32"/>
      <c r="HMH80" s="32"/>
      <c r="HMI80" s="32"/>
      <c r="HMJ80" s="32"/>
      <c r="HMK80" s="32"/>
      <c r="HML80" s="32"/>
      <c r="HMM80" s="32"/>
      <c r="HMN80" s="32"/>
      <c r="HMO80" s="32"/>
      <c r="HMP80" s="32"/>
      <c r="HMQ80" s="32"/>
      <c r="HMR80" s="32"/>
      <c r="HMS80" s="32"/>
      <c r="HMT80" s="32"/>
      <c r="HMU80" s="32"/>
      <c r="HMV80" s="32"/>
      <c r="HMW80" s="32"/>
      <c r="HMX80" s="32"/>
      <c r="HMY80" s="32"/>
      <c r="HMZ80" s="32"/>
      <c r="HNA80" s="32"/>
      <c r="HNB80" s="32"/>
      <c r="HNC80" s="32"/>
      <c r="HND80" s="32"/>
      <c r="HNE80" s="32"/>
      <c r="HNF80" s="32"/>
      <c r="HNG80" s="32"/>
      <c r="HNH80" s="32"/>
      <c r="HNI80" s="32"/>
      <c r="HNJ80" s="32"/>
      <c r="HNK80" s="32"/>
      <c r="HNL80" s="32"/>
      <c r="HNM80" s="32"/>
      <c r="HNN80" s="32"/>
      <c r="HNO80" s="32"/>
      <c r="HNP80" s="32"/>
      <c r="HNQ80" s="32"/>
      <c r="HNR80" s="32"/>
      <c r="HNS80" s="32"/>
      <c r="HNT80" s="32"/>
      <c r="HNU80" s="32"/>
      <c r="HNV80" s="32"/>
      <c r="HNW80" s="32"/>
      <c r="HNX80" s="32"/>
      <c r="HNY80" s="32"/>
      <c r="HNZ80" s="32"/>
      <c r="HOA80" s="32"/>
      <c r="HOB80" s="32"/>
      <c r="HOC80" s="32"/>
      <c r="HOD80" s="32"/>
      <c r="HOE80" s="32"/>
      <c r="HOF80" s="32"/>
      <c r="HOG80" s="32"/>
      <c r="HOH80" s="32"/>
      <c r="HOI80" s="32"/>
      <c r="HOJ80" s="32"/>
      <c r="HOK80" s="32"/>
      <c r="HOL80" s="32"/>
      <c r="HOM80" s="32"/>
      <c r="HON80" s="32"/>
      <c r="HOO80" s="32"/>
      <c r="HOP80" s="32"/>
      <c r="HOQ80" s="32"/>
      <c r="HOR80" s="32"/>
      <c r="HOS80" s="32"/>
      <c r="HOT80" s="32"/>
      <c r="HOU80" s="32"/>
      <c r="HOV80" s="32"/>
      <c r="HOW80" s="32"/>
      <c r="HOX80" s="32"/>
      <c r="HOY80" s="32"/>
      <c r="HOZ80" s="32"/>
      <c r="HPA80" s="32"/>
      <c r="HPB80" s="32"/>
      <c r="HPC80" s="32"/>
      <c r="HPD80" s="32"/>
      <c r="HPE80" s="32"/>
      <c r="HPF80" s="32"/>
      <c r="HPG80" s="32"/>
      <c r="HPH80" s="32"/>
      <c r="HPI80" s="32"/>
      <c r="HPJ80" s="32"/>
      <c r="HPK80" s="32"/>
      <c r="HPL80" s="32"/>
      <c r="HPM80" s="32"/>
      <c r="HPN80" s="32"/>
      <c r="HPO80" s="32"/>
      <c r="HPP80" s="32"/>
      <c r="HPQ80" s="32"/>
      <c r="HPR80" s="32"/>
      <c r="HPS80" s="32"/>
      <c r="HPT80" s="32"/>
      <c r="HPU80" s="32"/>
      <c r="HPV80" s="32"/>
      <c r="HPW80" s="32"/>
      <c r="HPX80" s="32"/>
      <c r="HPY80" s="32"/>
      <c r="HPZ80" s="32"/>
      <c r="HQA80" s="32"/>
      <c r="HQB80" s="32"/>
      <c r="HQC80" s="32"/>
      <c r="HQD80" s="32"/>
      <c r="HQE80" s="32"/>
      <c r="HQF80" s="32"/>
      <c r="HQG80" s="32"/>
      <c r="HQH80" s="32"/>
      <c r="HQI80" s="32"/>
      <c r="HQJ80" s="32"/>
      <c r="HQK80" s="32"/>
      <c r="HQL80" s="32"/>
      <c r="HQM80" s="32"/>
      <c r="HQN80" s="32"/>
      <c r="HQO80" s="32"/>
      <c r="HQP80" s="32"/>
      <c r="HQQ80" s="32"/>
      <c r="HQR80" s="32"/>
      <c r="HQS80" s="32"/>
      <c r="HQT80" s="32"/>
      <c r="HQU80" s="32"/>
      <c r="HQV80" s="32"/>
      <c r="HQW80" s="32"/>
      <c r="HQX80" s="32"/>
      <c r="HQY80" s="32"/>
      <c r="HQZ80" s="32"/>
      <c r="HRA80" s="32"/>
      <c r="HRB80" s="32"/>
      <c r="HRC80" s="32"/>
      <c r="HRD80" s="32"/>
      <c r="HRE80" s="32"/>
      <c r="HRF80" s="32"/>
      <c r="HRG80" s="32"/>
      <c r="HRH80" s="32"/>
      <c r="HRI80" s="32"/>
      <c r="HRJ80" s="32"/>
      <c r="HRK80" s="32"/>
      <c r="HRL80" s="32"/>
      <c r="HRM80" s="32"/>
      <c r="HRN80" s="32"/>
      <c r="HRO80" s="32"/>
      <c r="HRP80" s="32"/>
      <c r="HRQ80" s="32"/>
      <c r="HRR80" s="32"/>
      <c r="HRS80" s="32"/>
      <c r="HRT80" s="32"/>
      <c r="HRU80" s="32"/>
      <c r="HRV80" s="32"/>
      <c r="HRW80" s="32"/>
      <c r="HRX80" s="32"/>
      <c r="HRY80" s="32"/>
      <c r="HRZ80" s="32"/>
      <c r="HSA80" s="32"/>
      <c r="HSB80" s="32"/>
      <c r="HSC80" s="32"/>
      <c r="HSD80" s="32"/>
      <c r="HSE80" s="32"/>
      <c r="HSF80" s="32"/>
      <c r="HSG80" s="32"/>
      <c r="HSH80" s="32"/>
      <c r="HSI80" s="32"/>
      <c r="HSJ80" s="32"/>
      <c r="HSK80" s="32"/>
      <c r="HSL80" s="32"/>
      <c r="HSM80" s="32"/>
      <c r="HSN80" s="32"/>
      <c r="HSO80" s="32"/>
      <c r="HSP80" s="32"/>
      <c r="HSQ80" s="32"/>
      <c r="HSR80" s="32"/>
      <c r="HSS80" s="32"/>
      <c r="HST80" s="32"/>
      <c r="HSU80" s="32"/>
      <c r="HSV80" s="32"/>
      <c r="HSW80" s="32"/>
      <c r="HSX80" s="32"/>
      <c r="HSY80" s="32"/>
      <c r="HSZ80" s="32"/>
      <c r="HTA80" s="32"/>
      <c r="HTB80" s="32"/>
      <c r="HTC80" s="32"/>
      <c r="HTD80" s="32"/>
      <c r="HTE80" s="32"/>
      <c r="HTF80" s="32"/>
      <c r="HTG80" s="32"/>
      <c r="HTH80" s="32"/>
      <c r="HTI80" s="32"/>
      <c r="HTJ80" s="32"/>
      <c r="HTK80" s="32"/>
      <c r="HTL80" s="32"/>
      <c r="HTM80" s="32"/>
      <c r="HTN80" s="32"/>
      <c r="HTO80" s="32"/>
      <c r="HTP80" s="32"/>
      <c r="HTQ80" s="32"/>
      <c r="HTR80" s="32"/>
      <c r="HTS80" s="32"/>
      <c r="HTT80" s="32"/>
      <c r="HTU80" s="32"/>
      <c r="HTV80" s="32"/>
      <c r="HTW80" s="32"/>
      <c r="HTX80" s="32"/>
      <c r="HTY80" s="32"/>
      <c r="HTZ80" s="32"/>
      <c r="HUA80" s="32"/>
      <c r="HUB80" s="32"/>
      <c r="HUC80" s="32"/>
      <c r="HUD80" s="32"/>
      <c r="HUE80" s="32"/>
      <c r="HUF80" s="32"/>
      <c r="HUG80" s="32"/>
      <c r="HUH80" s="32"/>
      <c r="HUI80" s="32"/>
      <c r="HUJ80" s="32"/>
      <c r="HUK80" s="32"/>
      <c r="HUL80" s="32"/>
      <c r="HUM80" s="32"/>
      <c r="HUN80" s="32"/>
      <c r="HUO80" s="32"/>
      <c r="HUP80" s="32"/>
      <c r="HUQ80" s="32"/>
      <c r="HUR80" s="32"/>
      <c r="HUS80" s="32"/>
      <c r="HUT80" s="32"/>
      <c r="HUU80" s="32"/>
      <c r="HUV80" s="32"/>
      <c r="HUW80" s="32"/>
      <c r="HUX80" s="32"/>
      <c r="HUY80" s="32"/>
      <c r="HUZ80" s="32"/>
      <c r="HVA80" s="32"/>
      <c r="HVB80" s="32"/>
      <c r="HVC80" s="32"/>
      <c r="HVD80" s="32"/>
      <c r="HVE80" s="32"/>
      <c r="HVF80" s="32"/>
      <c r="HVG80" s="32"/>
      <c r="HVH80" s="32"/>
      <c r="HVI80" s="32"/>
      <c r="HVJ80" s="32"/>
      <c r="HVK80" s="32"/>
      <c r="HVL80" s="32"/>
      <c r="HVM80" s="32"/>
      <c r="HVN80" s="32"/>
      <c r="HVO80" s="32"/>
      <c r="HVP80" s="32"/>
      <c r="HVQ80" s="32"/>
      <c r="HVR80" s="32"/>
      <c r="HVS80" s="32"/>
      <c r="HVT80" s="32"/>
      <c r="HVU80" s="32"/>
      <c r="HVV80" s="32"/>
      <c r="HVW80" s="32"/>
      <c r="HVX80" s="32"/>
      <c r="HVY80" s="32"/>
      <c r="HVZ80" s="32"/>
      <c r="HWA80" s="32"/>
      <c r="HWB80" s="32"/>
      <c r="HWC80" s="32"/>
      <c r="HWD80" s="32"/>
      <c r="HWE80" s="32"/>
      <c r="HWF80" s="32"/>
      <c r="HWG80" s="32"/>
      <c r="HWH80" s="32"/>
      <c r="HWI80" s="32"/>
      <c r="HWJ80" s="32"/>
      <c r="HWK80" s="32"/>
      <c r="HWL80" s="32"/>
      <c r="HWM80" s="32"/>
      <c r="HWN80" s="32"/>
      <c r="HWO80" s="32"/>
      <c r="HWP80" s="32"/>
      <c r="HWQ80" s="32"/>
      <c r="HWR80" s="32"/>
      <c r="HWS80" s="32"/>
      <c r="HWT80" s="32"/>
      <c r="HWU80" s="32"/>
      <c r="HWV80" s="32"/>
      <c r="HWW80" s="32"/>
      <c r="HWX80" s="32"/>
      <c r="HWY80" s="32"/>
      <c r="HWZ80" s="32"/>
      <c r="HXA80" s="32"/>
      <c r="HXB80" s="32"/>
      <c r="HXC80" s="32"/>
      <c r="HXD80" s="32"/>
      <c r="HXE80" s="32"/>
      <c r="HXF80" s="32"/>
      <c r="HXG80" s="32"/>
      <c r="HXH80" s="32"/>
      <c r="HXI80" s="32"/>
      <c r="HXJ80" s="32"/>
      <c r="HXK80" s="32"/>
      <c r="HXL80" s="32"/>
      <c r="HXM80" s="32"/>
      <c r="HXN80" s="32"/>
      <c r="HXO80" s="32"/>
      <c r="HXP80" s="32"/>
      <c r="HXQ80" s="32"/>
      <c r="HXR80" s="32"/>
      <c r="HXS80" s="32"/>
      <c r="HXT80" s="32"/>
      <c r="HXU80" s="32"/>
      <c r="HXV80" s="32"/>
      <c r="HXW80" s="32"/>
      <c r="HXX80" s="32"/>
      <c r="HXY80" s="32"/>
      <c r="HXZ80" s="32"/>
      <c r="HYA80" s="32"/>
      <c r="HYB80" s="32"/>
      <c r="HYC80" s="32"/>
      <c r="HYD80" s="32"/>
      <c r="HYE80" s="32"/>
      <c r="HYF80" s="32"/>
      <c r="HYG80" s="32"/>
      <c r="HYH80" s="32"/>
      <c r="HYI80" s="32"/>
      <c r="HYJ80" s="32"/>
      <c r="HYK80" s="32"/>
      <c r="HYL80" s="32"/>
      <c r="HYM80" s="32"/>
      <c r="HYN80" s="32"/>
      <c r="HYO80" s="32"/>
      <c r="HYP80" s="32"/>
      <c r="HYQ80" s="32"/>
      <c r="HYR80" s="32"/>
      <c r="HYS80" s="32"/>
      <c r="HYT80" s="32"/>
      <c r="HYU80" s="32"/>
      <c r="HYV80" s="32"/>
      <c r="HYW80" s="32"/>
      <c r="HYX80" s="32"/>
      <c r="HYY80" s="32"/>
      <c r="HYZ80" s="32"/>
      <c r="HZA80" s="32"/>
      <c r="HZB80" s="32"/>
      <c r="HZC80" s="32"/>
      <c r="HZD80" s="32"/>
      <c r="HZE80" s="32"/>
      <c r="HZF80" s="32"/>
      <c r="HZG80" s="32"/>
      <c r="HZH80" s="32"/>
      <c r="HZI80" s="32"/>
      <c r="HZJ80" s="32"/>
      <c r="HZK80" s="32"/>
      <c r="HZL80" s="32"/>
      <c r="HZM80" s="32"/>
      <c r="HZN80" s="32"/>
      <c r="HZO80" s="32"/>
      <c r="HZP80" s="32"/>
      <c r="HZQ80" s="32"/>
      <c r="HZR80" s="32"/>
      <c r="HZS80" s="32"/>
      <c r="HZT80" s="32"/>
      <c r="HZU80" s="32"/>
      <c r="HZV80" s="32"/>
      <c r="HZW80" s="32"/>
      <c r="HZX80" s="32"/>
      <c r="HZY80" s="32"/>
      <c r="HZZ80" s="32"/>
      <c r="IAA80" s="32"/>
      <c r="IAB80" s="32"/>
      <c r="IAC80" s="32"/>
      <c r="IAD80" s="32"/>
      <c r="IAE80" s="32"/>
      <c r="IAF80" s="32"/>
      <c r="IAG80" s="32"/>
      <c r="IAH80" s="32"/>
      <c r="IAI80" s="32"/>
      <c r="IAJ80" s="32"/>
      <c r="IAK80" s="32"/>
      <c r="IAL80" s="32"/>
      <c r="IAM80" s="32"/>
      <c r="IAN80" s="32"/>
      <c r="IAO80" s="32"/>
      <c r="IAP80" s="32"/>
      <c r="IAQ80" s="32"/>
      <c r="IAR80" s="32"/>
      <c r="IAS80" s="32"/>
      <c r="IAT80" s="32"/>
      <c r="IAU80" s="32"/>
      <c r="IAV80" s="32"/>
      <c r="IAW80" s="32"/>
      <c r="IAX80" s="32"/>
      <c r="IAY80" s="32"/>
      <c r="IAZ80" s="32"/>
      <c r="IBA80" s="32"/>
      <c r="IBB80" s="32"/>
      <c r="IBC80" s="32"/>
      <c r="IBD80" s="32"/>
      <c r="IBE80" s="32"/>
      <c r="IBF80" s="32"/>
      <c r="IBG80" s="32"/>
      <c r="IBH80" s="32"/>
      <c r="IBI80" s="32"/>
      <c r="IBJ80" s="32"/>
      <c r="IBK80" s="32"/>
      <c r="IBL80" s="32"/>
      <c r="IBM80" s="32"/>
      <c r="IBN80" s="32"/>
      <c r="IBO80" s="32"/>
      <c r="IBP80" s="32"/>
      <c r="IBQ80" s="32"/>
      <c r="IBR80" s="32"/>
      <c r="IBS80" s="32"/>
      <c r="IBT80" s="32"/>
      <c r="IBU80" s="32"/>
      <c r="IBV80" s="32"/>
      <c r="IBW80" s="32"/>
      <c r="IBX80" s="32"/>
      <c r="IBY80" s="32"/>
      <c r="IBZ80" s="32"/>
      <c r="ICA80" s="32"/>
      <c r="ICB80" s="32"/>
      <c r="ICC80" s="32"/>
      <c r="ICD80" s="32"/>
      <c r="ICE80" s="32"/>
      <c r="ICF80" s="32"/>
      <c r="ICG80" s="32"/>
      <c r="ICH80" s="32"/>
      <c r="ICI80" s="32"/>
      <c r="ICJ80" s="32"/>
      <c r="ICK80" s="32"/>
      <c r="ICL80" s="32"/>
      <c r="ICM80" s="32"/>
      <c r="ICN80" s="32"/>
      <c r="ICO80" s="32"/>
      <c r="ICP80" s="32"/>
      <c r="ICQ80" s="32"/>
      <c r="ICR80" s="32"/>
      <c r="ICS80" s="32"/>
      <c r="ICT80" s="32"/>
      <c r="ICU80" s="32"/>
      <c r="ICV80" s="32"/>
      <c r="ICW80" s="32"/>
      <c r="ICX80" s="32"/>
      <c r="ICY80" s="32"/>
      <c r="ICZ80" s="32"/>
      <c r="IDA80" s="32"/>
      <c r="IDB80" s="32"/>
      <c r="IDC80" s="32"/>
      <c r="IDD80" s="32"/>
      <c r="IDE80" s="32"/>
      <c r="IDF80" s="32"/>
      <c r="IDG80" s="32"/>
      <c r="IDH80" s="32"/>
      <c r="IDI80" s="32"/>
      <c r="IDJ80" s="32"/>
      <c r="IDK80" s="32"/>
      <c r="IDL80" s="32"/>
      <c r="IDM80" s="32"/>
      <c r="IDN80" s="32"/>
      <c r="IDO80" s="32"/>
      <c r="IDP80" s="32"/>
      <c r="IDQ80" s="32"/>
      <c r="IDR80" s="32"/>
      <c r="IDS80" s="32"/>
      <c r="IDT80" s="32"/>
      <c r="IDU80" s="32"/>
      <c r="IDV80" s="32"/>
      <c r="IDW80" s="32"/>
      <c r="IDX80" s="32"/>
      <c r="IDY80" s="32"/>
      <c r="IDZ80" s="32"/>
      <c r="IEA80" s="32"/>
      <c r="IEB80" s="32"/>
      <c r="IEC80" s="32"/>
      <c r="IED80" s="32"/>
      <c r="IEE80" s="32"/>
      <c r="IEF80" s="32"/>
      <c r="IEG80" s="32"/>
      <c r="IEH80" s="32"/>
      <c r="IEI80" s="32"/>
      <c r="IEJ80" s="32"/>
      <c r="IEK80" s="32"/>
      <c r="IEL80" s="32"/>
      <c r="IEM80" s="32"/>
      <c r="IEN80" s="32"/>
      <c r="IEO80" s="32"/>
      <c r="IEP80" s="32"/>
      <c r="IEQ80" s="32"/>
      <c r="IER80" s="32"/>
      <c r="IES80" s="32"/>
      <c r="IET80" s="32"/>
      <c r="IEU80" s="32"/>
      <c r="IEV80" s="32"/>
      <c r="IEW80" s="32"/>
      <c r="IEX80" s="32"/>
      <c r="IEY80" s="32"/>
      <c r="IEZ80" s="32"/>
      <c r="IFA80" s="32"/>
      <c r="IFB80" s="32"/>
      <c r="IFC80" s="32"/>
      <c r="IFD80" s="32"/>
      <c r="IFE80" s="32"/>
      <c r="IFF80" s="32"/>
      <c r="IFG80" s="32"/>
      <c r="IFH80" s="32"/>
      <c r="IFI80" s="32"/>
      <c r="IFJ80" s="32"/>
      <c r="IFK80" s="32"/>
      <c r="IFL80" s="32"/>
      <c r="IFM80" s="32"/>
      <c r="IFN80" s="32"/>
      <c r="IFO80" s="32"/>
      <c r="IFP80" s="32"/>
      <c r="IFQ80" s="32"/>
      <c r="IFR80" s="32"/>
      <c r="IFS80" s="32"/>
      <c r="IFT80" s="32"/>
      <c r="IFU80" s="32"/>
      <c r="IFV80" s="32"/>
      <c r="IFW80" s="32"/>
      <c r="IFX80" s="32"/>
      <c r="IFY80" s="32"/>
      <c r="IFZ80" s="32"/>
      <c r="IGA80" s="32"/>
      <c r="IGB80" s="32"/>
      <c r="IGC80" s="32"/>
      <c r="IGD80" s="32"/>
      <c r="IGE80" s="32"/>
      <c r="IGF80" s="32"/>
      <c r="IGG80" s="32"/>
      <c r="IGH80" s="32"/>
      <c r="IGI80" s="32"/>
      <c r="IGJ80" s="32"/>
      <c r="IGK80" s="32"/>
      <c r="IGL80" s="32"/>
      <c r="IGM80" s="32"/>
      <c r="IGN80" s="32"/>
      <c r="IGO80" s="32"/>
      <c r="IGP80" s="32"/>
      <c r="IGQ80" s="32"/>
      <c r="IGR80" s="32"/>
      <c r="IGS80" s="32"/>
      <c r="IGT80" s="32"/>
      <c r="IGU80" s="32"/>
      <c r="IGV80" s="32"/>
      <c r="IGW80" s="32"/>
      <c r="IGX80" s="32"/>
      <c r="IGY80" s="32"/>
      <c r="IGZ80" s="32"/>
      <c r="IHA80" s="32"/>
      <c r="IHB80" s="32"/>
      <c r="IHC80" s="32"/>
      <c r="IHD80" s="32"/>
      <c r="IHE80" s="32"/>
      <c r="IHF80" s="32"/>
      <c r="IHG80" s="32"/>
      <c r="IHH80" s="32"/>
      <c r="IHI80" s="32"/>
      <c r="IHJ80" s="32"/>
      <c r="IHK80" s="32"/>
      <c r="IHL80" s="32"/>
      <c r="IHM80" s="32"/>
      <c r="IHN80" s="32"/>
      <c r="IHO80" s="32"/>
      <c r="IHP80" s="32"/>
      <c r="IHQ80" s="32"/>
      <c r="IHR80" s="32"/>
      <c r="IHS80" s="32"/>
      <c r="IHT80" s="32"/>
      <c r="IHU80" s="32"/>
      <c r="IHV80" s="32"/>
      <c r="IHW80" s="32"/>
      <c r="IHX80" s="32"/>
      <c r="IHY80" s="32"/>
      <c r="IHZ80" s="32"/>
      <c r="IIA80" s="32"/>
      <c r="IIB80" s="32"/>
      <c r="IIC80" s="32"/>
      <c r="IID80" s="32"/>
      <c r="IIE80" s="32"/>
      <c r="IIF80" s="32"/>
      <c r="IIG80" s="32"/>
      <c r="IIH80" s="32"/>
      <c r="III80" s="32"/>
      <c r="IIJ80" s="32"/>
      <c r="IIK80" s="32"/>
      <c r="IIL80" s="32"/>
      <c r="IIM80" s="32"/>
      <c r="IIN80" s="32"/>
      <c r="IIO80" s="32"/>
      <c r="IIP80" s="32"/>
      <c r="IIQ80" s="32"/>
      <c r="IIR80" s="32"/>
      <c r="IIS80" s="32"/>
      <c r="IIT80" s="32"/>
      <c r="IIU80" s="32"/>
      <c r="IIV80" s="32"/>
      <c r="IIW80" s="32"/>
      <c r="IIX80" s="32"/>
      <c r="IIY80" s="32"/>
      <c r="IIZ80" s="32"/>
      <c r="IJA80" s="32"/>
      <c r="IJB80" s="32"/>
      <c r="IJC80" s="32"/>
      <c r="IJD80" s="32"/>
      <c r="IJE80" s="32"/>
      <c r="IJF80" s="32"/>
      <c r="IJG80" s="32"/>
      <c r="IJH80" s="32"/>
      <c r="IJI80" s="32"/>
      <c r="IJJ80" s="32"/>
      <c r="IJK80" s="32"/>
      <c r="IJL80" s="32"/>
      <c r="IJM80" s="32"/>
      <c r="IJN80" s="32"/>
      <c r="IJO80" s="32"/>
      <c r="IJP80" s="32"/>
      <c r="IJQ80" s="32"/>
      <c r="IJR80" s="32"/>
      <c r="IJS80" s="32"/>
      <c r="IJT80" s="32"/>
      <c r="IJU80" s="32"/>
      <c r="IJV80" s="32"/>
      <c r="IJW80" s="32"/>
      <c r="IJX80" s="32"/>
      <c r="IJY80" s="32"/>
      <c r="IJZ80" s="32"/>
      <c r="IKA80" s="32"/>
      <c r="IKB80" s="32"/>
      <c r="IKC80" s="32"/>
      <c r="IKD80" s="32"/>
      <c r="IKE80" s="32"/>
      <c r="IKF80" s="32"/>
      <c r="IKG80" s="32"/>
      <c r="IKH80" s="32"/>
      <c r="IKI80" s="32"/>
      <c r="IKJ80" s="32"/>
      <c r="IKK80" s="32"/>
      <c r="IKL80" s="32"/>
      <c r="IKM80" s="32"/>
      <c r="IKN80" s="32"/>
      <c r="IKO80" s="32"/>
      <c r="IKP80" s="32"/>
      <c r="IKQ80" s="32"/>
      <c r="IKR80" s="32"/>
      <c r="IKS80" s="32"/>
      <c r="IKT80" s="32"/>
      <c r="IKU80" s="32"/>
      <c r="IKV80" s="32"/>
      <c r="IKW80" s="32"/>
      <c r="IKX80" s="32"/>
      <c r="IKY80" s="32"/>
      <c r="IKZ80" s="32"/>
      <c r="ILA80" s="32"/>
      <c r="ILB80" s="32"/>
      <c r="ILC80" s="32"/>
      <c r="ILD80" s="32"/>
      <c r="ILE80" s="32"/>
      <c r="ILF80" s="32"/>
      <c r="ILG80" s="32"/>
      <c r="ILH80" s="32"/>
      <c r="ILI80" s="32"/>
      <c r="ILJ80" s="32"/>
      <c r="ILK80" s="32"/>
      <c r="ILL80" s="32"/>
      <c r="ILM80" s="32"/>
      <c r="ILN80" s="32"/>
      <c r="ILO80" s="32"/>
      <c r="ILP80" s="32"/>
      <c r="ILQ80" s="32"/>
      <c r="ILR80" s="32"/>
      <c r="ILS80" s="32"/>
      <c r="ILT80" s="32"/>
      <c r="ILU80" s="32"/>
      <c r="ILV80" s="32"/>
      <c r="ILW80" s="32"/>
      <c r="ILX80" s="32"/>
      <c r="ILY80" s="32"/>
      <c r="ILZ80" s="32"/>
      <c r="IMA80" s="32"/>
      <c r="IMB80" s="32"/>
      <c r="IMC80" s="32"/>
      <c r="IMD80" s="32"/>
      <c r="IME80" s="32"/>
      <c r="IMF80" s="32"/>
      <c r="IMG80" s="32"/>
      <c r="IMH80" s="32"/>
      <c r="IMI80" s="32"/>
      <c r="IMJ80" s="32"/>
      <c r="IMK80" s="32"/>
      <c r="IML80" s="32"/>
      <c r="IMM80" s="32"/>
      <c r="IMN80" s="32"/>
      <c r="IMO80" s="32"/>
      <c r="IMP80" s="32"/>
      <c r="IMQ80" s="32"/>
      <c r="IMR80" s="32"/>
      <c r="IMS80" s="32"/>
      <c r="IMT80" s="32"/>
      <c r="IMU80" s="32"/>
      <c r="IMV80" s="32"/>
      <c r="IMW80" s="32"/>
      <c r="IMX80" s="32"/>
      <c r="IMY80" s="32"/>
      <c r="IMZ80" s="32"/>
      <c r="INA80" s="32"/>
      <c r="INB80" s="32"/>
      <c r="INC80" s="32"/>
      <c r="IND80" s="32"/>
      <c r="INE80" s="32"/>
      <c r="INF80" s="32"/>
      <c r="ING80" s="32"/>
      <c r="INH80" s="32"/>
      <c r="INI80" s="32"/>
      <c r="INJ80" s="32"/>
      <c r="INK80" s="32"/>
      <c r="INL80" s="32"/>
      <c r="INM80" s="32"/>
      <c r="INN80" s="32"/>
      <c r="INO80" s="32"/>
      <c r="INP80" s="32"/>
      <c r="INQ80" s="32"/>
      <c r="INR80" s="32"/>
      <c r="INS80" s="32"/>
      <c r="INT80" s="32"/>
      <c r="INU80" s="32"/>
      <c r="INV80" s="32"/>
      <c r="INW80" s="32"/>
      <c r="INX80" s="32"/>
      <c r="INY80" s="32"/>
      <c r="INZ80" s="32"/>
      <c r="IOA80" s="32"/>
      <c r="IOB80" s="32"/>
      <c r="IOC80" s="32"/>
      <c r="IOD80" s="32"/>
      <c r="IOE80" s="32"/>
      <c r="IOF80" s="32"/>
      <c r="IOG80" s="32"/>
      <c r="IOH80" s="32"/>
      <c r="IOI80" s="32"/>
      <c r="IOJ80" s="32"/>
      <c r="IOK80" s="32"/>
      <c r="IOL80" s="32"/>
      <c r="IOM80" s="32"/>
      <c r="ION80" s="32"/>
      <c r="IOO80" s="32"/>
      <c r="IOP80" s="32"/>
      <c r="IOQ80" s="32"/>
      <c r="IOR80" s="32"/>
      <c r="IOS80" s="32"/>
      <c r="IOT80" s="32"/>
      <c r="IOU80" s="32"/>
      <c r="IOV80" s="32"/>
      <c r="IOW80" s="32"/>
      <c r="IOX80" s="32"/>
      <c r="IOY80" s="32"/>
      <c r="IOZ80" s="32"/>
      <c r="IPA80" s="32"/>
      <c r="IPB80" s="32"/>
      <c r="IPC80" s="32"/>
      <c r="IPD80" s="32"/>
      <c r="IPE80" s="32"/>
      <c r="IPF80" s="32"/>
      <c r="IPG80" s="32"/>
      <c r="IPH80" s="32"/>
      <c r="IPI80" s="32"/>
      <c r="IPJ80" s="32"/>
      <c r="IPK80" s="32"/>
      <c r="IPL80" s="32"/>
      <c r="IPM80" s="32"/>
      <c r="IPN80" s="32"/>
      <c r="IPO80" s="32"/>
      <c r="IPP80" s="32"/>
      <c r="IPQ80" s="32"/>
      <c r="IPR80" s="32"/>
      <c r="IPS80" s="32"/>
      <c r="IPT80" s="32"/>
      <c r="IPU80" s="32"/>
      <c r="IPV80" s="32"/>
      <c r="IPW80" s="32"/>
      <c r="IPX80" s="32"/>
      <c r="IPY80" s="32"/>
      <c r="IPZ80" s="32"/>
      <c r="IQA80" s="32"/>
      <c r="IQB80" s="32"/>
      <c r="IQC80" s="32"/>
      <c r="IQD80" s="32"/>
      <c r="IQE80" s="32"/>
      <c r="IQF80" s="32"/>
      <c r="IQG80" s="32"/>
      <c r="IQH80" s="32"/>
      <c r="IQI80" s="32"/>
      <c r="IQJ80" s="32"/>
      <c r="IQK80" s="32"/>
      <c r="IQL80" s="32"/>
      <c r="IQM80" s="32"/>
      <c r="IQN80" s="32"/>
      <c r="IQO80" s="32"/>
      <c r="IQP80" s="32"/>
      <c r="IQQ80" s="32"/>
      <c r="IQR80" s="32"/>
      <c r="IQS80" s="32"/>
      <c r="IQT80" s="32"/>
      <c r="IQU80" s="32"/>
      <c r="IQV80" s="32"/>
      <c r="IQW80" s="32"/>
      <c r="IQX80" s="32"/>
      <c r="IQY80" s="32"/>
      <c r="IQZ80" s="32"/>
      <c r="IRA80" s="32"/>
      <c r="IRB80" s="32"/>
      <c r="IRC80" s="32"/>
      <c r="IRD80" s="32"/>
      <c r="IRE80" s="32"/>
      <c r="IRF80" s="32"/>
      <c r="IRG80" s="32"/>
      <c r="IRH80" s="32"/>
      <c r="IRI80" s="32"/>
      <c r="IRJ80" s="32"/>
      <c r="IRK80" s="32"/>
      <c r="IRL80" s="32"/>
      <c r="IRM80" s="32"/>
      <c r="IRN80" s="32"/>
      <c r="IRO80" s="32"/>
      <c r="IRP80" s="32"/>
      <c r="IRQ80" s="32"/>
      <c r="IRR80" s="32"/>
      <c r="IRS80" s="32"/>
      <c r="IRT80" s="32"/>
      <c r="IRU80" s="32"/>
      <c r="IRV80" s="32"/>
      <c r="IRW80" s="32"/>
      <c r="IRX80" s="32"/>
      <c r="IRY80" s="32"/>
      <c r="IRZ80" s="32"/>
      <c r="ISA80" s="32"/>
      <c r="ISB80" s="32"/>
      <c r="ISC80" s="32"/>
      <c r="ISD80" s="32"/>
      <c r="ISE80" s="32"/>
      <c r="ISF80" s="32"/>
      <c r="ISG80" s="32"/>
      <c r="ISH80" s="32"/>
      <c r="ISI80" s="32"/>
      <c r="ISJ80" s="32"/>
      <c r="ISK80" s="32"/>
      <c r="ISL80" s="32"/>
      <c r="ISM80" s="32"/>
      <c r="ISN80" s="32"/>
      <c r="ISO80" s="32"/>
      <c r="ISP80" s="32"/>
      <c r="ISQ80" s="32"/>
      <c r="ISR80" s="32"/>
      <c r="ISS80" s="32"/>
      <c r="IST80" s="32"/>
      <c r="ISU80" s="32"/>
      <c r="ISV80" s="32"/>
      <c r="ISW80" s="32"/>
      <c r="ISX80" s="32"/>
      <c r="ISY80" s="32"/>
      <c r="ISZ80" s="32"/>
      <c r="ITA80" s="32"/>
      <c r="ITB80" s="32"/>
      <c r="ITC80" s="32"/>
      <c r="ITD80" s="32"/>
      <c r="ITE80" s="32"/>
      <c r="ITF80" s="32"/>
      <c r="ITG80" s="32"/>
      <c r="ITH80" s="32"/>
      <c r="ITI80" s="32"/>
      <c r="ITJ80" s="32"/>
      <c r="ITK80" s="32"/>
      <c r="ITL80" s="32"/>
      <c r="ITM80" s="32"/>
      <c r="ITN80" s="32"/>
      <c r="ITO80" s="32"/>
      <c r="ITP80" s="32"/>
      <c r="ITQ80" s="32"/>
      <c r="ITR80" s="32"/>
      <c r="ITS80" s="32"/>
      <c r="ITT80" s="32"/>
      <c r="ITU80" s="32"/>
      <c r="ITV80" s="32"/>
      <c r="ITW80" s="32"/>
      <c r="ITX80" s="32"/>
      <c r="ITY80" s="32"/>
      <c r="ITZ80" s="32"/>
      <c r="IUA80" s="32"/>
      <c r="IUB80" s="32"/>
      <c r="IUC80" s="32"/>
      <c r="IUD80" s="32"/>
      <c r="IUE80" s="32"/>
      <c r="IUF80" s="32"/>
      <c r="IUG80" s="32"/>
      <c r="IUH80" s="32"/>
      <c r="IUI80" s="32"/>
      <c r="IUJ80" s="32"/>
      <c r="IUK80" s="32"/>
      <c r="IUL80" s="32"/>
      <c r="IUM80" s="32"/>
      <c r="IUN80" s="32"/>
      <c r="IUO80" s="32"/>
      <c r="IUP80" s="32"/>
      <c r="IUQ80" s="32"/>
      <c r="IUR80" s="32"/>
      <c r="IUS80" s="32"/>
      <c r="IUT80" s="32"/>
      <c r="IUU80" s="32"/>
      <c r="IUV80" s="32"/>
      <c r="IUW80" s="32"/>
      <c r="IUX80" s="32"/>
      <c r="IUY80" s="32"/>
      <c r="IUZ80" s="32"/>
      <c r="IVA80" s="32"/>
      <c r="IVB80" s="32"/>
      <c r="IVC80" s="32"/>
      <c r="IVD80" s="32"/>
      <c r="IVE80" s="32"/>
      <c r="IVF80" s="32"/>
      <c r="IVG80" s="32"/>
      <c r="IVH80" s="32"/>
      <c r="IVI80" s="32"/>
      <c r="IVJ80" s="32"/>
      <c r="IVK80" s="32"/>
      <c r="IVL80" s="32"/>
      <c r="IVM80" s="32"/>
      <c r="IVN80" s="32"/>
      <c r="IVO80" s="32"/>
      <c r="IVP80" s="32"/>
      <c r="IVQ80" s="32"/>
      <c r="IVR80" s="32"/>
      <c r="IVS80" s="32"/>
      <c r="IVT80" s="32"/>
      <c r="IVU80" s="32"/>
      <c r="IVV80" s="32"/>
      <c r="IVW80" s="32"/>
      <c r="IVX80" s="32"/>
      <c r="IVY80" s="32"/>
      <c r="IVZ80" s="32"/>
      <c r="IWA80" s="32"/>
      <c r="IWB80" s="32"/>
      <c r="IWC80" s="32"/>
      <c r="IWD80" s="32"/>
      <c r="IWE80" s="32"/>
      <c r="IWF80" s="32"/>
      <c r="IWG80" s="32"/>
      <c r="IWH80" s="32"/>
      <c r="IWI80" s="32"/>
      <c r="IWJ80" s="32"/>
      <c r="IWK80" s="32"/>
      <c r="IWL80" s="32"/>
      <c r="IWM80" s="32"/>
      <c r="IWN80" s="32"/>
      <c r="IWO80" s="32"/>
      <c r="IWP80" s="32"/>
      <c r="IWQ80" s="32"/>
      <c r="IWR80" s="32"/>
      <c r="IWS80" s="32"/>
      <c r="IWT80" s="32"/>
      <c r="IWU80" s="32"/>
      <c r="IWV80" s="32"/>
      <c r="IWW80" s="32"/>
      <c r="IWX80" s="32"/>
      <c r="IWY80" s="32"/>
      <c r="IWZ80" s="32"/>
      <c r="IXA80" s="32"/>
      <c r="IXB80" s="32"/>
      <c r="IXC80" s="32"/>
      <c r="IXD80" s="32"/>
      <c r="IXE80" s="32"/>
      <c r="IXF80" s="32"/>
      <c r="IXG80" s="32"/>
      <c r="IXH80" s="32"/>
      <c r="IXI80" s="32"/>
      <c r="IXJ80" s="32"/>
      <c r="IXK80" s="32"/>
      <c r="IXL80" s="32"/>
      <c r="IXM80" s="32"/>
      <c r="IXN80" s="32"/>
      <c r="IXO80" s="32"/>
      <c r="IXP80" s="32"/>
      <c r="IXQ80" s="32"/>
      <c r="IXR80" s="32"/>
      <c r="IXS80" s="32"/>
      <c r="IXT80" s="32"/>
      <c r="IXU80" s="32"/>
      <c r="IXV80" s="32"/>
      <c r="IXW80" s="32"/>
      <c r="IXX80" s="32"/>
      <c r="IXY80" s="32"/>
      <c r="IXZ80" s="32"/>
      <c r="IYA80" s="32"/>
      <c r="IYB80" s="32"/>
      <c r="IYC80" s="32"/>
      <c r="IYD80" s="32"/>
      <c r="IYE80" s="32"/>
      <c r="IYF80" s="32"/>
      <c r="IYG80" s="32"/>
      <c r="IYH80" s="32"/>
      <c r="IYI80" s="32"/>
      <c r="IYJ80" s="32"/>
      <c r="IYK80" s="32"/>
      <c r="IYL80" s="32"/>
      <c r="IYM80" s="32"/>
      <c r="IYN80" s="32"/>
      <c r="IYO80" s="32"/>
      <c r="IYP80" s="32"/>
      <c r="IYQ80" s="32"/>
      <c r="IYR80" s="32"/>
      <c r="IYS80" s="32"/>
      <c r="IYT80" s="32"/>
      <c r="IYU80" s="32"/>
      <c r="IYV80" s="32"/>
      <c r="IYW80" s="32"/>
      <c r="IYX80" s="32"/>
      <c r="IYY80" s="32"/>
      <c r="IYZ80" s="32"/>
      <c r="IZA80" s="32"/>
      <c r="IZB80" s="32"/>
      <c r="IZC80" s="32"/>
      <c r="IZD80" s="32"/>
      <c r="IZE80" s="32"/>
      <c r="IZF80" s="32"/>
      <c r="IZG80" s="32"/>
      <c r="IZH80" s="32"/>
      <c r="IZI80" s="32"/>
      <c r="IZJ80" s="32"/>
      <c r="IZK80" s="32"/>
      <c r="IZL80" s="32"/>
      <c r="IZM80" s="32"/>
      <c r="IZN80" s="32"/>
      <c r="IZO80" s="32"/>
      <c r="IZP80" s="32"/>
      <c r="IZQ80" s="32"/>
      <c r="IZR80" s="32"/>
      <c r="IZS80" s="32"/>
      <c r="IZT80" s="32"/>
      <c r="IZU80" s="32"/>
      <c r="IZV80" s="32"/>
      <c r="IZW80" s="32"/>
      <c r="IZX80" s="32"/>
      <c r="IZY80" s="32"/>
      <c r="IZZ80" s="32"/>
      <c r="JAA80" s="32"/>
      <c r="JAB80" s="32"/>
      <c r="JAC80" s="32"/>
      <c r="JAD80" s="32"/>
      <c r="JAE80" s="32"/>
      <c r="JAF80" s="32"/>
      <c r="JAG80" s="32"/>
      <c r="JAH80" s="32"/>
      <c r="JAI80" s="32"/>
      <c r="JAJ80" s="32"/>
      <c r="JAK80" s="32"/>
      <c r="JAL80" s="32"/>
      <c r="JAM80" s="32"/>
      <c r="JAN80" s="32"/>
      <c r="JAO80" s="32"/>
      <c r="JAP80" s="32"/>
      <c r="JAQ80" s="32"/>
      <c r="JAR80" s="32"/>
      <c r="JAS80" s="32"/>
      <c r="JAT80" s="32"/>
      <c r="JAU80" s="32"/>
      <c r="JAV80" s="32"/>
      <c r="JAW80" s="32"/>
      <c r="JAX80" s="32"/>
      <c r="JAY80" s="32"/>
      <c r="JAZ80" s="32"/>
      <c r="JBA80" s="32"/>
      <c r="JBB80" s="32"/>
      <c r="JBC80" s="32"/>
      <c r="JBD80" s="32"/>
      <c r="JBE80" s="32"/>
      <c r="JBF80" s="32"/>
      <c r="JBG80" s="32"/>
      <c r="JBH80" s="32"/>
      <c r="JBI80" s="32"/>
      <c r="JBJ80" s="32"/>
      <c r="JBK80" s="32"/>
      <c r="JBL80" s="32"/>
      <c r="JBM80" s="32"/>
      <c r="JBN80" s="32"/>
      <c r="JBO80" s="32"/>
      <c r="JBP80" s="32"/>
      <c r="JBQ80" s="32"/>
      <c r="JBR80" s="32"/>
      <c r="JBS80" s="32"/>
      <c r="JBT80" s="32"/>
      <c r="JBU80" s="32"/>
      <c r="JBV80" s="32"/>
      <c r="JBW80" s="32"/>
      <c r="JBX80" s="32"/>
      <c r="JBY80" s="32"/>
      <c r="JBZ80" s="32"/>
      <c r="JCA80" s="32"/>
      <c r="JCB80" s="32"/>
      <c r="JCC80" s="32"/>
      <c r="JCD80" s="32"/>
      <c r="JCE80" s="32"/>
      <c r="JCF80" s="32"/>
      <c r="JCG80" s="32"/>
      <c r="JCH80" s="32"/>
      <c r="JCI80" s="32"/>
      <c r="JCJ80" s="32"/>
      <c r="JCK80" s="32"/>
      <c r="JCL80" s="32"/>
      <c r="JCM80" s="32"/>
      <c r="JCN80" s="32"/>
      <c r="JCO80" s="32"/>
      <c r="JCP80" s="32"/>
      <c r="JCQ80" s="32"/>
      <c r="JCR80" s="32"/>
      <c r="JCS80" s="32"/>
      <c r="JCT80" s="32"/>
      <c r="JCU80" s="32"/>
      <c r="JCV80" s="32"/>
      <c r="JCW80" s="32"/>
      <c r="JCX80" s="32"/>
      <c r="JCY80" s="32"/>
      <c r="JCZ80" s="32"/>
      <c r="JDA80" s="32"/>
      <c r="JDB80" s="32"/>
      <c r="JDC80" s="32"/>
      <c r="JDD80" s="32"/>
      <c r="JDE80" s="32"/>
      <c r="JDF80" s="32"/>
      <c r="JDG80" s="32"/>
      <c r="JDH80" s="32"/>
      <c r="JDI80" s="32"/>
      <c r="JDJ80" s="32"/>
      <c r="JDK80" s="32"/>
      <c r="JDL80" s="32"/>
      <c r="JDM80" s="32"/>
      <c r="JDN80" s="32"/>
      <c r="JDO80" s="32"/>
      <c r="JDP80" s="32"/>
      <c r="JDQ80" s="32"/>
      <c r="JDR80" s="32"/>
      <c r="JDS80" s="32"/>
      <c r="JDT80" s="32"/>
      <c r="JDU80" s="32"/>
      <c r="JDV80" s="32"/>
      <c r="JDW80" s="32"/>
      <c r="JDX80" s="32"/>
      <c r="JDY80" s="32"/>
      <c r="JDZ80" s="32"/>
      <c r="JEA80" s="32"/>
      <c r="JEB80" s="32"/>
      <c r="JEC80" s="32"/>
      <c r="JED80" s="32"/>
      <c r="JEE80" s="32"/>
      <c r="JEF80" s="32"/>
      <c r="JEG80" s="32"/>
      <c r="JEH80" s="32"/>
      <c r="JEI80" s="32"/>
      <c r="JEJ80" s="32"/>
      <c r="JEK80" s="32"/>
      <c r="JEL80" s="32"/>
      <c r="JEM80" s="32"/>
      <c r="JEN80" s="32"/>
      <c r="JEO80" s="32"/>
      <c r="JEP80" s="32"/>
      <c r="JEQ80" s="32"/>
      <c r="JER80" s="32"/>
      <c r="JES80" s="32"/>
      <c r="JET80" s="32"/>
      <c r="JEU80" s="32"/>
      <c r="JEV80" s="32"/>
      <c r="JEW80" s="32"/>
      <c r="JEX80" s="32"/>
      <c r="JEY80" s="32"/>
      <c r="JEZ80" s="32"/>
      <c r="JFA80" s="32"/>
      <c r="JFB80" s="32"/>
      <c r="JFC80" s="32"/>
      <c r="JFD80" s="32"/>
      <c r="JFE80" s="32"/>
      <c r="JFF80" s="32"/>
      <c r="JFG80" s="32"/>
      <c r="JFH80" s="32"/>
      <c r="JFI80" s="32"/>
      <c r="JFJ80" s="32"/>
      <c r="JFK80" s="32"/>
      <c r="JFL80" s="32"/>
      <c r="JFM80" s="32"/>
      <c r="JFN80" s="32"/>
      <c r="JFO80" s="32"/>
      <c r="JFP80" s="32"/>
      <c r="JFQ80" s="32"/>
      <c r="JFR80" s="32"/>
      <c r="JFS80" s="32"/>
      <c r="JFT80" s="32"/>
      <c r="JFU80" s="32"/>
      <c r="JFV80" s="32"/>
      <c r="JFW80" s="32"/>
      <c r="JFX80" s="32"/>
      <c r="JFY80" s="32"/>
      <c r="JFZ80" s="32"/>
      <c r="JGA80" s="32"/>
      <c r="JGB80" s="32"/>
      <c r="JGC80" s="32"/>
      <c r="JGD80" s="32"/>
      <c r="JGE80" s="32"/>
      <c r="JGF80" s="32"/>
      <c r="JGG80" s="32"/>
      <c r="JGH80" s="32"/>
      <c r="JGI80" s="32"/>
      <c r="JGJ80" s="32"/>
      <c r="JGK80" s="32"/>
      <c r="JGL80" s="32"/>
      <c r="JGM80" s="32"/>
      <c r="JGN80" s="32"/>
      <c r="JGO80" s="32"/>
      <c r="JGP80" s="32"/>
      <c r="JGQ80" s="32"/>
      <c r="JGR80" s="32"/>
      <c r="JGS80" s="32"/>
      <c r="JGT80" s="32"/>
      <c r="JGU80" s="32"/>
      <c r="JGV80" s="32"/>
      <c r="JGW80" s="32"/>
      <c r="JGX80" s="32"/>
      <c r="JGY80" s="32"/>
      <c r="JGZ80" s="32"/>
      <c r="JHA80" s="32"/>
      <c r="JHB80" s="32"/>
      <c r="JHC80" s="32"/>
      <c r="JHD80" s="32"/>
      <c r="JHE80" s="32"/>
      <c r="JHF80" s="32"/>
      <c r="JHG80" s="32"/>
      <c r="JHH80" s="32"/>
      <c r="JHI80" s="32"/>
      <c r="JHJ80" s="32"/>
      <c r="JHK80" s="32"/>
      <c r="JHL80" s="32"/>
      <c r="JHM80" s="32"/>
      <c r="JHN80" s="32"/>
      <c r="JHO80" s="32"/>
      <c r="JHP80" s="32"/>
      <c r="JHQ80" s="32"/>
      <c r="JHR80" s="32"/>
      <c r="JHS80" s="32"/>
      <c r="JHT80" s="32"/>
      <c r="JHU80" s="32"/>
      <c r="JHV80" s="32"/>
      <c r="JHW80" s="32"/>
      <c r="JHX80" s="32"/>
      <c r="JHY80" s="32"/>
      <c r="JHZ80" s="32"/>
      <c r="JIA80" s="32"/>
      <c r="JIB80" s="32"/>
      <c r="JIC80" s="32"/>
      <c r="JID80" s="32"/>
      <c r="JIE80" s="32"/>
      <c r="JIF80" s="32"/>
      <c r="JIG80" s="32"/>
      <c r="JIH80" s="32"/>
      <c r="JII80" s="32"/>
      <c r="JIJ80" s="32"/>
      <c r="JIK80" s="32"/>
      <c r="JIL80" s="32"/>
      <c r="JIM80" s="32"/>
      <c r="JIN80" s="32"/>
      <c r="JIO80" s="32"/>
      <c r="JIP80" s="32"/>
      <c r="JIQ80" s="32"/>
      <c r="JIR80" s="32"/>
      <c r="JIS80" s="32"/>
      <c r="JIT80" s="32"/>
      <c r="JIU80" s="32"/>
      <c r="JIV80" s="32"/>
      <c r="JIW80" s="32"/>
      <c r="JIX80" s="32"/>
      <c r="JIY80" s="32"/>
      <c r="JIZ80" s="32"/>
      <c r="JJA80" s="32"/>
      <c r="JJB80" s="32"/>
      <c r="JJC80" s="32"/>
      <c r="JJD80" s="32"/>
      <c r="JJE80" s="32"/>
      <c r="JJF80" s="32"/>
      <c r="JJG80" s="32"/>
      <c r="JJH80" s="32"/>
      <c r="JJI80" s="32"/>
      <c r="JJJ80" s="32"/>
      <c r="JJK80" s="32"/>
      <c r="JJL80" s="32"/>
      <c r="JJM80" s="32"/>
      <c r="JJN80" s="32"/>
      <c r="JJO80" s="32"/>
      <c r="JJP80" s="32"/>
      <c r="JJQ80" s="32"/>
      <c r="JJR80" s="32"/>
      <c r="JJS80" s="32"/>
      <c r="JJT80" s="32"/>
      <c r="JJU80" s="32"/>
      <c r="JJV80" s="32"/>
      <c r="JJW80" s="32"/>
      <c r="JJX80" s="32"/>
      <c r="JJY80" s="32"/>
      <c r="JJZ80" s="32"/>
      <c r="JKA80" s="32"/>
      <c r="JKB80" s="32"/>
      <c r="JKC80" s="32"/>
      <c r="JKD80" s="32"/>
      <c r="JKE80" s="32"/>
      <c r="JKF80" s="32"/>
      <c r="JKG80" s="32"/>
      <c r="JKH80" s="32"/>
      <c r="JKI80" s="32"/>
      <c r="JKJ80" s="32"/>
      <c r="JKK80" s="32"/>
      <c r="JKL80" s="32"/>
      <c r="JKM80" s="32"/>
      <c r="JKN80" s="32"/>
      <c r="JKO80" s="32"/>
      <c r="JKP80" s="32"/>
      <c r="JKQ80" s="32"/>
      <c r="JKR80" s="32"/>
      <c r="JKS80" s="32"/>
      <c r="JKT80" s="32"/>
      <c r="JKU80" s="32"/>
      <c r="JKV80" s="32"/>
      <c r="JKW80" s="32"/>
      <c r="JKX80" s="32"/>
      <c r="JKY80" s="32"/>
      <c r="JKZ80" s="32"/>
      <c r="JLA80" s="32"/>
      <c r="JLB80" s="32"/>
      <c r="JLC80" s="32"/>
      <c r="JLD80" s="32"/>
      <c r="JLE80" s="32"/>
      <c r="JLF80" s="32"/>
      <c r="JLG80" s="32"/>
      <c r="JLH80" s="32"/>
      <c r="JLI80" s="32"/>
      <c r="JLJ80" s="32"/>
      <c r="JLK80" s="32"/>
      <c r="JLL80" s="32"/>
      <c r="JLM80" s="32"/>
      <c r="JLN80" s="32"/>
      <c r="JLO80" s="32"/>
      <c r="JLP80" s="32"/>
      <c r="JLQ80" s="32"/>
      <c r="JLR80" s="32"/>
      <c r="JLS80" s="32"/>
      <c r="JLT80" s="32"/>
      <c r="JLU80" s="32"/>
      <c r="JLV80" s="32"/>
      <c r="JLW80" s="32"/>
      <c r="JLX80" s="32"/>
      <c r="JLY80" s="32"/>
      <c r="JLZ80" s="32"/>
      <c r="JMA80" s="32"/>
      <c r="JMB80" s="32"/>
      <c r="JMC80" s="32"/>
      <c r="JMD80" s="32"/>
      <c r="JME80" s="32"/>
      <c r="JMF80" s="32"/>
      <c r="JMG80" s="32"/>
      <c r="JMH80" s="32"/>
      <c r="JMI80" s="32"/>
      <c r="JMJ80" s="32"/>
      <c r="JMK80" s="32"/>
      <c r="JML80" s="32"/>
      <c r="JMM80" s="32"/>
      <c r="JMN80" s="32"/>
      <c r="JMO80" s="32"/>
      <c r="JMP80" s="32"/>
      <c r="JMQ80" s="32"/>
      <c r="JMR80" s="32"/>
      <c r="JMS80" s="32"/>
      <c r="JMT80" s="32"/>
      <c r="JMU80" s="32"/>
      <c r="JMV80" s="32"/>
      <c r="JMW80" s="32"/>
      <c r="JMX80" s="32"/>
      <c r="JMY80" s="32"/>
      <c r="JMZ80" s="32"/>
      <c r="JNA80" s="32"/>
      <c r="JNB80" s="32"/>
      <c r="JNC80" s="32"/>
      <c r="JND80" s="32"/>
      <c r="JNE80" s="32"/>
      <c r="JNF80" s="32"/>
      <c r="JNG80" s="32"/>
      <c r="JNH80" s="32"/>
      <c r="JNI80" s="32"/>
      <c r="JNJ80" s="32"/>
      <c r="JNK80" s="32"/>
      <c r="JNL80" s="32"/>
      <c r="JNM80" s="32"/>
      <c r="JNN80" s="32"/>
      <c r="JNO80" s="32"/>
      <c r="JNP80" s="32"/>
      <c r="JNQ80" s="32"/>
      <c r="JNR80" s="32"/>
      <c r="JNS80" s="32"/>
      <c r="JNT80" s="32"/>
      <c r="JNU80" s="32"/>
      <c r="JNV80" s="32"/>
      <c r="JNW80" s="32"/>
      <c r="JNX80" s="32"/>
      <c r="JNY80" s="32"/>
      <c r="JNZ80" s="32"/>
      <c r="JOA80" s="32"/>
      <c r="JOB80" s="32"/>
      <c r="JOC80" s="32"/>
      <c r="JOD80" s="32"/>
      <c r="JOE80" s="32"/>
      <c r="JOF80" s="32"/>
      <c r="JOG80" s="32"/>
      <c r="JOH80" s="32"/>
      <c r="JOI80" s="32"/>
      <c r="JOJ80" s="32"/>
      <c r="JOK80" s="32"/>
      <c r="JOL80" s="32"/>
      <c r="JOM80" s="32"/>
      <c r="JON80" s="32"/>
      <c r="JOO80" s="32"/>
      <c r="JOP80" s="32"/>
      <c r="JOQ80" s="32"/>
      <c r="JOR80" s="32"/>
      <c r="JOS80" s="32"/>
      <c r="JOT80" s="32"/>
      <c r="JOU80" s="32"/>
      <c r="JOV80" s="32"/>
      <c r="JOW80" s="32"/>
      <c r="JOX80" s="32"/>
      <c r="JOY80" s="32"/>
      <c r="JOZ80" s="32"/>
      <c r="JPA80" s="32"/>
      <c r="JPB80" s="32"/>
      <c r="JPC80" s="32"/>
      <c r="JPD80" s="32"/>
      <c r="JPE80" s="32"/>
      <c r="JPF80" s="32"/>
      <c r="JPG80" s="32"/>
      <c r="JPH80" s="32"/>
      <c r="JPI80" s="32"/>
      <c r="JPJ80" s="32"/>
      <c r="JPK80" s="32"/>
      <c r="JPL80" s="32"/>
      <c r="JPM80" s="32"/>
      <c r="JPN80" s="32"/>
      <c r="JPO80" s="32"/>
      <c r="JPP80" s="32"/>
      <c r="JPQ80" s="32"/>
      <c r="JPR80" s="32"/>
      <c r="JPS80" s="32"/>
      <c r="JPT80" s="32"/>
      <c r="JPU80" s="32"/>
      <c r="JPV80" s="32"/>
      <c r="JPW80" s="32"/>
      <c r="JPX80" s="32"/>
      <c r="JPY80" s="32"/>
      <c r="JPZ80" s="32"/>
      <c r="JQA80" s="32"/>
      <c r="JQB80" s="32"/>
      <c r="JQC80" s="32"/>
      <c r="JQD80" s="32"/>
      <c r="JQE80" s="32"/>
      <c r="JQF80" s="32"/>
      <c r="JQG80" s="32"/>
      <c r="JQH80" s="32"/>
      <c r="JQI80" s="32"/>
      <c r="JQJ80" s="32"/>
      <c r="JQK80" s="32"/>
      <c r="JQL80" s="32"/>
      <c r="JQM80" s="32"/>
      <c r="JQN80" s="32"/>
      <c r="JQO80" s="32"/>
      <c r="JQP80" s="32"/>
      <c r="JQQ80" s="32"/>
      <c r="JQR80" s="32"/>
      <c r="JQS80" s="32"/>
      <c r="JQT80" s="32"/>
      <c r="JQU80" s="32"/>
      <c r="JQV80" s="32"/>
      <c r="JQW80" s="32"/>
      <c r="JQX80" s="32"/>
      <c r="JQY80" s="32"/>
      <c r="JQZ80" s="32"/>
      <c r="JRA80" s="32"/>
      <c r="JRB80" s="32"/>
      <c r="JRC80" s="32"/>
      <c r="JRD80" s="32"/>
      <c r="JRE80" s="32"/>
      <c r="JRF80" s="32"/>
      <c r="JRG80" s="32"/>
      <c r="JRH80" s="32"/>
      <c r="JRI80" s="32"/>
      <c r="JRJ80" s="32"/>
      <c r="JRK80" s="32"/>
      <c r="JRL80" s="32"/>
      <c r="JRM80" s="32"/>
      <c r="JRN80" s="32"/>
      <c r="JRO80" s="32"/>
      <c r="JRP80" s="32"/>
      <c r="JRQ80" s="32"/>
      <c r="JRR80" s="32"/>
      <c r="JRS80" s="32"/>
      <c r="JRT80" s="32"/>
      <c r="JRU80" s="32"/>
      <c r="JRV80" s="32"/>
      <c r="JRW80" s="32"/>
      <c r="JRX80" s="32"/>
      <c r="JRY80" s="32"/>
      <c r="JRZ80" s="32"/>
      <c r="JSA80" s="32"/>
      <c r="JSB80" s="32"/>
      <c r="JSC80" s="32"/>
      <c r="JSD80" s="32"/>
      <c r="JSE80" s="32"/>
      <c r="JSF80" s="32"/>
      <c r="JSG80" s="32"/>
      <c r="JSH80" s="32"/>
      <c r="JSI80" s="32"/>
      <c r="JSJ80" s="32"/>
      <c r="JSK80" s="32"/>
      <c r="JSL80" s="32"/>
      <c r="JSM80" s="32"/>
      <c r="JSN80" s="32"/>
      <c r="JSO80" s="32"/>
      <c r="JSP80" s="32"/>
      <c r="JSQ80" s="32"/>
      <c r="JSR80" s="32"/>
      <c r="JSS80" s="32"/>
      <c r="JST80" s="32"/>
      <c r="JSU80" s="32"/>
      <c r="JSV80" s="32"/>
      <c r="JSW80" s="32"/>
      <c r="JSX80" s="32"/>
      <c r="JSY80" s="32"/>
      <c r="JSZ80" s="32"/>
      <c r="JTA80" s="32"/>
      <c r="JTB80" s="32"/>
      <c r="JTC80" s="32"/>
      <c r="JTD80" s="32"/>
      <c r="JTE80" s="32"/>
      <c r="JTF80" s="32"/>
      <c r="JTG80" s="32"/>
      <c r="JTH80" s="32"/>
      <c r="JTI80" s="32"/>
      <c r="JTJ80" s="32"/>
      <c r="JTK80" s="32"/>
      <c r="JTL80" s="32"/>
      <c r="JTM80" s="32"/>
      <c r="JTN80" s="32"/>
      <c r="JTO80" s="32"/>
      <c r="JTP80" s="32"/>
      <c r="JTQ80" s="32"/>
      <c r="JTR80" s="32"/>
      <c r="JTS80" s="32"/>
      <c r="JTT80" s="32"/>
      <c r="JTU80" s="32"/>
      <c r="JTV80" s="32"/>
      <c r="JTW80" s="32"/>
      <c r="JTX80" s="32"/>
      <c r="JTY80" s="32"/>
      <c r="JTZ80" s="32"/>
      <c r="JUA80" s="32"/>
      <c r="JUB80" s="32"/>
      <c r="JUC80" s="32"/>
      <c r="JUD80" s="32"/>
      <c r="JUE80" s="32"/>
      <c r="JUF80" s="32"/>
      <c r="JUG80" s="32"/>
      <c r="JUH80" s="32"/>
      <c r="JUI80" s="32"/>
      <c r="JUJ80" s="32"/>
      <c r="JUK80" s="32"/>
      <c r="JUL80" s="32"/>
      <c r="JUM80" s="32"/>
      <c r="JUN80" s="32"/>
      <c r="JUO80" s="32"/>
      <c r="JUP80" s="32"/>
      <c r="JUQ80" s="32"/>
      <c r="JUR80" s="32"/>
      <c r="JUS80" s="32"/>
      <c r="JUT80" s="32"/>
      <c r="JUU80" s="32"/>
      <c r="JUV80" s="32"/>
      <c r="JUW80" s="32"/>
      <c r="JUX80" s="32"/>
      <c r="JUY80" s="32"/>
      <c r="JUZ80" s="32"/>
      <c r="JVA80" s="32"/>
      <c r="JVB80" s="32"/>
      <c r="JVC80" s="32"/>
      <c r="JVD80" s="32"/>
      <c r="JVE80" s="32"/>
      <c r="JVF80" s="32"/>
      <c r="JVG80" s="32"/>
      <c r="JVH80" s="32"/>
      <c r="JVI80" s="32"/>
      <c r="JVJ80" s="32"/>
      <c r="JVK80" s="32"/>
      <c r="JVL80" s="32"/>
      <c r="JVM80" s="32"/>
      <c r="JVN80" s="32"/>
      <c r="JVO80" s="32"/>
      <c r="JVP80" s="32"/>
      <c r="JVQ80" s="32"/>
      <c r="JVR80" s="32"/>
      <c r="JVS80" s="32"/>
      <c r="JVT80" s="32"/>
      <c r="JVU80" s="32"/>
      <c r="JVV80" s="32"/>
      <c r="JVW80" s="32"/>
      <c r="JVX80" s="32"/>
      <c r="JVY80" s="32"/>
      <c r="JVZ80" s="32"/>
      <c r="JWA80" s="32"/>
      <c r="JWB80" s="32"/>
      <c r="JWC80" s="32"/>
      <c r="JWD80" s="32"/>
      <c r="JWE80" s="32"/>
      <c r="JWF80" s="32"/>
      <c r="JWG80" s="32"/>
      <c r="JWH80" s="32"/>
      <c r="JWI80" s="32"/>
      <c r="JWJ80" s="32"/>
      <c r="JWK80" s="32"/>
      <c r="JWL80" s="32"/>
      <c r="JWM80" s="32"/>
      <c r="JWN80" s="32"/>
      <c r="JWO80" s="32"/>
      <c r="JWP80" s="32"/>
      <c r="JWQ80" s="32"/>
      <c r="JWR80" s="32"/>
      <c r="JWS80" s="32"/>
      <c r="JWT80" s="32"/>
      <c r="JWU80" s="32"/>
      <c r="JWV80" s="32"/>
      <c r="JWW80" s="32"/>
      <c r="JWX80" s="32"/>
      <c r="JWY80" s="32"/>
      <c r="JWZ80" s="32"/>
      <c r="JXA80" s="32"/>
      <c r="JXB80" s="32"/>
      <c r="JXC80" s="32"/>
      <c r="JXD80" s="32"/>
      <c r="JXE80" s="32"/>
      <c r="JXF80" s="32"/>
      <c r="JXG80" s="32"/>
      <c r="JXH80" s="32"/>
      <c r="JXI80" s="32"/>
      <c r="JXJ80" s="32"/>
      <c r="JXK80" s="32"/>
      <c r="JXL80" s="32"/>
      <c r="JXM80" s="32"/>
      <c r="JXN80" s="32"/>
      <c r="JXO80" s="32"/>
      <c r="JXP80" s="32"/>
      <c r="JXQ80" s="32"/>
      <c r="JXR80" s="32"/>
      <c r="JXS80" s="32"/>
      <c r="JXT80" s="32"/>
      <c r="JXU80" s="32"/>
      <c r="JXV80" s="32"/>
      <c r="JXW80" s="32"/>
      <c r="JXX80" s="32"/>
      <c r="JXY80" s="32"/>
      <c r="JXZ80" s="32"/>
      <c r="JYA80" s="32"/>
      <c r="JYB80" s="32"/>
      <c r="JYC80" s="32"/>
      <c r="JYD80" s="32"/>
      <c r="JYE80" s="32"/>
      <c r="JYF80" s="32"/>
      <c r="JYG80" s="32"/>
      <c r="JYH80" s="32"/>
      <c r="JYI80" s="32"/>
      <c r="JYJ80" s="32"/>
      <c r="JYK80" s="32"/>
      <c r="JYL80" s="32"/>
      <c r="JYM80" s="32"/>
      <c r="JYN80" s="32"/>
      <c r="JYO80" s="32"/>
      <c r="JYP80" s="32"/>
      <c r="JYQ80" s="32"/>
      <c r="JYR80" s="32"/>
      <c r="JYS80" s="32"/>
      <c r="JYT80" s="32"/>
      <c r="JYU80" s="32"/>
      <c r="JYV80" s="32"/>
      <c r="JYW80" s="32"/>
      <c r="JYX80" s="32"/>
      <c r="JYY80" s="32"/>
      <c r="JYZ80" s="32"/>
      <c r="JZA80" s="32"/>
      <c r="JZB80" s="32"/>
      <c r="JZC80" s="32"/>
      <c r="JZD80" s="32"/>
      <c r="JZE80" s="32"/>
      <c r="JZF80" s="32"/>
      <c r="JZG80" s="32"/>
      <c r="JZH80" s="32"/>
      <c r="JZI80" s="32"/>
      <c r="JZJ80" s="32"/>
      <c r="JZK80" s="32"/>
      <c r="JZL80" s="32"/>
      <c r="JZM80" s="32"/>
      <c r="JZN80" s="32"/>
      <c r="JZO80" s="32"/>
      <c r="JZP80" s="32"/>
      <c r="JZQ80" s="32"/>
      <c r="JZR80" s="32"/>
      <c r="JZS80" s="32"/>
      <c r="JZT80" s="32"/>
      <c r="JZU80" s="32"/>
      <c r="JZV80" s="32"/>
      <c r="JZW80" s="32"/>
      <c r="JZX80" s="32"/>
      <c r="JZY80" s="32"/>
      <c r="JZZ80" s="32"/>
      <c r="KAA80" s="32"/>
      <c r="KAB80" s="32"/>
      <c r="KAC80" s="32"/>
      <c r="KAD80" s="32"/>
      <c r="KAE80" s="32"/>
      <c r="KAF80" s="32"/>
      <c r="KAG80" s="32"/>
      <c r="KAH80" s="32"/>
      <c r="KAI80" s="32"/>
      <c r="KAJ80" s="32"/>
      <c r="KAK80" s="32"/>
      <c r="KAL80" s="32"/>
      <c r="KAM80" s="32"/>
      <c r="KAN80" s="32"/>
      <c r="KAO80" s="32"/>
      <c r="KAP80" s="32"/>
      <c r="KAQ80" s="32"/>
      <c r="KAR80" s="32"/>
      <c r="KAS80" s="32"/>
      <c r="KAT80" s="32"/>
      <c r="KAU80" s="32"/>
      <c r="KAV80" s="32"/>
      <c r="KAW80" s="32"/>
      <c r="KAX80" s="32"/>
      <c r="KAY80" s="32"/>
      <c r="KAZ80" s="32"/>
      <c r="KBA80" s="32"/>
      <c r="KBB80" s="32"/>
      <c r="KBC80" s="32"/>
      <c r="KBD80" s="32"/>
      <c r="KBE80" s="32"/>
      <c r="KBF80" s="32"/>
      <c r="KBG80" s="32"/>
      <c r="KBH80" s="32"/>
      <c r="KBI80" s="32"/>
      <c r="KBJ80" s="32"/>
      <c r="KBK80" s="32"/>
      <c r="KBL80" s="32"/>
      <c r="KBM80" s="32"/>
      <c r="KBN80" s="32"/>
      <c r="KBO80" s="32"/>
      <c r="KBP80" s="32"/>
      <c r="KBQ80" s="32"/>
      <c r="KBR80" s="32"/>
      <c r="KBS80" s="32"/>
      <c r="KBT80" s="32"/>
      <c r="KBU80" s="32"/>
      <c r="KBV80" s="32"/>
      <c r="KBW80" s="32"/>
      <c r="KBX80" s="32"/>
      <c r="KBY80" s="32"/>
      <c r="KBZ80" s="32"/>
      <c r="KCA80" s="32"/>
      <c r="KCB80" s="32"/>
      <c r="KCC80" s="32"/>
      <c r="KCD80" s="32"/>
      <c r="KCE80" s="32"/>
      <c r="KCF80" s="32"/>
      <c r="KCG80" s="32"/>
      <c r="KCH80" s="32"/>
      <c r="KCI80" s="32"/>
      <c r="KCJ80" s="32"/>
      <c r="KCK80" s="32"/>
      <c r="KCL80" s="32"/>
      <c r="KCM80" s="32"/>
      <c r="KCN80" s="32"/>
      <c r="KCO80" s="32"/>
      <c r="KCP80" s="32"/>
      <c r="KCQ80" s="32"/>
      <c r="KCR80" s="32"/>
      <c r="KCS80" s="32"/>
      <c r="KCT80" s="32"/>
      <c r="KCU80" s="32"/>
      <c r="KCV80" s="32"/>
      <c r="KCW80" s="32"/>
      <c r="KCX80" s="32"/>
      <c r="KCY80" s="32"/>
      <c r="KCZ80" s="32"/>
      <c r="KDA80" s="32"/>
      <c r="KDB80" s="32"/>
      <c r="KDC80" s="32"/>
      <c r="KDD80" s="32"/>
      <c r="KDE80" s="32"/>
      <c r="KDF80" s="32"/>
      <c r="KDG80" s="32"/>
      <c r="KDH80" s="32"/>
      <c r="KDI80" s="32"/>
      <c r="KDJ80" s="32"/>
      <c r="KDK80" s="32"/>
      <c r="KDL80" s="32"/>
      <c r="KDM80" s="32"/>
      <c r="KDN80" s="32"/>
      <c r="KDO80" s="32"/>
      <c r="KDP80" s="32"/>
      <c r="KDQ80" s="32"/>
      <c r="KDR80" s="32"/>
      <c r="KDS80" s="32"/>
      <c r="KDT80" s="32"/>
      <c r="KDU80" s="32"/>
      <c r="KDV80" s="32"/>
      <c r="KDW80" s="32"/>
      <c r="KDX80" s="32"/>
      <c r="KDY80" s="32"/>
      <c r="KDZ80" s="32"/>
      <c r="KEA80" s="32"/>
      <c r="KEB80" s="32"/>
      <c r="KEC80" s="32"/>
      <c r="KED80" s="32"/>
      <c r="KEE80" s="32"/>
      <c r="KEF80" s="32"/>
      <c r="KEG80" s="32"/>
      <c r="KEH80" s="32"/>
      <c r="KEI80" s="32"/>
      <c r="KEJ80" s="32"/>
      <c r="KEK80" s="32"/>
      <c r="KEL80" s="32"/>
      <c r="KEM80" s="32"/>
      <c r="KEN80" s="32"/>
      <c r="KEO80" s="32"/>
      <c r="KEP80" s="32"/>
      <c r="KEQ80" s="32"/>
      <c r="KER80" s="32"/>
      <c r="KES80" s="32"/>
      <c r="KET80" s="32"/>
      <c r="KEU80" s="32"/>
      <c r="KEV80" s="32"/>
      <c r="KEW80" s="32"/>
      <c r="KEX80" s="32"/>
      <c r="KEY80" s="32"/>
      <c r="KEZ80" s="32"/>
      <c r="KFA80" s="32"/>
      <c r="KFB80" s="32"/>
      <c r="KFC80" s="32"/>
      <c r="KFD80" s="32"/>
      <c r="KFE80" s="32"/>
      <c r="KFF80" s="32"/>
      <c r="KFG80" s="32"/>
      <c r="KFH80" s="32"/>
      <c r="KFI80" s="32"/>
      <c r="KFJ80" s="32"/>
      <c r="KFK80" s="32"/>
      <c r="KFL80" s="32"/>
      <c r="KFM80" s="32"/>
      <c r="KFN80" s="32"/>
      <c r="KFO80" s="32"/>
      <c r="KFP80" s="32"/>
      <c r="KFQ80" s="32"/>
      <c r="KFR80" s="32"/>
      <c r="KFS80" s="32"/>
      <c r="KFT80" s="32"/>
      <c r="KFU80" s="32"/>
      <c r="KFV80" s="32"/>
      <c r="KFW80" s="32"/>
      <c r="KFX80" s="32"/>
      <c r="KFY80" s="32"/>
      <c r="KFZ80" s="32"/>
      <c r="KGA80" s="32"/>
      <c r="KGB80" s="32"/>
      <c r="KGC80" s="32"/>
      <c r="KGD80" s="32"/>
      <c r="KGE80" s="32"/>
      <c r="KGF80" s="32"/>
      <c r="KGG80" s="32"/>
      <c r="KGH80" s="32"/>
      <c r="KGI80" s="32"/>
      <c r="KGJ80" s="32"/>
      <c r="KGK80" s="32"/>
      <c r="KGL80" s="32"/>
      <c r="KGM80" s="32"/>
      <c r="KGN80" s="32"/>
      <c r="KGO80" s="32"/>
      <c r="KGP80" s="32"/>
      <c r="KGQ80" s="32"/>
      <c r="KGR80" s="32"/>
      <c r="KGS80" s="32"/>
      <c r="KGT80" s="32"/>
      <c r="KGU80" s="32"/>
      <c r="KGV80" s="32"/>
      <c r="KGW80" s="32"/>
      <c r="KGX80" s="32"/>
      <c r="KGY80" s="32"/>
      <c r="KGZ80" s="32"/>
      <c r="KHA80" s="32"/>
      <c r="KHB80" s="32"/>
      <c r="KHC80" s="32"/>
      <c r="KHD80" s="32"/>
      <c r="KHE80" s="32"/>
      <c r="KHF80" s="32"/>
      <c r="KHG80" s="32"/>
      <c r="KHH80" s="32"/>
      <c r="KHI80" s="32"/>
      <c r="KHJ80" s="32"/>
      <c r="KHK80" s="32"/>
      <c r="KHL80" s="32"/>
      <c r="KHM80" s="32"/>
      <c r="KHN80" s="32"/>
      <c r="KHO80" s="32"/>
      <c r="KHP80" s="32"/>
      <c r="KHQ80" s="32"/>
      <c r="KHR80" s="32"/>
      <c r="KHS80" s="32"/>
      <c r="KHT80" s="32"/>
      <c r="KHU80" s="32"/>
      <c r="KHV80" s="32"/>
      <c r="KHW80" s="32"/>
      <c r="KHX80" s="32"/>
      <c r="KHY80" s="32"/>
      <c r="KHZ80" s="32"/>
      <c r="KIA80" s="32"/>
      <c r="KIB80" s="32"/>
      <c r="KIC80" s="32"/>
      <c r="KID80" s="32"/>
      <c r="KIE80" s="32"/>
      <c r="KIF80" s="32"/>
      <c r="KIG80" s="32"/>
      <c r="KIH80" s="32"/>
      <c r="KII80" s="32"/>
      <c r="KIJ80" s="32"/>
      <c r="KIK80" s="32"/>
      <c r="KIL80" s="32"/>
      <c r="KIM80" s="32"/>
      <c r="KIN80" s="32"/>
      <c r="KIO80" s="32"/>
      <c r="KIP80" s="32"/>
      <c r="KIQ80" s="32"/>
      <c r="KIR80" s="32"/>
      <c r="KIS80" s="32"/>
      <c r="KIT80" s="32"/>
      <c r="KIU80" s="32"/>
      <c r="KIV80" s="32"/>
      <c r="KIW80" s="32"/>
      <c r="KIX80" s="32"/>
      <c r="KIY80" s="32"/>
      <c r="KIZ80" s="32"/>
      <c r="KJA80" s="32"/>
      <c r="KJB80" s="32"/>
      <c r="KJC80" s="32"/>
      <c r="KJD80" s="32"/>
      <c r="KJE80" s="32"/>
      <c r="KJF80" s="32"/>
      <c r="KJG80" s="32"/>
      <c r="KJH80" s="32"/>
      <c r="KJI80" s="32"/>
      <c r="KJJ80" s="32"/>
      <c r="KJK80" s="32"/>
      <c r="KJL80" s="32"/>
      <c r="KJM80" s="32"/>
      <c r="KJN80" s="32"/>
      <c r="KJO80" s="32"/>
      <c r="KJP80" s="32"/>
      <c r="KJQ80" s="32"/>
      <c r="KJR80" s="32"/>
      <c r="KJS80" s="32"/>
      <c r="KJT80" s="32"/>
      <c r="KJU80" s="32"/>
      <c r="KJV80" s="32"/>
      <c r="KJW80" s="32"/>
      <c r="KJX80" s="32"/>
      <c r="KJY80" s="32"/>
      <c r="KJZ80" s="32"/>
      <c r="KKA80" s="32"/>
      <c r="KKB80" s="32"/>
      <c r="KKC80" s="32"/>
      <c r="KKD80" s="32"/>
      <c r="KKE80" s="32"/>
      <c r="KKF80" s="32"/>
      <c r="KKG80" s="32"/>
      <c r="KKH80" s="32"/>
      <c r="KKI80" s="32"/>
      <c r="KKJ80" s="32"/>
      <c r="KKK80" s="32"/>
      <c r="KKL80" s="32"/>
      <c r="KKM80" s="32"/>
      <c r="KKN80" s="32"/>
      <c r="KKO80" s="32"/>
      <c r="KKP80" s="32"/>
      <c r="KKQ80" s="32"/>
      <c r="KKR80" s="32"/>
      <c r="KKS80" s="32"/>
      <c r="KKT80" s="32"/>
      <c r="KKU80" s="32"/>
      <c r="KKV80" s="32"/>
      <c r="KKW80" s="32"/>
      <c r="KKX80" s="32"/>
      <c r="KKY80" s="32"/>
      <c r="KKZ80" s="32"/>
      <c r="KLA80" s="32"/>
      <c r="KLB80" s="32"/>
      <c r="KLC80" s="32"/>
      <c r="KLD80" s="32"/>
      <c r="KLE80" s="32"/>
      <c r="KLF80" s="32"/>
      <c r="KLG80" s="32"/>
      <c r="KLH80" s="32"/>
      <c r="KLI80" s="32"/>
      <c r="KLJ80" s="32"/>
      <c r="KLK80" s="32"/>
      <c r="KLL80" s="32"/>
      <c r="KLM80" s="32"/>
      <c r="KLN80" s="32"/>
      <c r="KLO80" s="32"/>
      <c r="KLP80" s="32"/>
      <c r="KLQ80" s="32"/>
      <c r="KLR80" s="32"/>
      <c r="KLS80" s="32"/>
      <c r="KLT80" s="32"/>
      <c r="KLU80" s="32"/>
      <c r="KLV80" s="32"/>
      <c r="KLW80" s="32"/>
      <c r="KLX80" s="32"/>
      <c r="KLY80" s="32"/>
      <c r="KLZ80" s="32"/>
      <c r="KMA80" s="32"/>
      <c r="KMB80" s="32"/>
      <c r="KMC80" s="32"/>
      <c r="KMD80" s="32"/>
      <c r="KME80" s="32"/>
      <c r="KMF80" s="32"/>
      <c r="KMG80" s="32"/>
      <c r="KMH80" s="32"/>
      <c r="KMI80" s="32"/>
      <c r="KMJ80" s="32"/>
      <c r="KMK80" s="32"/>
      <c r="KML80" s="32"/>
      <c r="KMM80" s="32"/>
      <c r="KMN80" s="32"/>
      <c r="KMO80" s="32"/>
      <c r="KMP80" s="32"/>
      <c r="KMQ80" s="32"/>
      <c r="KMR80" s="32"/>
      <c r="KMS80" s="32"/>
      <c r="KMT80" s="32"/>
      <c r="KMU80" s="32"/>
      <c r="KMV80" s="32"/>
      <c r="KMW80" s="32"/>
      <c r="KMX80" s="32"/>
      <c r="KMY80" s="32"/>
      <c r="KMZ80" s="32"/>
      <c r="KNA80" s="32"/>
      <c r="KNB80" s="32"/>
      <c r="KNC80" s="32"/>
      <c r="KND80" s="32"/>
      <c r="KNE80" s="32"/>
      <c r="KNF80" s="32"/>
      <c r="KNG80" s="32"/>
      <c r="KNH80" s="32"/>
      <c r="KNI80" s="32"/>
      <c r="KNJ80" s="32"/>
      <c r="KNK80" s="32"/>
      <c r="KNL80" s="32"/>
      <c r="KNM80" s="32"/>
      <c r="KNN80" s="32"/>
      <c r="KNO80" s="32"/>
      <c r="KNP80" s="32"/>
      <c r="KNQ80" s="32"/>
      <c r="KNR80" s="32"/>
      <c r="KNS80" s="32"/>
      <c r="KNT80" s="32"/>
      <c r="KNU80" s="32"/>
      <c r="KNV80" s="32"/>
      <c r="KNW80" s="32"/>
      <c r="KNX80" s="32"/>
      <c r="KNY80" s="32"/>
      <c r="KNZ80" s="32"/>
      <c r="KOA80" s="32"/>
      <c r="KOB80" s="32"/>
      <c r="KOC80" s="32"/>
      <c r="KOD80" s="32"/>
      <c r="KOE80" s="32"/>
      <c r="KOF80" s="32"/>
      <c r="KOG80" s="32"/>
      <c r="KOH80" s="32"/>
      <c r="KOI80" s="32"/>
      <c r="KOJ80" s="32"/>
      <c r="KOK80" s="32"/>
      <c r="KOL80" s="32"/>
      <c r="KOM80" s="32"/>
      <c r="KON80" s="32"/>
      <c r="KOO80" s="32"/>
      <c r="KOP80" s="32"/>
      <c r="KOQ80" s="32"/>
      <c r="KOR80" s="32"/>
      <c r="KOS80" s="32"/>
      <c r="KOT80" s="32"/>
      <c r="KOU80" s="32"/>
      <c r="KOV80" s="32"/>
      <c r="KOW80" s="32"/>
      <c r="KOX80" s="32"/>
      <c r="KOY80" s="32"/>
      <c r="KOZ80" s="32"/>
      <c r="KPA80" s="32"/>
      <c r="KPB80" s="32"/>
      <c r="KPC80" s="32"/>
      <c r="KPD80" s="32"/>
      <c r="KPE80" s="32"/>
      <c r="KPF80" s="32"/>
      <c r="KPG80" s="32"/>
      <c r="KPH80" s="32"/>
      <c r="KPI80" s="32"/>
      <c r="KPJ80" s="32"/>
      <c r="KPK80" s="32"/>
      <c r="KPL80" s="32"/>
      <c r="KPM80" s="32"/>
      <c r="KPN80" s="32"/>
      <c r="KPO80" s="32"/>
      <c r="KPP80" s="32"/>
      <c r="KPQ80" s="32"/>
      <c r="KPR80" s="32"/>
      <c r="KPS80" s="32"/>
      <c r="KPT80" s="32"/>
      <c r="KPU80" s="32"/>
      <c r="KPV80" s="32"/>
      <c r="KPW80" s="32"/>
      <c r="KPX80" s="32"/>
      <c r="KPY80" s="32"/>
      <c r="KPZ80" s="32"/>
      <c r="KQA80" s="32"/>
      <c r="KQB80" s="32"/>
      <c r="KQC80" s="32"/>
      <c r="KQD80" s="32"/>
      <c r="KQE80" s="32"/>
      <c r="KQF80" s="32"/>
      <c r="KQG80" s="32"/>
      <c r="KQH80" s="32"/>
      <c r="KQI80" s="32"/>
      <c r="KQJ80" s="32"/>
      <c r="KQK80" s="32"/>
      <c r="KQL80" s="32"/>
      <c r="KQM80" s="32"/>
      <c r="KQN80" s="32"/>
      <c r="KQO80" s="32"/>
      <c r="KQP80" s="32"/>
      <c r="KQQ80" s="32"/>
      <c r="KQR80" s="32"/>
      <c r="KQS80" s="32"/>
      <c r="KQT80" s="32"/>
      <c r="KQU80" s="32"/>
      <c r="KQV80" s="32"/>
      <c r="KQW80" s="32"/>
      <c r="KQX80" s="32"/>
      <c r="KQY80" s="32"/>
      <c r="KQZ80" s="32"/>
      <c r="KRA80" s="32"/>
      <c r="KRB80" s="32"/>
      <c r="KRC80" s="32"/>
      <c r="KRD80" s="32"/>
      <c r="KRE80" s="32"/>
      <c r="KRF80" s="32"/>
      <c r="KRG80" s="32"/>
      <c r="KRH80" s="32"/>
      <c r="KRI80" s="32"/>
      <c r="KRJ80" s="32"/>
      <c r="KRK80" s="32"/>
      <c r="KRL80" s="32"/>
      <c r="KRM80" s="32"/>
      <c r="KRN80" s="32"/>
      <c r="KRO80" s="32"/>
      <c r="KRP80" s="32"/>
      <c r="KRQ80" s="32"/>
      <c r="KRR80" s="32"/>
      <c r="KRS80" s="32"/>
      <c r="KRT80" s="32"/>
      <c r="KRU80" s="32"/>
      <c r="KRV80" s="32"/>
      <c r="KRW80" s="32"/>
      <c r="KRX80" s="32"/>
      <c r="KRY80" s="32"/>
      <c r="KRZ80" s="32"/>
      <c r="KSA80" s="32"/>
      <c r="KSB80" s="32"/>
      <c r="KSC80" s="32"/>
      <c r="KSD80" s="32"/>
      <c r="KSE80" s="32"/>
      <c r="KSF80" s="32"/>
      <c r="KSG80" s="32"/>
      <c r="KSH80" s="32"/>
      <c r="KSI80" s="32"/>
      <c r="KSJ80" s="32"/>
      <c r="KSK80" s="32"/>
      <c r="KSL80" s="32"/>
      <c r="KSM80" s="32"/>
      <c r="KSN80" s="32"/>
      <c r="KSO80" s="32"/>
      <c r="KSP80" s="32"/>
      <c r="KSQ80" s="32"/>
      <c r="KSR80" s="32"/>
      <c r="KSS80" s="32"/>
      <c r="KST80" s="32"/>
      <c r="KSU80" s="32"/>
      <c r="KSV80" s="32"/>
      <c r="KSW80" s="32"/>
      <c r="KSX80" s="32"/>
      <c r="KSY80" s="32"/>
      <c r="KSZ80" s="32"/>
      <c r="KTA80" s="32"/>
      <c r="KTB80" s="32"/>
      <c r="KTC80" s="32"/>
      <c r="KTD80" s="32"/>
      <c r="KTE80" s="32"/>
      <c r="KTF80" s="32"/>
      <c r="KTG80" s="32"/>
      <c r="KTH80" s="32"/>
      <c r="KTI80" s="32"/>
      <c r="KTJ80" s="32"/>
      <c r="KTK80" s="32"/>
      <c r="KTL80" s="32"/>
      <c r="KTM80" s="32"/>
      <c r="KTN80" s="32"/>
      <c r="KTO80" s="32"/>
      <c r="KTP80" s="32"/>
      <c r="KTQ80" s="32"/>
      <c r="KTR80" s="32"/>
      <c r="KTS80" s="32"/>
      <c r="KTT80" s="32"/>
      <c r="KTU80" s="32"/>
      <c r="KTV80" s="32"/>
      <c r="KTW80" s="32"/>
      <c r="KTX80" s="32"/>
      <c r="KTY80" s="32"/>
      <c r="KTZ80" s="32"/>
      <c r="KUA80" s="32"/>
      <c r="KUB80" s="32"/>
      <c r="KUC80" s="32"/>
      <c r="KUD80" s="32"/>
      <c r="KUE80" s="32"/>
      <c r="KUF80" s="32"/>
      <c r="KUG80" s="32"/>
      <c r="KUH80" s="32"/>
      <c r="KUI80" s="32"/>
      <c r="KUJ80" s="32"/>
      <c r="KUK80" s="32"/>
      <c r="KUL80" s="32"/>
      <c r="KUM80" s="32"/>
      <c r="KUN80" s="32"/>
      <c r="KUO80" s="32"/>
      <c r="KUP80" s="32"/>
      <c r="KUQ80" s="32"/>
      <c r="KUR80" s="32"/>
      <c r="KUS80" s="32"/>
      <c r="KUT80" s="32"/>
      <c r="KUU80" s="32"/>
      <c r="KUV80" s="32"/>
      <c r="KUW80" s="32"/>
      <c r="KUX80" s="32"/>
      <c r="KUY80" s="32"/>
      <c r="KUZ80" s="32"/>
      <c r="KVA80" s="32"/>
      <c r="KVB80" s="32"/>
      <c r="KVC80" s="32"/>
      <c r="KVD80" s="32"/>
      <c r="KVE80" s="32"/>
      <c r="KVF80" s="32"/>
      <c r="KVG80" s="32"/>
      <c r="KVH80" s="32"/>
      <c r="KVI80" s="32"/>
      <c r="KVJ80" s="32"/>
      <c r="KVK80" s="32"/>
      <c r="KVL80" s="32"/>
      <c r="KVM80" s="32"/>
      <c r="KVN80" s="32"/>
      <c r="KVO80" s="32"/>
      <c r="KVP80" s="32"/>
      <c r="KVQ80" s="32"/>
      <c r="KVR80" s="32"/>
      <c r="KVS80" s="32"/>
      <c r="KVT80" s="32"/>
      <c r="KVU80" s="32"/>
      <c r="KVV80" s="32"/>
      <c r="KVW80" s="32"/>
      <c r="KVX80" s="32"/>
      <c r="KVY80" s="32"/>
      <c r="KVZ80" s="32"/>
      <c r="KWA80" s="32"/>
      <c r="KWB80" s="32"/>
      <c r="KWC80" s="32"/>
      <c r="KWD80" s="32"/>
      <c r="KWE80" s="32"/>
      <c r="KWF80" s="32"/>
      <c r="KWG80" s="32"/>
      <c r="KWH80" s="32"/>
      <c r="KWI80" s="32"/>
      <c r="KWJ80" s="32"/>
      <c r="KWK80" s="32"/>
      <c r="KWL80" s="32"/>
      <c r="KWM80" s="32"/>
      <c r="KWN80" s="32"/>
      <c r="KWO80" s="32"/>
      <c r="KWP80" s="32"/>
      <c r="KWQ80" s="32"/>
      <c r="KWR80" s="32"/>
      <c r="KWS80" s="32"/>
      <c r="KWT80" s="32"/>
      <c r="KWU80" s="32"/>
      <c r="KWV80" s="32"/>
      <c r="KWW80" s="32"/>
      <c r="KWX80" s="32"/>
      <c r="KWY80" s="32"/>
      <c r="KWZ80" s="32"/>
      <c r="KXA80" s="32"/>
      <c r="KXB80" s="32"/>
      <c r="KXC80" s="32"/>
      <c r="KXD80" s="32"/>
      <c r="KXE80" s="32"/>
      <c r="KXF80" s="32"/>
      <c r="KXG80" s="32"/>
      <c r="KXH80" s="32"/>
      <c r="KXI80" s="32"/>
      <c r="KXJ80" s="32"/>
      <c r="KXK80" s="32"/>
      <c r="KXL80" s="32"/>
      <c r="KXM80" s="32"/>
      <c r="KXN80" s="32"/>
      <c r="KXO80" s="32"/>
      <c r="KXP80" s="32"/>
      <c r="KXQ80" s="32"/>
      <c r="KXR80" s="32"/>
      <c r="KXS80" s="32"/>
      <c r="KXT80" s="32"/>
      <c r="KXU80" s="32"/>
      <c r="KXV80" s="32"/>
      <c r="KXW80" s="32"/>
      <c r="KXX80" s="32"/>
      <c r="KXY80" s="32"/>
      <c r="KXZ80" s="32"/>
      <c r="KYA80" s="32"/>
      <c r="KYB80" s="32"/>
      <c r="KYC80" s="32"/>
      <c r="KYD80" s="32"/>
      <c r="KYE80" s="32"/>
      <c r="KYF80" s="32"/>
      <c r="KYG80" s="32"/>
      <c r="KYH80" s="32"/>
      <c r="KYI80" s="32"/>
      <c r="KYJ80" s="32"/>
      <c r="KYK80" s="32"/>
      <c r="KYL80" s="32"/>
      <c r="KYM80" s="32"/>
      <c r="KYN80" s="32"/>
      <c r="KYO80" s="32"/>
      <c r="KYP80" s="32"/>
      <c r="KYQ80" s="32"/>
      <c r="KYR80" s="32"/>
      <c r="KYS80" s="32"/>
      <c r="KYT80" s="32"/>
      <c r="KYU80" s="32"/>
      <c r="KYV80" s="32"/>
      <c r="KYW80" s="32"/>
      <c r="KYX80" s="32"/>
      <c r="KYY80" s="32"/>
      <c r="KYZ80" s="32"/>
      <c r="KZA80" s="32"/>
      <c r="KZB80" s="32"/>
      <c r="KZC80" s="32"/>
      <c r="KZD80" s="32"/>
      <c r="KZE80" s="32"/>
      <c r="KZF80" s="32"/>
      <c r="KZG80" s="32"/>
      <c r="KZH80" s="32"/>
      <c r="KZI80" s="32"/>
      <c r="KZJ80" s="32"/>
      <c r="KZK80" s="32"/>
      <c r="KZL80" s="32"/>
      <c r="KZM80" s="32"/>
      <c r="KZN80" s="32"/>
      <c r="KZO80" s="32"/>
      <c r="KZP80" s="32"/>
      <c r="KZQ80" s="32"/>
      <c r="KZR80" s="32"/>
      <c r="KZS80" s="32"/>
      <c r="KZT80" s="32"/>
      <c r="KZU80" s="32"/>
      <c r="KZV80" s="32"/>
      <c r="KZW80" s="32"/>
      <c r="KZX80" s="32"/>
      <c r="KZY80" s="32"/>
      <c r="KZZ80" s="32"/>
      <c r="LAA80" s="32"/>
      <c r="LAB80" s="32"/>
      <c r="LAC80" s="32"/>
      <c r="LAD80" s="32"/>
      <c r="LAE80" s="32"/>
      <c r="LAF80" s="32"/>
      <c r="LAG80" s="32"/>
      <c r="LAH80" s="32"/>
      <c r="LAI80" s="32"/>
      <c r="LAJ80" s="32"/>
      <c r="LAK80" s="32"/>
      <c r="LAL80" s="32"/>
      <c r="LAM80" s="32"/>
      <c r="LAN80" s="32"/>
      <c r="LAO80" s="32"/>
      <c r="LAP80" s="32"/>
      <c r="LAQ80" s="32"/>
      <c r="LAR80" s="32"/>
      <c r="LAS80" s="32"/>
      <c r="LAT80" s="32"/>
      <c r="LAU80" s="32"/>
      <c r="LAV80" s="32"/>
      <c r="LAW80" s="32"/>
      <c r="LAX80" s="32"/>
      <c r="LAY80" s="32"/>
      <c r="LAZ80" s="32"/>
      <c r="LBA80" s="32"/>
      <c r="LBB80" s="32"/>
      <c r="LBC80" s="32"/>
      <c r="LBD80" s="32"/>
      <c r="LBE80" s="32"/>
      <c r="LBF80" s="32"/>
      <c r="LBG80" s="32"/>
      <c r="LBH80" s="32"/>
      <c r="LBI80" s="32"/>
      <c r="LBJ80" s="32"/>
      <c r="LBK80" s="32"/>
      <c r="LBL80" s="32"/>
      <c r="LBM80" s="32"/>
      <c r="LBN80" s="32"/>
      <c r="LBO80" s="32"/>
      <c r="LBP80" s="32"/>
      <c r="LBQ80" s="32"/>
      <c r="LBR80" s="32"/>
      <c r="LBS80" s="32"/>
      <c r="LBT80" s="32"/>
      <c r="LBU80" s="32"/>
      <c r="LBV80" s="32"/>
      <c r="LBW80" s="32"/>
      <c r="LBX80" s="32"/>
      <c r="LBY80" s="32"/>
      <c r="LBZ80" s="32"/>
      <c r="LCA80" s="32"/>
      <c r="LCB80" s="32"/>
      <c r="LCC80" s="32"/>
      <c r="LCD80" s="32"/>
      <c r="LCE80" s="32"/>
      <c r="LCF80" s="32"/>
      <c r="LCG80" s="32"/>
      <c r="LCH80" s="32"/>
      <c r="LCI80" s="32"/>
      <c r="LCJ80" s="32"/>
      <c r="LCK80" s="32"/>
      <c r="LCL80" s="32"/>
      <c r="LCM80" s="32"/>
      <c r="LCN80" s="32"/>
      <c r="LCO80" s="32"/>
      <c r="LCP80" s="32"/>
      <c r="LCQ80" s="32"/>
      <c r="LCR80" s="32"/>
      <c r="LCS80" s="32"/>
      <c r="LCT80" s="32"/>
      <c r="LCU80" s="32"/>
      <c r="LCV80" s="32"/>
      <c r="LCW80" s="32"/>
      <c r="LCX80" s="32"/>
      <c r="LCY80" s="32"/>
      <c r="LCZ80" s="32"/>
      <c r="LDA80" s="32"/>
      <c r="LDB80" s="32"/>
      <c r="LDC80" s="32"/>
      <c r="LDD80" s="32"/>
      <c r="LDE80" s="32"/>
      <c r="LDF80" s="32"/>
      <c r="LDG80" s="32"/>
      <c r="LDH80" s="32"/>
      <c r="LDI80" s="32"/>
      <c r="LDJ80" s="32"/>
      <c r="LDK80" s="32"/>
      <c r="LDL80" s="32"/>
      <c r="LDM80" s="32"/>
      <c r="LDN80" s="32"/>
      <c r="LDO80" s="32"/>
      <c r="LDP80" s="32"/>
      <c r="LDQ80" s="32"/>
      <c r="LDR80" s="32"/>
      <c r="LDS80" s="32"/>
      <c r="LDT80" s="32"/>
      <c r="LDU80" s="32"/>
      <c r="LDV80" s="32"/>
      <c r="LDW80" s="32"/>
      <c r="LDX80" s="32"/>
      <c r="LDY80" s="32"/>
      <c r="LDZ80" s="32"/>
      <c r="LEA80" s="32"/>
      <c r="LEB80" s="32"/>
      <c r="LEC80" s="32"/>
      <c r="LED80" s="32"/>
      <c r="LEE80" s="32"/>
      <c r="LEF80" s="32"/>
      <c r="LEG80" s="32"/>
      <c r="LEH80" s="32"/>
      <c r="LEI80" s="32"/>
      <c r="LEJ80" s="32"/>
      <c r="LEK80" s="32"/>
      <c r="LEL80" s="32"/>
      <c r="LEM80" s="32"/>
      <c r="LEN80" s="32"/>
      <c r="LEO80" s="32"/>
      <c r="LEP80" s="32"/>
      <c r="LEQ80" s="32"/>
      <c r="LER80" s="32"/>
      <c r="LES80" s="32"/>
      <c r="LET80" s="32"/>
      <c r="LEU80" s="32"/>
      <c r="LEV80" s="32"/>
      <c r="LEW80" s="32"/>
      <c r="LEX80" s="32"/>
      <c r="LEY80" s="32"/>
      <c r="LEZ80" s="32"/>
      <c r="LFA80" s="32"/>
      <c r="LFB80" s="32"/>
      <c r="LFC80" s="32"/>
      <c r="LFD80" s="32"/>
      <c r="LFE80" s="32"/>
      <c r="LFF80" s="32"/>
      <c r="LFG80" s="32"/>
      <c r="LFH80" s="32"/>
      <c r="LFI80" s="32"/>
      <c r="LFJ80" s="32"/>
      <c r="LFK80" s="32"/>
      <c r="LFL80" s="32"/>
      <c r="LFM80" s="32"/>
      <c r="LFN80" s="32"/>
      <c r="LFO80" s="32"/>
      <c r="LFP80" s="32"/>
      <c r="LFQ80" s="32"/>
      <c r="LFR80" s="32"/>
      <c r="LFS80" s="32"/>
      <c r="LFT80" s="32"/>
      <c r="LFU80" s="32"/>
      <c r="LFV80" s="32"/>
      <c r="LFW80" s="32"/>
      <c r="LFX80" s="32"/>
      <c r="LFY80" s="32"/>
      <c r="LFZ80" s="32"/>
      <c r="LGA80" s="32"/>
      <c r="LGB80" s="32"/>
      <c r="LGC80" s="32"/>
      <c r="LGD80" s="32"/>
      <c r="LGE80" s="32"/>
      <c r="LGF80" s="32"/>
      <c r="LGG80" s="32"/>
      <c r="LGH80" s="32"/>
      <c r="LGI80" s="32"/>
      <c r="LGJ80" s="32"/>
      <c r="LGK80" s="32"/>
      <c r="LGL80" s="32"/>
      <c r="LGM80" s="32"/>
      <c r="LGN80" s="32"/>
      <c r="LGO80" s="32"/>
      <c r="LGP80" s="32"/>
      <c r="LGQ80" s="32"/>
      <c r="LGR80" s="32"/>
      <c r="LGS80" s="32"/>
      <c r="LGT80" s="32"/>
      <c r="LGU80" s="32"/>
      <c r="LGV80" s="32"/>
      <c r="LGW80" s="32"/>
      <c r="LGX80" s="32"/>
      <c r="LGY80" s="32"/>
      <c r="LGZ80" s="32"/>
      <c r="LHA80" s="32"/>
      <c r="LHB80" s="32"/>
      <c r="LHC80" s="32"/>
      <c r="LHD80" s="32"/>
      <c r="LHE80" s="32"/>
      <c r="LHF80" s="32"/>
      <c r="LHG80" s="32"/>
      <c r="LHH80" s="32"/>
      <c r="LHI80" s="32"/>
      <c r="LHJ80" s="32"/>
      <c r="LHK80" s="32"/>
      <c r="LHL80" s="32"/>
      <c r="LHM80" s="32"/>
      <c r="LHN80" s="32"/>
      <c r="LHO80" s="32"/>
      <c r="LHP80" s="32"/>
      <c r="LHQ80" s="32"/>
      <c r="LHR80" s="32"/>
      <c r="LHS80" s="32"/>
      <c r="LHT80" s="32"/>
      <c r="LHU80" s="32"/>
      <c r="LHV80" s="32"/>
      <c r="LHW80" s="32"/>
      <c r="LHX80" s="32"/>
      <c r="LHY80" s="32"/>
      <c r="LHZ80" s="32"/>
      <c r="LIA80" s="32"/>
      <c r="LIB80" s="32"/>
      <c r="LIC80" s="32"/>
      <c r="LID80" s="32"/>
      <c r="LIE80" s="32"/>
      <c r="LIF80" s="32"/>
      <c r="LIG80" s="32"/>
      <c r="LIH80" s="32"/>
      <c r="LII80" s="32"/>
      <c r="LIJ80" s="32"/>
      <c r="LIK80" s="32"/>
      <c r="LIL80" s="32"/>
      <c r="LIM80" s="32"/>
      <c r="LIN80" s="32"/>
      <c r="LIO80" s="32"/>
      <c r="LIP80" s="32"/>
      <c r="LIQ80" s="32"/>
      <c r="LIR80" s="32"/>
      <c r="LIS80" s="32"/>
      <c r="LIT80" s="32"/>
      <c r="LIU80" s="32"/>
      <c r="LIV80" s="32"/>
      <c r="LIW80" s="32"/>
      <c r="LIX80" s="32"/>
      <c r="LIY80" s="32"/>
      <c r="LIZ80" s="32"/>
      <c r="LJA80" s="32"/>
      <c r="LJB80" s="32"/>
      <c r="LJC80" s="32"/>
      <c r="LJD80" s="32"/>
      <c r="LJE80" s="32"/>
      <c r="LJF80" s="32"/>
      <c r="LJG80" s="32"/>
      <c r="LJH80" s="32"/>
      <c r="LJI80" s="32"/>
      <c r="LJJ80" s="32"/>
      <c r="LJK80" s="32"/>
      <c r="LJL80" s="32"/>
      <c r="LJM80" s="32"/>
      <c r="LJN80" s="32"/>
      <c r="LJO80" s="32"/>
      <c r="LJP80" s="32"/>
      <c r="LJQ80" s="32"/>
      <c r="LJR80" s="32"/>
      <c r="LJS80" s="32"/>
      <c r="LJT80" s="32"/>
      <c r="LJU80" s="32"/>
      <c r="LJV80" s="32"/>
      <c r="LJW80" s="32"/>
      <c r="LJX80" s="32"/>
      <c r="LJY80" s="32"/>
      <c r="LJZ80" s="32"/>
      <c r="LKA80" s="32"/>
      <c r="LKB80" s="32"/>
      <c r="LKC80" s="32"/>
      <c r="LKD80" s="32"/>
      <c r="LKE80" s="32"/>
      <c r="LKF80" s="32"/>
      <c r="LKG80" s="32"/>
      <c r="LKH80" s="32"/>
      <c r="LKI80" s="32"/>
      <c r="LKJ80" s="32"/>
      <c r="LKK80" s="32"/>
      <c r="LKL80" s="32"/>
      <c r="LKM80" s="32"/>
      <c r="LKN80" s="32"/>
      <c r="LKO80" s="32"/>
      <c r="LKP80" s="32"/>
      <c r="LKQ80" s="32"/>
      <c r="LKR80" s="32"/>
      <c r="LKS80" s="32"/>
      <c r="LKT80" s="32"/>
      <c r="LKU80" s="32"/>
      <c r="LKV80" s="32"/>
      <c r="LKW80" s="32"/>
      <c r="LKX80" s="32"/>
      <c r="LKY80" s="32"/>
      <c r="LKZ80" s="32"/>
      <c r="LLA80" s="32"/>
      <c r="LLB80" s="32"/>
      <c r="LLC80" s="32"/>
      <c r="LLD80" s="32"/>
      <c r="LLE80" s="32"/>
      <c r="LLF80" s="32"/>
      <c r="LLG80" s="32"/>
      <c r="LLH80" s="32"/>
      <c r="LLI80" s="32"/>
      <c r="LLJ80" s="32"/>
      <c r="LLK80" s="32"/>
      <c r="LLL80" s="32"/>
      <c r="LLM80" s="32"/>
      <c r="LLN80" s="32"/>
      <c r="LLO80" s="32"/>
      <c r="LLP80" s="32"/>
      <c r="LLQ80" s="32"/>
      <c r="LLR80" s="32"/>
      <c r="LLS80" s="32"/>
      <c r="LLT80" s="32"/>
      <c r="LLU80" s="32"/>
      <c r="LLV80" s="32"/>
      <c r="LLW80" s="32"/>
      <c r="LLX80" s="32"/>
      <c r="LLY80" s="32"/>
      <c r="LLZ80" s="32"/>
      <c r="LMA80" s="32"/>
      <c r="LMB80" s="32"/>
      <c r="LMC80" s="32"/>
      <c r="LMD80" s="32"/>
      <c r="LME80" s="32"/>
      <c r="LMF80" s="32"/>
      <c r="LMG80" s="32"/>
      <c r="LMH80" s="32"/>
      <c r="LMI80" s="32"/>
      <c r="LMJ80" s="32"/>
      <c r="LMK80" s="32"/>
      <c r="LML80" s="32"/>
      <c r="LMM80" s="32"/>
      <c r="LMN80" s="32"/>
      <c r="LMO80" s="32"/>
      <c r="LMP80" s="32"/>
      <c r="LMQ80" s="32"/>
      <c r="LMR80" s="32"/>
      <c r="LMS80" s="32"/>
      <c r="LMT80" s="32"/>
      <c r="LMU80" s="32"/>
      <c r="LMV80" s="32"/>
      <c r="LMW80" s="32"/>
      <c r="LMX80" s="32"/>
      <c r="LMY80" s="32"/>
      <c r="LMZ80" s="32"/>
      <c r="LNA80" s="32"/>
      <c r="LNB80" s="32"/>
      <c r="LNC80" s="32"/>
      <c r="LND80" s="32"/>
      <c r="LNE80" s="32"/>
      <c r="LNF80" s="32"/>
      <c r="LNG80" s="32"/>
      <c r="LNH80" s="32"/>
      <c r="LNI80" s="32"/>
      <c r="LNJ80" s="32"/>
      <c r="LNK80" s="32"/>
      <c r="LNL80" s="32"/>
      <c r="LNM80" s="32"/>
      <c r="LNN80" s="32"/>
      <c r="LNO80" s="32"/>
      <c r="LNP80" s="32"/>
      <c r="LNQ80" s="32"/>
      <c r="LNR80" s="32"/>
      <c r="LNS80" s="32"/>
      <c r="LNT80" s="32"/>
      <c r="LNU80" s="32"/>
      <c r="LNV80" s="32"/>
      <c r="LNW80" s="32"/>
      <c r="LNX80" s="32"/>
      <c r="LNY80" s="32"/>
      <c r="LNZ80" s="32"/>
      <c r="LOA80" s="32"/>
      <c r="LOB80" s="32"/>
      <c r="LOC80" s="32"/>
      <c r="LOD80" s="32"/>
      <c r="LOE80" s="32"/>
      <c r="LOF80" s="32"/>
      <c r="LOG80" s="32"/>
      <c r="LOH80" s="32"/>
      <c r="LOI80" s="32"/>
      <c r="LOJ80" s="32"/>
      <c r="LOK80" s="32"/>
      <c r="LOL80" s="32"/>
      <c r="LOM80" s="32"/>
      <c r="LON80" s="32"/>
      <c r="LOO80" s="32"/>
      <c r="LOP80" s="32"/>
      <c r="LOQ80" s="32"/>
      <c r="LOR80" s="32"/>
      <c r="LOS80" s="32"/>
      <c r="LOT80" s="32"/>
      <c r="LOU80" s="32"/>
      <c r="LOV80" s="32"/>
      <c r="LOW80" s="32"/>
      <c r="LOX80" s="32"/>
      <c r="LOY80" s="32"/>
      <c r="LOZ80" s="32"/>
      <c r="LPA80" s="32"/>
      <c r="LPB80" s="32"/>
      <c r="LPC80" s="32"/>
      <c r="LPD80" s="32"/>
      <c r="LPE80" s="32"/>
      <c r="LPF80" s="32"/>
      <c r="LPG80" s="32"/>
      <c r="LPH80" s="32"/>
      <c r="LPI80" s="32"/>
      <c r="LPJ80" s="32"/>
      <c r="LPK80" s="32"/>
      <c r="LPL80" s="32"/>
      <c r="LPM80" s="32"/>
      <c r="LPN80" s="32"/>
      <c r="LPO80" s="32"/>
      <c r="LPP80" s="32"/>
      <c r="LPQ80" s="32"/>
      <c r="LPR80" s="32"/>
      <c r="LPS80" s="32"/>
      <c r="LPT80" s="32"/>
      <c r="LPU80" s="32"/>
      <c r="LPV80" s="32"/>
      <c r="LPW80" s="32"/>
      <c r="LPX80" s="32"/>
      <c r="LPY80" s="32"/>
      <c r="LPZ80" s="32"/>
      <c r="LQA80" s="32"/>
      <c r="LQB80" s="32"/>
      <c r="LQC80" s="32"/>
      <c r="LQD80" s="32"/>
      <c r="LQE80" s="32"/>
      <c r="LQF80" s="32"/>
      <c r="LQG80" s="32"/>
      <c r="LQH80" s="32"/>
      <c r="LQI80" s="32"/>
      <c r="LQJ80" s="32"/>
      <c r="LQK80" s="32"/>
      <c r="LQL80" s="32"/>
      <c r="LQM80" s="32"/>
      <c r="LQN80" s="32"/>
      <c r="LQO80" s="32"/>
      <c r="LQP80" s="32"/>
      <c r="LQQ80" s="32"/>
      <c r="LQR80" s="32"/>
      <c r="LQS80" s="32"/>
      <c r="LQT80" s="32"/>
      <c r="LQU80" s="32"/>
      <c r="LQV80" s="32"/>
      <c r="LQW80" s="32"/>
      <c r="LQX80" s="32"/>
      <c r="LQY80" s="32"/>
      <c r="LQZ80" s="32"/>
      <c r="LRA80" s="32"/>
      <c r="LRB80" s="32"/>
      <c r="LRC80" s="32"/>
      <c r="LRD80" s="32"/>
      <c r="LRE80" s="32"/>
      <c r="LRF80" s="32"/>
      <c r="LRG80" s="32"/>
      <c r="LRH80" s="32"/>
      <c r="LRI80" s="32"/>
      <c r="LRJ80" s="32"/>
      <c r="LRK80" s="32"/>
      <c r="LRL80" s="32"/>
      <c r="LRM80" s="32"/>
      <c r="LRN80" s="32"/>
      <c r="LRO80" s="32"/>
      <c r="LRP80" s="32"/>
      <c r="LRQ80" s="32"/>
      <c r="LRR80" s="32"/>
      <c r="LRS80" s="32"/>
      <c r="LRT80" s="32"/>
      <c r="LRU80" s="32"/>
      <c r="LRV80" s="32"/>
      <c r="LRW80" s="32"/>
      <c r="LRX80" s="32"/>
      <c r="LRY80" s="32"/>
      <c r="LRZ80" s="32"/>
      <c r="LSA80" s="32"/>
      <c r="LSB80" s="32"/>
      <c r="LSC80" s="32"/>
      <c r="LSD80" s="32"/>
      <c r="LSE80" s="32"/>
      <c r="LSF80" s="32"/>
      <c r="LSG80" s="32"/>
      <c r="LSH80" s="32"/>
      <c r="LSI80" s="32"/>
      <c r="LSJ80" s="32"/>
      <c r="LSK80" s="32"/>
      <c r="LSL80" s="32"/>
      <c r="LSM80" s="32"/>
      <c r="LSN80" s="32"/>
      <c r="LSO80" s="32"/>
      <c r="LSP80" s="32"/>
      <c r="LSQ80" s="32"/>
      <c r="LSR80" s="32"/>
      <c r="LSS80" s="32"/>
      <c r="LST80" s="32"/>
      <c r="LSU80" s="32"/>
      <c r="LSV80" s="32"/>
      <c r="LSW80" s="32"/>
      <c r="LSX80" s="32"/>
      <c r="LSY80" s="32"/>
      <c r="LSZ80" s="32"/>
      <c r="LTA80" s="32"/>
      <c r="LTB80" s="32"/>
      <c r="LTC80" s="32"/>
      <c r="LTD80" s="32"/>
      <c r="LTE80" s="32"/>
      <c r="LTF80" s="32"/>
      <c r="LTG80" s="32"/>
      <c r="LTH80" s="32"/>
      <c r="LTI80" s="32"/>
      <c r="LTJ80" s="32"/>
      <c r="LTK80" s="32"/>
      <c r="LTL80" s="32"/>
      <c r="LTM80" s="32"/>
      <c r="LTN80" s="32"/>
      <c r="LTO80" s="32"/>
      <c r="LTP80" s="32"/>
      <c r="LTQ80" s="32"/>
      <c r="LTR80" s="32"/>
      <c r="LTS80" s="32"/>
      <c r="LTT80" s="32"/>
      <c r="LTU80" s="32"/>
      <c r="LTV80" s="32"/>
      <c r="LTW80" s="32"/>
      <c r="LTX80" s="32"/>
      <c r="LTY80" s="32"/>
      <c r="LTZ80" s="32"/>
      <c r="LUA80" s="32"/>
      <c r="LUB80" s="32"/>
      <c r="LUC80" s="32"/>
      <c r="LUD80" s="32"/>
      <c r="LUE80" s="32"/>
      <c r="LUF80" s="32"/>
      <c r="LUG80" s="32"/>
      <c r="LUH80" s="32"/>
      <c r="LUI80" s="32"/>
      <c r="LUJ80" s="32"/>
      <c r="LUK80" s="32"/>
      <c r="LUL80" s="32"/>
      <c r="LUM80" s="32"/>
      <c r="LUN80" s="32"/>
      <c r="LUO80" s="32"/>
      <c r="LUP80" s="32"/>
      <c r="LUQ80" s="32"/>
      <c r="LUR80" s="32"/>
      <c r="LUS80" s="32"/>
      <c r="LUT80" s="32"/>
      <c r="LUU80" s="32"/>
      <c r="LUV80" s="32"/>
      <c r="LUW80" s="32"/>
      <c r="LUX80" s="32"/>
      <c r="LUY80" s="32"/>
      <c r="LUZ80" s="32"/>
      <c r="LVA80" s="32"/>
      <c r="LVB80" s="32"/>
      <c r="LVC80" s="32"/>
      <c r="LVD80" s="32"/>
      <c r="LVE80" s="32"/>
      <c r="LVF80" s="32"/>
      <c r="LVG80" s="32"/>
      <c r="LVH80" s="32"/>
      <c r="LVI80" s="32"/>
      <c r="LVJ80" s="32"/>
      <c r="LVK80" s="32"/>
      <c r="LVL80" s="32"/>
      <c r="LVM80" s="32"/>
      <c r="LVN80" s="32"/>
      <c r="LVO80" s="32"/>
      <c r="LVP80" s="32"/>
      <c r="LVQ80" s="32"/>
      <c r="LVR80" s="32"/>
      <c r="LVS80" s="32"/>
      <c r="LVT80" s="32"/>
      <c r="LVU80" s="32"/>
      <c r="LVV80" s="32"/>
      <c r="LVW80" s="32"/>
      <c r="LVX80" s="32"/>
      <c r="LVY80" s="32"/>
      <c r="LVZ80" s="32"/>
      <c r="LWA80" s="32"/>
      <c r="LWB80" s="32"/>
      <c r="LWC80" s="32"/>
      <c r="LWD80" s="32"/>
      <c r="LWE80" s="32"/>
      <c r="LWF80" s="32"/>
      <c r="LWG80" s="32"/>
      <c r="LWH80" s="32"/>
      <c r="LWI80" s="32"/>
      <c r="LWJ80" s="32"/>
      <c r="LWK80" s="32"/>
      <c r="LWL80" s="32"/>
      <c r="LWM80" s="32"/>
      <c r="LWN80" s="32"/>
      <c r="LWO80" s="32"/>
      <c r="LWP80" s="32"/>
      <c r="LWQ80" s="32"/>
      <c r="LWR80" s="32"/>
      <c r="LWS80" s="32"/>
      <c r="LWT80" s="32"/>
      <c r="LWU80" s="32"/>
      <c r="LWV80" s="32"/>
      <c r="LWW80" s="32"/>
      <c r="LWX80" s="32"/>
      <c r="LWY80" s="32"/>
      <c r="LWZ80" s="32"/>
      <c r="LXA80" s="32"/>
      <c r="LXB80" s="32"/>
      <c r="LXC80" s="32"/>
      <c r="LXD80" s="32"/>
      <c r="LXE80" s="32"/>
      <c r="LXF80" s="32"/>
      <c r="LXG80" s="32"/>
      <c r="LXH80" s="32"/>
      <c r="LXI80" s="32"/>
      <c r="LXJ80" s="32"/>
      <c r="LXK80" s="32"/>
      <c r="LXL80" s="32"/>
      <c r="LXM80" s="32"/>
      <c r="LXN80" s="32"/>
      <c r="LXO80" s="32"/>
      <c r="LXP80" s="32"/>
      <c r="LXQ80" s="32"/>
      <c r="LXR80" s="32"/>
      <c r="LXS80" s="32"/>
      <c r="LXT80" s="32"/>
      <c r="LXU80" s="32"/>
      <c r="LXV80" s="32"/>
      <c r="LXW80" s="32"/>
      <c r="LXX80" s="32"/>
      <c r="LXY80" s="32"/>
      <c r="LXZ80" s="32"/>
      <c r="LYA80" s="32"/>
      <c r="LYB80" s="32"/>
      <c r="LYC80" s="32"/>
      <c r="LYD80" s="32"/>
      <c r="LYE80" s="32"/>
      <c r="LYF80" s="32"/>
      <c r="LYG80" s="32"/>
      <c r="LYH80" s="32"/>
      <c r="LYI80" s="32"/>
      <c r="LYJ80" s="32"/>
      <c r="LYK80" s="32"/>
      <c r="LYL80" s="32"/>
      <c r="LYM80" s="32"/>
      <c r="LYN80" s="32"/>
      <c r="LYO80" s="32"/>
      <c r="LYP80" s="32"/>
      <c r="LYQ80" s="32"/>
      <c r="LYR80" s="32"/>
      <c r="LYS80" s="32"/>
      <c r="LYT80" s="32"/>
      <c r="LYU80" s="32"/>
      <c r="LYV80" s="32"/>
      <c r="LYW80" s="32"/>
      <c r="LYX80" s="32"/>
      <c r="LYY80" s="32"/>
      <c r="LYZ80" s="32"/>
      <c r="LZA80" s="32"/>
      <c r="LZB80" s="32"/>
      <c r="LZC80" s="32"/>
      <c r="LZD80" s="32"/>
      <c r="LZE80" s="32"/>
      <c r="LZF80" s="32"/>
      <c r="LZG80" s="32"/>
      <c r="LZH80" s="32"/>
      <c r="LZI80" s="32"/>
      <c r="LZJ80" s="32"/>
      <c r="LZK80" s="32"/>
      <c r="LZL80" s="32"/>
      <c r="LZM80" s="32"/>
      <c r="LZN80" s="32"/>
      <c r="LZO80" s="32"/>
      <c r="LZP80" s="32"/>
      <c r="LZQ80" s="32"/>
      <c r="LZR80" s="32"/>
      <c r="LZS80" s="32"/>
      <c r="LZT80" s="32"/>
      <c r="LZU80" s="32"/>
      <c r="LZV80" s="32"/>
      <c r="LZW80" s="32"/>
      <c r="LZX80" s="32"/>
      <c r="LZY80" s="32"/>
      <c r="LZZ80" s="32"/>
      <c r="MAA80" s="32"/>
      <c r="MAB80" s="32"/>
      <c r="MAC80" s="32"/>
      <c r="MAD80" s="32"/>
      <c r="MAE80" s="32"/>
      <c r="MAF80" s="32"/>
      <c r="MAG80" s="32"/>
      <c r="MAH80" s="32"/>
      <c r="MAI80" s="32"/>
      <c r="MAJ80" s="32"/>
      <c r="MAK80" s="32"/>
      <c r="MAL80" s="32"/>
      <c r="MAM80" s="32"/>
      <c r="MAN80" s="32"/>
      <c r="MAO80" s="32"/>
      <c r="MAP80" s="32"/>
      <c r="MAQ80" s="32"/>
      <c r="MAR80" s="32"/>
      <c r="MAS80" s="32"/>
      <c r="MAT80" s="32"/>
      <c r="MAU80" s="32"/>
      <c r="MAV80" s="32"/>
      <c r="MAW80" s="32"/>
      <c r="MAX80" s="32"/>
      <c r="MAY80" s="32"/>
      <c r="MAZ80" s="32"/>
      <c r="MBA80" s="32"/>
      <c r="MBB80" s="32"/>
      <c r="MBC80" s="32"/>
      <c r="MBD80" s="32"/>
      <c r="MBE80" s="32"/>
      <c r="MBF80" s="32"/>
      <c r="MBG80" s="32"/>
      <c r="MBH80" s="32"/>
      <c r="MBI80" s="32"/>
      <c r="MBJ80" s="32"/>
      <c r="MBK80" s="32"/>
      <c r="MBL80" s="32"/>
      <c r="MBM80" s="32"/>
      <c r="MBN80" s="32"/>
      <c r="MBO80" s="32"/>
      <c r="MBP80" s="32"/>
      <c r="MBQ80" s="32"/>
      <c r="MBR80" s="32"/>
      <c r="MBS80" s="32"/>
      <c r="MBT80" s="32"/>
      <c r="MBU80" s="32"/>
      <c r="MBV80" s="32"/>
      <c r="MBW80" s="32"/>
      <c r="MBX80" s="32"/>
      <c r="MBY80" s="32"/>
      <c r="MBZ80" s="32"/>
      <c r="MCA80" s="32"/>
      <c r="MCB80" s="32"/>
      <c r="MCC80" s="32"/>
      <c r="MCD80" s="32"/>
      <c r="MCE80" s="32"/>
      <c r="MCF80" s="32"/>
      <c r="MCG80" s="32"/>
      <c r="MCH80" s="32"/>
      <c r="MCI80" s="32"/>
      <c r="MCJ80" s="32"/>
      <c r="MCK80" s="32"/>
      <c r="MCL80" s="32"/>
      <c r="MCM80" s="32"/>
      <c r="MCN80" s="32"/>
      <c r="MCO80" s="32"/>
      <c r="MCP80" s="32"/>
      <c r="MCQ80" s="32"/>
      <c r="MCR80" s="32"/>
      <c r="MCS80" s="32"/>
      <c r="MCT80" s="32"/>
      <c r="MCU80" s="32"/>
      <c r="MCV80" s="32"/>
      <c r="MCW80" s="32"/>
      <c r="MCX80" s="32"/>
      <c r="MCY80" s="32"/>
      <c r="MCZ80" s="32"/>
      <c r="MDA80" s="32"/>
      <c r="MDB80" s="32"/>
      <c r="MDC80" s="32"/>
      <c r="MDD80" s="32"/>
      <c r="MDE80" s="32"/>
      <c r="MDF80" s="32"/>
      <c r="MDG80" s="32"/>
      <c r="MDH80" s="32"/>
      <c r="MDI80" s="32"/>
      <c r="MDJ80" s="32"/>
      <c r="MDK80" s="32"/>
      <c r="MDL80" s="32"/>
      <c r="MDM80" s="32"/>
      <c r="MDN80" s="32"/>
      <c r="MDO80" s="32"/>
      <c r="MDP80" s="32"/>
      <c r="MDQ80" s="32"/>
      <c r="MDR80" s="32"/>
      <c r="MDS80" s="32"/>
      <c r="MDT80" s="32"/>
      <c r="MDU80" s="32"/>
      <c r="MDV80" s="32"/>
      <c r="MDW80" s="32"/>
      <c r="MDX80" s="32"/>
      <c r="MDY80" s="32"/>
      <c r="MDZ80" s="32"/>
      <c r="MEA80" s="32"/>
      <c r="MEB80" s="32"/>
      <c r="MEC80" s="32"/>
      <c r="MED80" s="32"/>
      <c r="MEE80" s="32"/>
      <c r="MEF80" s="32"/>
      <c r="MEG80" s="32"/>
      <c r="MEH80" s="32"/>
      <c r="MEI80" s="32"/>
      <c r="MEJ80" s="32"/>
      <c r="MEK80" s="32"/>
      <c r="MEL80" s="32"/>
      <c r="MEM80" s="32"/>
      <c r="MEN80" s="32"/>
      <c r="MEO80" s="32"/>
      <c r="MEP80" s="32"/>
      <c r="MEQ80" s="32"/>
      <c r="MER80" s="32"/>
      <c r="MES80" s="32"/>
      <c r="MET80" s="32"/>
      <c r="MEU80" s="32"/>
      <c r="MEV80" s="32"/>
      <c r="MEW80" s="32"/>
      <c r="MEX80" s="32"/>
      <c r="MEY80" s="32"/>
      <c r="MEZ80" s="32"/>
      <c r="MFA80" s="32"/>
      <c r="MFB80" s="32"/>
      <c r="MFC80" s="32"/>
      <c r="MFD80" s="32"/>
      <c r="MFE80" s="32"/>
      <c r="MFF80" s="32"/>
      <c r="MFG80" s="32"/>
      <c r="MFH80" s="32"/>
      <c r="MFI80" s="32"/>
      <c r="MFJ80" s="32"/>
      <c r="MFK80" s="32"/>
      <c r="MFL80" s="32"/>
      <c r="MFM80" s="32"/>
      <c r="MFN80" s="32"/>
      <c r="MFO80" s="32"/>
      <c r="MFP80" s="32"/>
      <c r="MFQ80" s="32"/>
      <c r="MFR80" s="32"/>
      <c r="MFS80" s="32"/>
      <c r="MFT80" s="32"/>
      <c r="MFU80" s="32"/>
      <c r="MFV80" s="32"/>
      <c r="MFW80" s="32"/>
      <c r="MFX80" s="32"/>
      <c r="MFY80" s="32"/>
      <c r="MFZ80" s="32"/>
      <c r="MGA80" s="32"/>
      <c r="MGB80" s="32"/>
      <c r="MGC80" s="32"/>
      <c r="MGD80" s="32"/>
      <c r="MGE80" s="32"/>
      <c r="MGF80" s="32"/>
      <c r="MGG80" s="32"/>
      <c r="MGH80" s="32"/>
      <c r="MGI80" s="32"/>
      <c r="MGJ80" s="32"/>
      <c r="MGK80" s="32"/>
      <c r="MGL80" s="32"/>
      <c r="MGM80" s="32"/>
      <c r="MGN80" s="32"/>
      <c r="MGO80" s="32"/>
      <c r="MGP80" s="32"/>
      <c r="MGQ80" s="32"/>
      <c r="MGR80" s="32"/>
      <c r="MGS80" s="32"/>
      <c r="MGT80" s="32"/>
      <c r="MGU80" s="32"/>
      <c r="MGV80" s="32"/>
      <c r="MGW80" s="32"/>
      <c r="MGX80" s="32"/>
      <c r="MGY80" s="32"/>
      <c r="MGZ80" s="32"/>
      <c r="MHA80" s="32"/>
      <c r="MHB80" s="32"/>
      <c r="MHC80" s="32"/>
      <c r="MHD80" s="32"/>
      <c r="MHE80" s="32"/>
      <c r="MHF80" s="32"/>
      <c r="MHG80" s="32"/>
      <c r="MHH80" s="32"/>
      <c r="MHI80" s="32"/>
      <c r="MHJ80" s="32"/>
      <c r="MHK80" s="32"/>
      <c r="MHL80" s="32"/>
      <c r="MHM80" s="32"/>
      <c r="MHN80" s="32"/>
      <c r="MHO80" s="32"/>
      <c r="MHP80" s="32"/>
      <c r="MHQ80" s="32"/>
      <c r="MHR80" s="32"/>
      <c r="MHS80" s="32"/>
      <c r="MHT80" s="32"/>
      <c r="MHU80" s="32"/>
      <c r="MHV80" s="32"/>
      <c r="MHW80" s="32"/>
      <c r="MHX80" s="32"/>
      <c r="MHY80" s="32"/>
      <c r="MHZ80" s="32"/>
      <c r="MIA80" s="32"/>
      <c r="MIB80" s="32"/>
      <c r="MIC80" s="32"/>
      <c r="MID80" s="32"/>
      <c r="MIE80" s="32"/>
      <c r="MIF80" s="32"/>
      <c r="MIG80" s="32"/>
      <c r="MIH80" s="32"/>
      <c r="MII80" s="32"/>
      <c r="MIJ80" s="32"/>
      <c r="MIK80" s="32"/>
      <c r="MIL80" s="32"/>
      <c r="MIM80" s="32"/>
      <c r="MIN80" s="32"/>
      <c r="MIO80" s="32"/>
      <c r="MIP80" s="32"/>
      <c r="MIQ80" s="32"/>
      <c r="MIR80" s="32"/>
      <c r="MIS80" s="32"/>
      <c r="MIT80" s="32"/>
      <c r="MIU80" s="32"/>
      <c r="MIV80" s="32"/>
      <c r="MIW80" s="32"/>
      <c r="MIX80" s="32"/>
      <c r="MIY80" s="32"/>
      <c r="MIZ80" s="32"/>
      <c r="MJA80" s="32"/>
      <c r="MJB80" s="32"/>
      <c r="MJC80" s="32"/>
      <c r="MJD80" s="32"/>
      <c r="MJE80" s="32"/>
      <c r="MJF80" s="32"/>
      <c r="MJG80" s="32"/>
      <c r="MJH80" s="32"/>
      <c r="MJI80" s="32"/>
      <c r="MJJ80" s="32"/>
      <c r="MJK80" s="32"/>
      <c r="MJL80" s="32"/>
      <c r="MJM80" s="32"/>
      <c r="MJN80" s="32"/>
      <c r="MJO80" s="32"/>
      <c r="MJP80" s="32"/>
      <c r="MJQ80" s="32"/>
      <c r="MJR80" s="32"/>
      <c r="MJS80" s="32"/>
      <c r="MJT80" s="32"/>
      <c r="MJU80" s="32"/>
      <c r="MJV80" s="32"/>
      <c r="MJW80" s="32"/>
      <c r="MJX80" s="32"/>
      <c r="MJY80" s="32"/>
      <c r="MJZ80" s="32"/>
      <c r="MKA80" s="32"/>
      <c r="MKB80" s="32"/>
      <c r="MKC80" s="32"/>
      <c r="MKD80" s="32"/>
      <c r="MKE80" s="32"/>
      <c r="MKF80" s="32"/>
      <c r="MKG80" s="32"/>
      <c r="MKH80" s="32"/>
      <c r="MKI80" s="32"/>
      <c r="MKJ80" s="32"/>
      <c r="MKK80" s="32"/>
      <c r="MKL80" s="32"/>
      <c r="MKM80" s="32"/>
      <c r="MKN80" s="32"/>
      <c r="MKO80" s="32"/>
      <c r="MKP80" s="32"/>
      <c r="MKQ80" s="32"/>
      <c r="MKR80" s="32"/>
      <c r="MKS80" s="32"/>
      <c r="MKT80" s="32"/>
      <c r="MKU80" s="32"/>
      <c r="MKV80" s="32"/>
      <c r="MKW80" s="32"/>
      <c r="MKX80" s="32"/>
      <c r="MKY80" s="32"/>
      <c r="MKZ80" s="32"/>
      <c r="MLA80" s="32"/>
      <c r="MLB80" s="32"/>
      <c r="MLC80" s="32"/>
      <c r="MLD80" s="32"/>
      <c r="MLE80" s="32"/>
      <c r="MLF80" s="32"/>
      <c r="MLG80" s="32"/>
      <c r="MLH80" s="32"/>
      <c r="MLI80" s="32"/>
      <c r="MLJ80" s="32"/>
      <c r="MLK80" s="32"/>
      <c r="MLL80" s="32"/>
      <c r="MLM80" s="32"/>
      <c r="MLN80" s="32"/>
      <c r="MLO80" s="32"/>
      <c r="MLP80" s="32"/>
      <c r="MLQ80" s="32"/>
      <c r="MLR80" s="32"/>
      <c r="MLS80" s="32"/>
      <c r="MLT80" s="32"/>
      <c r="MLU80" s="32"/>
      <c r="MLV80" s="32"/>
      <c r="MLW80" s="32"/>
      <c r="MLX80" s="32"/>
      <c r="MLY80" s="32"/>
      <c r="MLZ80" s="32"/>
      <c r="MMA80" s="32"/>
      <c r="MMB80" s="32"/>
      <c r="MMC80" s="32"/>
      <c r="MMD80" s="32"/>
      <c r="MME80" s="32"/>
      <c r="MMF80" s="32"/>
      <c r="MMG80" s="32"/>
      <c r="MMH80" s="32"/>
      <c r="MMI80" s="32"/>
      <c r="MMJ80" s="32"/>
      <c r="MMK80" s="32"/>
      <c r="MML80" s="32"/>
      <c r="MMM80" s="32"/>
      <c r="MMN80" s="32"/>
      <c r="MMO80" s="32"/>
      <c r="MMP80" s="32"/>
      <c r="MMQ80" s="32"/>
      <c r="MMR80" s="32"/>
      <c r="MMS80" s="32"/>
      <c r="MMT80" s="32"/>
      <c r="MMU80" s="32"/>
      <c r="MMV80" s="32"/>
      <c r="MMW80" s="32"/>
      <c r="MMX80" s="32"/>
      <c r="MMY80" s="32"/>
      <c r="MMZ80" s="32"/>
      <c r="MNA80" s="32"/>
      <c r="MNB80" s="32"/>
      <c r="MNC80" s="32"/>
      <c r="MND80" s="32"/>
      <c r="MNE80" s="32"/>
      <c r="MNF80" s="32"/>
      <c r="MNG80" s="32"/>
      <c r="MNH80" s="32"/>
      <c r="MNI80" s="32"/>
      <c r="MNJ80" s="32"/>
      <c r="MNK80" s="32"/>
      <c r="MNL80" s="32"/>
      <c r="MNM80" s="32"/>
      <c r="MNN80" s="32"/>
      <c r="MNO80" s="32"/>
      <c r="MNP80" s="32"/>
      <c r="MNQ80" s="32"/>
      <c r="MNR80" s="32"/>
      <c r="MNS80" s="32"/>
      <c r="MNT80" s="32"/>
      <c r="MNU80" s="32"/>
      <c r="MNV80" s="32"/>
      <c r="MNW80" s="32"/>
      <c r="MNX80" s="32"/>
      <c r="MNY80" s="32"/>
      <c r="MNZ80" s="32"/>
      <c r="MOA80" s="32"/>
      <c r="MOB80" s="32"/>
      <c r="MOC80" s="32"/>
      <c r="MOD80" s="32"/>
      <c r="MOE80" s="32"/>
      <c r="MOF80" s="32"/>
      <c r="MOG80" s="32"/>
      <c r="MOH80" s="32"/>
      <c r="MOI80" s="32"/>
      <c r="MOJ80" s="32"/>
      <c r="MOK80" s="32"/>
      <c r="MOL80" s="32"/>
      <c r="MOM80" s="32"/>
      <c r="MON80" s="32"/>
      <c r="MOO80" s="32"/>
      <c r="MOP80" s="32"/>
      <c r="MOQ80" s="32"/>
      <c r="MOR80" s="32"/>
      <c r="MOS80" s="32"/>
      <c r="MOT80" s="32"/>
      <c r="MOU80" s="32"/>
      <c r="MOV80" s="32"/>
      <c r="MOW80" s="32"/>
      <c r="MOX80" s="32"/>
      <c r="MOY80" s="32"/>
      <c r="MOZ80" s="32"/>
      <c r="MPA80" s="32"/>
      <c r="MPB80" s="32"/>
      <c r="MPC80" s="32"/>
      <c r="MPD80" s="32"/>
      <c r="MPE80" s="32"/>
      <c r="MPF80" s="32"/>
      <c r="MPG80" s="32"/>
      <c r="MPH80" s="32"/>
      <c r="MPI80" s="32"/>
      <c r="MPJ80" s="32"/>
      <c r="MPK80" s="32"/>
      <c r="MPL80" s="32"/>
      <c r="MPM80" s="32"/>
      <c r="MPN80" s="32"/>
      <c r="MPO80" s="32"/>
      <c r="MPP80" s="32"/>
      <c r="MPQ80" s="32"/>
      <c r="MPR80" s="32"/>
      <c r="MPS80" s="32"/>
      <c r="MPT80" s="32"/>
      <c r="MPU80" s="32"/>
      <c r="MPV80" s="32"/>
      <c r="MPW80" s="32"/>
      <c r="MPX80" s="32"/>
      <c r="MPY80" s="32"/>
      <c r="MPZ80" s="32"/>
      <c r="MQA80" s="32"/>
      <c r="MQB80" s="32"/>
      <c r="MQC80" s="32"/>
      <c r="MQD80" s="32"/>
      <c r="MQE80" s="32"/>
      <c r="MQF80" s="32"/>
      <c r="MQG80" s="32"/>
      <c r="MQH80" s="32"/>
      <c r="MQI80" s="32"/>
      <c r="MQJ80" s="32"/>
      <c r="MQK80" s="32"/>
      <c r="MQL80" s="32"/>
      <c r="MQM80" s="32"/>
      <c r="MQN80" s="32"/>
      <c r="MQO80" s="32"/>
      <c r="MQP80" s="32"/>
      <c r="MQQ80" s="32"/>
      <c r="MQR80" s="32"/>
      <c r="MQS80" s="32"/>
      <c r="MQT80" s="32"/>
      <c r="MQU80" s="32"/>
      <c r="MQV80" s="32"/>
      <c r="MQW80" s="32"/>
      <c r="MQX80" s="32"/>
      <c r="MQY80" s="32"/>
      <c r="MQZ80" s="32"/>
      <c r="MRA80" s="32"/>
      <c r="MRB80" s="32"/>
      <c r="MRC80" s="32"/>
      <c r="MRD80" s="32"/>
      <c r="MRE80" s="32"/>
      <c r="MRF80" s="32"/>
      <c r="MRG80" s="32"/>
      <c r="MRH80" s="32"/>
      <c r="MRI80" s="32"/>
      <c r="MRJ80" s="32"/>
      <c r="MRK80" s="32"/>
      <c r="MRL80" s="32"/>
      <c r="MRM80" s="32"/>
      <c r="MRN80" s="32"/>
      <c r="MRO80" s="32"/>
      <c r="MRP80" s="32"/>
      <c r="MRQ80" s="32"/>
      <c r="MRR80" s="32"/>
      <c r="MRS80" s="32"/>
      <c r="MRT80" s="32"/>
      <c r="MRU80" s="32"/>
      <c r="MRV80" s="32"/>
      <c r="MRW80" s="32"/>
      <c r="MRX80" s="32"/>
      <c r="MRY80" s="32"/>
      <c r="MRZ80" s="32"/>
      <c r="MSA80" s="32"/>
      <c r="MSB80" s="32"/>
      <c r="MSC80" s="32"/>
      <c r="MSD80" s="32"/>
      <c r="MSE80" s="32"/>
      <c r="MSF80" s="32"/>
      <c r="MSG80" s="32"/>
      <c r="MSH80" s="32"/>
      <c r="MSI80" s="32"/>
      <c r="MSJ80" s="32"/>
      <c r="MSK80" s="32"/>
      <c r="MSL80" s="32"/>
      <c r="MSM80" s="32"/>
      <c r="MSN80" s="32"/>
      <c r="MSO80" s="32"/>
      <c r="MSP80" s="32"/>
      <c r="MSQ80" s="32"/>
      <c r="MSR80" s="32"/>
      <c r="MSS80" s="32"/>
      <c r="MST80" s="32"/>
      <c r="MSU80" s="32"/>
      <c r="MSV80" s="32"/>
      <c r="MSW80" s="32"/>
      <c r="MSX80" s="32"/>
      <c r="MSY80" s="32"/>
      <c r="MSZ80" s="32"/>
      <c r="MTA80" s="32"/>
      <c r="MTB80" s="32"/>
      <c r="MTC80" s="32"/>
      <c r="MTD80" s="32"/>
      <c r="MTE80" s="32"/>
      <c r="MTF80" s="32"/>
      <c r="MTG80" s="32"/>
      <c r="MTH80" s="32"/>
      <c r="MTI80" s="32"/>
      <c r="MTJ80" s="32"/>
      <c r="MTK80" s="32"/>
      <c r="MTL80" s="32"/>
      <c r="MTM80" s="32"/>
      <c r="MTN80" s="32"/>
      <c r="MTO80" s="32"/>
      <c r="MTP80" s="32"/>
      <c r="MTQ80" s="32"/>
      <c r="MTR80" s="32"/>
      <c r="MTS80" s="32"/>
      <c r="MTT80" s="32"/>
      <c r="MTU80" s="32"/>
      <c r="MTV80" s="32"/>
      <c r="MTW80" s="32"/>
      <c r="MTX80" s="32"/>
      <c r="MTY80" s="32"/>
      <c r="MTZ80" s="32"/>
      <c r="MUA80" s="32"/>
      <c r="MUB80" s="32"/>
      <c r="MUC80" s="32"/>
      <c r="MUD80" s="32"/>
      <c r="MUE80" s="32"/>
      <c r="MUF80" s="32"/>
      <c r="MUG80" s="32"/>
      <c r="MUH80" s="32"/>
      <c r="MUI80" s="32"/>
      <c r="MUJ80" s="32"/>
      <c r="MUK80" s="32"/>
      <c r="MUL80" s="32"/>
      <c r="MUM80" s="32"/>
      <c r="MUN80" s="32"/>
      <c r="MUO80" s="32"/>
      <c r="MUP80" s="32"/>
      <c r="MUQ80" s="32"/>
      <c r="MUR80" s="32"/>
      <c r="MUS80" s="32"/>
      <c r="MUT80" s="32"/>
      <c r="MUU80" s="32"/>
      <c r="MUV80" s="32"/>
      <c r="MUW80" s="32"/>
      <c r="MUX80" s="32"/>
      <c r="MUY80" s="32"/>
      <c r="MUZ80" s="32"/>
      <c r="MVA80" s="32"/>
      <c r="MVB80" s="32"/>
      <c r="MVC80" s="32"/>
      <c r="MVD80" s="32"/>
      <c r="MVE80" s="32"/>
      <c r="MVF80" s="32"/>
      <c r="MVG80" s="32"/>
      <c r="MVH80" s="32"/>
      <c r="MVI80" s="32"/>
      <c r="MVJ80" s="32"/>
      <c r="MVK80" s="32"/>
      <c r="MVL80" s="32"/>
      <c r="MVM80" s="32"/>
      <c r="MVN80" s="32"/>
      <c r="MVO80" s="32"/>
      <c r="MVP80" s="32"/>
      <c r="MVQ80" s="32"/>
      <c r="MVR80" s="32"/>
      <c r="MVS80" s="32"/>
      <c r="MVT80" s="32"/>
      <c r="MVU80" s="32"/>
      <c r="MVV80" s="32"/>
      <c r="MVW80" s="32"/>
      <c r="MVX80" s="32"/>
      <c r="MVY80" s="32"/>
      <c r="MVZ80" s="32"/>
      <c r="MWA80" s="32"/>
      <c r="MWB80" s="32"/>
      <c r="MWC80" s="32"/>
      <c r="MWD80" s="32"/>
      <c r="MWE80" s="32"/>
      <c r="MWF80" s="32"/>
      <c r="MWG80" s="32"/>
      <c r="MWH80" s="32"/>
      <c r="MWI80" s="32"/>
      <c r="MWJ80" s="32"/>
      <c r="MWK80" s="32"/>
      <c r="MWL80" s="32"/>
      <c r="MWM80" s="32"/>
      <c r="MWN80" s="32"/>
      <c r="MWO80" s="32"/>
      <c r="MWP80" s="32"/>
      <c r="MWQ80" s="32"/>
      <c r="MWR80" s="32"/>
      <c r="MWS80" s="32"/>
      <c r="MWT80" s="32"/>
      <c r="MWU80" s="32"/>
      <c r="MWV80" s="32"/>
      <c r="MWW80" s="32"/>
      <c r="MWX80" s="32"/>
      <c r="MWY80" s="32"/>
      <c r="MWZ80" s="32"/>
      <c r="MXA80" s="32"/>
      <c r="MXB80" s="32"/>
      <c r="MXC80" s="32"/>
      <c r="MXD80" s="32"/>
      <c r="MXE80" s="32"/>
      <c r="MXF80" s="32"/>
      <c r="MXG80" s="32"/>
      <c r="MXH80" s="32"/>
      <c r="MXI80" s="32"/>
      <c r="MXJ80" s="32"/>
      <c r="MXK80" s="32"/>
      <c r="MXL80" s="32"/>
      <c r="MXM80" s="32"/>
      <c r="MXN80" s="32"/>
      <c r="MXO80" s="32"/>
      <c r="MXP80" s="32"/>
      <c r="MXQ80" s="32"/>
      <c r="MXR80" s="32"/>
      <c r="MXS80" s="32"/>
      <c r="MXT80" s="32"/>
      <c r="MXU80" s="32"/>
      <c r="MXV80" s="32"/>
      <c r="MXW80" s="32"/>
      <c r="MXX80" s="32"/>
      <c r="MXY80" s="32"/>
      <c r="MXZ80" s="32"/>
      <c r="MYA80" s="32"/>
      <c r="MYB80" s="32"/>
      <c r="MYC80" s="32"/>
      <c r="MYD80" s="32"/>
      <c r="MYE80" s="32"/>
      <c r="MYF80" s="32"/>
      <c r="MYG80" s="32"/>
      <c r="MYH80" s="32"/>
      <c r="MYI80" s="32"/>
      <c r="MYJ80" s="32"/>
      <c r="MYK80" s="32"/>
      <c r="MYL80" s="32"/>
      <c r="MYM80" s="32"/>
      <c r="MYN80" s="32"/>
      <c r="MYO80" s="32"/>
      <c r="MYP80" s="32"/>
      <c r="MYQ80" s="32"/>
      <c r="MYR80" s="32"/>
      <c r="MYS80" s="32"/>
      <c r="MYT80" s="32"/>
      <c r="MYU80" s="32"/>
      <c r="MYV80" s="32"/>
      <c r="MYW80" s="32"/>
      <c r="MYX80" s="32"/>
      <c r="MYY80" s="32"/>
      <c r="MYZ80" s="32"/>
      <c r="MZA80" s="32"/>
      <c r="MZB80" s="32"/>
      <c r="MZC80" s="32"/>
      <c r="MZD80" s="32"/>
      <c r="MZE80" s="32"/>
      <c r="MZF80" s="32"/>
      <c r="MZG80" s="32"/>
      <c r="MZH80" s="32"/>
      <c r="MZI80" s="32"/>
      <c r="MZJ80" s="32"/>
      <c r="MZK80" s="32"/>
      <c r="MZL80" s="32"/>
      <c r="MZM80" s="32"/>
      <c r="MZN80" s="32"/>
      <c r="MZO80" s="32"/>
      <c r="MZP80" s="32"/>
      <c r="MZQ80" s="32"/>
      <c r="MZR80" s="32"/>
      <c r="MZS80" s="32"/>
      <c r="MZT80" s="32"/>
      <c r="MZU80" s="32"/>
      <c r="MZV80" s="32"/>
      <c r="MZW80" s="32"/>
      <c r="MZX80" s="32"/>
      <c r="MZY80" s="32"/>
      <c r="MZZ80" s="32"/>
      <c r="NAA80" s="32"/>
      <c r="NAB80" s="32"/>
      <c r="NAC80" s="32"/>
      <c r="NAD80" s="32"/>
      <c r="NAE80" s="32"/>
      <c r="NAF80" s="32"/>
      <c r="NAG80" s="32"/>
      <c r="NAH80" s="32"/>
      <c r="NAI80" s="32"/>
      <c r="NAJ80" s="32"/>
      <c r="NAK80" s="32"/>
      <c r="NAL80" s="32"/>
      <c r="NAM80" s="32"/>
      <c r="NAN80" s="32"/>
      <c r="NAO80" s="32"/>
      <c r="NAP80" s="32"/>
      <c r="NAQ80" s="32"/>
      <c r="NAR80" s="32"/>
      <c r="NAS80" s="32"/>
      <c r="NAT80" s="32"/>
      <c r="NAU80" s="32"/>
      <c r="NAV80" s="32"/>
      <c r="NAW80" s="32"/>
      <c r="NAX80" s="32"/>
      <c r="NAY80" s="32"/>
      <c r="NAZ80" s="32"/>
      <c r="NBA80" s="32"/>
      <c r="NBB80" s="32"/>
      <c r="NBC80" s="32"/>
      <c r="NBD80" s="32"/>
      <c r="NBE80" s="32"/>
      <c r="NBF80" s="32"/>
      <c r="NBG80" s="32"/>
      <c r="NBH80" s="32"/>
      <c r="NBI80" s="32"/>
      <c r="NBJ80" s="32"/>
      <c r="NBK80" s="32"/>
      <c r="NBL80" s="32"/>
      <c r="NBM80" s="32"/>
      <c r="NBN80" s="32"/>
      <c r="NBO80" s="32"/>
      <c r="NBP80" s="32"/>
      <c r="NBQ80" s="32"/>
      <c r="NBR80" s="32"/>
      <c r="NBS80" s="32"/>
      <c r="NBT80" s="32"/>
      <c r="NBU80" s="32"/>
      <c r="NBV80" s="32"/>
      <c r="NBW80" s="32"/>
      <c r="NBX80" s="32"/>
      <c r="NBY80" s="32"/>
      <c r="NBZ80" s="32"/>
      <c r="NCA80" s="32"/>
      <c r="NCB80" s="32"/>
      <c r="NCC80" s="32"/>
      <c r="NCD80" s="32"/>
      <c r="NCE80" s="32"/>
      <c r="NCF80" s="32"/>
      <c r="NCG80" s="32"/>
      <c r="NCH80" s="32"/>
      <c r="NCI80" s="32"/>
      <c r="NCJ80" s="32"/>
      <c r="NCK80" s="32"/>
      <c r="NCL80" s="32"/>
      <c r="NCM80" s="32"/>
      <c r="NCN80" s="32"/>
      <c r="NCO80" s="32"/>
      <c r="NCP80" s="32"/>
      <c r="NCQ80" s="32"/>
      <c r="NCR80" s="32"/>
      <c r="NCS80" s="32"/>
      <c r="NCT80" s="32"/>
      <c r="NCU80" s="32"/>
      <c r="NCV80" s="32"/>
      <c r="NCW80" s="32"/>
      <c r="NCX80" s="32"/>
      <c r="NCY80" s="32"/>
      <c r="NCZ80" s="32"/>
      <c r="NDA80" s="32"/>
      <c r="NDB80" s="32"/>
      <c r="NDC80" s="32"/>
      <c r="NDD80" s="32"/>
      <c r="NDE80" s="32"/>
      <c r="NDF80" s="32"/>
      <c r="NDG80" s="32"/>
      <c r="NDH80" s="32"/>
      <c r="NDI80" s="32"/>
      <c r="NDJ80" s="32"/>
      <c r="NDK80" s="32"/>
      <c r="NDL80" s="32"/>
      <c r="NDM80" s="32"/>
      <c r="NDN80" s="32"/>
      <c r="NDO80" s="32"/>
      <c r="NDP80" s="32"/>
      <c r="NDQ80" s="32"/>
      <c r="NDR80" s="32"/>
      <c r="NDS80" s="32"/>
      <c r="NDT80" s="32"/>
      <c r="NDU80" s="32"/>
      <c r="NDV80" s="32"/>
      <c r="NDW80" s="32"/>
      <c r="NDX80" s="32"/>
      <c r="NDY80" s="32"/>
      <c r="NDZ80" s="32"/>
      <c r="NEA80" s="32"/>
      <c r="NEB80" s="32"/>
      <c r="NEC80" s="32"/>
      <c r="NED80" s="32"/>
      <c r="NEE80" s="32"/>
      <c r="NEF80" s="32"/>
      <c r="NEG80" s="32"/>
      <c r="NEH80" s="32"/>
      <c r="NEI80" s="32"/>
      <c r="NEJ80" s="32"/>
      <c r="NEK80" s="32"/>
      <c r="NEL80" s="32"/>
      <c r="NEM80" s="32"/>
      <c r="NEN80" s="32"/>
      <c r="NEO80" s="32"/>
      <c r="NEP80" s="32"/>
      <c r="NEQ80" s="32"/>
      <c r="NER80" s="32"/>
      <c r="NES80" s="32"/>
      <c r="NET80" s="32"/>
      <c r="NEU80" s="32"/>
      <c r="NEV80" s="32"/>
      <c r="NEW80" s="32"/>
      <c r="NEX80" s="32"/>
      <c r="NEY80" s="32"/>
      <c r="NEZ80" s="32"/>
      <c r="NFA80" s="32"/>
      <c r="NFB80" s="32"/>
      <c r="NFC80" s="32"/>
      <c r="NFD80" s="32"/>
      <c r="NFE80" s="32"/>
      <c r="NFF80" s="32"/>
      <c r="NFG80" s="32"/>
      <c r="NFH80" s="32"/>
      <c r="NFI80" s="32"/>
      <c r="NFJ80" s="32"/>
      <c r="NFK80" s="32"/>
      <c r="NFL80" s="32"/>
      <c r="NFM80" s="32"/>
      <c r="NFN80" s="32"/>
      <c r="NFO80" s="32"/>
      <c r="NFP80" s="32"/>
      <c r="NFQ80" s="32"/>
      <c r="NFR80" s="32"/>
      <c r="NFS80" s="32"/>
      <c r="NFT80" s="32"/>
      <c r="NFU80" s="32"/>
      <c r="NFV80" s="32"/>
      <c r="NFW80" s="32"/>
      <c r="NFX80" s="32"/>
      <c r="NFY80" s="32"/>
      <c r="NFZ80" s="32"/>
      <c r="NGA80" s="32"/>
      <c r="NGB80" s="32"/>
      <c r="NGC80" s="32"/>
      <c r="NGD80" s="32"/>
      <c r="NGE80" s="32"/>
      <c r="NGF80" s="32"/>
      <c r="NGG80" s="32"/>
      <c r="NGH80" s="32"/>
      <c r="NGI80" s="32"/>
      <c r="NGJ80" s="32"/>
      <c r="NGK80" s="32"/>
      <c r="NGL80" s="32"/>
      <c r="NGM80" s="32"/>
      <c r="NGN80" s="32"/>
      <c r="NGO80" s="32"/>
      <c r="NGP80" s="32"/>
      <c r="NGQ80" s="32"/>
      <c r="NGR80" s="32"/>
      <c r="NGS80" s="32"/>
      <c r="NGT80" s="32"/>
      <c r="NGU80" s="32"/>
      <c r="NGV80" s="32"/>
      <c r="NGW80" s="32"/>
      <c r="NGX80" s="32"/>
      <c r="NGY80" s="32"/>
      <c r="NGZ80" s="32"/>
      <c r="NHA80" s="32"/>
      <c r="NHB80" s="32"/>
      <c r="NHC80" s="32"/>
      <c r="NHD80" s="32"/>
      <c r="NHE80" s="32"/>
      <c r="NHF80" s="32"/>
      <c r="NHG80" s="32"/>
      <c r="NHH80" s="32"/>
      <c r="NHI80" s="32"/>
      <c r="NHJ80" s="32"/>
      <c r="NHK80" s="32"/>
      <c r="NHL80" s="32"/>
      <c r="NHM80" s="32"/>
      <c r="NHN80" s="32"/>
      <c r="NHO80" s="32"/>
      <c r="NHP80" s="32"/>
      <c r="NHQ80" s="32"/>
      <c r="NHR80" s="32"/>
      <c r="NHS80" s="32"/>
      <c r="NHT80" s="32"/>
      <c r="NHU80" s="32"/>
      <c r="NHV80" s="32"/>
      <c r="NHW80" s="32"/>
      <c r="NHX80" s="32"/>
      <c r="NHY80" s="32"/>
      <c r="NHZ80" s="32"/>
      <c r="NIA80" s="32"/>
      <c r="NIB80" s="32"/>
      <c r="NIC80" s="32"/>
      <c r="NID80" s="32"/>
      <c r="NIE80" s="32"/>
      <c r="NIF80" s="32"/>
      <c r="NIG80" s="32"/>
      <c r="NIH80" s="32"/>
      <c r="NII80" s="32"/>
      <c r="NIJ80" s="32"/>
      <c r="NIK80" s="32"/>
      <c r="NIL80" s="32"/>
      <c r="NIM80" s="32"/>
      <c r="NIN80" s="32"/>
      <c r="NIO80" s="32"/>
      <c r="NIP80" s="32"/>
      <c r="NIQ80" s="32"/>
      <c r="NIR80" s="32"/>
      <c r="NIS80" s="32"/>
      <c r="NIT80" s="32"/>
      <c r="NIU80" s="32"/>
      <c r="NIV80" s="32"/>
      <c r="NIW80" s="32"/>
      <c r="NIX80" s="32"/>
      <c r="NIY80" s="32"/>
      <c r="NIZ80" s="32"/>
      <c r="NJA80" s="32"/>
      <c r="NJB80" s="32"/>
      <c r="NJC80" s="32"/>
      <c r="NJD80" s="32"/>
      <c r="NJE80" s="32"/>
      <c r="NJF80" s="32"/>
      <c r="NJG80" s="32"/>
      <c r="NJH80" s="32"/>
      <c r="NJI80" s="32"/>
      <c r="NJJ80" s="32"/>
      <c r="NJK80" s="32"/>
      <c r="NJL80" s="32"/>
      <c r="NJM80" s="32"/>
      <c r="NJN80" s="32"/>
      <c r="NJO80" s="32"/>
      <c r="NJP80" s="32"/>
      <c r="NJQ80" s="32"/>
      <c r="NJR80" s="32"/>
      <c r="NJS80" s="32"/>
      <c r="NJT80" s="32"/>
      <c r="NJU80" s="32"/>
      <c r="NJV80" s="32"/>
      <c r="NJW80" s="32"/>
      <c r="NJX80" s="32"/>
      <c r="NJY80" s="32"/>
      <c r="NJZ80" s="32"/>
      <c r="NKA80" s="32"/>
      <c r="NKB80" s="32"/>
      <c r="NKC80" s="32"/>
      <c r="NKD80" s="32"/>
      <c r="NKE80" s="32"/>
      <c r="NKF80" s="32"/>
      <c r="NKG80" s="32"/>
      <c r="NKH80" s="32"/>
      <c r="NKI80" s="32"/>
      <c r="NKJ80" s="32"/>
      <c r="NKK80" s="32"/>
      <c r="NKL80" s="32"/>
      <c r="NKM80" s="32"/>
      <c r="NKN80" s="32"/>
      <c r="NKO80" s="32"/>
      <c r="NKP80" s="32"/>
      <c r="NKQ80" s="32"/>
      <c r="NKR80" s="32"/>
      <c r="NKS80" s="32"/>
      <c r="NKT80" s="32"/>
      <c r="NKU80" s="32"/>
      <c r="NKV80" s="32"/>
      <c r="NKW80" s="32"/>
      <c r="NKX80" s="32"/>
      <c r="NKY80" s="32"/>
      <c r="NKZ80" s="32"/>
      <c r="NLA80" s="32"/>
      <c r="NLB80" s="32"/>
      <c r="NLC80" s="32"/>
      <c r="NLD80" s="32"/>
      <c r="NLE80" s="32"/>
      <c r="NLF80" s="32"/>
      <c r="NLG80" s="32"/>
      <c r="NLH80" s="32"/>
      <c r="NLI80" s="32"/>
      <c r="NLJ80" s="32"/>
      <c r="NLK80" s="32"/>
      <c r="NLL80" s="32"/>
      <c r="NLM80" s="32"/>
      <c r="NLN80" s="32"/>
      <c r="NLO80" s="32"/>
      <c r="NLP80" s="32"/>
      <c r="NLQ80" s="32"/>
      <c r="NLR80" s="32"/>
      <c r="NLS80" s="32"/>
      <c r="NLT80" s="32"/>
      <c r="NLU80" s="32"/>
      <c r="NLV80" s="32"/>
      <c r="NLW80" s="32"/>
      <c r="NLX80" s="32"/>
      <c r="NLY80" s="32"/>
      <c r="NLZ80" s="32"/>
      <c r="NMA80" s="32"/>
      <c r="NMB80" s="32"/>
      <c r="NMC80" s="32"/>
      <c r="NMD80" s="32"/>
      <c r="NME80" s="32"/>
      <c r="NMF80" s="32"/>
      <c r="NMG80" s="32"/>
      <c r="NMH80" s="32"/>
      <c r="NMI80" s="32"/>
      <c r="NMJ80" s="32"/>
      <c r="NMK80" s="32"/>
      <c r="NML80" s="32"/>
      <c r="NMM80" s="32"/>
      <c r="NMN80" s="32"/>
      <c r="NMO80" s="32"/>
      <c r="NMP80" s="32"/>
      <c r="NMQ80" s="32"/>
      <c r="NMR80" s="32"/>
      <c r="NMS80" s="32"/>
      <c r="NMT80" s="32"/>
      <c r="NMU80" s="32"/>
      <c r="NMV80" s="32"/>
      <c r="NMW80" s="32"/>
      <c r="NMX80" s="32"/>
      <c r="NMY80" s="32"/>
      <c r="NMZ80" s="32"/>
      <c r="NNA80" s="32"/>
      <c r="NNB80" s="32"/>
      <c r="NNC80" s="32"/>
      <c r="NND80" s="32"/>
      <c r="NNE80" s="32"/>
      <c r="NNF80" s="32"/>
      <c r="NNG80" s="32"/>
      <c r="NNH80" s="32"/>
      <c r="NNI80" s="32"/>
      <c r="NNJ80" s="32"/>
      <c r="NNK80" s="32"/>
      <c r="NNL80" s="32"/>
      <c r="NNM80" s="32"/>
      <c r="NNN80" s="32"/>
      <c r="NNO80" s="32"/>
      <c r="NNP80" s="32"/>
      <c r="NNQ80" s="32"/>
      <c r="NNR80" s="32"/>
      <c r="NNS80" s="32"/>
      <c r="NNT80" s="32"/>
      <c r="NNU80" s="32"/>
      <c r="NNV80" s="32"/>
      <c r="NNW80" s="32"/>
      <c r="NNX80" s="32"/>
      <c r="NNY80" s="32"/>
      <c r="NNZ80" s="32"/>
      <c r="NOA80" s="32"/>
      <c r="NOB80" s="32"/>
      <c r="NOC80" s="32"/>
      <c r="NOD80" s="32"/>
      <c r="NOE80" s="32"/>
      <c r="NOF80" s="32"/>
      <c r="NOG80" s="32"/>
      <c r="NOH80" s="32"/>
      <c r="NOI80" s="32"/>
      <c r="NOJ80" s="32"/>
      <c r="NOK80" s="32"/>
      <c r="NOL80" s="32"/>
      <c r="NOM80" s="32"/>
      <c r="NON80" s="32"/>
      <c r="NOO80" s="32"/>
      <c r="NOP80" s="32"/>
      <c r="NOQ80" s="32"/>
      <c r="NOR80" s="32"/>
      <c r="NOS80" s="32"/>
      <c r="NOT80" s="32"/>
      <c r="NOU80" s="32"/>
      <c r="NOV80" s="32"/>
      <c r="NOW80" s="32"/>
      <c r="NOX80" s="32"/>
      <c r="NOY80" s="32"/>
      <c r="NOZ80" s="32"/>
      <c r="NPA80" s="32"/>
      <c r="NPB80" s="32"/>
      <c r="NPC80" s="32"/>
      <c r="NPD80" s="32"/>
      <c r="NPE80" s="32"/>
      <c r="NPF80" s="32"/>
      <c r="NPG80" s="32"/>
      <c r="NPH80" s="32"/>
      <c r="NPI80" s="32"/>
      <c r="NPJ80" s="32"/>
      <c r="NPK80" s="32"/>
      <c r="NPL80" s="32"/>
      <c r="NPM80" s="32"/>
      <c r="NPN80" s="32"/>
      <c r="NPO80" s="32"/>
      <c r="NPP80" s="32"/>
      <c r="NPQ80" s="32"/>
      <c r="NPR80" s="32"/>
      <c r="NPS80" s="32"/>
      <c r="NPT80" s="32"/>
      <c r="NPU80" s="32"/>
      <c r="NPV80" s="32"/>
      <c r="NPW80" s="32"/>
      <c r="NPX80" s="32"/>
      <c r="NPY80" s="32"/>
      <c r="NPZ80" s="32"/>
      <c r="NQA80" s="32"/>
      <c r="NQB80" s="32"/>
      <c r="NQC80" s="32"/>
      <c r="NQD80" s="32"/>
      <c r="NQE80" s="32"/>
      <c r="NQF80" s="32"/>
      <c r="NQG80" s="32"/>
      <c r="NQH80" s="32"/>
      <c r="NQI80" s="32"/>
      <c r="NQJ80" s="32"/>
      <c r="NQK80" s="32"/>
      <c r="NQL80" s="32"/>
      <c r="NQM80" s="32"/>
      <c r="NQN80" s="32"/>
      <c r="NQO80" s="32"/>
      <c r="NQP80" s="32"/>
      <c r="NQQ80" s="32"/>
      <c r="NQR80" s="32"/>
      <c r="NQS80" s="32"/>
      <c r="NQT80" s="32"/>
      <c r="NQU80" s="32"/>
      <c r="NQV80" s="32"/>
      <c r="NQW80" s="32"/>
      <c r="NQX80" s="32"/>
      <c r="NQY80" s="32"/>
      <c r="NQZ80" s="32"/>
      <c r="NRA80" s="32"/>
      <c r="NRB80" s="32"/>
      <c r="NRC80" s="32"/>
      <c r="NRD80" s="32"/>
      <c r="NRE80" s="32"/>
      <c r="NRF80" s="32"/>
      <c r="NRG80" s="32"/>
      <c r="NRH80" s="32"/>
      <c r="NRI80" s="32"/>
      <c r="NRJ80" s="32"/>
      <c r="NRK80" s="32"/>
      <c r="NRL80" s="32"/>
      <c r="NRM80" s="32"/>
      <c r="NRN80" s="32"/>
      <c r="NRO80" s="32"/>
      <c r="NRP80" s="32"/>
      <c r="NRQ80" s="32"/>
      <c r="NRR80" s="32"/>
      <c r="NRS80" s="32"/>
      <c r="NRT80" s="32"/>
      <c r="NRU80" s="32"/>
      <c r="NRV80" s="32"/>
      <c r="NRW80" s="32"/>
      <c r="NRX80" s="32"/>
      <c r="NRY80" s="32"/>
      <c r="NRZ80" s="32"/>
      <c r="NSA80" s="32"/>
      <c r="NSB80" s="32"/>
      <c r="NSC80" s="32"/>
      <c r="NSD80" s="32"/>
      <c r="NSE80" s="32"/>
      <c r="NSF80" s="32"/>
      <c r="NSG80" s="32"/>
      <c r="NSH80" s="32"/>
      <c r="NSI80" s="32"/>
      <c r="NSJ80" s="32"/>
      <c r="NSK80" s="32"/>
      <c r="NSL80" s="32"/>
      <c r="NSM80" s="32"/>
      <c r="NSN80" s="32"/>
      <c r="NSO80" s="32"/>
      <c r="NSP80" s="32"/>
      <c r="NSQ80" s="32"/>
      <c r="NSR80" s="32"/>
      <c r="NSS80" s="32"/>
      <c r="NST80" s="32"/>
      <c r="NSU80" s="32"/>
      <c r="NSV80" s="32"/>
      <c r="NSW80" s="32"/>
      <c r="NSX80" s="32"/>
      <c r="NSY80" s="32"/>
      <c r="NSZ80" s="32"/>
      <c r="NTA80" s="32"/>
      <c r="NTB80" s="32"/>
      <c r="NTC80" s="32"/>
      <c r="NTD80" s="32"/>
      <c r="NTE80" s="32"/>
      <c r="NTF80" s="32"/>
      <c r="NTG80" s="32"/>
      <c r="NTH80" s="32"/>
      <c r="NTI80" s="32"/>
      <c r="NTJ80" s="32"/>
      <c r="NTK80" s="32"/>
      <c r="NTL80" s="32"/>
      <c r="NTM80" s="32"/>
      <c r="NTN80" s="32"/>
      <c r="NTO80" s="32"/>
      <c r="NTP80" s="32"/>
      <c r="NTQ80" s="32"/>
      <c r="NTR80" s="32"/>
      <c r="NTS80" s="32"/>
      <c r="NTT80" s="32"/>
      <c r="NTU80" s="32"/>
      <c r="NTV80" s="32"/>
      <c r="NTW80" s="32"/>
      <c r="NTX80" s="32"/>
      <c r="NTY80" s="32"/>
      <c r="NTZ80" s="32"/>
      <c r="NUA80" s="32"/>
      <c r="NUB80" s="32"/>
      <c r="NUC80" s="32"/>
      <c r="NUD80" s="32"/>
      <c r="NUE80" s="32"/>
      <c r="NUF80" s="32"/>
      <c r="NUG80" s="32"/>
      <c r="NUH80" s="32"/>
      <c r="NUI80" s="32"/>
      <c r="NUJ80" s="32"/>
      <c r="NUK80" s="32"/>
      <c r="NUL80" s="32"/>
      <c r="NUM80" s="32"/>
      <c r="NUN80" s="32"/>
      <c r="NUO80" s="32"/>
      <c r="NUP80" s="32"/>
      <c r="NUQ80" s="32"/>
      <c r="NUR80" s="32"/>
      <c r="NUS80" s="32"/>
      <c r="NUT80" s="32"/>
      <c r="NUU80" s="32"/>
      <c r="NUV80" s="32"/>
      <c r="NUW80" s="32"/>
      <c r="NUX80" s="32"/>
      <c r="NUY80" s="32"/>
      <c r="NUZ80" s="32"/>
      <c r="NVA80" s="32"/>
      <c r="NVB80" s="32"/>
      <c r="NVC80" s="32"/>
      <c r="NVD80" s="32"/>
      <c r="NVE80" s="32"/>
      <c r="NVF80" s="32"/>
      <c r="NVG80" s="32"/>
      <c r="NVH80" s="32"/>
      <c r="NVI80" s="32"/>
      <c r="NVJ80" s="32"/>
      <c r="NVK80" s="32"/>
      <c r="NVL80" s="32"/>
      <c r="NVM80" s="32"/>
      <c r="NVN80" s="32"/>
      <c r="NVO80" s="32"/>
      <c r="NVP80" s="32"/>
      <c r="NVQ80" s="32"/>
      <c r="NVR80" s="32"/>
      <c r="NVS80" s="32"/>
      <c r="NVT80" s="32"/>
      <c r="NVU80" s="32"/>
      <c r="NVV80" s="32"/>
      <c r="NVW80" s="32"/>
      <c r="NVX80" s="32"/>
      <c r="NVY80" s="32"/>
      <c r="NVZ80" s="32"/>
      <c r="NWA80" s="32"/>
      <c r="NWB80" s="32"/>
      <c r="NWC80" s="32"/>
      <c r="NWD80" s="32"/>
      <c r="NWE80" s="32"/>
      <c r="NWF80" s="32"/>
      <c r="NWG80" s="32"/>
      <c r="NWH80" s="32"/>
      <c r="NWI80" s="32"/>
      <c r="NWJ80" s="32"/>
      <c r="NWK80" s="32"/>
      <c r="NWL80" s="32"/>
      <c r="NWM80" s="32"/>
      <c r="NWN80" s="32"/>
      <c r="NWO80" s="32"/>
      <c r="NWP80" s="32"/>
      <c r="NWQ80" s="32"/>
      <c r="NWR80" s="32"/>
      <c r="NWS80" s="32"/>
      <c r="NWT80" s="32"/>
      <c r="NWU80" s="32"/>
      <c r="NWV80" s="32"/>
      <c r="NWW80" s="32"/>
      <c r="NWX80" s="32"/>
      <c r="NWY80" s="32"/>
      <c r="NWZ80" s="32"/>
      <c r="NXA80" s="32"/>
      <c r="NXB80" s="32"/>
      <c r="NXC80" s="32"/>
      <c r="NXD80" s="32"/>
      <c r="NXE80" s="32"/>
      <c r="NXF80" s="32"/>
      <c r="NXG80" s="32"/>
      <c r="NXH80" s="32"/>
      <c r="NXI80" s="32"/>
      <c r="NXJ80" s="32"/>
      <c r="NXK80" s="32"/>
      <c r="NXL80" s="32"/>
      <c r="NXM80" s="32"/>
      <c r="NXN80" s="32"/>
      <c r="NXO80" s="32"/>
      <c r="NXP80" s="32"/>
      <c r="NXQ80" s="32"/>
      <c r="NXR80" s="32"/>
      <c r="NXS80" s="32"/>
      <c r="NXT80" s="32"/>
      <c r="NXU80" s="32"/>
      <c r="NXV80" s="32"/>
      <c r="NXW80" s="32"/>
      <c r="NXX80" s="32"/>
      <c r="NXY80" s="32"/>
      <c r="NXZ80" s="32"/>
      <c r="NYA80" s="32"/>
      <c r="NYB80" s="32"/>
      <c r="NYC80" s="32"/>
      <c r="NYD80" s="32"/>
      <c r="NYE80" s="32"/>
      <c r="NYF80" s="32"/>
      <c r="NYG80" s="32"/>
      <c r="NYH80" s="32"/>
      <c r="NYI80" s="32"/>
      <c r="NYJ80" s="32"/>
      <c r="NYK80" s="32"/>
      <c r="NYL80" s="32"/>
      <c r="NYM80" s="32"/>
      <c r="NYN80" s="32"/>
      <c r="NYO80" s="32"/>
      <c r="NYP80" s="32"/>
      <c r="NYQ80" s="32"/>
      <c r="NYR80" s="32"/>
      <c r="NYS80" s="32"/>
      <c r="NYT80" s="32"/>
      <c r="NYU80" s="32"/>
      <c r="NYV80" s="32"/>
      <c r="NYW80" s="32"/>
      <c r="NYX80" s="32"/>
      <c r="NYY80" s="32"/>
      <c r="NYZ80" s="32"/>
      <c r="NZA80" s="32"/>
      <c r="NZB80" s="32"/>
      <c r="NZC80" s="32"/>
      <c r="NZD80" s="32"/>
      <c r="NZE80" s="32"/>
      <c r="NZF80" s="32"/>
      <c r="NZG80" s="32"/>
      <c r="NZH80" s="32"/>
      <c r="NZI80" s="32"/>
      <c r="NZJ80" s="32"/>
      <c r="NZK80" s="32"/>
      <c r="NZL80" s="32"/>
      <c r="NZM80" s="32"/>
      <c r="NZN80" s="32"/>
      <c r="NZO80" s="32"/>
      <c r="NZP80" s="32"/>
      <c r="NZQ80" s="32"/>
      <c r="NZR80" s="32"/>
      <c r="NZS80" s="32"/>
      <c r="NZT80" s="32"/>
      <c r="NZU80" s="32"/>
      <c r="NZV80" s="32"/>
      <c r="NZW80" s="32"/>
      <c r="NZX80" s="32"/>
      <c r="NZY80" s="32"/>
      <c r="NZZ80" s="32"/>
      <c r="OAA80" s="32"/>
      <c r="OAB80" s="32"/>
      <c r="OAC80" s="32"/>
      <c r="OAD80" s="32"/>
      <c r="OAE80" s="32"/>
      <c r="OAF80" s="32"/>
      <c r="OAG80" s="32"/>
      <c r="OAH80" s="32"/>
      <c r="OAI80" s="32"/>
      <c r="OAJ80" s="32"/>
      <c r="OAK80" s="32"/>
      <c r="OAL80" s="32"/>
      <c r="OAM80" s="32"/>
      <c r="OAN80" s="32"/>
      <c r="OAO80" s="32"/>
      <c r="OAP80" s="32"/>
      <c r="OAQ80" s="32"/>
      <c r="OAR80" s="32"/>
      <c r="OAS80" s="32"/>
      <c r="OAT80" s="32"/>
      <c r="OAU80" s="32"/>
      <c r="OAV80" s="32"/>
      <c r="OAW80" s="32"/>
      <c r="OAX80" s="32"/>
      <c r="OAY80" s="32"/>
      <c r="OAZ80" s="32"/>
      <c r="OBA80" s="32"/>
      <c r="OBB80" s="32"/>
      <c r="OBC80" s="32"/>
      <c r="OBD80" s="32"/>
      <c r="OBE80" s="32"/>
      <c r="OBF80" s="32"/>
      <c r="OBG80" s="32"/>
      <c r="OBH80" s="32"/>
      <c r="OBI80" s="32"/>
      <c r="OBJ80" s="32"/>
      <c r="OBK80" s="32"/>
      <c r="OBL80" s="32"/>
      <c r="OBM80" s="32"/>
      <c r="OBN80" s="32"/>
      <c r="OBO80" s="32"/>
      <c r="OBP80" s="32"/>
      <c r="OBQ80" s="32"/>
      <c r="OBR80" s="32"/>
      <c r="OBS80" s="32"/>
      <c r="OBT80" s="32"/>
      <c r="OBU80" s="32"/>
      <c r="OBV80" s="32"/>
      <c r="OBW80" s="32"/>
      <c r="OBX80" s="32"/>
      <c r="OBY80" s="32"/>
      <c r="OBZ80" s="32"/>
      <c r="OCA80" s="32"/>
      <c r="OCB80" s="32"/>
      <c r="OCC80" s="32"/>
      <c r="OCD80" s="32"/>
      <c r="OCE80" s="32"/>
      <c r="OCF80" s="32"/>
      <c r="OCG80" s="32"/>
      <c r="OCH80" s="32"/>
      <c r="OCI80" s="32"/>
      <c r="OCJ80" s="32"/>
      <c r="OCK80" s="32"/>
      <c r="OCL80" s="32"/>
      <c r="OCM80" s="32"/>
      <c r="OCN80" s="32"/>
      <c r="OCO80" s="32"/>
      <c r="OCP80" s="32"/>
      <c r="OCQ80" s="32"/>
      <c r="OCR80" s="32"/>
      <c r="OCS80" s="32"/>
      <c r="OCT80" s="32"/>
      <c r="OCU80" s="32"/>
      <c r="OCV80" s="32"/>
      <c r="OCW80" s="32"/>
      <c r="OCX80" s="32"/>
      <c r="OCY80" s="32"/>
      <c r="OCZ80" s="32"/>
      <c r="ODA80" s="32"/>
      <c r="ODB80" s="32"/>
      <c r="ODC80" s="32"/>
      <c r="ODD80" s="32"/>
      <c r="ODE80" s="32"/>
      <c r="ODF80" s="32"/>
      <c r="ODG80" s="32"/>
      <c r="ODH80" s="32"/>
      <c r="ODI80" s="32"/>
      <c r="ODJ80" s="32"/>
      <c r="ODK80" s="32"/>
      <c r="ODL80" s="32"/>
      <c r="ODM80" s="32"/>
      <c r="ODN80" s="32"/>
      <c r="ODO80" s="32"/>
      <c r="ODP80" s="32"/>
      <c r="ODQ80" s="32"/>
      <c r="ODR80" s="32"/>
      <c r="ODS80" s="32"/>
      <c r="ODT80" s="32"/>
      <c r="ODU80" s="32"/>
      <c r="ODV80" s="32"/>
      <c r="ODW80" s="32"/>
      <c r="ODX80" s="32"/>
      <c r="ODY80" s="32"/>
      <c r="ODZ80" s="32"/>
      <c r="OEA80" s="32"/>
      <c r="OEB80" s="32"/>
      <c r="OEC80" s="32"/>
      <c r="OED80" s="32"/>
      <c r="OEE80" s="32"/>
      <c r="OEF80" s="32"/>
      <c r="OEG80" s="32"/>
      <c r="OEH80" s="32"/>
      <c r="OEI80" s="32"/>
      <c r="OEJ80" s="32"/>
      <c r="OEK80" s="32"/>
      <c r="OEL80" s="32"/>
      <c r="OEM80" s="32"/>
      <c r="OEN80" s="32"/>
      <c r="OEO80" s="32"/>
      <c r="OEP80" s="32"/>
      <c r="OEQ80" s="32"/>
      <c r="OER80" s="32"/>
      <c r="OES80" s="32"/>
      <c r="OET80" s="32"/>
      <c r="OEU80" s="32"/>
      <c r="OEV80" s="32"/>
      <c r="OEW80" s="32"/>
      <c r="OEX80" s="32"/>
      <c r="OEY80" s="32"/>
      <c r="OEZ80" s="32"/>
      <c r="OFA80" s="32"/>
      <c r="OFB80" s="32"/>
      <c r="OFC80" s="32"/>
      <c r="OFD80" s="32"/>
      <c r="OFE80" s="32"/>
      <c r="OFF80" s="32"/>
      <c r="OFG80" s="32"/>
      <c r="OFH80" s="32"/>
      <c r="OFI80" s="32"/>
      <c r="OFJ80" s="32"/>
      <c r="OFK80" s="32"/>
      <c r="OFL80" s="32"/>
      <c r="OFM80" s="32"/>
      <c r="OFN80" s="32"/>
      <c r="OFO80" s="32"/>
      <c r="OFP80" s="32"/>
      <c r="OFQ80" s="32"/>
      <c r="OFR80" s="32"/>
      <c r="OFS80" s="32"/>
      <c r="OFT80" s="32"/>
      <c r="OFU80" s="32"/>
      <c r="OFV80" s="32"/>
      <c r="OFW80" s="32"/>
      <c r="OFX80" s="32"/>
      <c r="OFY80" s="32"/>
      <c r="OFZ80" s="32"/>
      <c r="OGA80" s="32"/>
      <c r="OGB80" s="32"/>
      <c r="OGC80" s="32"/>
      <c r="OGD80" s="32"/>
      <c r="OGE80" s="32"/>
      <c r="OGF80" s="32"/>
      <c r="OGG80" s="32"/>
      <c r="OGH80" s="32"/>
      <c r="OGI80" s="32"/>
      <c r="OGJ80" s="32"/>
      <c r="OGK80" s="32"/>
      <c r="OGL80" s="32"/>
      <c r="OGM80" s="32"/>
      <c r="OGN80" s="32"/>
      <c r="OGO80" s="32"/>
      <c r="OGP80" s="32"/>
      <c r="OGQ80" s="32"/>
      <c r="OGR80" s="32"/>
      <c r="OGS80" s="32"/>
      <c r="OGT80" s="32"/>
      <c r="OGU80" s="32"/>
      <c r="OGV80" s="32"/>
      <c r="OGW80" s="32"/>
      <c r="OGX80" s="32"/>
      <c r="OGY80" s="32"/>
      <c r="OGZ80" s="32"/>
      <c r="OHA80" s="32"/>
      <c r="OHB80" s="32"/>
      <c r="OHC80" s="32"/>
      <c r="OHD80" s="32"/>
      <c r="OHE80" s="32"/>
      <c r="OHF80" s="32"/>
      <c r="OHG80" s="32"/>
      <c r="OHH80" s="32"/>
      <c r="OHI80" s="32"/>
      <c r="OHJ80" s="32"/>
      <c r="OHK80" s="32"/>
      <c r="OHL80" s="32"/>
      <c r="OHM80" s="32"/>
      <c r="OHN80" s="32"/>
      <c r="OHO80" s="32"/>
      <c r="OHP80" s="32"/>
      <c r="OHQ80" s="32"/>
      <c r="OHR80" s="32"/>
      <c r="OHS80" s="32"/>
      <c r="OHT80" s="32"/>
      <c r="OHU80" s="32"/>
      <c r="OHV80" s="32"/>
      <c r="OHW80" s="32"/>
      <c r="OHX80" s="32"/>
      <c r="OHY80" s="32"/>
      <c r="OHZ80" s="32"/>
      <c r="OIA80" s="32"/>
      <c r="OIB80" s="32"/>
      <c r="OIC80" s="32"/>
      <c r="OID80" s="32"/>
      <c r="OIE80" s="32"/>
      <c r="OIF80" s="32"/>
      <c r="OIG80" s="32"/>
      <c r="OIH80" s="32"/>
      <c r="OII80" s="32"/>
      <c r="OIJ80" s="32"/>
      <c r="OIK80" s="32"/>
      <c r="OIL80" s="32"/>
      <c r="OIM80" s="32"/>
      <c r="OIN80" s="32"/>
      <c r="OIO80" s="32"/>
      <c r="OIP80" s="32"/>
      <c r="OIQ80" s="32"/>
      <c r="OIR80" s="32"/>
      <c r="OIS80" s="32"/>
      <c r="OIT80" s="32"/>
      <c r="OIU80" s="32"/>
      <c r="OIV80" s="32"/>
      <c r="OIW80" s="32"/>
      <c r="OIX80" s="32"/>
      <c r="OIY80" s="32"/>
      <c r="OIZ80" s="32"/>
      <c r="OJA80" s="32"/>
      <c r="OJB80" s="32"/>
      <c r="OJC80" s="32"/>
      <c r="OJD80" s="32"/>
      <c r="OJE80" s="32"/>
      <c r="OJF80" s="32"/>
      <c r="OJG80" s="32"/>
      <c r="OJH80" s="32"/>
      <c r="OJI80" s="32"/>
      <c r="OJJ80" s="32"/>
      <c r="OJK80" s="32"/>
      <c r="OJL80" s="32"/>
      <c r="OJM80" s="32"/>
      <c r="OJN80" s="32"/>
      <c r="OJO80" s="32"/>
      <c r="OJP80" s="32"/>
      <c r="OJQ80" s="32"/>
      <c r="OJR80" s="32"/>
      <c r="OJS80" s="32"/>
      <c r="OJT80" s="32"/>
      <c r="OJU80" s="32"/>
      <c r="OJV80" s="32"/>
      <c r="OJW80" s="32"/>
      <c r="OJX80" s="32"/>
      <c r="OJY80" s="32"/>
      <c r="OJZ80" s="32"/>
      <c r="OKA80" s="32"/>
      <c r="OKB80" s="32"/>
      <c r="OKC80" s="32"/>
      <c r="OKD80" s="32"/>
      <c r="OKE80" s="32"/>
      <c r="OKF80" s="32"/>
      <c r="OKG80" s="32"/>
      <c r="OKH80" s="32"/>
      <c r="OKI80" s="32"/>
      <c r="OKJ80" s="32"/>
      <c r="OKK80" s="32"/>
      <c r="OKL80" s="32"/>
      <c r="OKM80" s="32"/>
      <c r="OKN80" s="32"/>
      <c r="OKO80" s="32"/>
      <c r="OKP80" s="32"/>
      <c r="OKQ80" s="32"/>
      <c r="OKR80" s="32"/>
      <c r="OKS80" s="32"/>
      <c r="OKT80" s="32"/>
      <c r="OKU80" s="32"/>
      <c r="OKV80" s="32"/>
      <c r="OKW80" s="32"/>
      <c r="OKX80" s="32"/>
      <c r="OKY80" s="32"/>
      <c r="OKZ80" s="32"/>
      <c r="OLA80" s="32"/>
      <c r="OLB80" s="32"/>
      <c r="OLC80" s="32"/>
      <c r="OLD80" s="32"/>
      <c r="OLE80" s="32"/>
      <c r="OLF80" s="32"/>
      <c r="OLG80" s="32"/>
      <c r="OLH80" s="32"/>
      <c r="OLI80" s="32"/>
      <c r="OLJ80" s="32"/>
      <c r="OLK80" s="32"/>
      <c r="OLL80" s="32"/>
      <c r="OLM80" s="32"/>
      <c r="OLN80" s="32"/>
      <c r="OLO80" s="32"/>
      <c r="OLP80" s="32"/>
      <c r="OLQ80" s="32"/>
      <c r="OLR80" s="32"/>
      <c r="OLS80" s="32"/>
      <c r="OLT80" s="32"/>
      <c r="OLU80" s="32"/>
      <c r="OLV80" s="32"/>
      <c r="OLW80" s="32"/>
      <c r="OLX80" s="32"/>
      <c r="OLY80" s="32"/>
      <c r="OLZ80" s="32"/>
      <c r="OMA80" s="32"/>
      <c r="OMB80" s="32"/>
      <c r="OMC80" s="32"/>
      <c r="OMD80" s="32"/>
      <c r="OME80" s="32"/>
      <c r="OMF80" s="32"/>
      <c r="OMG80" s="32"/>
      <c r="OMH80" s="32"/>
      <c r="OMI80" s="32"/>
      <c r="OMJ80" s="32"/>
      <c r="OMK80" s="32"/>
      <c r="OML80" s="32"/>
      <c r="OMM80" s="32"/>
      <c r="OMN80" s="32"/>
      <c r="OMO80" s="32"/>
      <c r="OMP80" s="32"/>
      <c r="OMQ80" s="32"/>
      <c r="OMR80" s="32"/>
      <c r="OMS80" s="32"/>
      <c r="OMT80" s="32"/>
      <c r="OMU80" s="32"/>
      <c r="OMV80" s="32"/>
      <c r="OMW80" s="32"/>
      <c r="OMX80" s="32"/>
      <c r="OMY80" s="32"/>
      <c r="OMZ80" s="32"/>
      <c r="ONA80" s="32"/>
      <c r="ONB80" s="32"/>
      <c r="ONC80" s="32"/>
      <c r="OND80" s="32"/>
      <c r="ONE80" s="32"/>
      <c r="ONF80" s="32"/>
      <c r="ONG80" s="32"/>
      <c r="ONH80" s="32"/>
      <c r="ONI80" s="32"/>
      <c r="ONJ80" s="32"/>
      <c r="ONK80" s="32"/>
      <c r="ONL80" s="32"/>
      <c r="ONM80" s="32"/>
      <c r="ONN80" s="32"/>
      <c r="ONO80" s="32"/>
      <c r="ONP80" s="32"/>
      <c r="ONQ80" s="32"/>
      <c r="ONR80" s="32"/>
      <c r="ONS80" s="32"/>
      <c r="ONT80" s="32"/>
      <c r="ONU80" s="32"/>
      <c r="ONV80" s="32"/>
      <c r="ONW80" s="32"/>
      <c r="ONX80" s="32"/>
      <c r="ONY80" s="32"/>
      <c r="ONZ80" s="32"/>
      <c r="OOA80" s="32"/>
      <c r="OOB80" s="32"/>
      <c r="OOC80" s="32"/>
      <c r="OOD80" s="32"/>
      <c r="OOE80" s="32"/>
      <c r="OOF80" s="32"/>
      <c r="OOG80" s="32"/>
      <c r="OOH80" s="32"/>
      <c r="OOI80" s="32"/>
      <c r="OOJ80" s="32"/>
      <c r="OOK80" s="32"/>
      <c r="OOL80" s="32"/>
      <c r="OOM80" s="32"/>
      <c r="OON80" s="32"/>
      <c r="OOO80" s="32"/>
      <c r="OOP80" s="32"/>
      <c r="OOQ80" s="32"/>
      <c r="OOR80" s="32"/>
      <c r="OOS80" s="32"/>
      <c r="OOT80" s="32"/>
      <c r="OOU80" s="32"/>
      <c r="OOV80" s="32"/>
      <c r="OOW80" s="32"/>
      <c r="OOX80" s="32"/>
      <c r="OOY80" s="32"/>
      <c r="OOZ80" s="32"/>
      <c r="OPA80" s="32"/>
      <c r="OPB80" s="32"/>
      <c r="OPC80" s="32"/>
      <c r="OPD80" s="32"/>
      <c r="OPE80" s="32"/>
      <c r="OPF80" s="32"/>
      <c r="OPG80" s="32"/>
      <c r="OPH80" s="32"/>
      <c r="OPI80" s="32"/>
      <c r="OPJ80" s="32"/>
      <c r="OPK80" s="32"/>
      <c r="OPL80" s="32"/>
      <c r="OPM80" s="32"/>
      <c r="OPN80" s="32"/>
      <c r="OPO80" s="32"/>
      <c r="OPP80" s="32"/>
      <c r="OPQ80" s="32"/>
      <c r="OPR80" s="32"/>
      <c r="OPS80" s="32"/>
      <c r="OPT80" s="32"/>
      <c r="OPU80" s="32"/>
      <c r="OPV80" s="32"/>
      <c r="OPW80" s="32"/>
      <c r="OPX80" s="32"/>
      <c r="OPY80" s="32"/>
      <c r="OPZ80" s="32"/>
      <c r="OQA80" s="32"/>
      <c r="OQB80" s="32"/>
      <c r="OQC80" s="32"/>
      <c r="OQD80" s="32"/>
      <c r="OQE80" s="32"/>
      <c r="OQF80" s="32"/>
      <c r="OQG80" s="32"/>
      <c r="OQH80" s="32"/>
      <c r="OQI80" s="32"/>
      <c r="OQJ80" s="32"/>
      <c r="OQK80" s="32"/>
      <c r="OQL80" s="32"/>
      <c r="OQM80" s="32"/>
      <c r="OQN80" s="32"/>
      <c r="OQO80" s="32"/>
      <c r="OQP80" s="32"/>
      <c r="OQQ80" s="32"/>
      <c r="OQR80" s="32"/>
      <c r="OQS80" s="32"/>
      <c r="OQT80" s="32"/>
      <c r="OQU80" s="32"/>
      <c r="OQV80" s="32"/>
      <c r="OQW80" s="32"/>
      <c r="OQX80" s="32"/>
      <c r="OQY80" s="32"/>
      <c r="OQZ80" s="32"/>
      <c r="ORA80" s="32"/>
      <c r="ORB80" s="32"/>
      <c r="ORC80" s="32"/>
      <c r="ORD80" s="32"/>
      <c r="ORE80" s="32"/>
      <c r="ORF80" s="32"/>
      <c r="ORG80" s="32"/>
      <c r="ORH80" s="32"/>
      <c r="ORI80" s="32"/>
      <c r="ORJ80" s="32"/>
      <c r="ORK80" s="32"/>
      <c r="ORL80" s="32"/>
      <c r="ORM80" s="32"/>
      <c r="ORN80" s="32"/>
      <c r="ORO80" s="32"/>
      <c r="ORP80" s="32"/>
      <c r="ORQ80" s="32"/>
      <c r="ORR80" s="32"/>
      <c r="ORS80" s="32"/>
      <c r="ORT80" s="32"/>
      <c r="ORU80" s="32"/>
      <c r="ORV80" s="32"/>
      <c r="ORW80" s="32"/>
      <c r="ORX80" s="32"/>
      <c r="ORY80" s="32"/>
      <c r="ORZ80" s="32"/>
      <c r="OSA80" s="32"/>
      <c r="OSB80" s="32"/>
      <c r="OSC80" s="32"/>
      <c r="OSD80" s="32"/>
      <c r="OSE80" s="32"/>
      <c r="OSF80" s="32"/>
      <c r="OSG80" s="32"/>
      <c r="OSH80" s="32"/>
      <c r="OSI80" s="32"/>
      <c r="OSJ80" s="32"/>
      <c r="OSK80" s="32"/>
      <c r="OSL80" s="32"/>
      <c r="OSM80" s="32"/>
      <c r="OSN80" s="32"/>
      <c r="OSO80" s="32"/>
      <c r="OSP80" s="32"/>
      <c r="OSQ80" s="32"/>
      <c r="OSR80" s="32"/>
      <c r="OSS80" s="32"/>
      <c r="OST80" s="32"/>
      <c r="OSU80" s="32"/>
      <c r="OSV80" s="32"/>
      <c r="OSW80" s="32"/>
      <c r="OSX80" s="32"/>
      <c r="OSY80" s="32"/>
      <c r="OSZ80" s="32"/>
      <c r="OTA80" s="32"/>
      <c r="OTB80" s="32"/>
      <c r="OTC80" s="32"/>
      <c r="OTD80" s="32"/>
      <c r="OTE80" s="32"/>
      <c r="OTF80" s="32"/>
      <c r="OTG80" s="32"/>
      <c r="OTH80" s="32"/>
      <c r="OTI80" s="32"/>
      <c r="OTJ80" s="32"/>
      <c r="OTK80" s="32"/>
      <c r="OTL80" s="32"/>
      <c r="OTM80" s="32"/>
      <c r="OTN80" s="32"/>
      <c r="OTO80" s="32"/>
      <c r="OTP80" s="32"/>
      <c r="OTQ80" s="32"/>
      <c r="OTR80" s="32"/>
      <c r="OTS80" s="32"/>
      <c r="OTT80" s="32"/>
      <c r="OTU80" s="32"/>
      <c r="OTV80" s="32"/>
      <c r="OTW80" s="32"/>
      <c r="OTX80" s="32"/>
      <c r="OTY80" s="32"/>
      <c r="OTZ80" s="32"/>
      <c r="OUA80" s="32"/>
      <c r="OUB80" s="32"/>
      <c r="OUC80" s="32"/>
      <c r="OUD80" s="32"/>
      <c r="OUE80" s="32"/>
      <c r="OUF80" s="32"/>
      <c r="OUG80" s="32"/>
      <c r="OUH80" s="32"/>
      <c r="OUI80" s="32"/>
      <c r="OUJ80" s="32"/>
      <c r="OUK80" s="32"/>
      <c r="OUL80" s="32"/>
      <c r="OUM80" s="32"/>
      <c r="OUN80" s="32"/>
      <c r="OUO80" s="32"/>
      <c r="OUP80" s="32"/>
      <c r="OUQ80" s="32"/>
      <c r="OUR80" s="32"/>
      <c r="OUS80" s="32"/>
      <c r="OUT80" s="32"/>
      <c r="OUU80" s="32"/>
      <c r="OUV80" s="32"/>
      <c r="OUW80" s="32"/>
      <c r="OUX80" s="32"/>
      <c r="OUY80" s="32"/>
      <c r="OUZ80" s="32"/>
      <c r="OVA80" s="32"/>
      <c r="OVB80" s="32"/>
      <c r="OVC80" s="32"/>
      <c r="OVD80" s="32"/>
      <c r="OVE80" s="32"/>
      <c r="OVF80" s="32"/>
      <c r="OVG80" s="32"/>
      <c r="OVH80" s="32"/>
      <c r="OVI80" s="32"/>
      <c r="OVJ80" s="32"/>
      <c r="OVK80" s="32"/>
      <c r="OVL80" s="32"/>
      <c r="OVM80" s="32"/>
      <c r="OVN80" s="32"/>
      <c r="OVO80" s="32"/>
      <c r="OVP80" s="32"/>
      <c r="OVQ80" s="32"/>
      <c r="OVR80" s="32"/>
      <c r="OVS80" s="32"/>
      <c r="OVT80" s="32"/>
      <c r="OVU80" s="32"/>
      <c r="OVV80" s="32"/>
      <c r="OVW80" s="32"/>
      <c r="OVX80" s="32"/>
      <c r="OVY80" s="32"/>
      <c r="OVZ80" s="32"/>
      <c r="OWA80" s="32"/>
      <c r="OWB80" s="32"/>
      <c r="OWC80" s="32"/>
      <c r="OWD80" s="32"/>
      <c r="OWE80" s="32"/>
      <c r="OWF80" s="32"/>
      <c r="OWG80" s="32"/>
      <c r="OWH80" s="32"/>
      <c r="OWI80" s="32"/>
      <c r="OWJ80" s="32"/>
      <c r="OWK80" s="32"/>
      <c r="OWL80" s="32"/>
      <c r="OWM80" s="32"/>
      <c r="OWN80" s="32"/>
      <c r="OWO80" s="32"/>
      <c r="OWP80" s="32"/>
      <c r="OWQ80" s="32"/>
      <c r="OWR80" s="32"/>
      <c r="OWS80" s="32"/>
      <c r="OWT80" s="32"/>
      <c r="OWU80" s="32"/>
      <c r="OWV80" s="32"/>
      <c r="OWW80" s="32"/>
      <c r="OWX80" s="32"/>
      <c r="OWY80" s="32"/>
      <c r="OWZ80" s="32"/>
      <c r="OXA80" s="32"/>
      <c r="OXB80" s="32"/>
      <c r="OXC80" s="32"/>
      <c r="OXD80" s="32"/>
      <c r="OXE80" s="32"/>
      <c r="OXF80" s="32"/>
      <c r="OXG80" s="32"/>
      <c r="OXH80" s="32"/>
      <c r="OXI80" s="32"/>
      <c r="OXJ80" s="32"/>
      <c r="OXK80" s="32"/>
      <c r="OXL80" s="32"/>
      <c r="OXM80" s="32"/>
      <c r="OXN80" s="32"/>
      <c r="OXO80" s="32"/>
      <c r="OXP80" s="32"/>
      <c r="OXQ80" s="32"/>
      <c r="OXR80" s="32"/>
      <c r="OXS80" s="32"/>
      <c r="OXT80" s="32"/>
      <c r="OXU80" s="32"/>
      <c r="OXV80" s="32"/>
      <c r="OXW80" s="32"/>
      <c r="OXX80" s="32"/>
      <c r="OXY80" s="32"/>
      <c r="OXZ80" s="32"/>
      <c r="OYA80" s="32"/>
      <c r="OYB80" s="32"/>
      <c r="OYC80" s="32"/>
      <c r="OYD80" s="32"/>
      <c r="OYE80" s="32"/>
      <c r="OYF80" s="32"/>
      <c r="OYG80" s="32"/>
      <c r="OYH80" s="32"/>
      <c r="OYI80" s="32"/>
      <c r="OYJ80" s="32"/>
      <c r="OYK80" s="32"/>
      <c r="OYL80" s="32"/>
      <c r="OYM80" s="32"/>
      <c r="OYN80" s="32"/>
      <c r="OYO80" s="32"/>
      <c r="OYP80" s="32"/>
      <c r="OYQ80" s="32"/>
      <c r="OYR80" s="32"/>
      <c r="OYS80" s="32"/>
      <c r="OYT80" s="32"/>
      <c r="OYU80" s="32"/>
      <c r="OYV80" s="32"/>
      <c r="OYW80" s="32"/>
      <c r="OYX80" s="32"/>
      <c r="OYY80" s="32"/>
      <c r="OYZ80" s="32"/>
      <c r="OZA80" s="32"/>
      <c r="OZB80" s="32"/>
      <c r="OZC80" s="32"/>
      <c r="OZD80" s="32"/>
      <c r="OZE80" s="32"/>
      <c r="OZF80" s="32"/>
      <c r="OZG80" s="32"/>
      <c r="OZH80" s="32"/>
      <c r="OZI80" s="32"/>
      <c r="OZJ80" s="32"/>
      <c r="OZK80" s="32"/>
      <c r="OZL80" s="32"/>
      <c r="OZM80" s="32"/>
      <c r="OZN80" s="32"/>
      <c r="OZO80" s="32"/>
      <c r="OZP80" s="32"/>
      <c r="OZQ80" s="32"/>
      <c r="OZR80" s="32"/>
      <c r="OZS80" s="32"/>
      <c r="OZT80" s="32"/>
      <c r="OZU80" s="32"/>
      <c r="OZV80" s="32"/>
      <c r="OZW80" s="32"/>
      <c r="OZX80" s="32"/>
      <c r="OZY80" s="32"/>
      <c r="OZZ80" s="32"/>
      <c r="PAA80" s="32"/>
      <c r="PAB80" s="32"/>
      <c r="PAC80" s="32"/>
      <c r="PAD80" s="32"/>
      <c r="PAE80" s="32"/>
      <c r="PAF80" s="32"/>
      <c r="PAG80" s="32"/>
      <c r="PAH80" s="32"/>
      <c r="PAI80" s="32"/>
      <c r="PAJ80" s="32"/>
      <c r="PAK80" s="32"/>
      <c r="PAL80" s="32"/>
      <c r="PAM80" s="32"/>
      <c r="PAN80" s="32"/>
      <c r="PAO80" s="32"/>
      <c r="PAP80" s="32"/>
      <c r="PAQ80" s="32"/>
      <c r="PAR80" s="32"/>
      <c r="PAS80" s="32"/>
      <c r="PAT80" s="32"/>
      <c r="PAU80" s="32"/>
      <c r="PAV80" s="32"/>
      <c r="PAW80" s="32"/>
      <c r="PAX80" s="32"/>
      <c r="PAY80" s="32"/>
      <c r="PAZ80" s="32"/>
      <c r="PBA80" s="32"/>
      <c r="PBB80" s="32"/>
      <c r="PBC80" s="32"/>
      <c r="PBD80" s="32"/>
      <c r="PBE80" s="32"/>
      <c r="PBF80" s="32"/>
      <c r="PBG80" s="32"/>
      <c r="PBH80" s="32"/>
      <c r="PBI80" s="32"/>
      <c r="PBJ80" s="32"/>
      <c r="PBK80" s="32"/>
      <c r="PBL80" s="32"/>
      <c r="PBM80" s="32"/>
      <c r="PBN80" s="32"/>
      <c r="PBO80" s="32"/>
      <c r="PBP80" s="32"/>
      <c r="PBQ80" s="32"/>
      <c r="PBR80" s="32"/>
      <c r="PBS80" s="32"/>
      <c r="PBT80" s="32"/>
      <c r="PBU80" s="32"/>
      <c r="PBV80" s="32"/>
      <c r="PBW80" s="32"/>
      <c r="PBX80" s="32"/>
      <c r="PBY80" s="32"/>
      <c r="PBZ80" s="32"/>
      <c r="PCA80" s="32"/>
      <c r="PCB80" s="32"/>
      <c r="PCC80" s="32"/>
      <c r="PCD80" s="32"/>
      <c r="PCE80" s="32"/>
      <c r="PCF80" s="32"/>
      <c r="PCG80" s="32"/>
      <c r="PCH80" s="32"/>
      <c r="PCI80" s="32"/>
      <c r="PCJ80" s="32"/>
      <c r="PCK80" s="32"/>
      <c r="PCL80" s="32"/>
      <c r="PCM80" s="32"/>
      <c r="PCN80" s="32"/>
      <c r="PCO80" s="32"/>
      <c r="PCP80" s="32"/>
      <c r="PCQ80" s="32"/>
      <c r="PCR80" s="32"/>
      <c r="PCS80" s="32"/>
      <c r="PCT80" s="32"/>
      <c r="PCU80" s="32"/>
      <c r="PCV80" s="32"/>
      <c r="PCW80" s="32"/>
      <c r="PCX80" s="32"/>
      <c r="PCY80" s="32"/>
      <c r="PCZ80" s="32"/>
      <c r="PDA80" s="32"/>
      <c r="PDB80" s="32"/>
      <c r="PDC80" s="32"/>
      <c r="PDD80" s="32"/>
      <c r="PDE80" s="32"/>
      <c r="PDF80" s="32"/>
      <c r="PDG80" s="32"/>
      <c r="PDH80" s="32"/>
      <c r="PDI80" s="32"/>
      <c r="PDJ80" s="32"/>
      <c r="PDK80" s="32"/>
      <c r="PDL80" s="32"/>
      <c r="PDM80" s="32"/>
      <c r="PDN80" s="32"/>
      <c r="PDO80" s="32"/>
      <c r="PDP80" s="32"/>
      <c r="PDQ80" s="32"/>
      <c r="PDR80" s="32"/>
      <c r="PDS80" s="32"/>
      <c r="PDT80" s="32"/>
      <c r="PDU80" s="32"/>
      <c r="PDV80" s="32"/>
      <c r="PDW80" s="32"/>
      <c r="PDX80" s="32"/>
      <c r="PDY80" s="32"/>
      <c r="PDZ80" s="32"/>
      <c r="PEA80" s="32"/>
      <c r="PEB80" s="32"/>
      <c r="PEC80" s="32"/>
      <c r="PED80" s="32"/>
      <c r="PEE80" s="32"/>
      <c r="PEF80" s="32"/>
      <c r="PEG80" s="32"/>
      <c r="PEH80" s="32"/>
      <c r="PEI80" s="32"/>
      <c r="PEJ80" s="32"/>
      <c r="PEK80" s="32"/>
      <c r="PEL80" s="32"/>
      <c r="PEM80" s="32"/>
      <c r="PEN80" s="32"/>
      <c r="PEO80" s="32"/>
      <c r="PEP80" s="32"/>
      <c r="PEQ80" s="32"/>
      <c r="PER80" s="32"/>
      <c r="PES80" s="32"/>
      <c r="PET80" s="32"/>
      <c r="PEU80" s="32"/>
      <c r="PEV80" s="32"/>
      <c r="PEW80" s="32"/>
      <c r="PEX80" s="32"/>
      <c r="PEY80" s="32"/>
      <c r="PEZ80" s="32"/>
      <c r="PFA80" s="32"/>
      <c r="PFB80" s="32"/>
      <c r="PFC80" s="32"/>
      <c r="PFD80" s="32"/>
      <c r="PFE80" s="32"/>
      <c r="PFF80" s="32"/>
      <c r="PFG80" s="32"/>
      <c r="PFH80" s="32"/>
      <c r="PFI80" s="32"/>
      <c r="PFJ80" s="32"/>
      <c r="PFK80" s="32"/>
      <c r="PFL80" s="32"/>
      <c r="PFM80" s="32"/>
      <c r="PFN80" s="32"/>
      <c r="PFO80" s="32"/>
      <c r="PFP80" s="32"/>
      <c r="PFQ80" s="32"/>
      <c r="PFR80" s="32"/>
      <c r="PFS80" s="32"/>
      <c r="PFT80" s="32"/>
      <c r="PFU80" s="32"/>
      <c r="PFV80" s="32"/>
      <c r="PFW80" s="32"/>
      <c r="PFX80" s="32"/>
      <c r="PFY80" s="32"/>
      <c r="PFZ80" s="32"/>
      <c r="PGA80" s="32"/>
      <c r="PGB80" s="32"/>
      <c r="PGC80" s="32"/>
      <c r="PGD80" s="32"/>
      <c r="PGE80" s="32"/>
      <c r="PGF80" s="32"/>
      <c r="PGG80" s="32"/>
      <c r="PGH80" s="32"/>
      <c r="PGI80" s="32"/>
      <c r="PGJ80" s="32"/>
      <c r="PGK80" s="32"/>
      <c r="PGL80" s="32"/>
      <c r="PGM80" s="32"/>
      <c r="PGN80" s="32"/>
      <c r="PGO80" s="32"/>
      <c r="PGP80" s="32"/>
      <c r="PGQ80" s="32"/>
      <c r="PGR80" s="32"/>
      <c r="PGS80" s="32"/>
      <c r="PGT80" s="32"/>
      <c r="PGU80" s="32"/>
      <c r="PGV80" s="32"/>
      <c r="PGW80" s="32"/>
      <c r="PGX80" s="32"/>
      <c r="PGY80" s="32"/>
      <c r="PGZ80" s="32"/>
      <c r="PHA80" s="32"/>
      <c r="PHB80" s="32"/>
      <c r="PHC80" s="32"/>
      <c r="PHD80" s="32"/>
      <c r="PHE80" s="32"/>
      <c r="PHF80" s="32"/>
      <c r="PHG80" s="32"/>
      <c r="PHH80" s="32"/>
      <c r="PHI80" s="32"/>
      <c r="PHJ80" s="32"/>
      <c r="PHK80" s="32"/>
      <c r="PHL80" s="32"/>
      <c r="PHM80" s="32"/>
      <c r="PHN80" s="32"/>
      <c r="PHO80" s="32"/>
      <c r="PHP80" s="32"/>
      <c r="PHQ80" s="32"/>
      <c r="PHR80" s="32"/>
      <c r="PHS80" s="32"/>
      <c r="PHT80" s="32"/>
      <c r="PHU80" s="32"/>
      <c r="PHV80" s="32"/>
      <c r="PHW80" s="32"/>
      <c r="PHX80" s="32"/>
      <c r="PHY80" s="32"/>
      <c r="PHZ80" s="32"/>
      <c r="PIA80" s="32"/>
      <c r="PIB80" s="32"/>
      <c r="PIC80" s="32"/>
      <c r="PID80" s="32"/>
      <c r="PIE80" s="32"/>
      <c r="PIF80" s="32"/>
      <c r="PIG80" s="32"/>
      <c r="PIH80" s="32"/>
      <c r="PII80" s="32"/>
      <c r="PIJ80" s="32"/>
      <c r="PIK80" s="32"/>
      <c r="PIL80" s="32"/>
      <c r="PIM80" s="32"/>
      <c r="PIN80" s="32"/>
      <c r="PIO80" s="32"/>
      <c r="PIP80" s="32"/>
      <c r="PIQ80" s="32"/>
      <c r="PIR80" s="32"/>
      <c r="PIS80" s="32"/>
      <c r="PIT80" s="32"/>
      <c r="PIU80" s="32"/>
      <c r="PIV80" s="32"/>
      <c r="PIW80" s="32"/>
      <c r="PIX80" s="32"/>
      <c r="PIY80" s="32"/>
      <c r="PIZ80" s="32"/>
      <c r="PJA80" s="32"/>
      <c r="PJB80" s="32"/>
      <c r="PJC80" s="32"/>
      <c r="PJD80" s="32"/>
      <c r="PJE80" s="32"/>
      <c r="PJF80" s="32"/>
      <c r="PJG80" s="32"/>
      <c r="PJH80" s="32"/>
      <c r="PJI80" s="32"/>
      <c r="PJJ80" s="32"/>
      <c r="PJK80" s="32"/>
      <c r="PJL80" s="32"/>
      <c r="PJM80" s="32"/>
      <c r="PJN80" s="32"/>
      <c r="PJO80" s="32"/>
      <c r="PJP80" s="32"/>
      <c r="PJQ80" s="32"/>
      <c r="PJR80" s="32"/>
      <c r="PJS80" s="32"/>
      <c r="PJT80" s="32"/>
      <c r="PJU80" s="32"/>
      <c r="PJV80" s="32"/>
      <c r="PJW80" s="32"/>
      <c r="PJX80" s="32"/>
      <c r="PJY80" s="32"/>
      <c r="PJZ80" s="32"/>
      <c r="PKA80" s="32"/>
      <c r="PKB80" s="32"/>
      <c r="PKC80" s="32"/>
      <c r="PKD80" s="32"/>
      <c r="PKE80" s="32"/>
      <c r="PKF80" s="32"/>
      <c r="PKG80" s="32"/>
      <c r="PKH80" s="32"/>
      <c r="PKI80" s="32"/>
      <c r="PKJ80" s="32"/>
      <c r="PKK80" s="32"/>
      <c r="PKL80" s="32"/>
      <c r="PKM80" s="32"/>
      <c r="PKN80" s="32"/>
      <c r="PKO80" s="32"/>
      <c r="PKP80" s="32"/>
      <c r="PKQ80" s="32"/>
      <c r="PKR80" s="32"/>
      <c r="PKS80" s="32"/>
      <c r="PKT80" s="32"/>
      <c r="PKU80" s="32"/>
      <c r="PKV80" s="32"/>
      <c r="PKW80" s="32"/>
      <c r="PKX80" s="32"/>
      <c r="PKY80" s="32"/>
      <c r="PKZ80" s="32"/>
      <c r="PLA80" s="32"/>
      <c r="PLB80" s="32"/>
      <c r="PLC80" s="32"/>
      <c r="PLD80" s="32"/>
      <c r="PLE80" s="32"/>
      <c r="PLF80" s="32"/>
      <c r="PLG80" s="32"/>
      <c r="PLH80" s="32"/>
      <c r="PLI80" s="32"/>
      <c r="PLJ80" s="32"/>
      <c r="PLK80" s="32"/>
      <c r="PLL80" s="32"/>
      <c r="PLM80" s="32"/>
      <c r="PLN80" s="32"/>
      <c r="PLO80" s="32"/>
      <c r="PLP80" s="32"/>
      <c r="PLQ80" s="32"/>
      <c r="PLR80" s="32"/>
      <c r="PLS80" s="32"/>
      <c r="PLT80" s="32"/>
      <c r="PLU80" s="32"/>
      <c r="PLV80" s="32"/>
      <c r="PLW80" s="32"/>
      <c r="PLX80" s="32"/>
      <c r="PLY80" s="32"/>
      <c r="PLZ80" s="32"/>
      <c r="PMA80" s="32"/>
      <c r="PMB80" s="32"/>
      <c r="PMC80" s="32"/>
      <c r="PMD80" s="32"/>
      <c r="PME80" s="32"/>
      <c r="PMF80" s="32"/>
      <c r="PMG80" s="32"/>
      <c r="PMH80" s="32"/>
      <c r="PMI80" s="32"/>
      <c r="PMJ80" s="32"/>
      <c r="PMK80" s="32"/>
      <c r="PML80" s="32"/>
      <c r="PMM80" s="32"/>
      <c r="PMN80" s="32"/>
      <c r="PMO80" s="32"/>
      <c r="PMP80" s="32"/>
      <c r="PMQ80" s="32"/>
      <c r="PMR80" s="32"/>
      <c r="PMS80" s="32"/>
      <c r="PMT80" s="32"/>
      <c r="PMU80" s="32"/>
      <c r="PMV80" s="32"/>
      <c r="PMW80" s="32"/>
      <c r="PMX80" s="32"/>
      <c r="PMY80" s="32"/>
      <c r="PMZ80" s="32"/>
      <c r="PNA80" s="32"/>
      <c r="PNB80" s="32"/>
      <c r="PNC80" s="32"/>
      <c r="PND80" s="32"/>
      <c r="PNE80" s="32"/>
      <c r="PNF80" s="32"/>
      <c r="PNG80" s="32"/>
      <c r="PNH80" s="32"/>
      <c r="PNI80" s="32"/>
      <c r="PNJ80" s="32"/>
      <c r="PNK80" s="32"/>
      <c r="PNL80" s="32"/>
      <c r="PNM80" s="32"/>
      <c r="PNN80" s="32"/>
      <c r="PNO80" s="32"/>
      <c r="PNP80" s="32"/>
      <c r="PNQ80" s="32"/>
      <c r="PNR80" s="32"/>
      <c r="PNS80" s="32"/>
      <c r="PNT80" s="32"/>
      <c r="PNU80" s="32"/>
      <c r="PNV80" s="32"/>
      <c r="PNW80" s="32"/>
      <c r="PNX80" s="32"/>
      <c r="PNY80" s="32"/>
      <c r="PNZ80" s="32"/>
      <c r="POA80" s="32"/>
      <c r="POB80" s="32"/>
      <c r="POC80" s="32"/>
      <c r="POD80" s="32"/>
      <c r="POE80" s="32"/>
      <c r="POF80" s="32"/>
      <c r="POG80" s="32"/>
      <c r="POH80" s="32"/>
      <c r="POI80" s="32"/>
      <c r="POJ80" s="32"/>
      <c r="POK80" s="32"/>
      <c r="POL80" s="32"/>
      <c r="POM80" s="32"/>
      <c r="PON80" s="32"/>
      <c r="POO80" s="32"/>
      <c r="POP80" s="32"/>
      <c r="POQ80" s="32"/>
      <c r="POR80" s="32"/>
      <c r="POS80" s="32"/>
      <c r="POT80" s="32"/>
      <c r="POU80" s="32"/>
      <c r="POV80" s="32"/>
      <c r="POW80" s="32"/>
      <c r="POX80" s="32"/>
      <c r="POY80" s="32"/>
      <c r="POZ80" s="32"/>
      <c r="PPA80" s="32"/>
      <c r="PPB80" s="32"/>
      <c r="PPC80" s="32"/>
      <c r="PPD80" s="32"/>
      <c r="PPE80" s="32"/>
      <c r="PPF80" s="32"/>
      <c r="PPG80" s="32"/>
      <c r="PPH80" s="32"/>
      <c r="PPI80" s="32"/>
      <c r="PPJ80" s="32"/>
      <c r="PPK80" s="32"/>
      <c r="PPL80" s="32"/>
      <c r="PPM80" s="32"/>
      <c r="PPN80" s="32"/>
      <c r="PPO80" s="32"/>
      <c r="PPP80" s="32"/>
      <c r="PPQ80" s="32"/>
      <c r="PPR80" s="32"/>
      <c r="PPS80" s="32"/>
      <c r="PPT80" s="32"/>
      <c r="PPU80" s="32"/>
      <c r="PPV80" s="32"/>
      <c r="PPW80" s="32"/>
      <c r="PPX80" s="32"/>
      <c r="PPY80" s="32"/>
      <c r="PPZ80" s="32"/>
      <c r="PQA80" s="32"/>
      <c r="PQB80" s="32"/>
      <c r="PQC80" s="32"/>
      <c r="PQD80" s="32"/>
      <c r="PQE80" s="32"/>
      <c r="PQF80" s="32"/>
      <c r="PQG80" s="32"/>
      <c r="PQH80" s="32"/>
      <c r="PQI80" s="32"/>
      <c r="PQJ80" s="32"/>
      <c r="PQK80" s="32"/>
      <c r="PQL80" s="32"/>
      <c r="PQM80" s="32"/>
      <c r="PQN80" s="32"/>
      <c r="PQO80" s="32"/>
      <c r="PQP80" s="32"/>
      <c r="PQQ80" s="32"/>
      <c r="PQR80" s="32"/>
      <c r="PQS80" s="32"/>
      <c r="PQT80" s="32"/>
      <c r="PQU80" s="32"/>
      <c r="PQV80" s="32"/>
      <c r="PQW80" s="32"/>
      <c r="PQX80" s="32"/>
      <c r="PQY80" s="32"/>
      <c r="PQZ80" s="32"/>
      <c r="PRA80" s="32"/>
      <c r="PRB80" s="32"/>
      <c r="PRC80" s="32"/>
      <c r="PRD80" s="32"/>
      <c r="PRE80" s="32"/>
      <c r="PRF80" s="32"/>
      <c r="PRG80" s="32"/>
      <c r="PRH80" s="32"/>
      <c r="PRI80" s="32"/>
      <c r="PRJ80" s="32"/>
      <c r="PRK80" s="32"/>
      <c r="PRL80" s="32"/>
      <c r="PRM80" s="32"/>
      <c r="PRN80" s="32"/>
      <c r="PRO80" s="32"/>
      <c r="PRP80" s="32"/>
      <c r="PRQ80" s="32"/>
      <c r="PRR80" s="32"/>
      <c r="PRS80" s="32"/>
      <c r="PRT80" s="32"/>
      <c r="PRU80" s="32"/>
      <c r="PRV80" s="32"/>
      <c r="PRW80" s="32"/>
      <c r="PRX80" s="32"/>
      <c r="PRY80" s="32"/>
      <c r="PRZ80" s="32"/>
      <c r="PSA80" s="32"/>
      <c r="PSB80" s="32"/>
      <c r="PSC80" s="32"/>
      <c r="PSD80" s="32"/>
      <c r="PSE80" s="32"/>
      <c r="PSF80" s="32"/>
      <c r="PSG80" s="32"/>
      <c r="PSH80" s="32"/>
      <c r="PSI80" s="32"/>
      <c r="PSJ80" s="32"/>
      <c r="PSK80" s="32"/>
      <c r="PSL80" s="32"/>
      <c r="PSM80" s="32"/>
      <c r="PSN80" s="32"/>
      <c r="PSO80" s="32"/>
      <c r="PSP80" s="32"/>
      <c r="PSQ80" s="32"/>
      <c r="PSR80" s="32"/>
      <c r="PSS80" s="32"/>
      <c r="PST80" s="32"/>
      <c r="PSU80" s="32"/>
      <c r="PSV80" s="32"/>
      <c r="PSW80" s="32"/>
      <c r="PSX80" s="32"/>
      <c r="PSY80" s="32"/>
      <c r="PSZ80" s="32"/>
      <c r="PTA80" s="32"/>
      <c r="PTB80" s="32"/>
      <c r="PTC80" s="32"/>
      <c r="PTD80" s="32"/>
      <c r="PTE80" s="32"/>
      <c r="PTF80" s="32"/>
      <c r="PTG80" s="32"/>
      <c r="PTH80" s="32"/>
      <c r="PTI80" s="32"/>
      <c r="PTJ80" s="32"/>
      <c r="PTK80" s="32"/>
      <c r="PTL80" s="32"/>
      <c r="PTM80" s="32"/>
      <c r="PTN80" s="32"/>
      <c r="PTO80" s="32"/>
      <c r="PTP80" s="32"/>
      <c r="PTQ80" s="32"/>
      <c r="PTR80" s="32"/>
      <c r="PTS80" s="32"/>
      <c r="PTT80" s="32"/>
      <c r="PTU80" s="32"/>
      <c r="PTV80" s="32"/>
      <c r="PTW80" s="32"/>
      <c r="PTX80" s="32"/>
      <c r="PTY80" s="32"/>
      <c r="PTZ80" s="32"/>
      <c r="PUA80" s="32"/>
      <c r="PUB80" s="32"/>
      <c r="PUC80" s="32"/>
      <c r="PUD80" s="32"/>
      <c r="PUE80" s="32"/>
      <c r="PUF80" s="32"/>
      <c r="PUG80" s="32"/>
      <c r="PUH80" s="32"/>
      <c r="PUI80" s="32"/>
      <c r="PUJ80" s="32"/>
      <c r="PUK80" s="32"/>
      <c r="PUL80" s="32"/>
      <c r="PUM80" s="32"/>
      <c r="PUN80" s="32"/>
      <c r="PUO80" s="32"/>
      <c r="PUP80" s="32"/>
      <c r="PUQ80" s="32"/>
      <c r="PUR80" s="32"/>
      <c r="PUS80" s="32"/>
      <c r="PUT80" s="32"/>
      <c r="PUU80" s="32"/>
      <c r="PUV80" s="32"/>
      <c r="PUW80" s="32"/>
      <c r="PUX80" s="32"/>
      <c r="PUY80" s="32"/>
      <c r="PUZ80" s="32"/>
      <c r="PVA80" s="32"/>
      <c r="PVB80" s="32"/>
      <c r="PVC80" s="32"/>
      <c r="PVD80" s="32"/>
      <c r="PVE80" s="32"/>
      <c r="PVF80" s="32"/>
      <c r="PVG80" s="32"/>
      <c r="PVH80" s="32"/>
      <c r="PVI80" s="32"/>
      <c r="PVJ80" s="32"/>
      <c r="PVK80" s="32"/>
      <c r="PVL80" s="32"/>
      <c r="PVM80" s="32"/>
      <c r="PVN80" s="32"/>
      <c r="PVO80" s="32"/>
      <c r="PVP80" s="32"/>
      <c r="PVQ80" s="32"/>
      <c r="PVR80" s="32"/>
      <c r="PVS80" s="32"/>
      <c r="PVT80" s="32"/>
      <c r="PVU80" s="32"/>
      <c r="PVV80" s="32"/>
      <c r="PVW80" s="32"/>
      <c r="PVX80" s="32"/>
      <c r="PVY80" s="32"/>
      <c r="PVZ80" s="32"/>
      <c r="PWA80" s="32"/>
      <c r="PWB80" s="32"/>
      <c r="PWC80" s="32"/>
      <c r="PWD80" s="32"/>
      <c r="PWE80" s="32"/>
      <c r="PWF80" s="32"/>
      <c r="PWG80" s="32"/>
      <c r="PWH80" s="32"/>
      <c r="PWI80" s="32"/>
      <c r="PWJ80" s="32"/>
      <c r="PWK80" s="32"/>
      <c r="PWL80" s="32"/>
      <c r="PWM80" s="32"/>
      <c r="PWN80" s="32"/>
      <c r="PWO80" s="32"/>
      <c r="PWP80" s="32"/>
      <c r="PWQ80" s="32"/>
      <c r="PWR80" s="32"/>
      <c r="PWS80" s="32"/>
      <c r="PWT80" s="32"/>
      <c r="PWU80" s="32"/>
      <c r="PWV80" s="32"/>
      <c r="PWW80" s="32"/>
      <c r="PWX80" s="32"/>
      <c r="PWY80" s="32"/>
      <c r="PWZ80" s="32"/>
      <c r="PXA80" s="32"/>
      <c r="PXB80" s="32"/>
      <c r="PXC80" s="32"/>
      <c r="PXD80" s="32"/>
      <c r="PXE80" s="32"/>
      <c r="PXF80" s="32"/>
      <c r="PXG80" s="32"/>
      <c r="PXH80" s="32"/>
      <c r="PXI80" s="32"/>
      <c r="PXJ80" s="32"/>
      <c r="PXK80" s="32"/>
      <c r="PXL80" s="32"/>
      <c r="PXM80" s="32"/>
      <c r="PXN80" s="32"/>
      <c r="PXO80" s="32"/>
      <c r="PXP80" s="32"/>
      <c r="PXQ80" s="32"/>
      <c r="PXR80" s="32"/>
      <c r="PXS80" s="32"/>
      <c r="PXT80" s="32"/>
      <c r="PXU80" s="32"/>
      <c r="PXV80" s="32"/>
      <c r="PXW80" s="32"/>
      <c r="PXX80" s="32"/>
      <c r="PXY80" s="32"/>
      <c r="PXZ80" s="32"/>
      <c r="PYA80" s="32"/>
      <c r="PYB80" s="32"/>
      <c r="PYC80" s="32"/>
      <c r="PYD80" s="32"/>
      <c r="PYE80" s="32"/>
      <c r="PYF80" s="32"/>
      <c r="PYG80" s="32"/>
      <c r="PYH80" s="32"/>
      <c r="PYI80" s="32"/>
      <c r="PYJ80" s="32"/>
      <c r="PYK80" s="32"/>
      <c r="PYL80" s="32"/>
      <c r="PYM80" s="32"/>
      <c r="PYN80" s="32"/>
      <c r="PYO80" s="32"/>
      <c r="PYP80" s="32"/>
      <c r="PYQ80" s="32"/>
      <c r="PYR80" s="32"/>
      <c r="PYS80" s="32"/>
      <c r="PYT80" s="32"/>
      <c r="PYU80" s="32"/>
      <c r="PYV80" s="32"/>
      <c r="PYW80" s="32"/>
      <c r="PYX80" s="32"/>
      <c r="PYY80" s="32"/>
      <c r="PYZ80" s="32"/>
      <c r="PZA80" s="32"/>
      <c r="PZB80" s="32"/>
      <c r="PZC80" s="32"/>
      <c r="PZD80" s="32"/>
      <c r="PZE80" s="32"/>
      <c r="PZF80" s="32"/>
      <c r="PZG80" s="32"/>
      <c r="PZH80" s="32"/>
      <c r="PZI80" s="32"/>
      <c r="PZJ80" s="32"/>
      <c r="PZK80" s="32"/>
      <c r="PZL80" s="32"/>
      <c r="PZM80" s="32"/>
      <c r="PZN80" s="32"/>
      <c r="PZO80" s="32"/>
      <c r="PZP80" s="32"/>
      <c r="PZQ80" s="32"/>
      <c r="PZR80" s="32"/>
      <c r="PZS80" s="32"/>
      <c r="PZT80" s="32"/>
      <c r="PZU80" s="32"/>
      <c r="PZV80" s="32"/>
      <c r="PZW80" s="32"/>
      <c r="PZX80" s="32"/>
      <c r="PZY80" s="32"/>
      <c r="PZZ80" s="32"/>
      <c r="QAA80" s="32"/>
      <c r="QAB80" s="32"/>
      <c r="QAC80" s="32"/>
      <c r="QAD80" s="32"/>
      <c r="QAE80" s="32"/>
      <c r="QAF80" s="32"/>
      <c r="QAG80" s="32"/>
      <c r="QAH80" s="32"/>
      <c r="QAI80" s="32"/>
      <c r="QAJ80" s="32"/>
      <c r="QAK80" s="32"/>
      <c r="QAL80" s="32"/>
      <c r="QAM80" s="32"/>
      <c r="QAN80" s="32"/>
      <c r="QAO80" s="32"/>
      <c r="QAP80" s="32"/>
      <c r="QAQ80" s="32"/>
      <c r="QAR80" s="32"/>
      <c r="QAS80" s="32"/>
      <c r="QAT80" s="32"/>
      <c r="QAU80" s="32"/>
      <c r="QAV80" s="32"/>
      <c r="QAW80" s="32"/>
      <c r="QAX80" s="32"/>
      <c r="QAY80" s="32"/>
      <c r="QAZ80" s="32"/>
      <c r="QBA80" s="32"/>
      <c r="QBB80" s="32"/>
      <c r="QBC80" s="32"/>
      <c r="QBD80" s="32"/>
      <c r="QBE80" s="32"/>
      <c r="QBF80" s="32"/>
      <c r="QBG80" s="32"/>
      <c r="QBH80" s="32"/>
      <c r="QBI80" s="32"/>
      <c r="QBJ80" s="32"/>
      <c r="QBK80" s="32"/>
      <c r="QBL80" s="32"/>
      <c r="QBM80" s="32"/>
      <c r="QBN80" s="32"/>
      <c r="QBO80" s="32"/>
      <c r="QBP80" s="32"/>
      <c r="QBQ80" s="32"/>
      <c r="QBR80" s="32"/>
      <c r="QBS80" s="32"/>
      <c r="QBT80" s="32"/>
      <c r="QBU80" s="32"/>
      <c r="QBV80" s="32"/>
      <c r="QBW80" s="32"/>
      <c r="QBX80" s="32"/>
      <c r="QBY80" s="32"/>
      <c r="QBZ80" s="32"/>
      <c r="QCA80" s="32"/>
      <c r="QCB80" s="32"/>
      <c r="QCC80" s="32"/>
      <c r="QCD80" s="32"/>
      <c r="QCE80" s="32"/>
      <c r="QCF80" s="32"/>
      <c r="QCG80" s="32"/>
      <c r="QCH80" s="32"/>
      <c r="QCI80" s="32"/>
      <c r="QCJ80" s="32"/>
      <c r="QCK80" s="32"/>
      <c r="QCL80" s="32"/>
      <c r="QCM80" s="32"/>
      <c r="QCN80" s="32"/>
      <c r="QCO80" s="32"/>
      <c r="QCP80" s="32"/>
      <c r="QCQ80" s="32"/>
      <c r="QCR80" s="32"/>
      <c r="QCS80" s="32"/>
      <c r="QCT80" s="32"/>
      <c r="QCU80" s="32"/>
      <c r="QCV80" s="32"/>
      <c r="QCW80" s="32"/>
      <c r="QCX80" s="32"/>
      <c r="QCY80" s="32"/>
      <c r="QCZ80" s="32"/>
      <c r="QDA80" s="32"/>
      <c r="QDB80" s="32"/>
      <c r="QDC80" s="32"/>
      <c r="QDD80" s="32"/>
      <c r="QDE80" s="32"/>
      <c r="QDF80" s="32"/>
      <c r="QDG80" s="32"/>
      <c r="QDH80" s="32"/>
      <c r="QDI80" s="32"/>
      <c r="QDJ80" s="32"/>
      <c r="QDK80" s="32"/>
      <c r="QDL80" s="32"/>
      <c r="QDM80" s="32"/>
      <c r="QDN80" s="32"/>
      <c r="QDO80" s="32"/>
      <c r="QDP80" s="32"/>
      <c r="QDQ80" s="32"/>
      <c r="QDR80" s="32"/>
      <c r="QDS80" s="32"/>
      <c r="QDT80" s="32"/>
      <c r="QDU80" s="32"/>
      <c r="QDV80" s="32"/>
      <c r="QDW80" s="32"/>
      <c r="QDX80" s="32"/>
      <c r="QDY80" s="32"/>
      <c r="QDZ80" s="32"/>
      <c r="QEA80" s="32"/>
      <c r="QEB80" s="32"/>
      <c r="QEC80" s="32"/>
      <c r="QED80" s="32"/>
      <c r="QEE80" s="32"/>
      <c r="QEF80" s="32"/>
      <c r="QEG80" s="32"/>
      <c r="QEH80" s="32"/>
      <c r="QEI80" s="32"/>
      <c r="QEJ80" s="32"/>
      <c r="QEK80" s="32"/>
      <c r="QEL80" s="32"/>
      <c r="QEM80" s="32"/>
      <c r="QEN80" s="32"/>
      <c r="QEO80" s="32"/>
      <c r="QEP80" s="32"/>
      <c r="QEQ80" s="32"/>
      <c r="QER80" s="32"/>
      <c r="QES80" s="32"/>
      <c r="QET80" s="32"/>
      <c r="QEU80" s="32"/>
      <c r="QEV80" s="32"/>
      <c r="QEW80" s="32"/>
      <c r="QEX80" s="32"/>
      <c r="QEY80" s="32"/>
      <c r="QEZ80" s="32"/>
      <c r="QFA80" s="32"/>
      <c r="QFB80" s="32"/>
      <c r="QFC80" s="32"/>
      <c r="QFD80" s="32"/>
      <c r="QFE80" s="32"/>
      <c r="QFF80" s="32"/>
      <c r="QFG80" s="32"/>
      <c r="QFH80" s="32"/>
      <c r="QFI80" s="32"/>
      <c r="QFJ80" s="32"/>
      <c r="QFK80" s="32"/>
      <c r="QFL80" s="32"/>
      <c r="QFM80" s="32"/>
      <c r="QFN80" s="32"/>
      <c r="QFO80" s="32"/>
      <c r="QFP80" s="32"/>
      <c r="QFQ80" s="32"/>
      <c r="QFR80" s="32"/>
      <c r="QFS80" s="32"/>
      <c r="QFT80" s="32"/>
      <c r="QFU80" s="32"/>
      <c r="QFV80" s="32"/>
      <c r="QFW80" s="32"/>
      <c r="QFX80" s="32"/>
      <c r="QFY80" s="32"/>
      <c r="QFZ80" s="32"/>
      <c r="QGA80" s="32"/>
      <c r="QGB80" s="32"/>
      <c r="QGC80" s="32"/>
      <c r="QGD80" s="32"/>
      <c r="QGE80" s="32"/>
      <c r="QGF80" s="32"/>
      <c r="QGG80" s="32"/>
      <c r="QGH80" s="32"/>
      <c r="QGI80" s="32"/>
      <c r="QGJ80" s="32"/>
      <c r="QGK80" s="32"/>
      <c r="QGL80" s="32"/>
      <c r="QGM80" s="32"/>
      <c r="QGN80" s="32"/>
      <c r="QGO80" s="32"/>
      <c r="QGP80" s="32"/>
      <c r="QGQ80" s="32"/>
      <c r="QGR80" s="32"/>
      <c r="QGS80" s="32"/>
      <c r="QGT80" s="32"/>
      <c r="QGU80" s="32"/>
      <c r="QGV80" s="32"/>
      <c r="QGW80" s="32"/>
      <c r="QGX80" s="32"/>
      <c r="QGY80" s="32"/>
      <c r="QGZ80" s="32"/>
      <c r="QHA80" s="32"/>
      <c r="QHB80" s="32"/>
      <c r="QHC80" s="32"/>
      <c r="QHD80" s="32"/>
      <c r="QHE80" s="32"/>
      <c r="QHF80" s="32"/>
      <c r="QHG80" s="32"/>
      <c r="QHH80" s="32"/>
      <c r="QHI80" s="32"/>
      <c r="QHJ80" s="32"/>
      <c r="QHK80" s="32"/>
      <c r="QHL80" s="32"/>
      <c r="QHM80" s="32"/>
      <c r="QHN80" s="32"/>
      <c r="QHO80" s="32"/>
      <c r="QHP80" s="32"/>
      <c r="QHQ80" s="32"/>
      <c r="QHR80" s="32"/>
      <c r="QHS80" s="32"/>
      <c r="QHT80" s="32"/>
      <c r="QHU80" s="32"/>
      <c r="QHV80" s="32"/>
      <c r="QHW80" s="32"/>
      <c r="QHX80" s="32"/>
      <c r="QHY80" s="32"/>
      <c r="QHZ80" s="32"/>
      <c r="QIA80" s="32"/>
      <c r="QIB80" s="32"/>
      <c r="QIC80" s="32"/>
      <c r="QID80" s="32"/>
      <c r="QIE80" s="32"/>
      <c r="QIF80" s="32"/>
      <c r="QIG80" s="32"/>
      <c r="QIH80" s="32"/>
      <c r="QII80" s="32"/>
      <c r="QIJ80" s="32"/>
      <c r="QIK80" s="32"/>
      <c r="QIL80" s="32"/>
      <c r="QIM80" s="32"/>
      <c r="QIN80" s="32"/>
      <c r="QIO80" s="32"/>
      <c r="QIP80" s="32"/>
      <c r="QIQ80" s="32"/>
      <c r="QIR80" s="32"/>
      <c r="QIS80" s="32"/>
      <c r="QIT80" s="32"/>
      <c r="QIU80" s="32"/>
      <c r="QIV80" s="32"/>
      <c r="QIW80" s="32"/>
      <c r="QIX80" s="32"/>
      <c r="QIY80" s="32"/>
      <c r="QIZ80" s="32"/>
      <c r="QJA80" s="32"/>
      <c r="QJB80" s="32"/>
      <c r="QJC80" s="32"/>
      <c r="QJD80" s="32"/>
      <c r="QJE80" s="32"/>
      <c r="QJF80" s="32"/>
      <c r="QJG80" s="32"/>
      <c r="QJH80" s="32"/>
      <c r="QJI80" s="32"/>
      <c r="QJJ80" s="32"/>
      <c r="QJK80" s="32"/>
      <c r="QJL80" s="32"/>
      <c r="QJM80" s="32"/>
      <c r="QJN80" s="32"/>
      <c r="QJO80" s="32"/>
      <c r="QJP80" s="32"/>
      <c r="QJQ80" s="32"/>
      <c r="QJR80" s="32"/>
      <c r="QJS80" s="32"/>
      <c r="QJT80" s="32"/>
      <c r="QJU80" s="32"/>
      <c r="QJV80" s="32"/>
      <c r="QJW80" s="32"/>
      <c r="QJX80" s="32"/>
      <c r="QJY80" s="32"/>
      <c r="QJZ80" s="32"/>
      <c r="QKA80" s="32"/>
      <c r="QKB80" s="32"/>
      <c r="QKC80" s="32"/>
      <c r="QKD80" s="32"/>
      <c r="QKE80" s="32"/>
      <c r="QKF80" s="32"/>
      <c r="QKG80" s="32"/>
      <c r="QKH80" s="32"/>
      <c r="QKI80" s="32"/>
      <c r="QKJ80" s="32"/>
      <c r="QKK80" s="32"/>
      <c r="QKL80" s="32"/>
      <c r="QKM80" s="32"/>
      <c r="QKN80" s="32"/>
      <c r="QKO80" s="32"/>
      <c r="QKP80" s="32"/>
      <c r="QKQ80" s="32"/>
      <c r="QKR80" s="32"/>
      <c r="QKS80" s="32"/>
      <c r="QKT80" s="32"/>
      <c r="QKU80" s="32"/>
      <c r="QKV80" s="32"/>
      <c r="QKW80" s="32"/>
      <c r="QKX80" s="32"/>
      <c r="QKY80" s="32"/>
      <c r="QKZ80" s="32"/>
      <c r="QLA80" s="32"/>
      <c r="QLB80" s="32"/>
      <c r="QLC80" s="32"/>
      <c r="QLD80" s="32"/>
      <c r="QLE80" s="32"/>
      <c r="QLF80" s="32"/>
      <c r="QLG80" s="32"/>
      <c r="QLH80" s="32"/>
      <c r="QLI80" s="32"/>
      <c r="QLJ80" s="32"/>
      <c r="QLK80" s="32"/>
      <c r="QLL80" s="32"/>
      <c r="QLM80" s="32"/>
      <c r="QLN80" s="32"/>
      <c r="QLO80" s="32"/>
      <c r="QLP80" s="32"/>
      <c r="QLQ80" s="32"/>
      <c r="QLR80" s="32"/>
      <c r="QLS80" s="32"/>
      <c r="QLT80" s="32"/>
      <c r="QLU80" s="32"/>
      <c r="QLV80" s="32"/>
      <c r="QLW80" s="32"/>
      <c r="QLX80" s="32"/>
      <c r="QLY80" s="32"/>
      <c r="QLZ80" s="32"/>
      <c r="QMA80" s="32"/>
      <c r="QMB80" s="32"/>
      <c r="QMC80" s="32"/>
      <c r="QMD80" s="32"/>
      <c r="QME80" s="32"/>
      <c r="QMF80" s="32"/>
      <c r="QMG80" s="32"/>
      <c r="QMH80" s="32"/>
      <c r="QMI80" s="32"/>
      <c r="QMJ80" s="32"/>
      <c r="QMK80" s="32"/>
      <c r="QML80" s="32"/>
      <c r="QMM80" s="32"/>
      <c r="QMN80" s="32"/>
      <c r="QMO80" s="32"/>
      <c r="QMP80" s="32"/>
      <c r="QMQ80" s="32"/>
      <c r="QMR80" s="32"/>
      <c r="QMS80" s="32"/>
      <c r="QMT80" s="32"/>
      <c r="QMU80" s="32"/>
      <c r="QMV80" s="32"/>
      <c r="QMW80" s="32"/>
      <c r="QMX80" s="32"/>
      <c r="QMY80" s="32"/>
      <c r="QMZ80" s="32"/>
      <c r="QNA80" s="32"/>
      <c r="QNB80" s="32"/>
      <c r="QNC80" s="32"/>
      <c r="QND80" s="32"/>
      <c r="QNE80" s="32"/>
      <c r="QNF80" s="32"/>
      <c r="QNG80" s="32"/>
      <c r="QNH80" s="32"/>
      <c r="QNI80" s="32"/>
      <c r="QNJ80" s="32"/>
      <c r="QNK80" s="32"/>
      <c r="QNL80" s="32"/>
      <c r="QNM80" s="32"/>
      <c r="QNN80" s="32"/>
      <c r="QNO80" s="32"/>
      <c r="QNP80" s="32"/>
      <c r="QNQ80" s="32"/>
      <c r="QNR80" s="32"/>
      <c r="QNS80" s="32"/>
      <c r="QNT80" s="32"/>
      <c r="QNU80" s="32"/>
      <c r="QNV80" s="32"/>
      <c r="QNW80" s="32"/>
      <c r="QNX80" s="32"/>
      <c r="QNY80" s="32"/>
      <c r="QNZ80" s="32"/>
      <c r="QOA80" s="32"/>
      <c r="QOB80" s="32"/>
      <c r="QOC80" s="32"/>
      <c r="QOD80" s="32"/>
      <c r="QOE80" s="32"/>
      <c r="QOF80" s="32"/>
      <c r="QOG80" s="32"/>
      <c r="QOH80" s="32"/>
      <c r="QOI80" s="32"/>
      <c r="QOJ80" s="32"/>
      <c r="QOK80" s="32"/>
      <c r="QOL80" s="32"/>
      <c r="QOM80" s="32"/>
      <c r="QON80" s="32"/>
      <c r="QOO80" s="32"/>
      <c r="QOP80" s="32"/>
      <c r="QOQ80" s="32"/>
      <c r="QOR80" s="32"/>
      <c r="QOS80" s="32"/>
      <c r="QOT80" s="32"/>
      <c r="QOU80" s="32"/>
      <c r="QOV80" s="32"/>
      <c r="QOW80" s="32"/>
      <c r="QOX80" s="32"/>
      <c r="QOY80" s="32"/>
      <c r="QOZ80" s="32"/>
      <c r="QPA80" s="32"/>
      <c r="QPB80" s="32"/>
      <c r="QPC80" s="32"/>
      <c r="QPD80" s="32"/>
      <c r="QPE80" s="32"/>
      <c r="QPF80" s="32"/>
      <c r="QPG80" s="32"/>
      <c r="QPH80" s="32"/>
      <c r="QPI80" s="32"/>
      <c r="QPJ80" s="32"/>
      <c r="QPK80" s="32"/>
      <c r="QPL80" s="32"/>
      <c r="QPM80" s="32"/>
      <c r="QPN80" s="32"/>
      <c r="QPO80" s="32"/>
      <c r="QPP80" s="32"/>
      <c r="QPQ80" s="32"/>
      <c r="QPR80" s="32"/>
      <c r="QPS80" s="32"/>
      <c r="QPT80" s="32"/>
      <c r="QPU80" s="32"/>
      <c r="QPV80" s="32"/>
      <c r="QPW80" s="32"/>
      <c r="QPX80" s="32"/>
      <c r="QPY80" s="32"/>
      <c r="QPZ80" s="32"/>
      <c r="QQA80" s="32"/>
      <c r="QQB80" s="32"/>
      <c r="QQC80" s="32"/>
      <c r="QQD80" s="32"/>
      <c r="QQE80" s="32"/>
      <c r="QQF80" s="32"/>
      <c r="QQG80" s="32"/>
      <c r="QQH80" s="32"/>
      <c r="QQI80" s="32"/>
      <c r="QQJ80" s="32"/>
      <c r="QQK80" s="32"/>
      <c r="QQL80" s="32"/>
      <c r="QQM80" s="32"/>
      <c r="QQN80" s="32"/>
      <c r="QQO80" s="32"/>
      <c r="QQP80" s="32"/>
      <c r="QQQ80" s="32"/>
      <c r="QQR80" s="32"/>
      <c r="QQS80" s="32"/>
      <c r="QQT80" s="32"/>
      <c r="QQU80" s="32"/>
      <c r="QQV80" s="32"/>
      <c r="QQW80" s="32"/>
      <c r="QQX80" s="32"/>
      <c r="QQY80" s="32"/>
      <c r="QQZ80" s="32"/>
      <c r="QRA80" s="32"/>
      <c r="QRB80" s="32"/>
      <c r="QRC80" s="32"/>
      <c r="QRD80" s="32"/>
      <c r="QRE80" s="32"/>
      <c r="QRF80" s="32"/>
      <c r="QRG80" s="32"/>
      <c r="QRH80" s="32"/>
      <c r="QRI80" s="32"/>
      <c r="QRJ80" s="32"/>
      <c r="QRK80" s="32"/>
      <c r="QRL80" s="32"/>
      <c r="QRM80" s="32"/>
      <c r="QRN80" s="32"/>
      <c r="QRO80" s="32"/>
      <c r="QRP80" s="32"/>
      <c r="QRQ80" s="32"/>
      <c r="QRR80" s="32"/>
      <c r="QRS80" s="32"/>
      <c r="QRT80" s="32"/>
      <c r="QRU80" s="32"/>
      <c r="QRV80" s="32"/>
      <c r="QRW80" s="32"/>
      <c r="QRX80" s="32"/>
      <c r="QRY80" s="32"/>
      <c r="QRZ80" s="32"/>
      <c r="QSA80" s="32"/>
      <c r="QSB80" s="32"/>
      <c r="QSC80" s="32"/>
      <c r="QSD80" s="32"/>
      <c r="QSE80" s="32"/>
      <c r="QSF80" s="32"/>
      <c r="QSG80" s="32"/>
      <c r="QSH80" s="32"/>
      <c r="QSI80" s="32"/>
      <c r="QSJ80" s="32"/>
      <c r="QSK80" s="32"/>
      <c r="QSL80" s="32"/>
      <c r="QSM80" s="32"/>
      <c r="QSN80" s="32"/>
      <c r="QSO80" s="32"/>
      <c r="QSP80" s="32"/>
      <c r="QSQ80" s="32"/>
      <c r="QSR80" s="32"/>
      <c r="QSS80" s="32"/>
      <c r="QST80" s="32"/>
      <c r="QSU80" s="32"/>
      <c r="QSV80" s="32"/>
      <c r="QSW80" s="32"/>
      <c r="QSX80" s="32"/>
      <c r="QSY80" s="32"/>
      <c r="QSZ80" s="32"/>
      <c r="QTA80" s="32"/>
      <c r="QTB80" s="32"/>
      <c r="QTC80" s="32"/>
      <c r="QTD80" s="32"/>
      <c r="QTE80" s="32"/>
      <c r="QTF80" s="32"/>
      <c r="QTG80" s="32"/>
      <c r="QTH80" s="32"/>
      <c r="QTI80" s="32"/>
      <c r="QTJ80" s="32"/>
      <c r="QTK80" s="32"/>
      <c r="QTL80" s="32"/>
      <c r="QTM80" s="32"/>
      <c r="QTN80" s="32"/>
      <c r="QTO80" s="32"/>
      <c r="QTP80" s="32"/>
      <c r="QTQ80" s="32"/>
      <c r="QTR80" s="32"/>
      <c r="QTS80" s="32"/>
      <c r="QTT80" s="32"/>
      <c r="QTU80" s="32"/>
      <c r="QTV80" s="32"/>
      <c r="QTW80" s="32"/>
      <c r="QTX80" s="32"/>
      <c r="QTY80" s="32"/>
      <c r="QTZ80" s="32"/>
      <c r="QUA80" s="32"/>
      <c r="QUB80" s="32"/>
      <c r="QUC80" s="32"/>
      <c r="QUD80" s="32"/>
      <c r="QUE80" s="32"/>
      <c r="QUF80" s="32"/>
      <c r="QUG80" s="32"/>
      <c r="QUH80" s="32"/>
      <c r="QUI80" s="32"/>
      <c r="QUJ80" s="32"/>
      <c r="QUK80" s="32"/>
      <c r="QUL80" s="32"/>
      <c r="QUM80" s="32"/>
      <c r="QUN80" s="32"/>
      <c r="QUO80" s="32"/>
      <c r="QUP80" s="32"/>
      <c r="QUQ80" s="32"/>
      <c r="QUR80" s="32"/>
      <c r="QUS80" s="32"/>
      <c r="QUT80" s="32"/>
      <c r="QUU80" s="32"/>
      <c r="QUV80" s="32"/>
      <c r="QUW80" s="32"/>
      <c r="QUX80" s="32"/>
      <c r="QUY80" s="32"/>
      <c r="QUZ80" s="32"/>
      <c r="QVA80" s="32"/>
      <c r="QVB80" s="32"/>
      <c r="QVC80" s="32"/>
      <c r="QVD80" s="32"/>
      <c r="QVE80" s="32"/>
      <c r="QVF80" s="32"/>
      <c r="QVG80" s="32"/>
      <c r="QVH80" s="32"/>
      <c r="QVI80" s="32"/>
      <c r="QVJ80" s="32"/>
      <c r="QVK80" s="32"/>
      <c r="QVL80" s="32"/>
      <c r="QVM80" s="32"/>
      <c r="QVN80" s="32"/>
      <c r="QVO80" s="32"/>
      <c r="QVP80" s="32"/>
      <c r="QVQ80" s="32"/>
      <c r="QVR80" s="32"/>
      <c r="QVS80" s="32"/>
      <c r="QVT80" s="32"/>
      <c r="QVU80" s="32"/>
      <c r="QVV80" s="32"/>
      <c r="QVW80" s="32"/>
      <c r="QVX80" s="32"/>
      <c r="QVY80" s="32"/>
      <c r="QVZ80" s="32"/>
      <c r="QWA80" s="32"/>
      <c r="QWB80" s="32"/>
      <c r="QWC80" s="32"/>
      <c r="QWD80" s="32"/>
      <c r="QWE80" s="32"/>
      <c r="QWF80" s="32"/>
      <c r="QWG80" s="32"/>
      <c r="QWH80" s="32"/>
      <c r="QWI80" s="32"/>
      <c r="QWJ80" s="32"/>
      <c r="QWK80" s="32"/>
      <c r="QWL80" s="32"/>
      <c r="QWM80" s="32"/>
      <c r="QWN80" s="32"/>
      <c r="QWO80" s="32"/>
      <c r="QWP80" s="32"/>
      <c r="QWQ80" s="32"/>
      <c r="QWR80" s="32"/>
      <c r="QWS80" s="32"/>
      <c r="QWT80" s="32"/>
      <c r="QWU80" s="32"/>
      <c r="QWV80" s="32"/>
      <c r="QWW80" s="32"/>
      <c r="QWX80" s="32"/>
      <c r="QWY80" s="32"/>
      <c r="QWZ80" s="32"/>
      <c r="QXA80" s="32"/>
      <c r="QXB80" s="32"/>
      <c r="QXC80" s="32"/>
      <c r="QXD80" s="32"/>
      <c r="QXE80" s="32"/>
      <c r="QXF80" s="32"/>
      <c r="QXG80" s="32"/>
      <c r="QXH80" s="32"/>
      <c r="QXI80" s="32"/>
      <c r="QXJ80" s="32"/>
      <c r="QXK80" s="32"/>
      <c r="QXL80" s="32"/>
      <c r="QXM80" s="32"/>
      <c r="QXN80" s="32"/>
      <c r="QXO80" s="32"/>
      <c r="QXP80" s="32"/>
      <c r="QXQ80" s="32"/>
      <c r="QXR80" s="32"/>
      <c r="QXS80" s="32"/>
      <c r="QXT80" s="32"/>
      <c r="QXU80" s="32"/>
      <c r="QXV80" s="32"/>
      <c r="QXW80" s="32"/>
      <c r="QXX80" s="32"/>
      <c r="QXY80" s="32"/>
      <c r="QXZ80" s="32"/>
      <c r="QYA80" s="32"/>
      <c r="QYB80" s="32"/>
      <c r="QYC80" s="32"/>
      <c r="QYD80" s="32"/>
      <c r="QYE80" s="32"/>
      <c r="QYF80" s="32"/>
      <c r="QYG80" s="32"/>
      <c r="QYH80" s="32"/>
      <c r="QYI80" s="32"/>
      <c r="QYJ80" s="32"/>
      <c r="QYK80" s="32"/>
      <c r="QYL80" s="32"/>
      <c r="QYM80" s="32"/>
      <c r="QYN80" s="32"/>
      <c r="QYO80" s="32"/>
      <c r="QYP80" s="32"/>
      <c r="QYQ80" s="32"/>
      <c r="QYR80" s="32"/>
      <c r="QYS80" s="32"/>
      <c r="QYT80" s="32"/>
      <c r="QYU80" s="32"/>
      <c r="QYV80" s="32"/>
      <c r="QYW80" s="32"/>
      <c r="QYX80" s="32"/>
      <c r="QYY80" s="32"/>
      <c r="QYZ80" s="32"/>
      <c r="QZA80" s="32"/>
      <c r="QZB80" s="32"/>
      <c r="QZC80" s="32"/>
      <c r="QZD80" s="32"/>
      <c r="QZE80" s="32"/>
      <c r="QZF80" s="32"/>
      <c r="QZG80" s="32"/>
      <c r="QZH80" s="32"/>
      <c r="QZI80" s="32"/>
      <c r="QZJ80" s="32"/>
      <c r="QZK80" s="32"/>
      <c r="QZL80" s="32"/>
      <c r="QZM80" s="32"/>
      <c r="QZN80" s="32"/>
      <c r="QZO80" s="32"/>
      <c r="QZP80" s="32"/>
      <c r="QZQ80" s="32"/>
      <c r="QZR80" s="32"/>
      <c r="QZS80" s="32"/>
      <c r="QZT80" s="32"/>
      <c r="QZU80" s="32"/>
      <c r="QZV80" s="32"/>
      <c r="QZW80" s="32"/>
      <c r="QZX80" s="32"/>
      <c r="QZY80" s="32"/>
      <c r="QZZ80" s="32"/>
      <c r="RAA80" s="32"/>
      <c r="RAB80" s="32"/>
      <c r="RAC80" s="32"/>
      <c r="RAD80" s="32"/>
      <c r="RAE80" s="32"/>
      <c r="RAF80" s="32"/>
      <c r="RAG80" s="32"/>
      <c r="RAH80" s="32"/>
      <c r="RAI80" s="32"/>
      <c r="RAJ80" s="32"/>
      <c r="RAK80" s="32"/>
      <c r="RAL80" s="32"/>
      <c r="RAM80" s="32"/>
      <c r="RAN80" s="32"/>
      <c r="RAO80" s="32"/>
      <c r="RAP80" s="32"/>
      <c r="RAQ80" s="32"/>
      <c r="RAR80" s="32"/>
      <c r="RAS80" s="32"/>
      <c r="RAT80" s="32"/>
      <c r="RAU80" s="32"/>
      <c r="RAV80" s="32"/>
      <c r="RAW80" s="32"/>
      <c r="RAX80" s="32"/>
      <c r="RAY80" s="32"/>
      <c r="RAZ80" s="32"/>
      <c r="RBA80" s="32"/>
      <c r="RBB80" s="32"/>
      <c r="RBC80" s="32"/>
      <c r="RBD80" s="32"/>
      <c r="RBE80" s="32"/>
      <c r="RBF80" s="32"/>
      <c r="RBG80" s="32"/>
      <c r="RBH80" s="32"/>
      <c r="RBI80" s="32"/>
      <c r="RBJ80" s="32"/>
      <c r="RBK80" s="32"/>
      <c r="RBL80" s="32"/>
      <c r="RBM80" s="32"/>
      <c r="RBN80" s="32"/>
      <c r="RBO80" s="32"/>
      <c r="RBP80" s="32"/>
      <c r="RBQ80" s="32"/>
      <c r="RBR80" s="32"/>
      <c r="RBS80" s="32"/>
      <c r="RBT80" s="32"/>
      <c r="RBU80" s="32"/>
      <c r="RBV80" s="32"/>
      <c r="RBW80" s="32"/>
      <c r="RBX80" s="32"/>
      <c r="RBY80" s="32"/>
      <c r="RBZ80" s="32"/>
      <c r="RCA80" s="32"/>
      <c r="RCB80" s="32"/>
      <c r="RCC80" s="32"/>
      <c r="RCD80" s="32"/>
      <c r="RCE80" s="32"/>
      <c r="RCF80" s="32"/>
      <c r="RCG80" s="32"/>
      <c r="RCH80" s="32"/>
      <c r="RCI80" s="32"/>
      <c r="RCJ80" s="32"/>
      <c r="RCK80" s="32"/>
      <c r="RCL80" s="32"/>
      <c r="RCM80" s="32"/>
      <c r="RCN80" s="32"/>
      <c r="RCO80" s="32"/>
      <c r="RCP80" s="32"/>
      <c r="RCQ80" s="32"/>
      <c r="RCR80" s="32"/>
      <c r="RCS80" s="32"/>
      <c r="RCT80" s="32"/>
      <c r="RCU80" s="32"/>
      <c r="RCV80" s="32"/>
      <c r="RCW80" s="32"/>
      <c r="RCX80" s="32"/>
      <c r="RCY80" s="32"/>
      <c r="RCZ80" s="32"/>
      <c r="RDA80" s="32"/>
      <c r="RDB80" s="32"/>
      <c r="RDC80" s="32"/>
      <c r="RDD80" s="32"/>
      <c r="RDE80" s="32"/>
      <c r="RDF80" s="32"/>
      <c r="RDG80" s="32"/>
      <c r="RDH80" s="32"/>
      <c r="RDI80" s="32"/>
      <c r="RDJ80" s="32"/>
      <c r="RDK80" s="32"/>
      <c r="RDL80" s="32"/>
      <c r="RDM80" s="32"/>
      <c r="RDN80" s="32"/>
      <c r="RDO80" s="32"/>
      <c r="RDP80" s="32"/>
      <c r="RDQ80" s="32"/>
      <c r="RDR80" s="32"/>
      <c r="RDS80" s="32"/>
      <c r="RDT80" s="32"/>
      <c r="RDU80" s="32"/>
      <c r="RDV80" s="32"/>
      <c r="RDW80" s="32"/>
      <c r="RDX80" s="32"/>
      <c r="RDY80" s="32"/>
      <c r="RDZ80" s="32"/>
      <c r="REA80" s="32"/>
      <c r="REB80" s="32"/>
      <c r="REC80" s="32"/>
      <c r="RED80" s="32"/>
      <c r="REE80" s="32"/>
      <c r="REF80" s="32"/>
      <c r="REG80" s="32"/>
      <c r="REH80" s="32"/>
      <c r="REI80" s="32"/>
      <c r="REJ80" s="32"/>
      <c r="REK80" s="32"/>
      <c r="REL80" s="32"/>
      <c r="REM80" s="32"/>
      <c r="REN80" s="32"/>
      <c r="REO80" s="32"/>
      <c r="REP80" s="32"/>
      <c r="REQ80" s="32"/>
      <c r="RER80" s="32"/>
      <c r="RES80" s="32"/>
      <c r="RET80" s="32"/>
      <c r="REU80" s="32"/>
      <c r="REV80" s="32"/>
      <c r="REW80" s="32"/>
      <c r="REX80" s="32"/>
      <c r="REY80" s="32"/>
      <c r="REZ80" s="32"/>
      <c r="RFA80" s="32"/>
      <c r="RFB80" s="32"/>
      <c r="RFC80" s="32"/>
      <c r="RFD80" s="32"/>
      <c r="RFE80" s="32"/>
      <c r="RFF80" s="32"/>
      <c r="RFG80" s="32"/>
      <c r="RFH80" s="32"/>
      <c r="RFI80" s="32"/>
      <c r="RFJ80" s="32"/>
      <c r="RFK80" s="32"/>
      <c r="RFL80" s="32"/>
      <c r="RFM80" s="32"/>
      <c r="RFN80" s="32"/>
      <c r="RFO80" s="32"/>
      <c r="RFP80" s="32"/>
      <c r="RFQ80" s="32"/>
      <c r="RFR80" s="32"/>
      <c r="RFS80" s="32"/>
      <c r="RFT80" s="32"/>
      <c r="RFU80" s="32"/>
      <c r="RFV80" s="32"/>
      <c r="RFW80" s="32"/>
      <c r="RFX80" s="32"/>
      <c r="RFY80" s="32"/>
      <c r="RFZ80" s="32"/>
      <c r="RGA80" s="32"/>
      <c r="RGB80" s="32"/>
      <c r="RGC80" s="32"/>
      <c r="RGD80" s="32"/>
      <c r="RGE80" s="32"/>
      <c r="RGF80" s="32"/>
      <c r="RGG80" s="32"/>
      <c r="RGH80" s="32"/>
      <c r="RGI80" s="32"/>
      <c r="RGJ80" s="32"/>
      <c r="RGK80" s="32"/>
      <c r="RGL80" s="32"/>
      <c r="RGM80" s="32"/>
      <c r="RGN80" s="32"/>
      <c r="RGO80" s="32"/>
      <c r="RGP80" s="32"/>
      <c r="RGQ80" s="32"/>
      <c r="RGR80" s="32"/>
      <c r="RGS80" s="32"/>
      <c r="RGT80" s="32"/>
      <c r="RGU80" s="32"/>
      <c r="RGV80" s="32"/>
      <c r="RGW80" s="32"/>
      <c r="RGX80" s="32"/>
      <c r="RGY80" s="32"/>
      <c r="RGZ80" s="32"/>
      <c r="RHA80" s="32"/>
      <c r="RHB80" s="32"/>
      <c r="RHC80" s="32"/>
      <c r="RHD80" s="32"/>
      <c r="RHE80" s="32"/>
      <c r="RHF80" s="32"/>
      <c r="RHG80" s="32"/>
      <c r="RHH80" s="32"/>
      <c r="RHI80" s="32"/>
      <c r="RHJ80" s="32"/>
      <c r="RHK80" s="32"/>
      <c r="RHL80" s="32"/>
      <c r="RHM80" s="32"/>
      <c r="RHN80" s="32"/>
      <c r="RHO80" s="32"/>
      <c r="RHP80" s="32"/>
      <c r="RHQ80" s="32"/>
      <c r="RHR80" s="32"/>
      <c r="RHS80" s="32"/>
      <c r="RHT80" s="32"/>
      <c r="RHU80" s="32"/>
      <c r="RHV80" s="32"/>
      <c r="RHW80" s="32"/>
      <c r="RHX80" s="32"/>
      <c r="RHY80" s="32"/>
      <c r="RHZ80" s="32"/>
      <c r="RIA80" s="32"/>
      <c r="RIB80" s="32"/>
      <c r="RIC80" s="32"/>
      <c r="RID80" s="32"/>
      <c r="RIE80" s="32"/>
      <c r="RIF80" s="32"/>
      <c r="RIG80" s="32"/>
      <c r="RIH80" s="32"/>
      <c r="RII80" s="32"/>
      <c r="RIJ80" s="32"/>
      <c r="RIK80" s="32"/>
      <c r="RIL80" s="32"/>
      <c r="RIM80" s="32"/>
      <c r="RIN80" s="32"/>
      <c r="RIO80" s="32"/>
      <c r="RIP80" s="32"/>
      <c r="RIQ80" s="32"/>
      <c r="RIR80" s="32"/>
      <c r="RIS80" s="32"/>
      <c r="RIT80" s="32"/>
      <c r="RIU80" s="32"/>
      <c r="RIV80" s="32"/>
      <c r="RIW80" s="32"/>
      <c r="RIX80" s="32"/>
      <c r="RIY80" s="32"/>
      <c r="RIZ80" s="32"/>
      <c r="RJA80" s="32"/>
      <c r="RJB80" s="32"/>
      <c r="RJC80" s="32"/>
      <c r="RJD80" s="32"/>
      <c r="RJE80" s="32"/>
      <c r="RJF80" s="32"/>
      <c r="RJG80" s="32"/>
      <c r="RJH80" s="32"/>
      <c r="RJI80" s="32"/>
      <c r="RJJ80" s="32"/>
      <c r="RJK80" s="32"/>
      <c r="RJL80" s="32"/>
      <c r="RJM80" s="32"/>
      <c r="RJN80" s="32"/>
      <c r="RJO80" s="32"/>
      <c r="RJP80" s="32"/>
      <c r="RJQ80" s="32"/>
      <c r="RJR80" s="32"/>
      <c r="RJS80" s="32"/>
      <c r="RJT80" s="32"/>
      <c r="RJU80" s="32"/>
      <c r="RJV80" s="32"/>
      <c r="RJW80" s="32"/>
      <c r="RJX80" s="32"/>
      <c r="RJY80" s="32"/>
      <c r="RJZ80" s="32"/>
      <c r="RKA80" s="32"/>
      <c r="RKB80" s="32"/>
      <c r="RKC80" s="32"/>
      <c r="RKD80" s="32"/>
      <c r="RKE80" s="32"/>
      <c r="RKF80" s="32"/>
      <c r="RKG80" s="32"/>
      <c r="RKH80" s="32"/>
      <c r="RKI80" s="32"/>
      <c r="RKJ80" s="32"/>
      <c r="RKK80" s="32"/>
      <c r="RKL80" s="32"/>
      <c r="RKM80" s="32"/>
      <c r="RKN80" s="32"/>
      <c r="RKO80" s="32"/>
      <c r="RKP80" s="32"/>
      <c r="RKQ80" s="32"/>
      <c r="RKR80" s="32"/>
      <c r="RKS80" s="32"/>
      <c r="RKT80" s="32"/>
      <c r="RKU80" s="32"/>
      <c r="RKV80" s="32"/>
      <c r="RKW80" s="32"/>
      <c r="RKX80" s="32"/>
      <c r="RKY80" s="32"/>
      <c r="RKZ80" s="32"/>
      <c r="RLA80" s="32"/>
      <c r="RLB80" s="32"/>
      <c r="RLC80" s="32"/>
      <c r="RLD80" s="32"/>
      <c r="RLE80" s="32"/>
      <c r="RLF80" s="32"/>
      <c r="RLG80" s="32"/>
      <c r="RLH80" s="32"/>
      <c r="RLI80" s="32"/>
      <c r="RLJ80" s="32"/>
      <c r="RLK80" s="32"/>
      <c r="RLL80" s="32"/>
      <c r="RLM80" s="32"/>
      <c r="RLN80" s="32"/>
      <c r="RLO80" s="32"/>
      <c r="RLP80" s="32"/>
      <c r="RLQ80" s="32"/>
      <c r="RLR80" s="32"/>
      <c r="RLS80" s="32"/>
      <c r="RLT80" s="32"/>
      <c r="RLU80" s="32"/>
      <c r="RLV80" s="32"/>
      <c r="RLW80" s="32"/>
      <c r="RLX80" s="32"/>
      <c r="RLY80" s="32"/>
      <c r="RLZ80" s="32"/>
      <c r="RMA80" s="32"/>
      <c r="RMB80" s="32"/>
      <c r="RMC80" s="32"/>
      <c r="RMD80" s="32"/>
      <c r="RME80" s="32"/>
      <c r="RMF80" s="32"/>
      <c r="RMG80" s="32"/>
      <c r="RMH80" s="32"/>
      <c r="RMI80" s="32"/>
      <c r="RMJ80" s="32"/>
      <c r="RMK80" s="32"/>
      <c r="RML80" s="32"/>
      <c r="RMM80" s="32"/>
      <c r="RMN80" s="32"/>
      <c r="RMO80" s="32"/>
      <c r="RMP80" s="32"/>
      <c r="RMQ80" s="32"/>
      <c r="RMR80" s="32"/>
      <c r="RMS80" s="32"/>
      <c r="RMT80" s="32"/>
      <c r="RMU80" s="32"/>
      <c r="RMV80" s="32"/>
      <c r="RMW80" s="32"/>
      <c r="RMX80" s="32"/>
      <c r="RMY80" s="32"/>
      <c r="RMZ80" s="32"/>
      <c r="RNA80" s="32"/>
      <c r="RNB80" s="32"/>
      <c r="RNC80" s="32"/>
      <c r="RND80" s="32"/>
      <c r="RNE80" s="32"/>
      <c r="RNF80" s="32"/>
      <c r="RNG80" s="32"/>
      <c r="RNH80" s="32"/>
      <c r="RNI80" s="32"/>
      <c r="RNJ80" s="32"/>
      <c r="RNK80" s="32"/>
      <c r="RNL80" s="32"/>
      <c r="RNM80" s="32"/>
      <c r="RNN80" s="32"/>
      <c r="RNO80" s="32"/>
      <c r="RNP80" s="32"/>
      <c r="RNQ80" s="32"/>
      <c r="RNR80" s="32"/>
      <c r="RNS80" s="32"/>
      <c r="RNT80" s="32"/>
      <c r="RNU80" s="32"/>
      <c r="RNV80" s="32"/>
      <c r="RNW80" s="32"/>
      <c r="RNX80" s="32"/>
      <c r="RNY80" s="32"/>
      <c r="RNZ80" s="32"/>
      <c r="ROA80" s="32"/>
      <c r="ROB80" s="32"/>
      <c r="ROC80" s="32"/>
      <c r="ROD80" s="32"/>
      <c r="ROE80" s="32"/>
      <c r="ROF80" s="32"/>
      <c r="ROG80" s="32"/>
      <c r="ROH80" s="32"/>
      <c r="ROI80" s="32"/>
      <c r="ROJ80" s="32"/>
      <c r="ROK80" s="32"/>
      <c r="ROL80" s="32"/>
      <c r="ROM80" s="32"/>
      <c r="RON80" s="32"/>
      <c r="ROO80" s="32"/>
      <c r="ROP80" s="32"/>
      <c r="ROQ80" s="32"/>
      <c r="ROR80" s="32"/>
      <c r="ROS80" s="32"/>
      <c r="ROT80" s="32"/>
      <c r="ROU80" s="32"/>
      <c r="ROV80" s="32"/>
      <c r="ROW80" s="32"/>
      <c r="ROX80" s="32"/>
      <c r="ROY80" s="32"/>
      <c r="ROZ80" s="32"/>
      <c r="RPA80" s="32"/>
      <c r="RPB80" s="32"/>
      <c r="RPC80" s="32"/>
      <c r="RPD80" s="32"/>
      <c r="RPE80" s="32"/>
      <c r="RPF80" s="32"/>
      <c r="RPG80" s="32"/>
      <c r="RPH80" s="32"/>
      <c r="RPI80" s="32"/>
      <c r="RPJ80" s="32"/>
      <c r="RPK80" s="32"/>
      <c r="RPL80" s="32"/>
      <c r="RPM80" s="32"/>
      <c r="RPN80" s="32"/>
      <c r="RPO80" s="32"/>
      <c r="RPP80" s="32"/>
      <c r="RPQ80" s="32"/>
      <c r="RPR80" s="32"/>
      <c r="RPS80" s="32"/>
      <c r="RPT80" s="32"/>
      <c r="RPU80" s="32"/>
      <c r="RPV80" s="32"/>
      <c r="RPW80" s="32"/>
      <c r="RPX80" s="32"/>
      <c r="RPY80" s="32"/>
      <c r="RPZ80" s="32"/>
      <c r="RQA80" s="32"/>
      <c r="RQB80" s="32"/>
      <c r="RQC80" s="32"/>
      <c r="RQD80" s="32"/>
      <c r="RQE80" s="32"/>
      <c r="RQF80" s="32"/>
      <c r="RQG80" s="32"/>
      <c r="RQH80" s="32"/>
      <c r="RQI80" s="32"/>
      <c r="RQJ80" s="32"/>
      <c r="RQK80" s="32"/>
      <c r="RQL80" s="32"/>
      <c r="RQM80" s="32"/>
      <c r="RQN80" s="32"/>
      <c r="RQO80" s="32"/>
      <c r="RQP80" s="32"/>
      <c r="RQQ80" s="32"/>
      <c r="RQR80" s="32"/>
      <c r="RQS80" s="32"/>
      <c r="RQT80" s="32"/>
      <c r="RQU80" s="32"/>
      <c r="RQV80" s="32"/>
      <c r="RQW80" s="32"/>
      <c r="RQX80" s="32"/>
      <c r="RQY80" s="32"/>
      <c r="RQZ80" s="32"/>
      <c r="RRA80" s="32"/>
      <c r="RRB80" s="32"/>
      <c r="RRC80" s="32"/>
      <c r="RRD80" s="32"/>
      <c r="RRE80" s="32"/>
      <c r="RRF80" s="32"/>
      <c r="RRG80" s="32"/>
      <c r="RRH80" s="32"/>
      <c r="RRI80" s="32"/>
      <c r="RRJ80" s="32"/>
      <c r="RRK80" s="32"/>
      <c r="RRL80" s="32"/>
      <c r="RRM80" s="32"/>
      <c r="RRN80" s="32"/>
      <c r="RRO80" s="32"/>
      <c r="RRP80" s="32"/>
      <c r="RRQ80" s="32"/>
      <c r="RRR80" s="32"/>
      <c r="RRS80" s="32"/>
      <c r="RRT80" s="32"/>
      <c r="RRU80" s="32"/>
      <c r="RRV80" s="32"/>
      <c r="RRW80" s="32"/>
      <c r="RRX80" s="32"/>
      <c r="RRY80" s="32"/>
      <c r="RRZ80" s="32"/>
      <c r="RSA80" s="32"/>
      <c r="RSB80" s="32"/>
      <c r="RSC80" s="32"/>
      <c r="RSD80" s="32"/>
      <c r="RSE80" s="32"/>
      <c r="RSF80" s="32"/>
      <c r="RSG80" s="32"/>
      <c r="RSH80" s="32"/>
      <c r="RSI80" s="32"/>
      <c r="RSJ80" s="32"/>
      <c r="RSK80" s="32"/>
      <c r="RSL80" s="32"/>
      <c r="RSM80" s="32"/>
      <c r="RSN80" s="32"/>
      <c r="RSO80" s="32"/>
      <c r="RSP80" s="32"/>
      <c r="RSQ80" s="32"/>
      <c r="RSR80" s="32"/>
      <c r="RSS80" s="32"/>
      <c r="RST80" s="32"/>
      <c r="RSU80" s="32"/>
      <c r="RSV80" s="32"/>
      <c r="RSW80" s="32"/>
      <c r="RSX80" s="32"/>
      <c r="RSY80" s="32"/>
      <c r="RSZ80" s="32"/>
      <c r="RTA80" s="32"/>
      <c r="RTB80" s="32"/>
      <c r="RTC80" s="32"/>
      <c r="RTD80" s="32"/>
      <c r="RTE80" s="32"/>
      <c r="RTF80" s="32"/>
      <c r="RTG80" s="32"/>
      <c r="RTH80" s="32"/>
      <c r="RTI80" s="32"/>
      <c r="RTJ80" s="32"/>
      <c r="RTK80" s="32"/>
      <c r="RTL80" s="32"/>
      <c r="RTM80" s="32"/>
      <c r="RTN80" s="32"/>
      <c r="RTO80" s="32"/>
      <c r="RTP80" s="32"/>
      <c r="RTQ80" s="32"/>
      <c r="RTR80" s="32"/>
      <c r="RTS80" s="32"/>
      <c r="RTT80" s="32"/>
      <c r="RTU80" s="32"/>
      <c r="RTV80" s="32"/>
      <c r="RTW80" s="32"/>
      <c r="RTX80" s="32"/>
      <c r="RTY80" s="32"/>
      <c r="RTZ80" s="32"/>
      <c r="RUA80" s="32"/>
      <c r="RUB80" s="32"/>
      <c r="RUC80" s="32"/>
      <c r="RUD80" s="32"/>
      <c r="RUE80" s="32"/>
      <c r="RUF80" s="32"/>
      <c r="RUG80" s="32"/>
      <c r="RUH80" s="32"/>
      <c r="RUI80" s="32"/>
      <c r="RUJ80" s="32"/>
      <c r="RUK80" s="32"/>
      <c r="RUL80" s="32"/>
      <c r="RUM80" s="32"/>
      <c r="RUN80" s="32"/>
      <c r="RUO80" s="32"/>
      <c r="RUP80" s="32"/>
      <c r="RUQ80" s="32"/>
      <c r="RUR80" s="32"/>
      <c r="RUS80" s="32"/>
      <c r="RUT80" s="32"/>
      <c r="RUU80" s="32"/>
      <c r="RUV80" s="32"/>
      <c r="RUW80" s="32"/>
      <c r="RUX80" s="32"/>
      <c r="RUY80" s="32"/>
      <c r="RUZ80" s="32"/>
      <c r="RVA80" s="32"/>
      <c r="RVB80" s="32"/>
      <c r="RVC80" s="32"/>
      <c r="RVD80" s="32"/>
      <c r="RVE80" s="32"/>
      <c r="RVF80" s="32"/>
      <c r="RVG80" s="32"/>
      <c r="RVH80" s="32"/>
      <c r="RVI80" s="32"/>
      <c r="RVJ80" s="32"/>
      <c r="RVK80" s="32"/>
      <c r="RVL80" s="32"/>
      <c r="RVM80" s="32"/>
      <c r="RVN80" s="32"/>
      <c r="RVO80" s="32"/>
      <c r="RVP80" s="32"/>
      <c r="RVQ80" s="32"/>
      <c r="RVR80" s="32"/>
      <c r="RVS80" s="32"/>
      <c r="RVT80" s="32"/>
      <c r="RVU80" s="32"/>
      <c r="RVV80" s="32"/>
      <c r="RVW80" s="32"/>
      <c r="RVX80" s="32"/>
      <c r="RVY80" s="32"/>
      <c r="RVZ80" s="32"/>
      <c r="RWA80" s="32"/>
      <c r="RWB80" s="32"/>
      <c r="RWC80" s="32"/>
      <c r="RWD80" s="32"/>
      <c r="RWE80" s="32"/>
      <c r="RWF80" s="32"/>
      <c r="RWG80" s="32"/>
      <c r="RWH80" s="32"/>
      <c r="RWI80" s="32"/>
      <c r="RWJ80" s="32"/>
      <c r="RWK80" s="32"/>
      <c r="RWL80" s="32"/>
      <c r="RWM80" s="32"/>
      <c r="RWN80" s="32"/>
      <c r="RWO80" s="32"/>
      <c r="RWP80" s="32"/>
      <c r="RWQ80" s="32"/>
      <c r="RWR80" s="32"/>
      <c r="RWS80" s="32"/>
      <c r="RWT80" s="32"/>
      <c r="RWU80" s="32"/>
      <c r="RWV80" s="32"/>
      <c r="RWW80" s="32"/>
      <c r="RWX80" s="32"/>
      <c r="RWY80" s="32"/>
      <c r="RWZ80" s="32"/>
      <c r="RXA80" s="32"/>
      <c r="RXB80" s="32"/>
      <c r="RXC80" s="32"/>
      <c r="RXD80" s="32"/>
      <c r="RXE80" s="32"/>
      <c r="RXF80" s="32"/>
      <c r="RXG80" s="32"/>
      <c r="RXH80" s="32"/>
      <c r="RXI80" s="32"/>
      <c r="RXJ80" s="32"/>
      <c r="RXK80" s="32"/>
      <c r="RXL80" s="32"/>
      <c r="RXM80" s="32"/>
      <c r="RXN80" s="32"/>
      <c r="RXO80" s="32"/>
      <c r="RXP80" s="32"/>
      <c r="RXQ80" s="32"/>
      <c r="RXR80" s="32"/>
      <c r="RXS80" s="32"/>
      <c r="RXT80" s="32"/>
      <c r="RXU80" s="32"/>
      <c r="RXV80" s="32"/>
      <c r="RXW80" s="32"/>
      <c r="RXX80" s="32"/>
      <c r="RXY80" s="32"/>
      <c r="RXZ80" s="32"/>
      <c r="RYA80" s="32"/>
      <c r="RYB80" s="32"/>
      <c r="RYC80" s="32"/>
      <c r="RYD80" s="32"/>
      <c r="RYE80" s="32"/>
      <c r="RYF80" s="32"/>
      <c r="RYG80" s="32"/>
      <c r="RYH80" s="32"/>
      <c r="RYI80" s="32"/>
      <c r="RYJ80" s="32"/>
      <c r="RYK80" s="32"/>
      <c r="RYL80" s="32"/>
      <c r="RYM80" s="32"/>
      <c r="RYN80" s="32"/>
      <c r="RYO80" s="32"/>
      <c r="RYP80" s="32"/>
      <c r="RYQ80" s="32"/>
      <c r="RYR80" s="32"/>
      <c r="RYS80" s="32"/>
      <c r="RYT80" s="32"/>
      <c r="RYU80" s="32"/>
      <c r="RYV80" s="32"/>
      <c r="RYW80" s="32"/>
      <c r="RYX80" s="32"/>
      <c r="RYY80" s="32"/>
      <c r="RYZ80" s="32"/>
      <c r="RZA80" s="32"/>
      <c r="RZB80" s="32"/>
      <c r="RZC80" s="32"/>
      <c r="RZD80" s="32"/>
      <c r="RZE80" s="32"/>
      <c r="RZF80" s="32"/>
      <c r="RZG80" s="32"/>
      <c r="RZH80" s="32"/>
      <c r="RZI80" s="32"/>
      <c r="RZJ80" s="32"/>
      <c r="RZK80" s="32"/>
      <c r="RZL80" s="32"/>
      <c r="RZM80" s="32"/>
      <c r="RZN80" s="32"/>
      <c r="RZO80" s="32"/>
      <c r="RZP80" s="32"/>
      <c r="RZQ80" s="32"/>
      <c r="RZR80" s="32"/>
      <c r="RZS80" s="32"/>
      <c r="RZT80" s="32"/>
      <c r="RZU80" s="32"/>
      <c r="RZV80" s="32"/>
      <c r="RZW80" s="32"/>
      <c r="RZX80" s="32"/>
      <c r="RZY80" s="32"/>
      <c r="RZZ80" s="32"/>
      <c r="SAA80" s="32"/>
      <c r="SAB80" s="32"/>
      <c r="SAC80" s="32"/>
      <c r="SAD80" s="32"/>
      <c r="SAE80" s="32"/>
      <c r="SAF80" s="32"/>
      <c r="SAG80" s="32"/>
      <c r="SAH80" s="32"/>
      <c r="SAI80" s="32"/>
      <c r="SAJ80" s="32"/>
      <c r="SAK80" s="32"/>
      <c r="SAL80" s="32"/>
      <c r="SAM80" s="32"/>
      <c r="SAN80" s="32"/>
      <c r="SAO80" s="32"/>
      <c r="SAP80" s="32"/>
      <c r="SAQ80" s="32"/>
      <c r="SAR80" s="32"/>
      <c r="SAS80" s="32"/>
      <c r="SAT80" s="32"/>
      <c r="SAU80" s="32"/>
      <c r="SAV80" s="32"/>
      <c r="SAW80" s="32"/>
      <c r="SAX80" s="32"/>
      <c r="SAY80" s="32"/>
      <c r="SAZ80" s="32"/>
      <c r="SBA80" s="32"/>
      <c r="SBB80" s="32"/>
      <c r="SBC80" s="32"/>
      <c r="SBD80" s="32"/>
      <c r="SBE80" s="32"/>
      <c r="SBF80" s="32"/>
      <c r="SBG80" s="32"/>
      <c r="SBH80" s="32"/>
      <c r="SBI80" s="32"/>
      <c r="SBJ80" s="32"/>
      <c r="SBK80" s="32"/>
      <c r="SBL80" s="32"/>
      <c r="SBM80" s="32"/>
      <c r="SBN80" s="32"/>
      <c r="SBO80" s="32"/>
      <c r="SBP80" s="32"/>
      <c r="SBQ80" s="32"/>
      <c r="SBR80" s="32"/>
      <c r="SBS80" s="32"/>
      <c r="SBT80" s="32"/>
      <c r="SBU80" s="32"/>
      <c r="SBV80" s="32"/>
      <c r="SBW80" s="32"/>
      <c r="SBX80" s="32"/>
      <c r="SBY80" s="32"/>
      <c r="SBZ80" s="32"/>
      <c r="SCA80" s="32"/>
      <c r="SCB80" s="32"/>
      <c r="SCC80" s="32"/>
      <c r="SCD80" s="32"/>
      <c r="SCE80" s="32"/>
      <c r="SCF80" s="32"/>
      <c r="SCG80" s="32"/>
      <c r="SCH80" s="32"/>
      <c r="SCI80" s="32"/>
      <c r="SCJ80" s="32"/>
      <c r="SCK80" s="32"/>
      <c r="SCL80" s="32"/>
      <c r="SCM80" s="32"/>
      <c r="SCN80" s="32"/>
      <c r="SCO80" s="32"/>
      <c r="SCP80" s="32"/>
      <c r="SCQ80" s="32"/>
      <c r="SCR80" s="32"/>
      <c r="SCS80" s="32"/>
      <c r="SCT80" s="32"/>
      <c r="SCU80" s="32"/>
      <c r="SCV80" s="32"/>
      <c r="SCW80" s="32"/>
      <c r="SCX80" s="32"/>
      <c r="SCY80" s="32"/>
      <c r="SCZ80" s="32"/>
      <c r="SDA80" s="32"/>
      <c r="SDB80" s="32"/>
      <c r="SDC80" s="32"/>
      <c r="SDD80" s="32"/>
      <c r="SDE80" s="32"/>
      <c r="SDF80" s="32"/>
      <c r="SDG80" s="32"/>
      <c r="SDH80" s="32"/>
      <c r="SDI80" s="32"/>
      <c r="SDJ80" s="32"/>
      <c r="SDK80" s="32"/>
      <c r="SDL80" s="32"/>
      <c r="SDM80" s="32"/>
      <c r="SDN80" s="32"/>
      <c r="SDO80" s="32"/>
      <c r="SDP80" s="32"/>
      <c r="SDQ80" s="32"/>
      <c r="SDR80" s="32"/>
      <c r="SDS80" s="32"/>
      <c r="SDT80" s="32"/>
      <c r="SDU80" s="32"/>
      <c r="SDV80" s="32"/>
      <c r="SDW80" s="32"/>
      <c r="SDX80" s="32"/>
      <c r="SDY80" s="32"/>
      <c r="SDZ80" s="32"/>
      <c r="SEA80" s="32"/>
      <c r="SEB80" s="32"/>
      <c r="SEC80" s="32"/>
      <c r="SED80" s="32"/>
      <c r="SEE80" s="32"/>
      <c r="SEF80" s="32"/>
      <c r="SEG80" s="32"/>
      <c r="SEH80" s="32"/>
      <c r="SEI80" s="32"/>
      <c r="SEJ80" s="32"/>
      <c r="SEK80" s="32"/>
      <c r="SEL80" s="32"/>
      <c r="SEM80" s="32"/>
      <c r="SEN80" s="32"/>
      <c r="SEO80" s="32"/>
      <c r="SEP80" s="32"/>
      <c r="SEQ80" s="32"/>
      <c r="SER80" s="32"/>
      <c r="SES80" s="32"/>
      <c r="SET80" s="32"/>
      <c r="SEU80" s="32"/>
      <c r="SEV80" s="32"/>
      <c r="SEW80" s="32"/>
      <c r="SEX80" s="32"/>
      <c r="SEY80" s="32"/>
      <c r="SEZ80" s="32"/>
      <c r="SFA80" s="32"/>
      <c r="SFB80" s="32"/>
      <c r="SFC80" s="32"/>
      <c r="SFD80" s="32"/>
      <c r="SFE80" s="32"/>
      <c r="SFF80" s="32"/>
      <c r="SFG80" s="32"/>
      <c r="SFH80" s="32"/>
      <c r="SFI80" s="32"/>
      <c r="SFJ80" s="32"/>
      <c r="SFK80" s="32"/>
      <c r="SFL80" s="32"/>
      <c r="SFM80" s="32"/>
      <c r="SFN80" s="32"/>
      <c r="SFO80" s="32"/>
      <c r="SFP80" s="32"/>
      <c r="SFQ80" s="32"/>
      <c r="SFR80" s="32"/>
      <c r="SFS80" s="32"/>
      <c r="SFT80" s="32"/>
      <c r="SFU80" s="32"/>
      <c r="SFV80" s="32"/>
      <c r="SFW80" s="32"/>
      <c r="SFX80" s="32"/>
      <c r="SFY80" s="32"/>
      <c r="SFZ80" s="32"/>
      <c r="SGA80" s="32"/>
      <c r="SGB80" s="32"/>
      <c r="SGC80" s="32"/>
      <c r="SGD80" s="32"/>
      <c r="SGE80" s="32"/>
      <c r="SGF80" s="32"/>
      <c r="SGG80" s="32"/>
      <c r="SGH80" s="32"/>
      <c r="SGI80" s="32"/>
      <c r="SGJ80" s="32"/>
      <c r="SGK80" s="32"/>
      <c r="SGL80" s="32"/>
      <c r="SGM80" s="32"/>
      <c r="SGN80" s="32"/>
      <c r="SGO80" s="32"/>
      <c r="SGP80" s="32"/>
      <c r="SGQ80" s="32"/>
      <c r="SGR80" s="32"/>
      <c r="SGS80" s="32"/>
      <c r="SGT80" s="32"/>
      <c r="SGU80" s="32"/>
      <c r="SGV80" s="32"/>
      <c r="SGW80" s="32"/>
      <c r="SGX80" s="32"/>
      <c r="SGY80" s="32"/>
      <c r="SGZ80" s="32"/>
      <c r="SHA80" s="32"/>
      <c r="SHB80" s="32"/>
      <c r="SHC80" s="32"/>
      <c r="SHD80" s="32"/>
      <c r="SHE80" s="32"/>
      <c r="SHF80" s="32"/>
      <c r="SHG80" s="32"/>
      <c r="SHH80" s="32"/>
      <c r="SHI80" s="32"/>
      <c r="SHJ80" s="32"/>
      <c r="SHK80" s="32"/>
      <c r="SHL80" s="32"/>
      <c r="SHM80" s="32"/>
      <c r="SHN80" s="32"/>
      <c r="SHO80" s="32"/>
      <c r="SHP80" s="32"/>
      <c r="SHQ80" s="32"/>
      <c r="SHR80" s="32"/>
      <c r="SHS80" s="32"/>
      <c r="SHT80" s="32"/>
      <c r="SHU80" s="32"/>
      <c r="SHV80" s="32"/>
      <c r="SHW80" s="32"/>
      <c r="SHX80" s="32"/>
      <c r="SHY80" s="32"/>
      <c r="SHZ80" s="32"/>
      <c r="SIA80" s="32"/>
      <c r="SIB80" s="32"/>
      <c r="SIC80" s="32"/>
      <c r="SID80" s="32"/>
      <c r="SIE80" s="32"/>
      <c r="SIF80" s="32"/>
      <c r="SIG80" s="32"/>
      <c r="SIH80" s="32"/>
      <c r="SII80" s="32"/>
      <c r="SIJ80" s="32"/>
      <c r="SIK80" s="32"/>
      <c r="SIL80" s="32"/>
      <c r="SIM80" s="32"/>
      <c r="SIN80" s="32"/>
      <c r="SIO80" s="32"/>
      <c r="SIP80" s="32"/>
      <c r="SIQ80" s="32"/>
      <c r="SIR80" s="32"/>
      <c r="SIS80" s="32"/>
      <c r="SIT80" s="32"/>
      <c r="SIU80" s="32"/>
      <c r="SIV80" s="32"/>
      <c r="SIW80" s="32"/>
      <c r="SIX80" s="32"/>
      <c r="SIY80" s="32"/>
      <c r="SIZ80" s="32"/>
      <c r="SJA80" s="32"/>
      <c r="SJB80" s="32"/>
      <c r="SJC80" s="32"/>
      <c r="SJD80" s="32"/>
      <c r="SJE80" s="32"/>
      <c r="SJF80" s="32"/>
      <c r="SJG80" s="32"/>
      <c r="SJH80" s="32"/>
      <c r="SJI80" s="32"/>
      <c r="SJJ80" s="32"/>
      <c r="SJK80" s="32"/>
      <c r="SJL80" s="32"/>
      <c r="SJM80" s="32"/>
      <c r="SJN80" s="32"/>
      <c r="SJO80" s="32"/>
      <c r="SJP80" s="32"/>
      <c r="SJQ80" s="32"/>
      <c r="SJR80" s="32"/>
      <c r="SJS80" s="32"/>
      <c r="SJT80" s="32"/>
      <c r="SJU80" s="32"/>
      <c r="SJV80" s="32"/>
      <c r="SJW80" s="32"/>
      <c r="SJX80" s="32"/>
      <c r="SJY80" s="32"/>
      <c r="SJZ80" s="32"/>
      <c r="SKA80" s="32"/>
      <c r="SKB80" s="32"/>
      <c r="SKC80" s="32"/>
      <c r="SKD80" s="32"/>
      <c r="SKE80" s="32"/>
      <c r="SKF80" s="32"/>
      <c r="SKG80" s="32"/>
      <c r="SKH80" s="32"/>
      <c r="SKI80" s="32"/>
      <c r="SKJ80" s="32"/>
      <c r="SKK80" s="32"/>
      <c r="SKL80" s="32"/>
      <c r="SKM80" s="32"/>
      <c r="SKN80" s="32"/>
      <c r="SKO80" s="32"/>
      <c r="SKP80" s="32"/>
      <c r="SKQ80" s="32"/>
      <c r="SKR80" s="32"/>
      <c r="SKS80" s="32"/>
      <c r="SKT80" s="32"/>
      <c r="SKU80" s="32"/>
      <c r="SKV80" s="32"/>
      <c r="SKW80" s="32"/>
      <c r="SKX80" s="32"/>
      <c r="SKY80" s="32"/>
      <c r="SKZ80" s="32"/>
      <c r="SLA80" s="32"/>
      <c r="SLB80" s="32"/>
      <c r="SLC80" s="32"/>
      <c r="SLD80" s="32"/>
      <c r="SLE80" s="32"/>
      <c r="SLF80" s="32"/>
      <c r="SLG80" s="32"/>
      <c r="SLH80" s="32"/>
      <c r="SLI80" s="32"/>
      <c r="SLJ80" s="32"/>
      <c r="SLK80" s="32"/>
      <c r="SLL80" s="32"/>
      <c r="SLM80" s="32"/>
      <c r="SLN80" s="32"/>
      <c r="SLO80" s="32"/>
      <c r="SLP80" s="32"/>
      <c r="SLQ80" s="32"/>
      <c r="SLR80" s="32"/>
      <c r="SLS80" s="32"/>
      <c r="SLT80" s="32"/>
      <c r="SLU80" s="32"/>
      <c r="SLV80" s="32"/>
      <c r="SLW80" s="32"/>
      <c r="SLX80" s="32"/>
      <c r="SLY80" s="32"/>
      <c r="SLZ80" s="32"/>
      <c r="SMA80" s="32"/>
      <c r="SMB80" s="32"/>
      <c r="SMC80" s="32"/>
      <c r="SMD80" s="32"/>
      <c r="SME80" s="32"/>
      <c r="SMF80" s="32"/>
      <c r="SMG80" s="32"/>
      <c r="SMH80" s="32"/>
      <c r="SMI80" s="32"/>
      <c r="SMJ80" s="32"/>
      <c r="SMK80" s="32"/>
      <c r="SML80" s="32"/>
      <c r="SMM80" s="32"/>
      <c r="SMN80" s="32"/>
      <c r="SMO80" s="32"/>
      <c r="SMP80" s="32"/>
      <c r="SMQ80" s="32"/>
      <c r="SMR80" s="32"/>
      <c r="SMS80" s="32"/>
      <c r="SMT80" s="32"/>
      <c r="SMU80" s="32"/>
      <c r="SMV80" s="32"/>
      <c r="SMW80" s="32"/>
      <c r="SMX80" s="32"/>
      <c r="SMY80" s="32"/>
      <c r="SMZ80" s="32"/>
      <c r="SNA80" s="32"/>
      <c r="SNB80" s="32"/>
      <c r="SNC80" s="32"/>
      <c r="SND80" s="32"/>
      <c r="SNE80" s="32"/>
      <c r="SNF80" s="32"/>
      <c r="SNG80" s="32"/>
      <c r="SNH80" s="32"/>
      <c r="SNI80" s="32"/>
      <c r="SNJ80" s="32"/>
      <c r="SNK80" s="32"/>
      <c r="SNL80" s="32"/>
      <c r="SNM80" s="32"/>
      <c r="SNN80" s="32"/>
      <c r="SNO80" s="32"/>
      <c r="SNP80" s="32"/>
      <c r="SNQ80" s="32"/>
      <c r="SNR80" s="32"/>
      <c r="SNS80" s="32"/>
      <c r="SNT80" s="32"/>
      <c r="SNU80" s="32"/>
      <c r="SNV80" s="32"/>
      <c r="SNW80" s="32"/>
      <c r="SNX80" s="32"/>
      <c r="SNY80" s="32"/>
      <c r="SNZ80" s="32"/>
      <c r="SOA80" s="32"/>
      <c r="SOB80" s="32"/>
      <c r="SOC80" s="32"/>
      <c r="SOD80" s="32"/>
      <c r="SOE80" s="32"/>
      <c r="SOF80" s="32"/>
      <c r="SOG80" s="32"/>
      <c r="SOH80" s="32"/>
      <c r="SOI80" s="32"/>
      <c r="SOJ80" s="32"/>
      <c r="SOK80" s="32"/>
      <c r="SOL80" s="32"/>
      <c r="SOM80" s="32"/>
      <c r="SON80" s="32"/>
      <c r="SOO80" s="32"/>
      <c r="SOP80" s="32"/>
      <c r="SOQ80" s="32"/>
      <c r="SOR80" s="32"/>
      <c r="SOS80" s="32"/>
      <c r="SOT80" s="32"/>
      <c r="SOU80" s="32"/>
      <c r="SOV80" s="32"/>
      <c r="SOW80" s="32"/>
      <c r="SOX80" s="32"/>
      <c r="SOY80" s="32"/>
      <c r="SOZ80" s="32"/>
      <c r="SPA80" s="32"/>
      <c r="SPB80" s="32"/>
      <c r="SPC80" s="32"/>
      <c r="SPD80" s="32"/>
      <c r="SPE80" s="32"/>
      <c r="SPF80" s="32"/>
      <c r="SPG80" s="32"/>
      <c r="SPH80" s="32"/>
      <c r="SPI80" s="32"/>
      <c r="SPJ80" s="32"/>
      <c r="SPK80" s="32"/>
      <c r="SPL80" s="32"/>
      <c r="SPM80" s="32"/>
      <c r="SPN80" s="32"/>
      <c r="SPO80" s="32"/>
      <c r="SPP80" s="32"/>
      <c r="SPQ80" s="32"/>
      <c r="SPR80" s="32"/>
      <c r="SPS80" s="32"/>
      <c r="SPT80" s="32"/>
      <c r="SPU80" s="32"/>
      <c r="SPV80" s="32"/>
      <c r="SPW80" s="32"/>
      <c r="SPX80" s="32"/>
      <c r="SPY80" s="32"/>
      <c r="SPZ80" s="32"/>
      <c r="SQA80" s="32"/>
      <c r="SQB80" s="32"/>
      <c r="SQC80" s="32"/>
      <c r="SQD80" s="32"/>
      <c r="SQE80" s="32"/>
      <c r="SQF80" s="32"/>
      <c r="SQG80" s="32"/>
      <c r="SQH80" s="32"/>
      <c r="SQI80" s="32"/>
      <c r="SQJ80" s="32"/>
      <c r="SQK80" s="32"/>
      <c r="SQL80" s="32"/>
      <c r="SQM80" s="32"/>
      <c r="SQN80" s="32"/>
      <c r="SQO80" s="32"/>
      <c r="SQP80" s="32"/>
      <c r="SQQ80" s="32"/>
      <c r="SQR80" s="32"/>
      <c r="SQS80" s="32"/>
      <c r="SQT80" s="32"/>
      <c r="SQU80" s="32"/>
      <c r="SQV80" s="32"/>
      <c r="SQW80" s="32"/>
      <c r="SQX80" s="32"/>
      <c r="SQY80" s="32"/>
      <c r="SQZ80" s="32"/>
      <c r="SRA80" s="32"/>
      <c r="SRB80" s="32"/>
      <c r="SRC80" s="32"/>
      <c r="SRD80" s="32"/>
      <c r="SRE80" s="32"/>
      <c r="SRF80" s="32"/>
      <c r="SRG80" s="32"/>
      <c r="SRH80" s="32"/>
      <c r="SRI80" s="32"/>
      <c r="SRJ80" s="32"/>
      <c r="SRK80" s="32"/>
      <c r="SRL80" s="32"/>
      <c r="SRM80" s="32"/>
      <c r="SRN80" s="32"/>
      <c r="SRO80" s="32"/>
      <c r="SRP80" s="32"/>
      <c r="SRQ80" s="32"/>
      <c r="SRR80" s="32"/>
      <c r="SRS80" s="32"/>
      <c r="SRT80" s="32"/>
      <c r="SRU80" s="32"/>
      <c r="SRV80" s="32"/>
      <c r="SRW80" s="32"/>
      <c r="SRX80" s="32"/>
      <c r="SRY80" s="32"/>
      <c r="SRZ80" s="32"/>
      <c r="SSA80" s="32"/>
      <c r="SSB80" s="32"/>
      <c r="SSC80" s="32"/>
      <c r="SSD80" s="32"/>
      <c r="SSE80" s="32"/>
      <c r="SSF80" s="32"/>
      <c r="SSG80" s="32"/>
      <c r="SSH80" s="32"/>
      <c r="SSI80" s="32"/>
      <c r="SSJ80" s="32"/>
      <c r="SSK80" s="32"/>
      <c r="SSL80" s="32"/>
      <c r="SSM80" s="32"/>
      <c r="SSN80" s="32"/>
      <c r="SSO80" s="32"/>
      <c r="SSP80" s="32"/>
      <c r="SSQ80" s="32"/>
      <c r="SSR80" s="32"/>
      <c r="SSS80" s="32"/>
      <c r="SST80" s="32"/>
      <c r="SSU80" s="32"/>
      <c r="SSV80" s="32"/>
      <c r="SSW80" s="32"/>
      <c r="SSX80" s="32"/>
      <c r="SSY80" s="32"/>
      <c r="SSZ80" s="32"/>
      <c r="STA80" s="32"/>
      <c r="STB80" s="32"/>
      <c r="STC80" s="32"/>
      <c r="STD80" s="32"/>
      <c r="STE80" s="32"/>
      <c r="STF80" s="32"/>
      <c r="STG80" s="32"/>
      <c r="STH80" s="32"/>
      <c r="STI80" s="32"/>
      <c r="STJ80" s="32"/>
      <c r="STK80" s="32"/>
      <c r="STL80" s="32"/>
      <c r="STM80" s="32"/>
      <c r="STN80" s="32"/>
      <c r="STO80" s="32"/>
      <c r="STP80" s="32"/>
      <c r="STQ80" s="32"/>
      <c r="STR80" s="32"/>
      <c r="STS80" s="32"/>
      <c r="STT80" s="32"/>
      <c r="STU80" s="32"/>
      <c r="STV80" s="32"/>
      <c r="STW80" s="32"/>
      <c r="STX80" s="32"/>
      <c r="STY80" s="32"/>
      <c r="STZ80" s="32"/>
      <c r="SUA80" s="32"/>
      <c r="SUB80" s="32"/>
      <c r="SUC80" s="32"/>
      <c r="SUD80" s="32"/>
      <c r="SUE80" s="32"/>
      <c r="SUF80" s="32"/>
      <c r="SUG80" s="32"/>
      <c r="SUH80" s="32"/>
      <c r="SUI80" s="32"/>
      <c r="SUJ80" s="32"/>
      <c r="SUK80" s="32"/>
      <c r="SUL80" s="32"/>
      <c r="SUM80" s="32"/>
      <c r="SUN80" s="32"/>
      <c r="SUO80" s="32"/>
      <c r="SUP80" s="32"/>
      <c r="SUQ80" s="32"/>
      <c r="SUR80" s="32"/>
      <c r="SUS80" s="32"/>
      <c r="SUT80" s="32"/>
      <c r="SUU80" s="32"/>
      <c r="SUV80" s="32"/>
      <c r="SUW80" s="32"/>
      <c r="SUX80" s="32"/>
      <c r="SUY80" s="32"/>
      <c r="SUZ80" s="32"/>
      <c r="SVA80" s="32"/>
      <c r="SVB80" s="32"/>
      <c r="SVC80" s="32"/>
      <c r="SVD80" s="32"/>
      <c r="SVE80" s="32"/>
      <c r="SVF80" s="32"/>
      <c r="SVG80" s="32"/>
      <c r="SVH80" s="32"/>
      <c r="SVI80" s="32"/>
      <c r="SVJ80" s="32"/>
      <c r="SVK80" s="32"/>
      <c r="SVL80" s="32"/>
      <c r="SVM80" s="32"/>
      <c r="SVN80" s="32"/>
      <c r="SVO80" s="32"/>
      <c r="SVP80" s="32"/>
      <c r="SVQ80" s="32"/>
      <c r="SVR80" s="32"/>
      <c r="SVS80" s="32"/>
      <c r="SVT80" s="32"/>
      <c r="SVU80" s="32"/>
      <c r="SVV80" s="32"/>
      <c r="SVW80" s="32"/>
      <c r="SVX80" s="32"/>
      <c r="SVY80" s="32"/>
      <c r="SVZ80" s="32"/>
      <c r="SWA80" s="32"/>
      <c r="SWB80" s="32"/>
      <c r="SWC80" s="32"/>
      <c r="SWD80" s="32"/>
      <c r="SWE80" s="32"/>
      <c r="SWF80" s="32"/>
      <c r="SWG80" s="32"/>
      <c r="SWH80" s="32"/>
      <c r="SWI80" s="32"/>
      <c r="SWJ80" s="32"/>
      <c r="SWK80" s="32"/>
      <c r="SWL80" s="32"/>
      <c r="SWM80" s="32"/>
      <c r="SWN80" s="32"/>
      <c r="SWO80" s="32"/>
      <c r="SWP80" s="32"/>
      <c r="SWQ80" s="32"/>
      <c r="SWR80" s="32"/>
      <c r="SWS80" s="32"/>
      <c r="SWT80" s="32"/>
      <c r="SWU80" s="32"/>
      <c r="SWV80" s="32"/>
      <c r="SWW80" s="32"/>
      <c r="SWX80" s="32"/>
      <c r="SWY80" s="32"/>
      <c r="SWZ80" s="32"/>
      <c r="SXA80" s="32"/>
      <c r="SXB80" s="32"/>
      <c r="SXC80" s="32"/>
      <c r="SXD80" s="32"/>
      <c r="SXE80" s="32"/>
      <c r="SXF80" s="32"/>
      <c r="SXG80" s="32"/>
      <c r="SXH80" s="32"/>
      <c r="SXI80" s="32"/>
      <c r="SXJ80" s="32"/>
      <c r="SXK80" s="32"/>
      <c r="SXL80" s="32"/>
      <c r="SXM80" s="32"/>
      <c r="SXN80" s="32"/>
      <c r="SXO80" s="32"/>
      <c r="SXP80" s="32"/>
      <c r="SXQ80" s="32"/>
      <c r="SXR80" s="32"/>
      <c r="SXS80" s="32"/>
      <c r="SXT80" s="32"/>
      <c r="SXU80" s="32"/>
      <c r="SXV80" s="32"/>
      <c r="SXW80" s="32"/>
      <c r="SXX80" s="32"/>
      <c r="SXY80" s="32"/>
      <c r="SXZ80" s="32"/>
      <c r="SYA80" s="32"/>
      <c r="SYB80" s="32"/>
      <c r="SYC80" s="32"/>
      <c r="SYD80" s="32"/>
      <c r="SYE80" s="32"/>
      <c r="SYF80" s="32"/>
      <c r="SYG80" s="32"/>
      <c r="SYH80" s="32"/>
      <c r="SYI80" s="32"/>
      <c r="SYJ80" s="32"/>
      <c r="SYK80" s="32"/>
      <c r="SYL80" s="32"/>
      <c r="SYM80" s="32"/>
      <c r="SYN80" s="32"/>
      <c r="SYO80" s="32"/>
      <c r="SYP80" s="32"/>
      <c r="SYQ80" s="32"/>
      <c r="SYR80" s="32"/>
      <c r="SYS80" s="32"/>
      <c r="SYT80" s="32"/>
      <c r="SYU80" s="32"/>
      <c r="SYV80" s="32"/>
      <c r="SYW80" s="32"/>
      <c r="SYX80" s="32"/>
      <c r="SYY80" s="32"/>
      <c r="SYZ80" s="32"/>
      <c r="SZA80" s="32"/>
      <c r="SZB80" s="32"/>
      <c r="SZC80" s="32"/>
      <c r="SZD80" s="32"/>
      <c r="SZE80" s="32"/>
      <c r="SZF80" s="32"/>
      <c r="SZG80" s="32"/>
      <c r="SZH80" s="32"/>
      <c r="SZI80" s="32"/>
      <c r="SZJ80" s="32"/>
      <c r="SZK80" s="32"/>
      <c r="SZL80" s="32"/>
      <c r="SZM80" s="32"/>
      <c r="SZN80" s="32"/>
      <c r="SZO80" s="32"/>
      <c r="SZP80" s="32"/>
      <c r="SZQ80" s="32"/>
      <c r="SZR80" s="32"/>
      <c r="SZS80" s="32"/>
      <c r="SZT80" s="32"/>
      <c r="SZU80" s="32"/>
      <c r="SZV80" s="32"/>
      <c r="SZW80" s="32"/>
      <c r="SZX80" s="32"/>
      <c r="SZY80" s="32"/>
      <c r="SZZ80" s="32"/>
      <c r="TAA80" s="32"/>
      <c r="TAB80" s="32"/>
      <c r="TAC80" s="32"/>
      <c r="TAD80" s="32"/>
      <c r="TAE80" s="32"/>
      <c r="TAF80" s="32"/>
      <c r="TAG80" s="32"/>
      <c r="TAH80" s="32"/>
      <c r="TAI80" s="32"/>
      <c r="TAJ80" s="32"/>
      <c r="TAK80" s="32"/>
      <c r="TAL80" s="32"/>
      <c r="TAM80" s="32"/>
      <c r="TAN80" s="32"/>
      <c r="TAO80" s="32"/>
      <c r="TAP80" s="32"/>
      <c r="TAQ80" s="32"/>
      <c r="TAR80" s="32"/>
      <c r="TAS80" s="32"/>
      <c r="TAT80" s="32"/>
      <c r="TAU80" s="32"/>
      <c r="TAV80" s="32"/>
      <c r="TAW80" s="32"/>
      <c r="TAX80" s="32"/>
      <c r="TAY80" s="32"/>
      <c r="TAZ80" s="32"/>
      <c r="TBA80" s="32"/>
      <c r="TBB80" s="32"/>
      <c r="TBC80" s="32"/>
      <c r="TBD80" s="32"/>
      <c r="TBE80" s="32"/>
      <c r="TBF80" s="32"/>
      <c r="TBG80" s="32"/>
      <c r="TBH80" s="32"/>
      <c r="TBI80" s="32"/>
      <c r="TBJ80" s="32"/>
      <c r="TBK80" s="32"/>
      <c r="TBL80" s="32"/>
      <c r="TBM80" s="32"/>
      <c r="TBN80" s="32"/>
      <c r="TBO80" s="32"/>
      <c r="TBP80" s="32"/>
      <c r="TBQ80" s="32"/>
      <c r="TBR80" s="32"/>
      <c r="TBS80" s="32"/>
      <c r="TBT80" s="32"/>
      <c r="TBU80" s="32"/>
      <c r="TBV80" s="32"/>
      <c r="TBW80" s="32"/>
      <c r="TBX80" s="32"/>
      <c r="TBY80" s="32"/>
      <c r="TBZ80" s="32"/>
      <c r="TCA80" s="32"/>
      <c r="TCB80" s="32"/>
      <c r="TCC80" s="32"/>
      <c r="TCD80" s="32"/>
      <c r="TCE80" s="32"/>
      <c r="TCF80" s="32"/>
      <c r="TCG80" s="32"/>
      <c r="TCH80" s="32"/>
      <c r="TCI80" s="32"/>
      <c r="TCJ80" s="32"/>
      <c r="TCK80" s="32"/>
      <c r="TCL80" s="32"/>
      <c r="TCM80" s="32"/>
      <c r="TCN80" s="32"/>
      <c r="TCO80" s="32"/>
      <c r="TCP80" s="32"/>
      <c r="TCQ80" s="32"/>
      <c r="TCR80" s="32"/>
      <c r="TCS80" s="32"/>
      <c r="TCT80" s="32"/>
      <c r="TCU80" s="32"/>
      <c r="TCV80" s="32"/>
      <c r="TCW80" s="32"/>
      <c r="TCX80" s="32"/>
      <c r="TCY80" s="32"/>
      <c r="TCZ80" s="32"/>
      <c r="TDA80" s="32"/>
      <c r="TDB80" s="32"/>
      <c r="TDC80" s="32"/>
      <c r="TDD80" s="32"/>
      <c r="TDE80" s="32"/>
      <c r="TDF80" s="32"/>
      <c r="TDG80" s="32"/>
      <c r="TDH80" s="32"/>
      <c r="TDI80" s="32"/>
      <c r="TDJ80" s="32"/>
      <c r="TDK80" s="32"/>
      <c r="TDL80" s="32"/>
      <c r="TDM80" s="32"/>
      <c r="TDN80" s="32"/>
      <c r="TDO80" s="32"/>
      <c r="TDP80" s="32"/>
      <c r="TDQ80" s="32"/>
      <c r="TDR80" s="32"/>
      <c r="TDS80" s="32"/>
      <c r="TDT80" s="32"/>
      <c r="TDU80" s="32"/>
      <c r="TDV80" s="32"/>
      <c r="TDW80" s="32"/>
      <c r="TDX80" s="32"/>
      <c r="TDY80" s="32"/>
      <c r="TDZ80" s="32"/>
      <c r="TEA80" s="32"/>
      <c r="TEB80" s="32"/>
      <c r="TEC80" s="32"/>
      <c r="TED80" s="32"/>
      <c r="TEE80" s="32"/>
      <c r="TEF80" s="32"/>
      <c r="TEG80" s="32"/>
      <c r="TEH80" s="32"/>
      <c r="TEI80" s="32"/>
      <c r="TEJ80" s="32"/>
      <c r="TEK80" s="32"/>
      <c r="TEL80" s="32"/>
      <c r="TEM80" s="32"/>
      <c r="TEN80" s="32"/>
      <c r="TEO80" s="32"/>
      <c r="TEP80" s="32"/>
      <c r="TEQ80" s="32"/>
      <c r="TER80" s="32"/>
      <c r="TES80" s="32"/>
      <c r="TET80" s="32"/>
      <c r="TEU80" s="32"/>
      <c r="TEV80" s="32"/>
      <c r="TEW80" s="32"/>
      <c r="TEX80" s="32"/>
      <c r="TEY80" s="32"/>
      <c r="TEZ80" s="32"/>
      <c r="TFA80" s="32"/>
      <c r="TFB80" s="32"/>
      <c r="TFC80" s="32"/>
      <c r="TFD80" s="32"/>
      <c r="TFE80" s="32"/>
      <c r="TFF80" s="32"/>
      <c r="TFG80" s="32"/>
      <c r="TFH80" s="32"/>
      <c r="TFI80" s="32"/>
      <c r="TFJ80" s="32"/>
      <c r="TFK80" s="32"/>
      <c r="TFL80" s="32"/>
      <c r="TFM80" s="32"/>
      <c r="TFN80" s="32"/>
      <c r="TFO80" s="32"/>
      <c r="TFP80" s="32"/>
      <c r="TFQ80" s="32"/>
      <c r="TFR80" s="32"/>
      <c r="TFS80" s="32"/>
      <c r="TFT80" s="32"/>
      <c r="TFU80" s="32"/>
      <c r="TFV80" s="32"/>
      <c r="TFW80" s="32"/>
      <c r="TFX80" s="32"/>
      <c r="TFY80" s="32"/>
      <c r="TFZ80" s="32"/>
      <c r="TGA80" s="32"/>
      <c r="TGB80" s="32"/>
      <c r="TGC80" s="32"/>
      <c r="TGD80" s="32"/>
      <c r="TGE80" s="32"/>
      <c r="TGF80" s="32"/>
      <c r="TGG80" s="32"/>
      <c r="TGH80" s="32"/>
      <c r="TGI80" s="32"/>
      <c r="TGJ80" s="32"/>
      <c r="TGK80" s="32"/>
      <c r="TGL80" s="32"/>
      <c r="TGM80" s="32"/>
      <c r="TGN80" s="32"/>
      <c r="TGO80" s="32"/>
      <c r="TGP80" s="32"/>
      <c r="TGQ80" s="32"/>
      <c r="TGR80" s="32"/>
      <c r="TGS80" s="32"/>
      <c r="TGT80" s="32"/>
      <c r="TGU80" s="32"/>
      <c r="TGV80" s="32"/>
      <c r="TGW80" s="32"/>
      <c r="TGX80" s="32"/>
      <c r="TGY80" s="32"/>
      <c r="TGZ80" s="32"/>
      <c r="THA80" s="32"/>
      <c r="THB80" s="32"/>
      <c r="THC80" s="32"/>
      <c r="THD80" s="32"/>
      <c r="THE80" s="32"/>
      <c r="THF80" s="32"/>
      <c r="THG80" s="32"/>
      <c r="THH80" s="32"/>
      <c r="THI80" s="32"/>
      <c r="THJ80" s="32"/>
      <c r="THK80" s="32"/>
      <c r="THL80" s="32"/>
      <c r="THM80" s="32"/>
      <c r="THN80" s="32"/>
      <c r="THO80" s="32"/>
      <c r="THP80" s="32"/>
      <c r="THQ80" s="32"/>
      <c r="THR80" s="32"/>
      <c r="THS80" s="32"/>
      <c r="THT80" s="32"/>
      <c r="THU80" s="32"/>
      <c r="THV80" s="32"/>
      <c r="THW80" s="32"/>
      <c r="THX80" s="32"/>
      <c r="THY80" s="32"/>
      <c r="THZ80" s="32"/>
      <c r="TIA80" s="32"/>
      <c r="TIB80" s="32"/>
      <c r="TIC80" s="32"/>
      <c r="TID80" s="32"/>
      <c r="TIE80" s="32"/>
      <c r="TIF80" s="32"/>
      <c r="TIG80" s="32"/>
      <c r="TIH80" s="32"/>
      <c r="TII80" s="32"/>
      <c r="TIJ80" s="32"/>
      <c r="TIK80" s="32"/>
      <c r="TIL80" s="32"/>
      <c r="TIM80" s="32"/>
      <c r="TIN80" s="32"/>
      <c r="TIO80" s="32"/>
      <c r="TIP80" s="32"/>
      <c r="TIQ80" s="32"/>
      <c r="TIR80" s="32"/>
      <c r="TIS80" s="32"/>
      <c r="TIT80" s="32"/>
      <c r="TIU80" s="32"/>
      <c r="TIV80" s="32"/>
      <c r="TIW80" s="32"/>
      <c r="TIX80" s="32"/>
      <c r="TIY80" s="32"/>
      <c r="TIZ80" s="32"/>
      <c r="TJA80" s="32"/>
      <c r="TJB80" s="32"/>
      <c r="TJC80" s="32"/>
      <c r="TJD80" s="32"/>
      <c r="TJE80" s="32"/>
      <c r="TJF80" s="32"/>
      <c r="TJG80" s="32"/>
      <c r="TJH80" s="32"/>
      <c r="TJI80" s="32"/>
      <c r="TJJ80" s="32"/>
      <c r="TJK80" s="32"/>
      <c r="TJL80" s="32"/>
      <c r="TJM80" s="32"/>
      <c r="TJN80" s="32"/>
      <c r="TJO80" s="32"/>
      <c r="TJP80" s="32"/>
      <c r="TJQ80" s="32"/>
      <c r="TJR80" s="32"/>
      <c r="TJS80" s="32"/>
      <c r="TJT80" s="32"/>
      <c r="TJU80" s="32"/>
      <c r="TJV80" s="32"/>
      <c r="TJW80" s="32"/>
      <c r="TJX80" s="32"/>
      <c r="TJY80" s="32"/>
      <c r="TJZ80" s="32"/>
      <c r="TKA80" s="32"/>
      <c r="TKB80" s="32"/>
      <c r="TKC80" s="32"/>
      <c r="TKD80" s="32"/>
      <c r="TKE80" s="32"/>
      <c r="TKF80" s="32"/>
      <c r="TKG80" s="32"/>
      <c r="TKH80" s="32"/>
      <c r="TKI80" s="32"/>
      <c r="TKJ80" s="32"/>
      <c r="TKK80" s="32"/>
      <c r="TKL80" s="32"/>
      <c r="TKM80" s="32"/>
      <c r="TKN80" s="32"/>
      <c r="TKO80" s="32"/>
      <c r="TKP80" s="32"/>
      <c r="TKQ80" s="32"/>
      <c r="TKR80" s="32"/>
      <c r="TKS80" s="32"/>
      <c r="TKT80" s="32"/>
      <c r="TKU80" s="32"/>
      <c r="TKV80" s="32"/>
      <c r="TKW80" s="32"/>
      <c r="TKX80" s="32"/>
      <c r="TKY80" s="32"/>
      <c r="TKZ80" s="32"/>
      <c r="TLA80" s="32"/>
      <c r="TLB80" s="32"/>
      <c r="TLC80" s="32"/>
      <c r="TLD80" s="32"/>
      <c r="TLE80" s="32"/>
      <c r="TLF80" s="32"/>
      <c r="TLG80" s="32"/>
      <c r="TLH80" s="32"/>
      <c r="TLI80" s="32"/>
      <c r="TLJ80" s="32"/>
      <c r="TLK80" s="32"/>
      <c r="TLL80" s="32"/>
      <c r="TLM80" s="32"/>
      <c r="TLN80" s="32"/>
      <c r="TLO80" s="32"/>
      <c r="TLP80" s="32"/>
      <c r="TLQ80" s="32"/>
      <c r="TLR80" s="32"/>
      <c r="TLS80" s="32"/>
      <c r="TLT80" s="32"/>
      <c r="TLU80" s="32"/>
      <c r="TLV80" s="32"/>
      <c r="TLW80" s="32"/>
      <c r="TLX80" s="32"/>
      <c r="TLY80" s="32"/>
      <c r="TLZ80" s="32"/>
      <c r="TMA80" s="32"/>
      <c r="TMB80" s="32"/>
      <c r="TMC80" s="32"/>
      <c r="TMD80" s="32"/>
      <c r="TME80" s="32"/>
      <c r="TMF80" s="32"/>
      <c r="TMG80" s="32"/>
      <c r="TMH80" s="32"/>
      <c r="TMI80" s="32"/>
      <c r="TMJ80" s="32"/>
      <c r="TMK80" s="32"/>
      <c r="TML80" s="32"/>
      <c r="TMM80" s="32"/>
      <c r="TMN80" s="32"/>
      <c r="TMO80" s="32"/>
      <c r="TMP80" s="32"/>
      <c r="TMQ80" s="32"/>
      <c r="TMR80" s="32"/>
      <c r="TMS80" s="32"/>
      <c r="TMT80" s="32"/>
      <c r="TMU80" s="32"/>
      <c r="TMV80" s="32"/>
      <c r="TMW80" s="32"/>
      <c r="TMX80" s="32"/>
      <c r="TMY80" s="32"/>
      <c r="TMZ80" s="32"/>
      <c r="TNA80" s="32"/>
      <c r="TNB80" s="32"/>
      <c r="TNC80" s="32"/>
      <c r="TND80" s="32"/>
      <c r="TNE80" s="32"/>
      <c r="TNF80" s="32"/>
      <c r="TNG80" s="32"/>
      <c r="TNH80" s="32"/>
      <c r="TNI80" s="32"/>
      <c r="TNJ80" s="32"/>
      <c r="TNK80" s="32"/>
      <c r="TNL80" s="32"/>
      <c r="TNM80" s="32"/>
      <c r="TNN80" s="32"/>
      <c r="TNO80" s="32"/>
      <c r="TNP80" s="32"/>
      <c r="TNQ80" s="32"/>
      <c r="TNR80" s="32"/>
      <c r="TNS80" s="32"/>
      <c r="TNT80" s="32"/>
      <c r="TNU80" s="32"/>
      <c r="TNV80" s="32"/>
      <c r="TNW80" s="32"/>
      <c r="TNX80" s="32"/>
      <c r="TNY80" s="32"/>
      <c r="TNZ80" s="32"/>
      <c r="TOA80" s="32"/>
      <c r="TOB80" s="32"/>
      <c r="TOC80" s="32"/>
      <c r="TOD80" s="32"/>
      <c r="TOE80" s="32"/>
      <c r="TOF80" s="32"/>
      <c r="TOG80" s="32"/>
      <c r="TOH80" s="32"/>
      <c r="TOI80" s="32"/>
      <c r="TOJ80" s="32"/>
      <c r="TOK80" s="32"/>
      <c r="TOL80" s="32"/>
      <c r="TOM80" s="32"/>
      <c r="TON80" s="32"/>
      <c r="TOO80" s="32"/>
      <c r="TOP80" s="32"/>
      <c r="TOQ80" s="32"/>
      <c r="TOR80" s="32"/>
      <c r="TOS80" s="32"/>
      <c r="TOT80" s="32"/>
      <c r="TOU80" s="32"/>
      <c r="TOV80" s="32"/>
      <c r="TOW80" s="32"/>
      <c r="TOX80" s="32"/>
      <c r="TOY80" s="32"/>
      <c r="TOZ80" s="32"/>
      <c r="TPA80" s="32"/>
      <c r="TPB80" s="32"/>
      <c r="TPC80" s="32"/>
      <c r="TPD80" s="32"/>
      <c r="TPE80" s="32"/>
      <c r="TPF80" s="32"/>
      <c r="TPG80" s="32"/>
      <c r="TPH80" s="32"/>
      <c r="TPI80" s="32"/>
      <c r="TPJ80" s="32"/>
      <c r="TPK80" s="32"/>
      <c r="TPL80" s="32"/>
      <c r="TPM80" s="32"/>
      <c r="TPN80" s="32"/>
      <c r="TPO80" s="32"/>
      <c r="TPP80" s="32"/>
      <c r="TPQ80" s="32"/>
      <c r="TPR80" s="32"/>
      <c r="TPS80" s="32"/>
      <c r="TPT80" s="32"/>
      <c r="TPU80" s="32"/>
      <c r="TPV80" s="32"/>
      <c r="TPW80" s="32"/>
      <c r="TPX80" s="32"/>
      <c r="TPY80" s="32"/>
      <c r="TPZ80" s="32"/>
      <c r="TQA80" s="32"/>
      <c r="TQB80" s="32"/>
      <c r="TQC80" s="32"/>
      <c r="TQD80" s="32"/>
      <c r="TQE80" s="32"/>
      <c r="TQF80" s="32"/>
      <c r="TQG80" s="32"/>
      <c r="TQH80" s="32"/>
      <c r="TQI80" s="32"/>
      <c r="TQJ80" s="32"/>
      <c r="TQK80" s="32"/>
      <c r="TQL80" s="32"/>
      <c r="TQM80" s="32"/>
      <c r="TQN80" s="32"/>
      <c r="TQO80" s="32"/>
      <c r="TQP80" s="32"/>
      <c r="TQQ80" s="32"/>
      <c r="TQR80" s="32"/>
      <c r="TQS80" s="32"/>
      <c r="TQT80" s="32"/>
      <c r="TQU80" s="32"/>
      <c r="TQV80" s="32"/>
      <c r="TQW80" s="32"/>
      <c r="TQX80" s="32"/>
      <c r="TQY80" s="32"/>
      <c r="TQZ80" s="32"/>
      <c r="TRA80" s="32"/>
      <c r="TRB80" s="32"/>
      <c r="TRC80" s="32"/>
      <c r="TRD80" s="32"/>
      <c r="TRE80" s="32"/>
      <c r="TRF80" s="32"/>
      <c r="TRG80" s="32"/>
      <c r="TRH80" s="32"/>
      <c r="TRI80" s="32"/>
      <c r="TRJ80" s="32"/>
      <c r="TRK80" s="32"/>
      <c r="TRL80" s="32"/>
      <c r="TRM80" s="32"/>
      <c r="TRN80" s="32"/>
      <c r="TRO80" s="32"/>
      <c r="TRP80" s="32"/>
      <c r="TRQ80" s="32"/>
      <c r="TRR80" s="32"/>
      <c r="TRS80" s="32"/>
      <c r="TRT80" s="32"/>
      <c r="TRU80" s="32"/>
      <c r="TRV80" s="32"/>
      <c r="TRW80" s="32"/>
      <c r="TRX80" s="32"/>
      <c r="TRY80" s="32"/>
      <c r="TRZ80" s="32"/>
      <c r="TSA80" s="32"/>
      <c r="TSB80" s="32"/>
      <c r="TSC80" s="32"/>
      <c r="TSD80" s="32"/>
      <c r="TSE80" s="32"/>
      <c r="TSF80" s="32"/>
      <c r="TSG80" s="32"/>
      <c r="TSH80" s="32"/>
      <c r="TSI80" s="32"/>
      <c r="TSJ80" s="32"/>
      <c r="TSK80" s="32"/>
      <c r="TSL80" s="32"/>
      <c r="TSM80" s="32"/>
      <c r="TSN80" s="32"/>
      <c r="TSO80" s="32"/>
      <c r="TSP80" s="32"/>
      <c r="TSQ80" s="32"/>
      <c r="TSR80" s="32"/>
      <c r="TSS80" s="32"/>
      <c r="TST80" s="32"/>
      <c r="TSU80" s="32"/>
      <c r="TSV80" s="32"/>
      <c r="TSW80" s="32"/>
      <c r="TSX80" s="32"/>
      <c r="TSY80" s="32"/>
      <c r="TSZ80" s="32"/>
      <c r="TTA80" s="32"/>
      <c r="TTB80" s="32"/>
      <c r="TTC80" s="32"/>
      <c r="TTD80" s="32"/>
      <c r="TTE80" s="32"/>
      <c r="TTF80" s="32"/>
      <c r="TTG80" s="32"/>
      <c r="TTH80" s="32"/>
      <c r="TTI80" s="32"/>
      <c r="TTJ80" s="32"/>
      <c r="TTK80" s="32"/>
      <c r="TTL80" s="32"/>
      <c r="TTM80" s="32"/>
      <c r="TTN80" s="32"/>
      <c r="TTO80" s="32"/>
      <c r="TTP80" s="32"/>
      <c r="TTQ80" s="32"/>
      <c r="TTR80" s="32"/>
      <c r="TTS80" s="32"/>
      <c r="TTT80" s="32"/>
      <c r="TTU80" s="32"/>
      <c r="TTV80" s="32"/>
      <c r="TTW80" s="32"/>
      <c r="TTX80" s="32"/>
      <c r="TTY80" s="32"/>
      <c r="TTZ80" s="32"/>
      <c r="TUA80" s="32"/>
      <c r="TUB80" s="32"/>
      <c r="TUC80" s="32"/>
      <c r="TUD80" s="32"/>
      <c r="TUE80" s="32"/>
      <c r="TUF80" s="32"/>
      <c r="TUG80" s="32"/>
      <c r="TUH80" s="32"/>
      <c r="TUI80" s="32"/>
      <c r="TUJ80" s="32"/>
      <c r="TUK80" s="32"/>
      <c r="TUL80" s="32"/>
      <c r="TUM80" s="32"/>
      <c r="TUN80" s="32"/>
      <c r="TUO80" s="32"/>
      <c r="TUP80" s="32"/>
      <c r="TUQ80" s="32"/>
      <c r="TUR80" s="32"/>
      <c r="TUS80" s="32"/>
      <c r="TUT80" s="32"/>
      <c r="TUU80" s="32"/>
      <c r="TUV80" s="32"/>
      <c r="TUW80" s="32"/>
      <c r="TUX80" s="32"/>
      <c r="TUY80" s="32"/>
      <c r="TUZ80" s="32"/>
      <c r="TVA80" s="32"/>
      <c r="TVB80" s="32"/>
      <c r="TVC80" s="32"/>
      <c r="TVD80" s="32"/>
      <c r="TVE80" s="32"/>
      <c r="TVF80" s="32"/>
      <c r="TVG80" s="32"/>
      <c r="TVH80" s="32"/>
      <c r="TVI80" s="32"/>
      <c r="TVJ80" s="32"/>
      <c r="TVK80" s="32"/>
      <c r="TVL80" s="32"/>
      <c r="TVM80" s="32"/>
      <c r="TVN80" s="32"/>
      <c r="TVO80" s="32"/>
      <c r="TVP80" s="32"/>
      <c r="TVQ80" s="32"/>
      <c r="TVR80" s="32"/>
      <c r="TVS80" s="32"/>
      <c r="TVT80" s="32"/>
      <c r="TVU80" s="32"/>
      <c r="TVV80" s="32"/>
      <c r="TVW80" s="32"/>
      <c r="TVX80" s="32"/>
      <c r="TVY80" s="32"/>
      <c r="TVZ80" s="32"/>
      <c r="TWA80" s="32"/>
      <c r="TWB80" s="32"/>
      <c r="TWC80" s="32"/>
      <c r="TWD80" s="32"/>
      <c r="TWE80" s="32"/>
      <c r="TWF80" s="32"/>
      <c r="TWG80" s="32"/>
      <c r="TWH80" s="32"/>
      <c r="TWI80" s="32"/>
      <c r="TWJ80" s="32"/>
      <c r="TWK80" s="32"/>
      <c r="TWL80" s="32"/>
      <c r="TWM80" s="32"/>
      <c r="TWN80" s="32"/>
      <c r="TWO80" s="32"/>
      <c r="TWP80" s="32"/>
      <c r="TWQ80" s="32"/>
      <c r="TWR80" s="32"/>
      <c r="TWS80" s="32"/>
      <c r="TWT80" s="32"/>
      <c r="TWU80" s="32"/>
      <c r="TWV80" s="32"/>
      <c r="TWW80" s="32"/>
      <c r="TWX80" s="32"/>
      <c r="TWY80" s="32"/>
      <c r="TWZ80" s="32"/>
      <c r="TXA80" s="32"/>
      <c r="TXB80" s="32"/>
      <c r="TXC80" s="32"/>
      <c r="TXD80" s="32"/>
      <c r="TXE80" s="32"/>
      <c r="TXF80" s="32"/>
      <c r="TXG80" s="32"/>
      <c r="TXH80" s="32"/>
      <c r="TXI80" s="32"/>
      <c r="TXJ80" s="32"/>
      <c r="TXK80" s="32"/>
      <c r="TXL80" s="32"/>
      <c r="TXM80" s="32"/>
      <c r="TXN80" s="32"/>
      <c r="TXO80" s="32"/>
      <c r="TXP80" s="32"/>
      <c r="TXQ80" s="32"/>
      <c r="TXR80" s="32"/>
      <c r="TXS80" s="32"/>
      <c r="TXT80" s="32"/>
      <c r="TXU80" s="32"/>
      <c r="TXV80" s="32"/>
      <c r="TXW80" s="32"/>
      <c r="TXX80" s="32"/>
      <c r="TXY80" s="32"/>
      <c r="TXZ80" s="32"/>
      <c r="TYA80" s="32"/>
      <c r="TYB80" s="32"/>
      <c r="TYC80" s="32"/>
      <c r="TYD80" s="32"/>
      <c r="TYE80" s="32"/>
      <c r="TYF80" s="32"/>
      <c r="TYG80" s="32"/>
      <c r="TYH80" s="32"/>
      <c r="TYI80" s="32"/>
      <c r="TYJ80" s="32"/>
      <c r="TYK80" s="32"/>
      <c r="TYL80" s="32"/>
      <c r="TYM80" s="32"/>
      <c r="TYN80" s="32"/>
      <c r="TYO80" s="32"/>
      <c r="TYP80" s="32"/>
      <c r="TYQ80" s="32"/>
      <c r="TYR80" s="32"/>
      <c r="TYS80" s="32"/>
      <c r="TYT80" s="32"/>
      <c r="TYU80" s="32"/>
      <c r="TYV80" s="32"/>
      <c r="TYW80" s="32"/>
      <c r="TYX80" s="32"/>
      <c r="TYY80" s="32"/>
      <c r="TYZ80" s="32"/>
      <c r="TZA80" s="32"/>
      <c r="TZB80" s="32"/>
      <c r="TZC80" s="32"/>
      <c r="TZD80" s="32"/>
      <c r="TZE80" s="32"/>
      <c r="TZF80" s="32"/>
      <c r="TZG80" s="32"/>
      <c r="TZH80" s="32"/>
      <c r="TZI80" s="32"/>
      <c r="TZJ80" s="32"/>
      <c r="TZK80" s="32"/>
      <c r="TZL80" s="32"/>
      <c r="TZM80" s="32"/>
      <c r="TZN80" s="32"/>
      <c r="TZO80" s="32"/>
      <c r="TZP80" s="32"/>
      <c r="TZQ80" s="32"/>
      <c r="TZR80" s="32"/>
      <c r="TZS80" s="32"/>
      <c r="TZT80" s="32"/>
      <c r="TZU80" s="32"/>
      <c r="TZV80" s="32"/>
      <c r="TZW80" s="32"/>
      <c r="TZX80" s="32"/>
      <c r="TZY80" s="32"/>
      <c r="TZZ80" s="32"/>
      <c r="UAA80" s="32"/>
      <c r="UAB80" s="32"/>
      <c r="UAC80" s="32"/>
      <c r="UAD80" s="32"/>
      <c r="UAE80" s="32"/>
      <c r="UAF80" s="32"/>
      <c r="UAG80" s="32"/>
      <c r="UAH80" s="32"/>
      <c r="UAI80" s="32"/>
      <c r="UAJ80" s="32"/>
      <c r="UAK80" s="32"/>
      <c r="UAL80" s="32"/>
      <c r="UAM80" s="32"/>
      <c r="UAN80" s="32"/>
      <c r="UAO80" s="32"/>
      <c r="UAP80" s="32"/>
      <c r="UAQ80" s="32"/>
      <c r="UAR80" s="32"/>
      <c r="UAS80" s="32"/>
      <c r="UAT80" s="32"/>
      <c r="UAU80" s="32"/>
      <c r="UAV80" s="32"/>
      <c r="UAW80" s="32"/>
      <c r="UAX80" s="32"/>
      <c r="UAY80" s="32"/>
      <c r="UAZ80" s="32"/>
      <c r="UBA80" s="32"/>
      <c r="UBB80" s="32"/>
      <c r="UBC80" s="32"/>
      <c r="UBD80" s="32"/>
      <c r="UBE80" s="32"/>
      <c r="UBF80" s="32"/>
      <c r="UBG80" s="32"/>
      <c r="UBH80" s="32"/>
      <c r="UBI80" s="32"/>
      <c r="UBJ80" s="32"/>
      <c r="UBK80" s="32"/>
      <c r="UBL80" s="32"/>
      <c r="UBM80" s="32"/>
      <c r="UBN80" s="32"/>
      <c r="UBO80" s="32"/>
      <c r="UBP80" s="32"/>
      <c r="UBQ80" s="32"/>
      <c r="UBR80" s="32"/>
      <c r="UBS80" s="32"/>
      <c r="UBT80" s="32"/>
      <c r="UBU80" s="32"/>
      <c r="UBV80" s="32"/>
      <c r="UBW80" s="32"/>
      <c r="UBX80" s="32"/>
      <c r="UBY80" s="32"/>
      <c r="UBZ80" s="32"/>
      <c r="UCA80" s="32"/>
      <c r="UCB80" s="32"/>
      <c r="UCC80" s="32"/>
      <c r="UCD80" s="32"/>
      <c r="UCE80" s="32"/>
      <c r="UCF80" s="32"/>
      <c r="UCG80" s="32"/>
      <c r="UCH80" s="32"/>
      <c r="UCI80" s="32"/>
      <c r="UCJ80" s="32"/>
      <c r="UCK80" s="32"/>
      <c r="UCL80" s="32"/>
      <c r="UCM80" s="32"/>
      <c r="UCN80" s="32"/>
      <c r="UCO80" s="32"/>
      <c r="UCP80" s="32"/>
      <c r="UCQ80" s="32"/>
      <c r="UCR80" s="32"/>
      <c r="UCS80" s="32"/>
      <c r="UCT80" s="32"/>
      <c r="UCU80" s="32"/>
      <c r="UCV80" s="32"/>
      <c r="UCW80" s="32"/>
      <c r="UCX80" s="32"/>
      <c r="UCY80" s="32"/>
      <c r="UCZ80" s="32"/>
      <c r="UDA80" s="32"/>
      <c r="UDB80" s="32"/>
      <c r="UDC80" s="32"/>
      <c r="UDD80" s="32"/>
      <c r="UDE80" s="32"/>
      <c r="UDF80" s="32"/>
      <c r="UDG80" s="32"/>
      <c r="UDH80" s="32"/>
      <c r="UDI80" s="32"/>
      <c r="UDJ80" s="32"/>
      <c r="UDK80" s="32"/>
      <c r="UDL80" s="32"/>
      <c r="UDM80" s="32"/>
      <c r="UDN80" s="32"/>
      <c r="UDO80" s="32"/>
      <c r="UDP80" s="32"/>
      <c r="UDQ80" s="32"/>
      <c r="UDR80" s="32"/>
      <c r="UDS80" s="32"/>
      <c r="UDT80" s="32"/>
      <c r="UDU80" s="32"/>
      <c r="UDV80" s="32"/>
      <c r="UDW80" s="32"/>
      <c r="UDX80" s="32"/>
      <c r="UDY80" s="32"/>
      <c r="UDZ80" s="32"/>
      <c r="UEA80" s="32"/>
      <c r="UEB80" s="32"/>
      <c r="UEC80" s="32"/>
      <c r="UED80" s="32"/>
      <c r="UEE80" s="32"/>
      <c r="UEF80" s="32"/>
      <c r="UEG80" s="32"/>
      <c r="UEH80" s="32"/>
      <c r="UEI80" s="32"/>
      <c r="UEJ80" s="32"/>
      <c r="UEK80" s="32"/>
      <c r="UEL80" s="32"/>
      <c r="UEM80" s="32"/>
      <c r="UEN80" s="32"/>
      <c r="UEO80" s="32"/>
      <c r="UEP80" s="32"/>
      <c r="UEQ80" s="32"/>
      <c r="UER80" s="32"/>
      <c r="UES80" s="32"/>
      <c r="UET80" s="32"/>
      <c r="UEU80" s="32"/>
      <c r="UEV80" s="32"/>
      <c r="UEW80" s="32"/>
      <c r="UEX80" s="32"/>
      <c r="UEY80" s="32"/>
      <c r="UEZ80" s="32"/>
      <c r="UFA80" s="32"/>
      <c r="UFB80" s="32"/>
      <c r="UFC80" s="32"/>
      <c r="UFD80" s="32"/>
      <c r="UFE80" s="32"/>
      <c r="UFF80" s="32"/>
      <c r="UFG80" s="32"/>
      <c r="UFH80" s="32"/>
      <c r="UFI80" s="32"/>
      <c r="UFJ80" s="32"/>
      <c r="UFK80" s="32"/>
      <c r="UFL80" s="32"/>
      <c r="UFM80" s="32"/>
      <c r="UFN80" s="32"/>
      <c r="UFO80" s="32"/>
      <c r="UFP80" s="32"/>
      <c r="UFQ80" s="32"/>
      <c r="UFR80" s="32"/>
      <c r="UFS80" s="32"/>
      <c r="UFT80" s="32"/>
      <c r="UFU80" s="32"/>
      <c r="UFV80" s="32"/>
      <c r="UFW80" s="32"/>
      <c r="UFX80" s="32"/>
      <c r="UFY80" s="32"/>
      <c r="UFZ80" s="32"/>
      <c r="UGA80" s="32"/>
      <c r="UGB80" s="32"/>
      <c r="UGC80" s="32"/>
      <c r="UGD80" s="32"/>
      <c r="UGE80" s="32"/>
      <c r="UGF80" s="32"/>
      <c r="UGG80" s="32"/>
      <c r="UGH80" s="32"/>
      <c r="UGI80" s="32"/>
      <c r="UGJ80" s="32"/>
      <c r="UGK80" s="32"/>
      <c r="UGL80" s="32"/>
      <c r="UGM80" s="32"/>
      <c r="UGN80" s="32"/>
      <c r="UGO80" s="32"/>
      <c r="UGP80" s="32"/>
      <c r="UGQ80" s="32"/>
      <c r="UGR80" s="32"/>
      <c r="UGS80" s="32"/>
      <c r="UGT80" s="32"/>
      <c r="UGU80" s="32"/>
      <c r="UGV80" s="32"/>
      <c r="UGW80" s="32"/>
      <c r="UGX80" s="32"/>
      <c r="UGY80" s="32"/>
      <c r="UGZ80" s="32"/>
      <c r="UHA80" s="32"/>
      <c r="UHB80" s="32"/>
      <c r="UHC80" s="32"/>
      <c r="UHD80" s="32"/>
      <c r="UHE80" s="32"/>
      <c r="UHF80" s="32"/>
      <c r="UHG80" s="32"/>
      <c r="UHH80" s="32"/>
      <c r="UHI80" s="32"/>
      <c r="UHJ80" s="32"/>
      <c r="UHK80" s="32"/>
      <c r="UHL80" s="32"/>
      <c r="UHM80" s="32"/>
      <c r="UHN80" s="32"/>
      <c r="UHO80" s="32"/>
      <c r="UHP80" s="32"/>
      <c r="UHQ80" s="32"/>
      <c r="UHR80" s="32"/>
      <c r="UHS80" s="32"/>
      <c r="UHT80" s="32"/>
      <c r="UHU80" s="32"/>
      <c r="UHV80" s="32"/>
      <c r="UHW80" s="32"/>
      <c r="UHX80" s="32"/>
      <c r="UHY80" s="32"/>
      <c r="UHZ80" s="32"/>
      <c r="UIA80" s="32"/>
      <c r="UIB80" s="32"/>
      <c r="UIC80" s="32"/>
      <c r="UID80" s="32"/>
      <c r="UIE80" s="32"/>
      <c r="UIF80" s="32"/>
      <c r="UIG80" s="32"/>
      <c r="UIH80" s="32"/>
      <c r="UII80" s="32"/>
      <c r="UIJ80" s="32"/>
      <c r="UIK80" s="32"/>
      <c r="UIL80" s="32"/>
      <c r="UIM80" s="32"/>
      <c r="UIN80" s="32"/>
      <c r="UIO80" s="32"/>
      <c r="UIP80" s="32"/>
      <c r="UIQ80" s="32"/>
      <c r="UIR80" s="32"/>
      <c r="UIS80" s="32"/>
      <c r="UIT80" s="32"/>
      <c r="UIU80" s="32"/>
      <c r="UIV80" s="32"/>
      <c r="UIW80" s="32"/>
      <c r="UIX80" s="32"/>
      <c r="UIY80" s="32"/>
      <c r="UIZ80" s="32"/>
      <c r="UJA80" s="32"/>
      <c r="UJB80" s="32"/>
      <c r="UJC80" s="32"/>
      <c r="UJD80" s="32"/>
      <c r="UJE80" s="32"/>
      <c r="UJF80" s="32"/>
      <c r="UJG80" s="32"/>
      <c r="UJH80" s="32"/>
      <c r="UJI80" s="32"/>
      <c r="UJJ80" s="32"/>
      <c r="UJK80" s="32"/>
      <c r="UJL80" s="32"/>
      <c r="UJM80" s="32"/>
      <c r="UJN80" s="32"/>
      <c r="UJO80" s="32"/>
      <c r="UJP80" s="32"/>
      <c r="UJQ80" s="32"/>
      <c r="UJR80" s="32"/>
      <c r="UJS80" s="32"/>
      <c r="UJT80" s="32"/>
      <c r="UJU80" s="32"/>
      <c r="UJV80" s="32"/>
      <c r="UJW80" s="32"/>
      <c r="UJX80" s="32"/>
      <c r="UJY80" s="32"/>
      <c r="UJZ80" s="32"/>
      <c r="UKA80" s="32"/>
      <c r="UKB80" s="32"/>
      <c r="UKC80" s="32"/>
      <c r="UKD80" s="32"/>
      <c r="UKE80" s="32"/>
      <c r="UKF80" s="32"/>
      <c r="UKG80" s="32"/>
      <c r="UKH80" s="32"/>
      <c r="UKI80" s="32"/>
      <c r="UKJ80" s="32"/>
      <c r="UKK80" s="32"/>
      <c r="UKL80" s="32"/>
      <c r="UKM80" s="32"/>
      <c r="UKN80" s="32"/>
      <c r="UKO80" s="32"/>
      <c r="UKP80" s="32"/>
      <c r="UKQ80" s="32"/>
      <c r="UKR80" s="32"/>
      <c r="UKS80" s="32"/>
      <c r="UKT80" s="32"/>
      <c r="UKU80" s="32"/>
      <c r="UKV80" s="32"/>
      <c r="UKW80" s="32"/>
      <c r="UKX80" s="32"/>
      <c r="UKY80" s="32"/>
      <c r="UKZ80" s="32"/>
      <c r="ULA80" s="32"/>
      <c r="ULB80" s="32"/>
      <c r="ULC80" s="32"/>
      <c r="ULD80" s="32"/>
      <c r="ULE80" s="32"/>
      <c r="ULF80" s="32"/>
      <c r="ULG80" s="32"/>
      <c r="ULH80" s="32"/>
      <c r="ULI80" s="32"/>
      <c r="ULJ80" s="32"/>
      <c r="ULK80" s="32"/>
      <c r="ULL80" s="32"/>
      <c r="ULM80" s="32"/>
      <c r="ULN80" s="32"/>
      <c r="ULO80" s="32"/>
      <c r="ULP80" s="32"/>
      <c r="ULQ80" s="32"/>
      <c r="ULR80" s="32"/>
      <c r="ULS80" s="32"/>
      <c r="ULT80" s="32"/>
      <c r="ULU80" s="32"/>
      <c r="ULV80" s="32"/>
      <c r="ULW80" s="32"/>
      <c r="ULX80" s="32"/>
      <c r="ULY80" s="32"/>
      <c r="ULZ80" s="32"/>
      <c r="UMA80" s="32"/>
      <c r="UMB80" s="32"/>
      <c r="UMC80" s="32"/>
      <c r="UMD80" s="32"/>
      <c r="UME80" s="32"/>
      <c r="UMF80" s="32"/>
      <c r="UMG80" s="32"/>
      <c r="UMH80" s="32"/>
      <c r="UMI80" s="32"/>
      <c r="UMJ80" s="32"/>
      <c r="UMK80" s="32"/>
      <c r="UML80" s="32"/>
      <c r="UMM80" s="32"/>
      <c r="UMN80" s="32"/>
      <c r="UMO80" s="32"/>
      <c r="UMP80" s="32"/>
      <c r="UMQ80" s="32"/>
      <c r="UMR80" s="32"/>
      <c r="UMS80" s="32"/>
      <c r="UMT80" s="32"/>
      <c r="UMU80" s="32"/>
      <c r="UMV80" s="32"/>
      <c r="UMW80" s="32"/>
      <c r="UMX80" s="32"/>
      <c r="UMY80" s="32"/>
      <c r="UMZ80" s="32"/>
      <c r="UNA80" s="32"/>
      <c r="UNB80" s="32"/>
      <c r="UNC80" s="32"/>
      <c r="UND80" s="32"/>
      <c r="UNE80" s="32"/>
      <c r="UNF80" s="32"/>
      <c r="UNG80" s="32"/>
      <c r="UNH80" s="32"/>
      <c r="UNI80" s="32"/>
      <c r="UNJ80" s="32"/>
      <c r="UNK80" s="32"/>
      <c r="UNL80" s="32"/>
      <c r="UNM80" s="32"/>
      <c r="UNN80" s="32"/>
      <c r="UNO80" s="32"/>
      <c r="UNP80" s="32"/>
      <c r="UNQ80" s="32"/>
      <c r="UNR80" s="32"/>
      <c r="UNS80" s="32"/>
      <c r="UNT80" s="32"/>
      <c r="UNU80" s="32"/>
      <c r="UNV80" s="32"/>
      <c r="UNW80" s="32"/>
      <c r="UNX80" s="32"/>
      <c r="UNY80" s="32"/>
      <c r="UNZ80" s="32"/>
      <c r="UOA80" s="32"/>
      <c r="UOB80" s="32"/>
      <c r="UOC80" s="32"/>
      <c r="UOD80" s="32"/>
      <c r="UOE80" s="32"/>
      <c r="UOF80" s="32"/>
      <c r="UOG80" s="32"/>
      <c r="UOH80" s="32"/>
      <c r="UOI80" s="32"/>
      <c r="UOJ80" s="32"/>
      <c r="UOK80" s="32"/>
      <c r="UOL80" s="32"/>
      <c r="UOM80" s="32"/>
      <c r="UON80" s="32"/>
      <c r="UOO80" s="32"/>
      <c r="UOP80" s="32"/>
      <c r="UOQ80" s="32"/>
      <c r="UOR80" s="32"/>
      <c r="UOS80" s="32"/>
      <c r="UOT80" s="32"/>
      <c r="UOU80" s="32"/>
      <c r="UOV80" s="32"/>
      <c r="UOW80" s="32"/>
      <c r="UOX80" s="32"/>
      <c r="UOY80" s="32"/>
      <c r="UOZ80" s="32"/>
      <c r="UPA80" s="32"/>
      <c r="UPB80" s="32"/>
      <c r="UPC80" s="32"/>
      <c r="UPD80" s="32"/>
      <c r="UPE80" s="32"/>
      <c r="UPF80" s="32"/>
      <c r="UPG80" s="32"/>
      <c r="UPH80" s="32"/>
      <c r="UPI80" s="32"/>
      <c r="UPJ80" s="32"/>
      <c r="UPK80" s="32"/>
      <c r="UPL80" s="32"/>
      <c r="UPM80" s="32"/>
      <c r="UPN80" s="32"/>
      <c r="UPO80" s="32"/>
      <c r="UPP80" s="32"/>
      <c r="UPQ80" s="32"/>
      <c r="UPR80" s="32"/>
      <c r="UPS80" s="32"/>
      <c r="UPT80" s="32"/>
      <c r="UPU80" s="32"/>
      <c r="UPV80" s="32"/>
      <c r="UPW80" s="32"/>
      <c r="UPX80" s="32"/>
      <c r="UPY80" s="32"/>
      <c r="UPZ80" s="32"/>
      <c r="UQA80" s="32"/>
      <c r="UQB80" s="32"/>
      <c r="UQC80" s="32"/>
      <c r="UQD80" s="32"/>
      <c r="UQE80" s="32"/>
      <c r="UQF80" s="32"/>
      <c r="UQG80" s="32"/>
      <c r="UQH80" s="32"/>
      <c r="UQI80" s="32"/>
      <c r="UQJ80" s="32"/>
      <c r="UQK80" s="32"/>
      <c r="UQL80" s="32"/>
      <c r="UQM80" s="32"/>
      <c r="UQN80" s="32"/>
      <c r="UQO80" s="32"/>
      <c r="UQP80" s="32"/>
      <c r="UQQ80" s="32"/>
      <c r="UQR80" s="32"/>
      <c r="UQS80" s="32"/>
      <c r="UQT80" s="32"/>
      <c r="UQU80" s="32"/>
      <c r="UQV80" s="32"/>
      <c r="UQW80" s="32"/>
      <c r="UQX80" s="32"/>
      <c r="UQY80" s="32"/>
      <c r="UQZ80" s="32"/>
      <c r="URA80" s="32"/>
      <c r="URB80" s="32"/>
      <c r="URC80" s="32"/>
      <c r="URD80" s="32"/>
      <c r="URE80" s="32"/>
      <c r="URF80" s="32"/>
      <c r="URG80" s="32"/>
      <c r="URH80" s="32"/>
      <c r="URI80" s="32"/>
      <c r="URJ80" s="32"/>
      <c r="URK80" s="32"/>
      <c r="URL80" s="32"/>
      <c r="URM80" s="32"/>
      <c r="URN80" s="32"/>
      <c r="URO80" s="32"/>
      <c r="URP80" s="32"/>
      <c r="URQ80" s="32"/>
      <c r="URR80" s="32"/>
      <c r="URS80" s="32"/>
      <c r="URT80" s="32"/>
      <c r="URU80" s="32"/>
      <c r="URV80" s="32"/>
      <c r="URW80" s="32"/>
      <c r="URX80" s="32"/>
      <c r="URY80" s="32"/>
      <c r="URZ80" s="32"/>
      <c r="USA80" s="32"/>
      <c r="USB80" s="32"/>
      <c r="USC80" s="32"/>
      <c r="USD80" s="32"/>
      <c r="USE80" s="32"/>
      <c r="USF80" s="32"/>
      <c r="USG80" s="32"/>
      <c r="USH80" s="32"/>
      <c r="USI80" s="32"/>
      <c r="USJ80" s="32"/>
      <c r="USK80" s="32"/>
      <c r="USL80" s="32"/>
      <c r="USM80" s="32"/>
      <c r="USN80" s="32"/>
      <c r="USO80" s="32"/>
      <c r="USP80" s="32"/>
      <c r="USQ80" s="32"/>
      <c r="USR80" s="32"/>
      <c r="USS80" s="32"/>
      <c r="UST80" s="32"/>
      <c r="USU80" s="32"/>
      <c r="USV80" s="32"/>
      <c r="USW80" s="32"/>
      <c r="USX80" s="32"/>
      <c r="USY80" s="32"/>
      <c r="USZ80" s="32"/>
      <c r="UTA80" s="32"/>
      <c r="UTB80" s="32"/>
      <c r="UTC80" s="32"/>
      <c r="UTD80" s="32"/>
      <c r="UTE80" s="32"/>
      <c r="UTF80" s="32"/>
      <c r="UTG80" s="32"/>
      <c r="UTH80" s="32"/>
      <c r="UTI80" s="32"/>
      <c r="UTJ80" s="32"/>
      <c r="UTK80" s="32"/>
      <c r="UTL80" s="32"/>
      <c r="UTM80" s="32"/>
      <c r="UTN80" s="32"/>
      <c r="UTO80" s="32"/>
      <c r="UTP80" s="32"/>
      <c r="UTQ80" s="32"/>
      <c r="UTR80" s="32"/>
      <c r="UTS80" s="32"/>
      <c r="UTT80" s="32"/>
      <c r="UTU80" s="32"/>
      <c r="UTV80" s="32"/>
      <c r="UTW80" s="32"/>
      <c r="UTX80" s="32"/>
      <c r="UTY80" s="32"/>
      <c r="UTZ80" s="32"/>
      <c r="UUA80" s="32"/>
      <c r="UUB80" s="32"/>
      <c r="UUC80" s="32"/>
      <c r="UUD80" s="32"/>
      <c r="UUE80" s="32"/>
      <c r="UUF80" s="32"/>
      <c r="UUG80" s="32"/>
      <c r="UUH80" s="32"/>
      <c r="UUI80" s="32"/>
      <c r="UUJ80" s="32"/>
      <c r="UUK80" s="32"/>
      <c r="UUL80" s="32"/>
      <c r="UUM80" s="32"/>
      <c r="UUN80" s="32"/>
      <c r="UUO80" s="32"/>
      <c r="UUP80" s="32"/>
      <c r="UUQ80" s="32"/>
      <c r="UUR80" s="32"/>
      <c r="UUS80" s="32"/>
      <c r="UUT80" s="32"/>
      <c r="UUU80" s="32"/>
      <c r="UUV80" s="32"/>
      <c r="UUW80" s="32"/>
      <c r="UUX80" s="32"/>
      <c r="UUY80" s="32"/>
      <c r="UUZ80" s="32"/>
      <c r="UVA80" s="32"/>
      <c r="UVB80" s="32"/>
      <c r="UVC80" s="32"/>
      <c r="UVD80" s="32"/>
      <c r="UVE80" s="32"/>
      <c r="UVF80" s="32"/>
      <c r="UVG80" s="32"/>
      <c r="UVH80" s="32"/>
      <c r="UVI80" s="32"/>
      <c r="UVJ80" s="32"/>
      <c r="UVK80" s="32"/>
      <c r="UVL80" s="32"/>
      <c r="UVM80" s="32"/>
      <c r="UVN80" s="32"/>
      <c r="UVO80" s="32"/>
      <c r="UVP80" s="32"/>
      <c r="UVQ80" s="32"/>
      <c r="UVR80" s="32"/>
      <c r="UVS80" s="32"/>
      <c r="UVT80" s="32"/>
      <c r="UVU80" s="32"/>
      <c r="UVV80" s="32"/>
      <c r="UVW80" s="32"/>
      <c r="UVX80" s="32"/>
      <c r="UVY80" s="32"/>
      <c r="UVZ80" s="32"/>
      <c r="UWA80" s="32"/>
      <c r="UWB80" s="32"/>
      <c r="UWC80" s="32"/>
      <c r="UWD80" s="32"/>
      <c r="UWE80" s="32"/>
      <c r="UWF80" s="32"/>
      <c r="UWG80" s="32"/>
      <c r="UWH80" s="32"/>
      <c r="UWI80" s="32"/>
      <c r="UWJ80" s="32"/>
      <c r="UWK80" s="32"/>
      <c r="UWL80" s="32"/>
      <c r="UWM80" s="32"/>
      <c r="UWN80" s="32"/>
      <c r="UWO80" s="32"/>
      <c r="UWP80" s="32"/>
      <c r="UWQ80" s="32"/>
      <c r="UWR80" s="32"/>
      <c r="UWS80" s="32"/>
      <c r="UWT80" s="32"/>
      <c r="UWU80" s="32"/>
      <c r="UWV80" s="32"/>
      <c r="UWW80" s="32"/>
      <c r="UWX80" s="32"/>
      <c r="UWY80" s="32"/>
      <c r="UWZ80" s="32"/>
      <c r="UXA80" s="32"/>
      <c r="UXB80" s="32"/>
      <c r="UXC80" s="32"/>
      <c r="UXD80" s="32"/>
      <c r="UXE80" s="32"/>
      <c r="UXF80" s="32"/>
      <c r="UXG80" s="32"/>
      <c r="UXH80" s="32"/>
      <c r="UXI80" s="32"/>
      <c r="UXJ80" s="32"/>
      <c r="UXK80" s="32"/>
      <c r="UXL80" s="32"/>
      <c r="UXM80" s="32"/>
      <c r="UXN80" s="32"/>
      <c r="UXO80" s="32"/>
      <c r="UXP80" s="32"/>
      <c r="UXQ80" s="32"/>
      <c r="UXR80" s="32"/>
      <c r="UXS80" s="32"/>
      <c r="UXT80" s="32"/>
      <c r="UXU80" s="32"/>
      <c r="UXV80" s="32"/>
      <c r="UXW80" s="32"/>
      <c r="UXX80" s="32"/>
      <c r="UXY80" s="32"/>
      <c r="UXZ80" s="32"/>
      <c r="UYA80" s="32"/>
      <c r="UYB80" s="32"/>
      <c r="UYC80" s="32"/>
      <c r="UYD80" s="32"/>
      <c r="UYE80" s="32"/>
      <c r="UYF80" s="32"/>
      <c r="UYG80" s="32"/>
      <c r="UYH80" s="32"/>
      <c r="UYI80" s="32"/>
      <c r="UYJ80" s="32"/>
      <c r="UYK80" s="32"/>
      <c r="UYL80" s="32"/>
      <c r="UYM80" s="32"/>
      <c r="UYN80" s="32"/>
      <c r="UYO80" s="32"/>
      <c r="UYP80" s="32"/>
      <c r="UYQ80" s="32"/>
      <c r="UYR80" s="32"/>
      <c r="UYS80" s="32"/>
      <c r="UYT80" s="32"/>
      <c r="UYU80" s="32"/>
      <c r="UYV80" s="32"/>
      <c r="UYW80" s="32"/>
      <c r="UYX80" s="32"/>
      <c r="UYY80" s="32"/>
      <c r="UYZ80" s="32"/>
      <c r="UZA80" s="32"/>
      <c r="UZB80" s="32"/>
      <c r="UZC80" s="32"/>
      <c r="UZD80" s="32"/>
      <c r="UZE80" s="32"/>
      <c r="UZF80" s="32"/>
      <c r="UZG80" s="32"/>
      <c r="UZH80" s="32"/>
      <c r="UZI80" s="32"/>
      <c r="UZJ80" s="32"/>
      <c r="UZK80" s="32"/>
      <c r="UZL80" s="32"/>
      <c r="UZM80" s="32"/>
      <c r="UZN80" s="32"/>
      <c r="UZO80" s="32"/>
      <c r="UZP80" s="32"/>
      <c r="UZQ80" s="32"/>
      <c r="UZR80" s="32"/>
      <c r="UZS80" s="32"/>
      <c r="UZT80" s="32"/>
      <c r="UZU80" s="32"/>
      <c r="UZV80" s="32"/>
      <c r="UZW80" s="32"/>
      <c r="UZX80" s="32"/>
      <c r="UZY80" s="32"/>
      <c r="UZZ80" s="32"/>
      <c r="VAA80" s="32"/>
      <c r="VAB80" s="32"/>
      <c r="VAC80" s="32"/>
      <c r="VAD80" s="32"/>
      <c r="VAE80" s="32"/>
      <c r="VAF80" s="32"/>
      <c r="VAG80" s="32"/>
      <c r="VAH80" s="32"/>
      <c r="VAI80" s="32"/>
      <c r="VAJ80" s="32"/>
      <c r="VAK80" s="32"/>
      <c r="VAL80" s="32"/>
      <c r="VAM80" s="32"/>
      <c r="VAN80" s="32"/>
      <c r="VAO80" s="32"/>
      <c r="VAP80" s="32"/>
      <c r="VAQ80" s="32"/>
      <c r="VAR80" s="32"/>
      <c r="VAS80" s="32"/>
      <c r="VAT80" s="32"/>
      <c r="VAU80" s="32"/>
      <c r="VAV80" s="32"/>
      <c r="VAW80" s="32"/>
      <c r="VAX80" s="32"/>
      <c r="VAY80" s="32"/>
      <c r="VAZ80" s="32"/>
      <c r="VBA80" s="32"/>
      <c r="VBB80" s="32"/>
      <c r="VBC80" s="32"/>
      <c r="VBD80" s="32"/>
      <c r="VBE80" s="32"/>
      <c r="VBF80" s="32"/>
      <c r="VBG80" s="32"/>
      <c r="VBH80" s="32"/>
      <c r="VBI80" s="32"/>
      <c r="VBJ80" s="32"/>
      <c r="VBK80" s="32"/>
      <c r="VBL80" s="32"/>
      <c r="VBM80" s="32"/>
      <c r="VBN80" s="32"/>
      <c r="VBO80" s="32"/>
      <c r="VBP80" s="32"/>
      <c r="VBQ80" s="32"/>
      <c r="VBR80" s="32"/>
      <c r="VBS80" s="32"/>
      <c r="VBT80" s="32"/>
      <c r="VBU80" s="32"/>
      <c r="VBV80" s="32"/>
      <c r="VBW80" s="32"/>
      <c r="VBX80" s="32"/>
      <c r="VBY80" s="32"/>
      <c r="VBZ80" s="32"/>
      <c r="VCA80" s="32"/>
      <c r="VCB80" s="32"/>
      <c r="VCC80" s="32"/>
      <c r="VCD80" s="32"/>
      <c r="VCE80" s="32"/>
      <c r="VCF80" s="32"/>
      <c r="VCG80" s="32"/>
      <c r="VCH80" s="32"/>
      <c r="VCI80" s="32"/>
      <c r="VCJ80" s="32"/>
      <c r="VCK80" s="32"/>
      <c r="VCL80" s="32"/>
      <c r="VCM80" s="32"/>
      <c r="VCN80" s="32"/>
      <c r="VCO80" s="32"/>
      <c r="VCP80" s="32"/>
      <c r="VCQ80" s="32"/>
      <c r="VCR80" s="32"/>
      <c r="VCS80" s="32"/>
      <c r="VCT80" s="32"/>
      <c r="VCU80" s="32"/>
      <c r="VCV80" s="32"/>
      <c r="VCW80" s="32"/>
      <c r="VCX80" s="32"/>
      <c r="VCY80" s="32"/>
      <c r="VCZ80" s="32"/>
      <c r="VDA80" s="32"/>
      <c r="VDB80" s="32"/>
      <c r="VDC80" s="32"/>
      <c r="VDD80" s="32"/>
      <c r="VDE80" s="32"/>
      <c r="VDF80" s="32"/>
      <c r="VDG80" s="32"/>
      <c r="VDH80" s="32"/>
      <c r="VDI80" s="32"/>
      <c r="VDJ80" s="32"/>
      <c r="VDK80" s="32"/>
      <c r="VDL80" s="32"/>
      <c r="VDM80" s="32"/>
      <c r="VDN80" s="32"/>
      <c r="VDO80" s="32"/>
      <c r="VDP80" s="32"/>
      <c r="VDQ80" s="32"/>
      <c r="VDR80" s="32"/>
      <c r="VDS80" s="32"/>
      <c r="VDT80" s="32"/>
      <c r="VDU80" s="32"/>
      <c r="VDV80" s="32"/>
      <c r="VDW80" s="32"/>
      <c r="VDX80" s="32"/>
      <c r="VDY80" s="32"/>
      <c r="VDZ80" s="32"/>
      <c r="VEA80" s="32"/>
      <c r="VEB80" s="32"/>
      <c r="VEC80" s="32"/>
      <c r="VED80" s="32"/>
      <c r="VEE80" s="32"/>
      <c r="VEF80" s="32"/>
      <c r="VEG80" s="32"/>
      <c r="VEH80" s="32"/>
      <c r="VEI80" s="32"/>
      <c r="VEJ80" s="32"/>
      <c r="VEK80" s="32"/>
      <c r="VEL80" s="32"/>
      <c r="VEM80" s="32"/>
      <c r="VEN80" s="32"/>
      <c r="VEO80" s="32"/>
      <c r="VEP80" s="32"/>
      <c r="VEQ80" s="32"/>
      <c r="VER80" s="32"/>
      <c r="VES80" s="32"/>
      <c r="VET80" s="32"/>
      <c r="VEU80" s="32"/>
      <c r="VEV80" s="32"/>
      <c r="VEW80" s="32"/>
      <c r="VEX80" s="32"/>
      <c r="VEY80" s="32"/>
      <c r="VEZ80" s="32"/>
      <c r="VFA80" s="32"/>
      <c r="VFB80" s="32"/>
      <c r="VFC80" s="32"/>
      <c r="VFD80" s="32"/>
      <c r="VFE80" s="32"/>
      <c r="VFF80" s="32"/>
      <c r="VFG80" s="32"/>
      <c r="VFH80" s="32"/>
      <c r="VFI80" s="32"/>
      <c r="VFJ80" s="32"/>
      <c r="VFK80" s="32"/>
      <c r="VFL80" s="32"/>
      <c r="VFM80" s="32"/>
      <c r="VFN80" s="32"/>
      <c r="VFO80" s="32"/>
      <c r="VFP80" s="32"/>
      <c r="VFQ80" s="32"/>
      <c r="VFR80" s="32"/>
      <c r="VFS80" s="32"/>
      <c r="VFT80" s="32"/>
      <c r="VFU80" s="32"/>
      <c r="VFV80" s="32"/>
      <c r="VFW80" s="32"/>
      <c r="VFX80" s="32"/>
      <c r="VFY80" s="32"/>
      <c r="VFZ80" s="32"/>
      <c r="VGA80" s="32"/>
      <c r="VGB80" s="32"/>
      <c r="VGC80" s="32"/>
      <c r="VGD80" s="32"/>
      <c r="VGE80" s="32"/>
      <c r="VGF80" s="32"/>
      <c r="VGG80" s="32"/>
      <c r="VGH80" s="32"/>
      <c r="VGI80" s="32"/>
      <c r="VGJ80" s="32"/>
      <c r="VGK80" s="32"/>
      <c r="VGL80" s="32"/>
      <c r="VGM80" s="32"/>
      <c r="VGN80" s="32"/>
      <c r="VGO80" s="32"/>
      <c r="VGP80" s="32"/>
      <c r="VGQ80" s="32"/>
      <c r="VGR80" s="32"/>
      <c r="VGS80" s="32"/>
      <c r="VGT80" s="32"/>
      <c r="VGU80" s="32"/>
      <c r="VGV80" s="32"/>
      <c r="VGW80" s="32"/>
      <c r="VGX80" s="32"/>
      <c r="VGY80" s="32"/>
      <c r="VGZ80" s="32"/>
      <c r="VHA80" s="32"/>
      <c r="VHB80" s="32"/>
      <c r="VHC80" s="32"/>
      <c r="VHD80" s="32"/>
      <c r="VHE80" s="32"/>
      <c r="VHF80" s="32"/>
      <c r="VHG80" s="32"/>
      <c r="VHH80" s="32"/>
      <c r="VHI80" s="32"/>
      <c r="VHJ80" s="32"/>
      <c r="VHK80" s="32"/>
      <c r="VHL80" s="32"/>
      <c r="VHM80" s="32"/>
      <c r="VHN80" s="32"/>
      <c r="VHO80" s="32"/>
      <c r="VHP80" s="32"/>
      <c r="VHQ80" s="32"/>
      <c r="VHR80" s="32"/>
      <c r="VHS80" s="32"/>
      <c r="VHT80" s="32"/>
      <c r="VHU80" s="32"/>
      <c r="VHV80" s="32"/>
      <c r="VHW80" s="32"/>
      <c r="VHX80" s="32"/>
      <c r="VHY80" s="32"/>
      <c r="VHZ80" s="32"/>
      <c r="VIA80" s="32"/>
      <c r="VIB80" s="32"/>
      <c r="VIC80" s="32"/>
      <c r="VID80" s="32"/>
      <c r="VIE80" s="32"/>
      <c r="VIF80" s="32"/>
      <c r="VIG80" s="32"/>
      <c r="VIH80" s="32"/>
      <c r="VII80" s="32"/>
      <c r="VIJ80" s="32"/>
      <c r="VIK80" s="32"/>
      <c r="VIL80" s="32"/>
      <c r="VIM80" s="32"/>
      <c r="VIN80" s="32"/>
      <c r="VIO80" s="32"/>
      <c r="VIP80" s="32"/>
      <c r="VIQ80" s="32"/>
      <c r="VIR80" s="32"/>
      <c r="VIS80" s="32"/>
      <c r="VIT80" s="32"/>
      <c r="VIU80" s="32"/>
      <c r="VIV80" s="32"/>
      <c r="VIW80" s="32"/>
      <c r="VIX80" s="32"/>
      <c r="VIY80" s="32"/>
      <c r="VIZ80" s="32"/>
      <c r="VJA80" s="32"/>
      <c r="VJB80" s="32"/>
      <c r="VJC80" s="32"/>
      <c r="VJD80" s="32"/>
      <c r="VJE80" s="32"/>
      <c r="VJF80" s="32"/>
      <c r="VJG80" s="32"/>
      <c r="VJH80" s="32"/>
      <c r="VJI80" s="32"/>
      <c r="VJJ80" s="32"/>
      <c r="VJK80" s="32"/>
      <c r="VJL80" s="32"/>
      <c r="VJM80" s="32"/>
      <c r="VJN80" s="32"/>
      <c r="VJO80" s="32"/>
      <c r="VJP80" s="32"/>
      <c r="VJQ80" s="32"/>
      <c r="VJR80" s="32"/>
      <c r="VJS80" s="32"/>
      <c r="VJT80" s="32"/>
      <c r="VJU80" s="32"/>
      <c r="VJV80" s="32"/>
      <c r="VJW80" s="32"/>
      <c r="VJX80" s="32"/>
      <c r="VJY80" s="32"/>
      <c r="VJZ80" s="32"/>
      <c r="VKA80" s="32"/>
      <c r="VKB80" s="32"/>
      <c r="VKC80" s="32"/>
      <c r="VKD80" s="32"/>
      <c r="VKE80" s="32"/>
      <c r="VKF80" s="32"/>
      <c r="VKG80" s="32"/>
      <c r="VKH80" s="32"/>
      <c r="VKI80" s="32"/>
      <c r="VKJ80" s="32"/>
      <c r="VKK80" s="32"/>
      <c r="VKL80" s="32"/>
      <c r="VKM80" s="32"/>
      <c r="VKN80" s="32"/>
      <c r="VKO80" s="32"/>
      <c r="VKP80" s="32"/>
      <c r="VKQ80" s="32"/>
      <c r="VKR80" s="32"/>
      <c r="VKS80" s="32"/>
      <c r="VKT80" s="32"/>
      <c r="VKU80" s="32"/>
      <c r="VKV80" s="32"/>
      <c r="VKW80" s="32"/>
      <c r="VKX80" s="32"/>
      <c r="VKY80" s="32"/>
      <c r="VKZ80" s="32"/>
      <c r="VLA80" s="32"/>
      <c r="VLB80" s="32"/>
      <c r="VLC80" s="32"/>
      <c r="VLD80" s="32"/>
      <c r="VLE80" s="32"/>
      <c r="VLF80" s="32"/>
      <c r="VLG80" s="32"/>
      <c r="VLH80" s="32"/>
      <c r="VLI80" s="32"/>
      <c r="VLJ80" s="32"/>
      <c r="VLK80" s="32"/>
      <c r="VLL80" s="32"/>
      <c r="VLM80" s="32"/>
      <c r="VLN80" s="32"/>
      <c r="VLO80" s="32"/>
      <c r="VLP80" s="32"/>
      <c r="VLQ80" s="32"/>
      <c r="VLR80" s="32"/>
      <c r="VLS80" s="32"/>
      <c r="VLT80" s="32"/>
      <c r="VLU80" s="32"/>
      <c r="VLV80" s="32"/>
      <c r="VLW80" s="32"/>
      <c r="VLX80" s="32"/>
      <c r="VLY80" s="32"/>
      <c r="VLZ80" s="32"/>
      <c r="VMA80" s="32"/>
      <c r="VMB80" s="32"/>
      <c r="VMC80" s="32"/>
      <c r="VMD80" s="32"/>
      <c r="VME80" s="32"/>
      <c r="VMF80" s="32"/>
      <c r="VMG80" s="32"/>
      <c r="VMH80" s="32"/>
      <c r="VMI80" s="32"/>
      <c r="VMJ80" s="32"/>
      <c r="VMK80" s="32"/>
      <c r="VML80" s="32"/>
      <c r="VMM80" s="32"/>
      <c r="VMN80" s="32"/>
      <c r="VMO80" s="32"/>
      <c r="VMP80" s="32"/>
      <c r="VMQ80" s="32"/>
      <c r="VMR80" s="32"/>
      <c r="VMS80" s="32"/>
      <c r="VMT80" s="32"/>
      <c r="VMU80" s="32"/>
      <c r="VMV80" s="32"/>
      <c r="VMW80" s="32"/>
      <c r="VMX80" s="32"/>
      <c r="VMY80" s="32"/>
      <c r="VMZ80" s="32"/>
      <c r="VNA80" s="32"/>
      <c r="VNB80" s="32"/>
      <c r="VNC80" s="32"/>
      <c r="VND80" s="32"/>
      <c r="VNE80" s="32"/>
      <c r="VNF80" s="32"/>
      <c r="VNG80" s="32"/>
      <c r="VNH80" s="32"/>
      <c r="VNI80" s="32"/>
      <c r="VNJ80" s="32"/>
      <c r="VNK80" s="32"/>
      <c r="VNL80" s="32"/>
      <c r="VNM80" s="32"/>
      <c r="VNN80" s="32"/>
      <c r="VNO80" s="32"/>
      <c r="VNP80" s="32"/>
      <c r="VNQ80" s="32"/>
      <c r="VNR80" s="32"/>
      <c r="VNS80" s="32"/>
      <c r="VNT80" s="32"/>
      <c r="VNU80" s="32"/>
      <c r="VNV80" s="32"/>
      <c r="VNW80" s="32"/>
      <c r="VNX80" s="32"/>
      <c r="VNY80" s="32"/>
      <c r="VNZ80" s="32"/>
      <c r="VOA80" s="32"/>
      <c r="VOB80" s="32"/>
      <c r="VOC80" s="32"/>
      <c r="VOD80" s="32"/>
      <c r="VOE80" s="32"/>
      <c r="VOF80" s="32"/>
      <c r="VOG80" s="32"/>
      <c r="VOH80" s="32"/>
      <c r="VOI80" s="32"/>
      <c r="VOJ80" s="32"/>
      <c r="VOK80" s="32"/>
      <c r="VOL80" s="32"/>
      <c r="VOM80" s="32"/>
      <c r="VON80" s="32"/>
      <c r="VOO80" s="32"/>
      <c r="VOP80" s="32"/>
      <c r="VOQ80" s="32"/>
      <c r="VOR80" s="32"/>
      <c r="VOS80" s="32"/>
      <c r="VOT80" s="32"/>
      <c r="VOU80" s="32"/>
      <c r="VOV80" s="32"/>
      <c r="VOW80" s="32"/>
      <c r="VOX80" s="32"/>
      <c r="VOY80" s="32"/>
      <c r="VOZ80" s="32"/>
      <c r="VPA80" s="32"/>
      <c r="VPB80" s="32"/>
      <c r="VPC80" s="32"/>
      <c r="VPD80" s="32"/>
      <c r="VPE80" s="32"/>
      <c r="VPF80" s="32"/>
      <c r="VPG80" s="32"/>
      <c r="VPH80" s="32"/>
      <c r="VPI80" s="32"/>
      <c r="VPJ80" s="32"/>
      <c r="VPK80" s="32"/>
      <c r="VPL80" s="32"/>
      <c r="VPM80" s="32"/>
      <c r="VPN80" s="32"/>
      <c r="VPO80" s="32"/>
      <c r="VPP80" s="32"/>
      <c r="VPQ80" s="32"/>
      <c r="VPR80" s="32"/>
      <c r="VPS80" s="32"/>
      <c r="VPT80" s="32"/>
      <c r="VPU80" s="32"/>
      <c r="VPV80" s="32"/>
      <c r="VPW80" s="32"/>
      <c r="VPX80" s="32"/>
      <c r="VPY80" s="32"/>
      <c r="VPZ80" s="32"/>
      <c r="VQA80" s="32"/>
      <c r="VQB80" s="32"/>
      <c r="VQC80" s="32"/>
      <c r="VQD80" s="32"/>
      <c r="VQE80" s="32"/>
      <c r="VQF80" s="32"/>
      <c r="VQG80" s="32"/>
      <c r="VQH80" s="32"/>
      <c r="VQI80" s="32"/>
      <c r="VQJ80" s="32"/>
      <c r="VQK80" s="32"/>
      <c r="VQL80" s="32"/>
      <c r="VQM80" s="32"/>
      <c r="VQN80" s="32"/>
      <c r="VQO80" s="32"/>
      <c r="VQP80" s="32"/>
      <c r="VQQ80" s="32"/>
      <c r="VQR80" s="32"/>
      <c r="VQS80" s="32"/>
      <c r="VQT80" s="32"/>
      <c r="VQU80" s="32"/>
      <c r="VQV80" s="32"/>
      <c r="VQW80" s="32"/>
      <c r="VQX80" s="32"/>
      <c r="VQY80" s="32"/>
      <c r="VQZ80" s="32"/>
      <c r="VRA80" s="32"/>
      <c r="VRB80" s="32"/>
      <c r="VRC80" s="32"/>
      <c r="VRD80" s="32"/>
      <c r="VRE80" s="32"/>
      <c r="VRF80" s="32"/>
      <c r="VRG80" s="32"/>
      <c r="VRH80" s="32"/>
      <c r="VRI80" s="32"/>
      <c r="VRJ80" s="32"/>
      <c r="VRK80" s="32"/>
      <c r="VRL80" s="32"/>
      <c r="VRM80" s="32"/>
      <c r="VRN80" s="32"/>
      <c r="VRO80" s="32"/>
      <c r="VRP80" s="32"/>
      <c r="VRQ80" s="32"/>
      <c r="VRR80" s="32"/>
      <c r="VRS80" s="32"/>
      <c r="VRT80" s="32"/>
      <c r="VRU80" s="32"/>
      <c r="VRV80" s="32"/>
      <c r="VRW80" s="32"/>
      <c r="VRX80" s="32"/>
      <c r="VRY80" s="32"/>
      <c r="VRZ80" s="32"/>
      <c r="VSA80" s="32"/>
      <c r="VSB80" s="32"/>
      <c r="VSC80" s="32"/>
      <c r="VSD80" s="32"/>
      <c r="VSE80" s="32"/>
      <c r="VSF80" s="32"/>
      <c r="VSG80" s="32"/>
      <c r="VSH80" s="32"/>
      <c r="VSI80" s="32"/>
      <c r="VSJ80" s="32"/>
      <c r="VSK80" s="32"/>
      <c r="VSL80" s="32"/>
      <c r="VSM80" s="32"/>
      <c r="VSN80" s="32"/>
      <c r="VSO80" s="32"/>
      <c r="VSP80" s="32"/>
      <c r="VSQ80" s="32"/>
      <c r="VSR80" s="32"/>
      <c r="VSS80" s="32"/>
      <c r="VST80" s="32"/>
      <c r="VSU80" s="32"/>
      <c r="VSV80" s="32"/>
      <c r="VSW80" s="32"/>
      <c r="VSX80" s="32"/>
      <c r="VSY80" s="32"/>
      <c r="VSZ80" s="32"/>
      <c r="VTA80" s="32"/>
      <c r="VTB80" s="32"/>
      <c r="VTC80" s="32"/>
      <c r="VTD80" s="32"/>
      <c r="VTE80" s="32"/>
      <c r="VTF80" s="32"/>
      <c r="VTG80" s="32"/>
      <c r="VTH80" s="32"/>
      <c r="VTI80" s="32"/>
      <c r="VTJ80" s="32"/>
      <c r="VTK80" s="32"/>
      <c r="VTL80" s="32"/>
      <c r="VTM80" s="32"/>
      <c r="VTN80" s="32"/>
      <c r="VTO80" s="32"/>
      <c r="VTP80" s="32"/>
      <c r="VTQ80" s="32"/>
      <c r="VTR80" s="32"/>
      <c r="VTS80" s="32"/>
      <c r="VTT80" s="32"/>
      <c r="VTU80" s="32"/>
      <c r="VTV80" s="32"/>
      <c r="VTW80" s="32"/>
      <c r="VTX80" s="32"/>
      <c r="VTY80" s="32"/>
      <c r="VTZ80" s="32"/>
      <c r="VUA80" s="32"/>
      <c r="VUB80" s="32"/>
      <c r="VUC80" s="32"/>
      <c r="VUD80" s="32"/>
      <c r="VUE80" s="32"/>
      <c r="VUF80" s="32"/>
      <c r="VUG80" s="32"/>
      <c r="VUH80" s="32"/>
      <c r="VUI80" s="32"/>
      <c r="VUJ80" s="32"/>
      <c r="VUK80" s="32"/>
      <c r="VUL80" s="32"/>
      <c r="VUM80" s="32"/>
      <c r="VUN80" s="32"/>
      <c r="VUO80" s="32"/>
      <c r="VUP80" s="32"/>
      <c r="VUQ80" s="32"/>
      <c r="VUR80" s="32"/>
      <c r="VUS80" s="32"/>
      <c r="VUT80" s="32"/>
      <c r="VUU80" s="32"/>
      <c r="VUV80" s="32"/>
      <c r="VUW80" s="32"/>
      <c r="VUX80" s="32"/>
      <c r="VUY80" s="32"/>
      <c r="VUZ80" s="32"/>
      <c r="VVA80" s="32"/>
      <c r="VVB80" s="32"/>
      <c r="VVC80" s="32"/>
      <c r="VVD80" s="32"/>
      <c r="VVE80" s="32"/>
      <c r="VVF80" s="32"/>
      <c r="VVG80" s="32"/>
      <c r="VVH80" s="32"/>
      <c r="VVI80" s="32"/>
      <c r="VVJ80" s="32"/>
      <c r="VVK80" s="32"/>
      <c r="VVL80" s="32"/>
      <c r="VVM80" s="32"/>
      <c r="VVN80" s="32"/>
      <c r="VVO80" s="32"/>
      <c r="VVP80" s="32"/>
      <c r="VVQ80" s="32"/>
      <c r="VVR80" s="32"/>
      <c r="VVS80" s="32"/>
      <c r="VVT80" s="32"/>
      <c r="VVU80" s="32"/>
      <c r="VVV80" s="32"/>
      <c r="VVW80" s="32"/>
      <c r="VVX80" s="32"/>
      <c r="VVY80" s="32"/>
      <c r="VVZ80" s="32"/>
      <c r="VWA80" s="32"/>
      <c r="VWB80" s="32"/>
      <c r="VWC80" s="32"/>
      <c r="VWD80" s="32"/>
      <c r="VWE80" s="32"/>
      <c r="VWF80" s="32"/>
      <c r="VWG80" s="32"/>
      <c r="VWH80" s="32"/>
      <c r="VWI80" s="32"/>
      <c r="VWJ80" s="32"/>
      <c r="VWK80" s="32"/>
      <c r="VWL80" s="32"/>
      <c r="VWM80" s="32"/>
      <c r="VWN80" s="32"/>
      <c r="VWO80" s="32"/>
      <c r="VWP80" s="32"/>
      <c r="VWQ80" s="32"/>
      <c r="VWR80" s="32"/>
      <c r="VWS80" s="32"/>
      <c r="VWT80" s="32"/>
      <c r="VWU80" s="32"/>
      <c r="VWV80" s="32"/>
      <c r="VWW80" s="32"/>
      <c r="VWX80" s="32"/>
      <c r="VWY80" s="32"/>
      <c r="VWZ80" s="32"/>
      <c r="VXA80" s="32"/>
      <c r="VXB80" s="32"/>
      <c r="VXC80" s="32"/>
      <c r="VXD80" s="32"/>
      <c r="VXE80" s="32"/>
      <c r="VXF80" s="32"/>
      <c r="VXG80" s="32"/>
      <c r="VXH80" s="32"/>
      <c r="VXI80" s="32"/>
      <c r="VXJ80" s="32"/>
      <c r="VXK80" s="32"/>
      <c r="VXL80" s="32"/>
      <c r="VXM80" s="32"/>
      <c r="VXN80" s="32"/>
      <c r="VXO80" s="32"/>
      <c r="VXP80" s="32"/>
      <c r="VXQ80" s="32"/>
      <c r="VXR80" s="32"/>
      <c r="VXS80" s="32"/>
      <c r="VXT80" s="32"/>
      <c r="VXU80" s="32"/>
      <c r="VXV80" s="32"/>
      <c r="VXW80" s="32"/>
      <c r="VXX80" s="32"/>
      <c r="VXY80" s="32"/>
      <c r="VXZ80" s="32"/>
      <c r="VYA80" s="32"/>
      <c r="VYB80" s="32"/>
      <c r="VYC80" s="32"/>
      <c r="VYD80" s="32"/>
      <c r="VYE80" s="32"/>
      <c r="VYF80" s="32"/>
      <c r="VYG80" s="32"/>
      <c r="VYH80" s="32"/>
      <c r="VYI80" s="32"/>
      <c r="VYJ80" s="32"/>
      <c r="VYK80" s="32"/>
      <c r="VYL80" s="32"/>
      <c r="VYM80" s="32"/>
      <c r="VYN80" s="32"/>
      <c r="VYO80" s="32"/>
      <c r="VYP80" s="32"/>
      <c r="VYQ80" s="32"/>
      <c r="VYR80" s="32"/>
      <c r="VYS80" s="32"/>
      <c r="VYT80" s="32"/>
      <c r="VYU80" s="32"/>
      <c r="VYV80" s="32"/>
      <c r="VYW80" s="32"/>
      <c r="VYX80" s="32"/>
      <c r="VYY80" s="32"/>
      <c r="VYZ80" s="32"/>
      <c r="VZA80" s="32"/>
      <c r="VZB80" s="32"/>
      <c r="VZC80" s="32"/>
      <c r="VZD80" s="32"/>
      <c r="VZE80" s="32"/>
      <c r="VZF80" s="32"/>
      <c r="VZG80" s="32"/>
      <c r="VZH80" s="32"/>
      <c r="VZI80" s="32"/>
      <c r="VZJ80" s="32"/>
      <c r="VZK80" s="32"/>
      <c r="VZL80" s="32"/>
      <c r="VZM80" s="32"/>
      <c r="VZN80" s="32"/>
      <c r="VZO80" s="32"/>
      <c r="VZP80" s="32"/>
      <c r="VZQ80" s="32"/>
      <c r="VZR80" s="32"/>
      <c r="VZS80" s="32"/>
      <c r="VZT80" s="32"/>
      <c r="VZU80" s="32"/>
      <c r="VZV80" s="32"/>
      <c r="VZW80" s="32"/>
      <c r="VZX80" s="32"/>
      <c r="VZY80" s="32"/>
      <c r="VZZ80" s="32"/>
      <c r="WAA80" s="32"/>
      <c r="WAB80" s="32"/>
      <c r="WAC80" s="32"/>
      <c r="WAD80" s="32"/>
      <c r="WAE80" s="32"/>
      <c r="WAF80" s="32"/>
      <c r="WAG80" s="32"/>
      <c r="WAH80" s="32"/>
      <c r="WAI80" s="32"/>
      <c r="WAJ80" s="32"/>
      <c r="WAK80" s="32"/>
      <c r="WAL80" s="32"/>
      <c r="WAM80" s="32"/>
      <c r="WAN80" s="32"/>
      <c r="WAO80" s="32"/>
      <c r="WAP80" s="32"/>
      <c r="WAQ80" s="32"/>
      <c r="WAR80" s="32"/>
      <c r="WAS80" s="32"/>
      <c r="WAT80" s="32"/>
      <c r="WAU80" s="32"/>
      <c r="WAV80" s="32"/>
      <c r="WAW80" s="32"/>
      <c r="WAX80" s="32"/>
      <c r="WAY80" s="32"/>
      <c r="WAZ80" s="32"/>
      <c r="WBA80" s="32"/>
      <c r="WBB80" s="32"/>
      <c r="WBC80" s="32"/>
      <c r="WBD80" s="32"/>
      <c r="WBE80" s="32"/>
      <c r="WBF80" s="32"/>
      <c r="WBG80" s="32"/>
      <c r="WBH80" s="32"/>
      <c r="WBI80" s="32"/>
      <c r="WBJ80" s="32"/>
      <c r="WBK80" s="32"/>
      <c r="WBL80" s="32"/>
      <c r="WBM80" s="32"/>
      <c r="WBN80" s="32"/>
      <c r="WBO80" s="32"/>
      <c r="WBP80" s="32"/>
      <c r="WBQ80" s="32"/>
      <c r="WBR80" s="32"/>
      <c r="WBS80" s="32"/>
      <c r="WBT80" s="32"/>
      <c r="WBU80" s="32"/>
      <c r="WBV80" s="32"/>
      <c r="WBW80" s="32"/>
      <c r="WBX80" s="32"/>
      <c r="WBY80" s="32"/>
      <c r="WBZ80" s="32"/>
      <c r="WCA80" s="32"/>
      <c r="WCB80" s="32"/>
      <c r="WCC80" s="32"/>
      <c r="WCD80" s="32"/>
      <c r="WCE80" s="32"/>
      <c r="WCF80" s="32"/>
      <c r="WCG80" s="32"/>
      <c r="WCH80" s="32"/>
      <c r="WCI80" s="32"/>
      <c r="WCJ80" s="32"/>
      <c r="WCK80" s="32"/>
      <c r="WCL80" s="32"/>
      <c r="WCM80" s="32"/>
      <c r="WCN80" s="32"/>
      <c r="WCO80" s="32"/>
      <c r="WCP80" s="32"/>
      <c r="WCQ80" s="32"/>
      <c r="WCR80" s="32"/>
      <c r="WCS80" s="32"/>
      <c r="WCT80" s="32"/>
      <c r="WCU80" s="32"/>
      <c r="WCV80" s="32"/>
      <c r="WCW80" s="32"/>
      <c r="WCX80" s="32"/>
      <c r="WCY80" s="32"/>
      <c r="WCZ80" s="32"/>
      <c r="WDA80" s="32"/>
      <c r="WDB80" s="32"/>
      <c r="WDC80" s="32"/>
      <c r="WDD80" s="32"/>
      <c r="WDE80" s="32"/>
      <c r="WDF80" s="32"/>
      <c r="WDG80" s="32"/>
      <c r="WDH80" s="32"/>
      <c r="WDI80" s="32"/>
      <c r="WDJ80" s="32"/>
      <c r="WDK80" s="32"/>
      <c r="WDL80" s="32"/>
      <c r="WDM80" s="32"/>
      <c r="WDN80" s="32"/>
      <c r="WDO80" s="32"/>
      <c r="WDP80" s="32"/>
      <c r="WDQ80" s="32"/>
      <c r="WDR80" s="32"/>
      <c r="WDS80" s="32"/>
      <c r="WDT80" s="32"/>
      <c r="WDU80" s="32"/>
      <c r="WDV80" s="32"/>
      <c r="WDW80" s="32"/>
      <c r="WDX80" s="32"/>
      <c r="WDY80" s="32"/>
      <c r="WDZ80" s="32"/>
      <c r="WEA80" s="32"/>
      <c r="WEB80" s="32"/>
      <c r="WEC80" s="32"/>
      <c r="WED80" s="32"/>
      <c r="WEE80" s="32"/>
      <c r="WEF80" s="32"/>
      <c r="WEG80" s="32"/>
      <c r="WEH80" s="32"/>
      <c r="WEI80" s="32"/>
      <c r="WEJ80" s="32"/>
      <c r="WEK80" s="32"/>
      <c r="WEL80" s="32"/>
      <c r="WEM80" s="32"/>
      <c r="WEN80" s="32"/>
      <c r="WEO80" s="32"/>
      <c r="WEP80" s="32"/>
      <c r="WEQ80" s="32"/>
      <c r="WER80" s="32"/>
      <c r="WES80" s="32"/>
      <c r="WET80" s="32"/>
      <c r="WEU80" s="32"/>
      <c r="WEV80" s="32"/>
      <c r="WEW80" s="32"/>
      <c r="WEX80" s="32"/>
      <c r="WEY80" s="32"/>
      <c r="WEZ80" s="32"/>
      <c r="WFA80" s="32"/>
      <c r="WFB80" s="32"/>
      <c r="WFC80" s="32"/>
      <c r="WFD80" s="32"/>
      <c r="WFE80" s="32"/>
      <c r="WFF80" s="32"/>
      <c r="WFG80" s="32"/>
      <c r="WFH80" s="32"/>
      <c r="WFI80" s="32"/>
      <c r="WFJ80" s="32"/>
      <c r="WFK80" s="32"/>
      <c r="WFL80" s="32"/>
      <c r="WFM80" s="32"/>
      <c r="WFN80" s="32"/>
      <c r="WFO80" s="32"/>
      <c r="WFP80" s="32"/>
      <c r="WFQ80" s="32"/>
      <c r="WFR80" s="32"/>
      <c r="WFS80" s="32"/>
      <c r="WFT80" s="32"/>
      <c r="WFU80" s="32"/>
      <c r="WFV80" s="32"/>
      <c r="WFW80" s="32"/>
      <c r="WFX80" s="32"/>
      <c r="WFY80" s="32"/>
      <c r="WFZ80" s="32"/>
      <c r="WGA80" s="32"/>
      <c r="WGB80" s="32"/>
      <c r="WGC80" s="32"/>
      <c r="WGD80" s="32"/>
      <c r="WGE80" s="32"/>
      <c r="WGF80" s="32"/>
      <c r="WGG80" s="32"/>
      <c r="WGH80" s="32"/>
      <c r="WGI80" s="32"/>
      <c r="WGJ80" s="32"/>
      <c r="WGK80" s="32"/>
      <c r="WGL80" s="32"/>
      <c r="WGM80" s="32"/>
      <c r="WGN80" s="32"/>
      <c r="WGO80" s="32"/>
      <c r="WGP80" s="32"/>
      <c r="WGQ80" s="32"/>
      <c r="WGR80" s="32"/>
      <c r="WGS80" s="32"/>
      <c r="WGT80" s="32"/>
      <c r="WGU80" s="32"/>
      <c r="WGV80" s="32"/>
      <c r="WGW80" s="32"/>
      <c r="WGX80" s="32"/>
      <c r="WGY80" s="32"/>
      <c r="WGZ80" s="32"/>
      <c r="WHA80" s="32"/>
      <c r="WHB80" s="32"/>
      <c r="WHC80" s="32"/>
      <c r="WHD80" s="32"/>
      <c r="WHE80" s="32"/>
      <c r="WHF80" s="32"/>
      <c r="WHG80" s="32"/>
      <c r="WHH80" s="32"/>
      <c r="WHI80" s="32"/>
      <c r="WHJ80" s="32"/>
      <c r="WHK80" s="32"/>
      <c r="WHL80" s="32"/>
      <c r="WHM80" s="32"/>
      <c r="WHN80" s="32"/>
      <c r="WHO80" s="32"/>
      <c r="WHP80" s="32"/>
      <c r="WHQ80" s="32"/>
      <c r="WHR80" s="32"/>
      <c r="WHS80" s="32"/>
      <c r="WHT80" s="32"/>
      <c r="WHU80" s="32"/>
      <c r="WHV80" s="32"/>
      <c r="WHW80" s="32"/>
      <c r="WHX80" s="32"/>
      <c r="WHY80" s="32"/>
      <c r="WHZ80" s="32"/>
      <c r="WIA80" s="32"/>
      <c r="WIB80" s="32"/>
      <c r="WIC80" s="32"/>
      <c r="WID80" s="32"/>
      <c r="WIE80" s="32"/>
      <c r="WIF80" s="32"/>
      <c r="WIG80" s="32"/>
      <c r="WIH80" s="32"/>
      <c r="WII80" s="32"/>
      <c r="WIJ80" s="32"/>
      <c r="WIK80" s="32"/>
      <c r="WIL80" s="32"/>
      <c r="WIM80" s="32"/>
      <c r="WIN80" s="32"/>
      <c r="WIO80" s="32"/>
      <c r="WIP80" s="32"/>
      <c r="WIQ80" s="32"/>
      <c r="WIR80" s="32"/>
      <c r="WIS80" s="32"/>
      <c r="WIT80" s="32"/>
      <c r="WIU80" s="32"/>
      <c r="WIV80" s="32"/>
      <c r="WIW80" s="32"/>
      <c r="WIX80" s="32"/>
      <c r="WIY80" s="32"/>
      <c r="WIZ80" s="32"/>
      <c r="WJA80" s="32"/>
      <c r="WJB80" s="32"/>
      <c r="WJC80" s="32"/>
      <c r="WJD80" s="32"/>
      <c r="WJE80" s="32"/>
      <c r="WJF80" s="32"/>
      <c r="WJG80" s="32"/>
      <c r="WJH80" s="32"/>
      <c r="WJI80" s="32"/>
      <c r="WJJ80" s="32"/>
      <c r="WJK80" s="32"/>
      <c r="WJL80" s="32"/>
      <c r="WJM80" s="32"/>
      <c r="WJN80" s="32"/>
      <c r="WJO80" s="32"/>
      <c r="WJP80" s="32"/>
      <c r="WJQ80" s="32"/>
      <c r="WJR80" s="32"/>
      <c r="WJS80" s="32"/>
      <c r="WJT80" s="32"/>
      <c r="WJU80" s="32"/>
      <c r="WJV80" s="32"/>
      <c r="WJW80" s="32"/>
      <c r="WJX80" s="32"/>
      <c r="WJY80" s="32"/>
      <c r="WJZ80" s="32"/>
      <c r="WKA80" s="32"/>
      <c r="WKB80" s="32"/>
      <c r="WKC80" s="32"/>
      <c r="WKD80" s="32"/>
      <c r="WKE80" s="32"/>
      <c r="WKF80" s="32"/>
      <c r="WKG80" s="32"/>
      <c r="WKH80" s="32"/>
      <c r="WKI80" s="32"/>
      <c r="WKJ80" s="32"/>
      <c r="WKK80" s="32"/>
      <c r="WKL80" s="32"/>
      <c r="WKM80" s="32"/>
      <c r="WKN80" s="32"/>
      <c r="WKO80" s="32"/>
      <c r="WKP80" s="32"/>
      <c r="WKQ80" s="32"/>
      <c r="WKR80" s="32"/>
      <c r="WKS80" s="32"/>
      <c r="WKT80" s="32"/>
      <c r="WKU80" s="32"/>
      <c r="WKV80" s="32"/>
      <c r="WKW80" s="32"/>
      <c r="WKX80" s="32"/>
      <c r="WKY80" s="32"/>
      <c r="WKZ80" s="32"/>
      <c r="WLA80" s="32"/>
      <c r="WLB80" s="32"/>
      <c r="WLC80" s="32"/>
      <c r="WLD80" s="32"/>
      <c r="WLE80" s="32"/>
      <c r="WLF80" s="32"/>
      <c r="WLG80" s="32"/>
      <c r="WLH80" s="32"/>
      <c r="WLI80" s="32"/>
      <c r="WLJ80" s="32"/>
      <c r="WLK80" s="32"/>
      <c r="WLL80" s="32"/>
      <c r="WLM80" s="32"/>
      <c r="WLN80" s="32"/>
      <c r="WLO80" s="32"/>
      <c r="WLP80" s="32"/>
      <c r="WLQ80" s="32"/>
      <c r="WLR80" s="32"/>
      <c r="WLS80" s="32"/>
      <c r="WLT80" s="32"/>
      <c r="WLU80" s="32"/>
      <c r="WLV80" s="32"/>
      <c r="WLW80" s="32"/>
      <c r="WLX80" s="32"/>
      <c r="WLY80" s="32"/>
      <c r="WLZ80" s="32"/>
      <c r="WMA80" s="32"/>
      <c r="WMB80" s="32"/>
      <c r="WMC80" s="32"/>
      <c r="WMD80" s="32"/>
      <c r="WME80" s="32"/>
      <c r="WMF80" s="32"/>
      <c r="WMG80" s="32"/>
      <c r="WMH80" s="32"/>
      <c r="WMI80" s="32"/>
      <c r="WMJ80" s="32"/>
      <c r="WMK80" s="32"/>
      <c r="WML80" s="32"/>
      <c r="WMM80" s="32"/>
      <c r="WMN80" s="32"/>
      <c r="WMO80" s="32"/>
      <c r="WMP80" s="32"/>
      <c r="WMQ80" s="32"/>
      <c r="WMR80" s="32"/>
      <c r="WMS80" s="32"/>
      <c r="WMT80" s="32"/>
      <c r="WMU80" s="32"/>
      <c r="WMV80" s="32"/>
      <c r="WMW80" s="32"/>
      <c r="WMX80" s="32"/>
      <c r="WMY80" s="32"/>
      <c r="WMZ80" s="32"/>
      <c r="WNA80" s="32"/>
      <c r="WNB80" s="32"/>
      <c r="WNC80" s="32"/>
      <c r="WND80" s="32"/>
      <c r="WNE80" s="32"/>
      <c r="WNF80" s="32"/>
      <c r="WNG80" s="32"/>
      <c r="WNH80" s="32"/>
      <c r="WNI80" s="32"/>
      <c r="WNJ80" s="32"/>
      <c r="WNK80" s="32"/>
      <c r="WNL80" s="32"/>
      <c r="WNM80" s="32"/>
      <c r="WNN80" s="32"/>
      <c r="WNO80" s="32"/>
      <c r="WNP80" s="32"/>
      <c r="WNQ80" s="32"/>
      <c r="WNR80" s="32"/>
      <c r="WNS80" s="32"/>
      <c r="WNT80" s="32"/>
      <c r="WNU80" s="32"/>
      <c r="WNV80" s="32"/>
      <c r="WNW80" s="32"/>
      <c r="WNX80" s="32"/>
      <c r="WNY80" s="32"/>
      <c r="WNZ80" s="32"/>
      <c r="WOA80" s="32"/>
      <c r="WOB80" s="32"/>
      <c r="WOC80" s="32"/>
      <c r="WOD80" s="32"/>
      <c r="WOE80" s="32"/>
      <c r="WOF80" s="32"/>
      <c r="WOG80" s="32"/>
      <c r="WOH80" s="32"/>
      <c r="WOI80" s="32"/>
      <c r="WOJ80" s="32"/>
      <c r="WOK80" s="32"/>
      <c r="WOL80" s="32"/>
      <c r="WOM80" s="32"/>
      <c r="WON80" s="32"/>
      <c r="WOO80" s="32"/>
      <c r="WOP80" s="32"/>
      <c r="WOQ80" s="32"/>
      <c r="WOR80" s="32"/>
      <c r="WOS80" s="32"/>
      <c r="WOT80" s="32"/>
      <c r="WOU80" s="32"/>
      <c r="WOV80" s="32"/>
      <c r="WOW80" s="32"/>
      <c r="WOX80" s="32"/>
      <c r="WOY80" s="32"/>
      <c r="WOZ80" s="32"/>
      <c r="WPA80" s="32"/>
      <c r="WPB80" s="32"/>
      <c r="WPC80" s="32"/>
      <c r="WPD80" s="32"/>
      <c r="WPE80" s="32"/>
      <c r="WPF80" s="32"/>
      <c r="WPG80" s="32"/>
      <c r="WPH80" s="32"/>
      <c r="WPI80" s="32"/>
      <c r="WPJ80" s="32"/>
      <c r="WPK80" s="32"/>
      <c r="WPL80" s="32"/>
      <c r="WPM80" s="32"/>
      <c r="WPN80" s="32"/>
      <c r="WPO80" s="32"/>
      <c r="WPP80" s="32"/>
      <c r="WPQ80" s="32"/>
      <c r="WPR80" s="32"/>
      <c r="WPS80" s="32"/>
      <c r="WPT80" s="32"/>
      <c r="WPU80" s="32"/>
      <c r="WPV80" s="32"/>
      <c r="WPW80" s="32"/>
      <c r="WPX80" s="32"/>
      <c r="WPY80" s="32"/>
      <c r="WPZ80" s="32"/>
      <c r="WQA80" s="32"/>
      <c r="WQB80" s="32"/>
      <c r="WQC80" s="32"/>
      <c r="WQD80" s="32"/>
      <c r="WQE80" s="32"/>
      <c r="WQF80" s="32"/>
      <c r="WQG80" s="32"/>
      <c r="WQH80" s="32"/>
      <c r="WQI80" s="32"/>
      <c r="WQJ80" s="32"/>
      <c r="WQK80" s="32"/>
      <c r="WQL80" s="32"/>
      <c r="WQM80" s="32"/>
      <c r="WQN80" s="32"/>
      <c r="WQO80" s="32"/>
      <c r="WQP80" s="32"/>
      <c r="WQQ80" s="32"/>
      <c r="WQR80" s="32"/>
      <c r="WQS80" s="32"/>
      <c r="WQT80" s="32"/>
      <c r="WQU80" s="32"/>
      <c r="WQV80" s="32"/>
      <c r="WQW80" s="32"/>
      <c r="WQX80" s="32"/>
      <c r="WQY80" s="32"/>
      <c r="WQZ80" s="32"/>
      <c r="WRA80" s="32"/>
      <c r="WRB80" s="32"/>
      <c r="WRC80" s="32"/>
      <c r="WRD80" s="32"/>
      <c r="WRE80" s="32"/>
      <c r="WRF80" s="32"/>
      <c r="WRG80" s="32"/>
      <c r="WRH80" s="32"/>
      <c r="WRI80" s="32"/>
      <c r="WRJ80" s="32"/>
      <c r="WRK80" s="32"/>
      <c r="WRL80" s="32"/>
      <c r="WRM80" s="32"/>
      <c r="WRN80" s="32"/>
      <c r="WRO80" s="32"/>
      <c r="WRP80" s="32"/>
      <c r="WRQ80" s="32"/>
      <c r="WRR80" s="32"/>
      <c r="WRS80" s="32"/>
      <c r="WRT80" s="32"/>
      <c r="WRU80" s="32"/>
      <c r="WRV80" s="32"/>
      <c r="WRW80" s="32"/>
      <c r="WRX80" s="32"/>
      <c r="WRY80" s="32"/>
      <c r="WRZ80" s="32"/>
      <c r="WSA80" s="32"/>
      <c r="WSB80" s="32"/>
      <c r="WSC80" s="32"/>
      <c r="WSD80" s="32"/>
      <c r="WSE80" s="32"/>
      <c r="WSF80" s="32"/>
      <c r="WSG80" s="32"/>
      <c r="WSH80" s="32"/>
      <c r="WSI80" s="32"/>
      <c r="WSJ80" s="32"/>
      <c r="WSK80" s="32"/>
      <c r="WSL80" s="32"/>
      <c r="WSM80" s="32"/>
      <c r="WSN80" s="32"/>
      <c r="WSO80" s="32"/>
      <c r="WSP80" s="32"/>
      <c r="WSQ80" s="32"/>
      <c r="WSR80" s="32"/>
      <c r="WSS80" s="32"/>
      <c r="WST80" s="32"/>
      <c r="WSU80" s="32"/>
      <c r="WSV80" s="32"/>
      <c r="WSW80" s="32"/>
      <c r="WSX80" s="32"/>
      <c r="WSY80" s="32"/>
      <c r="WSZ80" s="32"/>
      <c r="WTA80" s="32"/>
      <c r="WTB80" s="32"/>
      <c r="WTC80" s="32"/>
      <c r="WTD80" s="32"/>
      <c r="WTE80" s="32"/>
      <c r="WTF80" s="32"/>
      <c r="WTG80" s="32"/>
      <c r="WTH80" s="32"/>
      <c r="WTI80" s="32"/>
      <c r="WTJ80" s="32"/>
      <c r="WTK80" s="32"/>
      <c r="WTL80" s="32"/>
      <c r="WTM80" s="32"/>
      <c r="WTN80" s="32"/>
      <c r="WTO80" s="32"/>
      <c r="WTP80" s="32"/>
      <c r="WTQ80" s="32"/>
      <c r="WTR80" s="32"/>
      <c r="WTS80" s="32"/>
      <c r="WTT80" s="32"/>
      <c r="WTU80" s="32"/>
      <c r="WTV80" s="32"/>
      <c r="WTW80" s="32"/>
      <c r="WTX80" s="32"/>
      <c r="WTY80" s="32"/>
      <c r="WTZ80" s="32"/>
      <c r="WUA80" s="32"/>
      <c r="WUB80" s="32"/>
      <c r="WUC80" s="32"/>
      <c r="WUD80" s="32"/>
      <c r="WUE80" s="32"/>
      <c r="WUF80" s="32"/>
      <c r="WUG80" s="32"/>
      <c r="WUH80" s="32"/>
      <c r="WUI80" s="32"/>
      <c r="WUJ80" s="32"/>
      <c r="WUK80" s="32"/>
      <c r="WUL80" s="32"/>
      <c r="WUM80" s="32"/>
      <c r="WUN80" s="32"/>
      <c r="WUO80" s="32"/>
      <c r="WUP80" s="32"/>
      <c r="WUQ80" s="32"/>
      <c r="WUR80" s="32"/>
      <c r="WUS80" s="32"/>
      <c r="WUT80" s="32"/>
      <c r="WUU80" s="32"/>
      <c r="WUV80" s="32"/>
      <c r="WUW80" s="32"/>
      <c r="WUX80" s="32"/>
      <c r="WUY80" s="32"/>
      <c r="WUZ80" s="32"/>
      <c r="WVA80" s="32"/>
      <c r="WVB80" s="32"/>
      <c r="WVC80" s="32"/>
      <c r="WVD80" s="32"/>
      <c r="WVE80" s="32"/>
      <c r="WVF80" s="32"/>
      <c r="WVG80" s="32"/>
      <c r="WVH80" s="32"/>
      <c r="WVI80" s="32"/>
      <c r="WVJ80" s="32"/>
      <c r="WVK80" s="32"/>
      <c r="WVL80" s="32"/>
      <c r="WVM80" s="32"/>
      <c r="WVN80" s="32"/>
      <c r="WVO80" s="32"/>
      <c r="WVP80" s="32"/>
      <c r="WVQ80" s="32"/>
      <c r="WVR80" s="32"/>
      <c r="WVS80" s="32"/>
      <c r="WVT80" s="32"/>
      <c r="WVU80" s="32"/>
      <c r="WVV80" s="32"/>
      <c r="WVW80" s="32"/>
      <c r="WVX80" s="32"/>
      <c r="WVY80" s="32"/>
      <c r="WVZ80" s="32"/>
      <c r="WWA80" s="32"/>
      <c r="WWB80" s="32"/>
      <c r="WWC80" s="32"/>
      <c r="WWD80" s="32"/>
      <c r="WWE80" s="32"/>
      <c r="WWF80" s="32"/>
      <c r="WWG80" s="32"/>
      <c r="WWH80" s="32"/>
      <c r="WWI80" s="32"/>
      <c r="WWJ80" s="32"/>
      <c r="WWK80" s="32"/>
      <c r="WWL80" s="32"/>
      <c r="WWM80" s="32"/>
      <c r="WWN80" s="32"/>
      <c r="WWO80" s="32"/>
      <c r="WWP80" s="32"/>
      <c r="WWQ80" s="32"/>
      <c r="WWR80" s="32"/>
      <c r="WWS80" s="32"/>
      <c r="WWT80" s="32"/>
      <c r="WWU80" s="32"/>
      <c r="WWV80" s="32"/>
      <c r="WWW80" s="32"/>
      <c r="WWX80" s="32"/>
      <c r="WWY80" s="32"/>
      <c r="WWZ80" s="32"/>
      <c r="WXA80" s="32"/>
      <c r="WXB80" s="32"/>
      <c r="WXC80" s="32"/>
      <c r="WXD80" s="32"/>
      <c r="WXE80" s="32"/>
      <c r="WXF80" s="32"/>
      <c r="WXG80" s="32"/>
      <c r="WXH80" s="32"/>
      <c r="WXI80" s="32"/>
      <c r="WXJ80" s="32"/>
      <c r="WXK80" s="32"/>
      <c r="WXL80" s="32"/>
      <c r="WXM80" s="32"/>
      <c r="WXN80" s="32"/>
      <c r="WXO80" s="32"/>
      <c r="WXP80" s="32"/>
      <c r="WXQ80" s="32"/>
      <c r="WXR80" s="32"/>
      <c r="WXS80" s="32"/>
      <c r="WXT80" s="32"/>
      <c r="WXU80" s="32"/>
      <c r="WXV80" s="32"/>
      <c r="WXW80" s="32"/>
      <c r="WXX80" s="32"/>
      <c r="WXY80" s="32"/>
      <c r="WXZ80" s="32"/>
      <c r="WYA80" s="32"/>
      <c r="WYB80" s="32"/>
      <c r="WYC80" s="32"/>
      <c r="WYD80" s="32"/>
      <c r="WYE80" s="32"/>
      <c r="WYF80" s="32"/>
      <c r="WYG80" s="32"/>
      <c r="WYH80" s="32"/>
      <c r="WYI80" s="32"/>
      <c r="WYJ80" s="32"/>
      <c r="WYK80" s="32"/>
      <c r="WYL80" s="32"/>
      <c r="WYM80" s="32"/>
      <c r="WYN80" s="32"/>
      <c r="WYO80" s="32"/>
      <c r="WYP80" s="32"/>
      <c r="WYQ80" s="32"/>
      <c r="WYR80" s="32"/>
      <c r="WYS80" s="32"/>
      <c r="WYT80" s="32"/>
      <c r="WYU80" s="32"/>
      <c r="WYV80" s="32"/>
      <c r="WYW80" s="32"/>
      <c r="WYX80" s="32"/>
      <c r="WYY80" s="32"/>
      <c r="WYZ80" s="32"/>
      <c r="WZA80" s="32"/>
      <c r="WZB80" s="32"/>
      <c r="WZC80" s="32"/>
      <c r="WZD80" s="32"/>
      <c r="WZE80" s="32"/>
      <c r="WZF80" s="32"/>
      <c r="WZG80" s="32"/>
      <c r="WZH80" s="32"/>
      <c r="WZI80" s="32"/>
      <c r="WZJ80" s="32"/>
      <c r="WZK80" s="32"/>
      <c r="WZL80" s="32"/>
      <c r="WZM80" s="32"/>
      <c r="WZN80" s="32"/>
      <c r="WZO80" s="32"/>
      <c r="WZP80" s="32"/>
      <c r="WZQ80" s="32"/>
      <c r="WZR80" s="32"/>
      <c r="WZS80" s="32"/>
      <c r="WZT80" s="32"/>
      <c r="WZU80" s="32"/>
      <c r="WZV80" s="32"/>
      <c r="WZW80" s="32"/>
      <c r="WZX80" s="32"/>
      <c r="WZY80" s="32"/>
      <c r="WZZ80" s="32"/>
      <c r="XAA80" s="32"/>
      <c r="XAB80" s="32"/>
      <c r="XAC80" s="32"/>
      <c r="XAD80" s="32"/>
      <c r="XAE80" s="32"/>
      <c r="XAF80" s="32"/>
      <c r="XAG80" s="32"/>
      <c r="XAH80" s="32"/>
      <c r="XAI80" s="32"/>
      <c r="XAJ80" s="32"/>
      <c r="XAK80" s="32"/>
      <c r="XAL80" s="32"/>
      <c r="XAM80" s="32"/>
      <c r="XAN80" s="32"/>
      <c r="XAO80" s="32"/>
      <c r="XAP80" s="32"/>
      <c r="XAQ80" s="32"/>
      <c r="XAR80" s="32"/>
      <c r="XAS80" s="32"/>
      <c r="XAT80" s="32"/>
      <c r="XAU80" s="32"/>
      <c r="XAV80" s="32"/>
      <c r="XAW80" s="32"/>
      <c r="XAX80" s="32"/>
      <c r="XAY80" s="32"/>
      <c r="XAZ80" s="32"/>
      <c r="XBA80" s="32"/>
      <c r="XBB80" s="32"/>
      <c r="XBC80" s="32"/>
      <c r="XBD80" s="32"/>
      <c r="XBE80" s="32"/>
      <c r="XBF80" s="32"/>
      <c r="XBG80" s="32"/>
      <c r="XBH80" s="32"/>
      <c r="XBI80" s="32"/>
      <c r="XBJ80" s="32"/>
      <c r="XBK80" s="32"/>
      <c r="XBL80" s="32"/>
      <c r="XBM80" s="32"/>
      <c r="XBN80" s="32"/>
      <c r="XBO80" s="32"/>
      <c r="XBP80" s="32"/>
      <c r="XBQ80" s="32"/>
      <c r="XBR80" s="32"/>
      <c r="XBS80" s="32"/>
      <c r="XBT80" s="32"/>
      <c r="XBU80" s="32"/>
      <c r="XBV80" s="32"/>
      <c r="XBW80" s="32"/>
      <c r="XBX80" s="32"/>
      <c r="XBY80" s="32"/>
      <c r="XBZ80" s="32"/>
      <c r="XCA80" s="32"/>
      <c r="XCB80" s="32"/>
      <c r="XCC80" s="32"/>
      <c r="XCD80" s="32"/>
      <c r="XCE80" s="32"/>
      <c r="XCF80" s="32"/>
      <c r="XCG80" s="32"/>
      <c r="XCH80" s="32"/>
      <c r="XCI80" s="32"/>
      <c r="XCJ80" s="32"/>
      <c r="XCK80" s="32"/>
      <c r="XCL80" s="32"/>
      <c r="XCM80" s="32"/>
      <c r="XCN80" s="32"/>
      <c r="XCO80" s="32"/>
      <c r="XCP80" s="32"/>
      <c r="XCQ80" s="32"/>
      <c r="XCR80" s="32"/>
      <c r="XCS80" s="32"/>
      <c r="XCT80" s="32"/>
      <c r="XCU80" s="32"/>
      <c r="XCV80" s="32"/>
      <c r="XCW80" s="32"/>
      <c r="XCX80" s="32"/>
      <c r="XCY80" s="32"/>
      <c r="XCZ80" s="32"/>
      <c r="XDA80" s="32"/>
      <c r="XDB80" s="32"/>
      <c r="XDC80" s="32"/>
      <c r="XDD80" s="32"/>
      <c r="XDE80" s="32"/>
      <c r="XDF80" s="32"/>
      <c r="XDG80" s="32"/>
      <c r="XDH80" s="32"/>
      <c r="XDI80" s="32"/>
      <c r="XDJ80" s="32"/>
      <c r="XDK80" s="32"/>
      <c r="XDL80" s="32"/>
      <c r="XDM80" s="32"/>
      <c r="XDN80" s="32"/>
      <c r="XDO80" s="32"/>
      <c r="XDP80" s="32"/>
      <c r="XDQ80" s="32"/>
      <c r="XDR80" s="32"/>
      <c r="XDS80" s="32"/>
      <c r="XDT80" s="32"/>
      <c r="XDU80" s="32"/>
      <c r="XDV80" s="32"/>
      <c r="XDW80" s="32"/>
      <c r="XDX80" s="32"/>
      <c r="XDY80" s="32"/>
      <c r="XDZ80" s="32"/>
      <c r="XEA80" s="32"/>
      <c r="XEB80" s="32"/>
      <c r="XEC80" s="32"/>
      <c r="XED80" s="32"/>
      <c r="XEE80" s="32"/>
      <c r="XEF80" s="32"/>
      <c r="XEG80" s="32"/>
      <c r="XEH80" s="32"/>
      <c r="XEI80" s="32"/>
      <c r="XEJ80" s="32"/>
      <c r="XEK80" s="32"/>
      <c r="XEL80" s="32"/>
      <c r="XEM80" s="32"/>
      <c r="XEN80" s="32"/>
      <c r="XEO80" s="32"/>
      <c r="XEP80" s="32"/>
      <c r="XEQ80" s="32"/>
      <c r="XER80" s="32"/>
      <c r="XES80" s="32"/>
      <c r="XET80" s="32"/>
      <c r="XEU80" s="32"/>
      <c r="XEV80" s="32"/>
      <c r="XEW80" s="32"/>
      <c r="XEX80" s="32"/>
      <c r="XEY80" s="32"/>
      <c r="XEZ80" s="32"/>
      <c r="XFA80" s="32"/>
      <c r="XFB80" s="32"/>
      <c r="XFC80" s="99"/>
      <c r="XFD80" s="99"/>
    </row>
    <row r="81" s="31" customFormat="1" customHeight="1" spans="1:11">
      <c r="A81" s="71" t="s">
        <v>273</v>
      </c>
      <c r="B81" s="70"/>
      <c r="C81" s="71"/>
      <c r="D81" s="71"/>
      <c r="E81" s="71"/>
      <c r="F81" s="70"/>
      <c r="G81" s="70"/>
      <c r="H81" s="70"/>
      <c r="I81" s="71"/>
      <c r="J81" s="8"/>
      <c r="K81" s="36"/>
    </row>
    <row r="82" s="31" customFormat="1" customHeight="1" spans="1:11">
      <c r="A82" s="44" t="s">
        <v>2</v>
      </c>
      <c r="B82" s="45" t="s">
        <v>3</v>
      </c>
      <c r="C82" s="45" t="s">
        <v>4</v>
      </c>
      <c r="D82" s="46" t="s">
        <v>5</v>
      </c>
      <c r="E82" s="46" t="s">
        <v>6</v>
      </c>
      <c r="F82" s="45" t="s">
        <v>7</v>
      </c>
      <c r="G82" s="45" t="s">
        <v>8</v>
      </c>
      <c r="H82" s="45" t="s">
        <v>9</v>
      </c>
      <c r="I82" s="44" t="s">
        <v>10</v>
      </c>
      <c r="J82" s="8"/>
      <c r="K82" s="36"/>
    </row>
    <row r="83" s="31" customFormat="1" customHeight="1" spans="1:11">
      <c r="A83" s="76">
        <v>1</v>
      </c>
      <c r="B83" s="20">
        <v>47683</v>
      </c>
      <c r="C83" s="54" t="s">
        <v>274</v>
      </c>
      <c r="D83" s="22" t="s">
        <v>275</v>
      </c>
      <c r="E83" s="22" t="s">
        <v>65</v>
      </c>
      <c r="F83" s="20" t="s">
        <v>14</v>
      </c>
      <c r="G83" s="20">
        <v>19.8</v>
      </c>
      <c r="H83" s="20"/>
      <c r="I83" s="23" t="s">
        <v>276</v>
      </c>
      <c r="J83" s="8"/>
      <c r="K83" s="36"/>
    </row>
    <row r="84" s="31" customFormat="1" customHeight="1" spans="1:11">
      <c r="A84" s="77"/>
      <c r="B84" s="20">
        <v>46836</v>
      </c>
      <c r="C84" s="54" t="s">
        <v>277</v>
      </c>
      <c r="D84" s="22" t="s">
        <v>278</v>
      </c>
      <c r="E84" s="22" t="s">
        <v>279</v>
      </c>
      <c r="F84" s="20" t="s">
        <v>73</v>
      </c>
      <c r="G84" s="20">
        <v>9</v>
      </c>
      <c r="H84" s="20">
        <v>8</v>
      </c>
      <c r="I84" s="20"/>
      <c r="J84" s="8"/>
      <c r="K84" s="36"/>
    </row>
    <row r="85" s="32" customFormat="1" customHeight="1" spans="1:16384">
      <c r="A85" s="47">
        <v>2</v>
      </c>
      <c r="B85" s="47">
        <v>150679</v>
      </c>
      <c r="C85" s="57" t="s">
        <v>280</v>
      </c>
      <c r="D85" s="49" t="s">
        <v>281</v>
      </c>
      <c r="E85" s="48" t="s">
        <v>282</v>
      </c>
      <c r="F85" s="50" t="s">
        <v>73</v>
      </c>
      <c r="G85" s="47">
        <v>12</v>
      </c>
      <c r="H85" s="47"/>
      <c r="I85" s="62" t="s">
        <v>283</v>
      </c>
      <c r="J85" s="91"/>
      <c r="K85" s="92"/>
      <c r="XFC85" s="99"/>
      <c r="XFD85" s="99"/>
    </row>
    <row r="86" s="31" customFormat="1" customHeight="1" spans="1:11">
      <c r="A86" s="20">
        <v>3</v>
      </c>
      <c r="B86" s="20">
        <v>172547</v>
      </c>
      <c r="C86" s="56" t="s">
        <v>280</v>
      </c>
      <c r="D86" s="22" t="s">
        <v>284</v>
      </c>
      <c r="E86" s="51" t="s">
        <v>285</v>
      </c>
      <c r="F86" s="52" t="s">
        <v>73</v>
      </c>
      <c r="G86" s="20">
        <v>4.5</v>
      </c>
      <c r="H86" s="20"/>
      <c r="I86" s="20" t="s">
        <v>286</v>
      </c>
      <c r="J86" s="8"/>
      <c r="K86" s="36"/>
    </row>
    <row r="87" s="31" customFormat="1" customHeight="1" spans="1:16384">
      <c r="A87" s="20">
        <v>4</v>
      </c>
      <c r="B87" s="20">
        <v>185591</v>
      </c>
      <c r="C87" s="56" t="s">
        <v>287</v>
      </c>
      <c r="D87" s="22" t="s">
        <v>288</v>
      </c>
      <c r="E87" s="51" t="s">
        <v>289</v>
      </c>
      <c r="F87" s="52" t="s">
        <v>258</v>
      </c>
      <c r="G87" s="20">
        <v>99</v>
      </c>
      <c r="H87" s="20"/>
      <c r="I87" s="23" t="s">
        <v>290</v>
      </c>
      <c r="J87" s="8"/>
      <c r="K87" s="36"/>
      <c r="XFC87" s="37"/>
      <c r="XFD87" s="37"/>
    </row>
    <row r="88" s="32" customFormat="1" customHeight="1" spans="1:11">
      <c r="A88" s="47">
        <v>5</v>
      </c>
      <c r="B88" s="47">
        <v>124630</v>
      </c>
      <c r="C88" s="57" t="s">
        <v>291</v>
      </c>
      <c r="D88" s="49" t="s">
        <v>292</v>
      </c>
      <c r="E88" s="48" t="s">
        <v>293</v>
      </c>
      <c r="F88" s="50" t="s">
        <v>14</v>
      </c>
      <c r="G88" s="47">
        <v>85</v>
      </c>
      <c r="H88" s="47"/>
      <c r="I88" s="62" t="s">
        <v>294</v>
      </c>
      <c r="J88" s="91"/>
      <c r="K88" s="92"/>
    </row>
    <row r="89" s="31" customFormat="1" customHeight="1" spans="1:11">
      <c r="A89" s="20">
        <v>6</v>
      </c>
      <c r="B89" s="20">
        <v>131813</v>
      </c>
      <c r="C89" s="56" t="s">
        <v>295</v>
      </c>
      <c r="D89" s="22" t="s">
        <v>296</v>
      </c>
      <c r="E89" s="51" t="s">
        <v>293</v>
      </c>
      <c r="F89" s="52" t="s">
        <v>14</v>
      </c>
      <c r="G89" s="20">
        <v>98</v>
      </c>
      <c r="H89" s="20">
        <v>96</v>
      </c>
      <c r="I89" s="23" t="s">
        <v>297</v>
      </c>
      <c r="J89" s="8"/>
      <c r="K89" s="36"/>
    </row>
    <row r="90" s="32" customFormat="1" customHeight="1" spans="1:11">
      <c r="A90" s="110">
        <v>7</v>
      </c>
      <c r="B90" s="47">
        <v>37050</v>
      </c>
      <c r="C90" s="57" t="s">
        <v>298</v>
      </c>
      <c r="D90" s="49" t="s">
        <v>299</v>
      </c>
      <c r="E90" s="48" t="s">
        <v>200</v>
      </c>
      <c r="F90" s="50" t="s">
        <v>300</v>
      </c>
      <c r="G90" s="47">
        <v>22.5</v>
      </c>
      <c r="H90" s="47">
        <v>21</v>
      </c>
      <c r="I90" s="62" t="s">
        <v>301</v>
      </c>
      <c r="J90" s="91"/>
      <c r="K90" s="92"/>
    </row>
    <row r="91" s="32" customFormat="1" customHeight="1" spans="1:11">
      <c r="A91" s="111"/>
      <c r="B91" s="47">
        <v>41077</v>
      </c>
      <c r="C91" s="57" t="s">
        <v>302</v>
      </c>
      <c r="D91" s="49" t="s">
        <v>299</v>
      </c>
      <c r="E91" s="48" t="s">
        <v>200</v>
      </c>
      <c r="F91" s="50" t="s">
        <v>300</v>
      </c>
      <c r="G91" s="47">
        <v>22.5</v>
      </c>
      <c r="H91" s="47">
        <v>21</v>
      </c>
      <c r="I91" s="47"/>
      <c r="J91" s="91"/>
      <c r="K91" s="92"/>
    </row>
    <row r="92" s="32" customFormat="1" customHeight="1" spans="1:11">
      <c r="A92" s="111"/>
      <c r="B92" s="47">
        <v>58880</v>
      </c>
      <c r="C92" s="57" t="s">
        <v>303</v>
      </c>
      <c r="D92" s="49" t="s">
        <v>304</v>
      </c>
      <c r="E92" s="48" t="s">
        <v>200</v>
      </c>
      <c r="F92" s="50" t="s">
        <v>300</v>
      </c>
      <c r="G92" s="47">
        <v>22.5</v>
      </c>
      <c r="H92" s="47">
        <v>21</v>
      </c>
      <c r="I92" s="47"/>
      <c r="J92" s="91"/>
      <c r="K92" s="92"/>
    </row>
    <row r="93" s="31" customFormat="1" customHeight="1" spans="1:11">
      <c r="A93" s="111"/>
      <c r="B93" s="47">
        <v>35102</v>
      </c>
      <c r="C93" s="48" t="s">
        <v>303</v>
      </c>
      <c r="D93" s="49" t="s">
        <v>305</v>
      </c>
      <c r="E93" s="48" t="s">
        <v>92</v>
      </c>
      <c r="F93" s="50" t="s">
        <v>300</v>
      </c>
      <c r="G93" s="47">
        <v>25</v>
      </c>
      <c r="H93" s="20"/>
      <c r="I93" s="62" t="s">
        <v>301</v>
      </c>
      <c r="J93" s="8"/>
      <c r="K93" s="36"/>
    </row>
    <row r="94" s="31" customFormat="1" customHeight="1" spans="1:11">
      <c r="A94" s="111"/>
      <c r="B94" s="47">
        <v>35100</v>
      </c>
      <c r="C94" s="48" t="s">
        <v>298</v>
      </c>
      <c r="D94" s="49" t="s">
        <v>299</v>
      </c>
      <c r="E94" s="48" t="s">
        <v>92</v>
      </c>
      <c r="F94" s="50" t="s">
        <v>300</v>
      </c>
      <c r="G94" s="47">
        <v>25</v>
      </c>
      <c r="H94" s="20"/>
      <c r="I94" s="47"/>
      <c r="J94" s="8"/>
      <c r="K94" s="36"/>
    </row>
    <row r="95" s="31" customFormat="1" customHeight="1" spans="1:11">
      <c r="A95" s="112"/>
      <c r="B95" s="47">
        <v>35101</v>
      </c>
      <c r="C95" s="48" t="s">
        <v>302</v>
      </c>
      <c r="D95" s="49" t="s">
        <v>299</v>
      </c>
      <c r="E95" s="48" t="s">
        <v>92</v>
      </c>
      <c r="F95" s="50" t="s">
        <v>300</v>
      </c>
      <c r="G95" s="47">
        <v>25</v>
      </c>
      <c r="H95" s="20"/>
      <c r="I95" s="47"/>
      <c r="J95" s="8"/>
      <c r="K95" s="36"/>
    </row>
    <row r="96" s="32" customFormat="1" customHeight="1" spans="1:16384">
      <c r="A96" s="110">
        <v>8</v>
      </c>
      <c r="B96" s="47">
        <v>161756</v>
      </c>
      <c r="C96" s="57" t="s">
        <v>306</v>
      </c>
      <c r="D96" s="49" t="s">
        <v>307</v>
      </c>
      <c r="E96" s="48" t="s">
        <v>308</v>
      </c>
      <c r="F96" s="50" t="s">
        <v>73</v>
      </c>
      <c r="G96" s="47">
        <v>18</v>
      </c>
      <c r="H96" s="47"/>
      <c r="I96" s="62" t="s">
        <v>283</v>
      </c>
      <c r="J96" s="91"/>
      <c r="K96" s="92"/>
      <c r="XFC96" s="99"/>
      <c r="XFD96" s="99"/>
    </row>
    <row r="97" s="32" customFormat="1" customHeight="1" spans="1:16384">
      <c r="A97" s="111"/>
      <c r="B97" s="47">
        <v>186490</v>
      </c>
      <c r="C97" s="57" t="s">
        <v>309</v>
      </c>
      <c r="D97" s="49" t="s">
        <v>307</v>
      </c>
      <c r="E97" s="48" t="s">
        <v>310</v>
      </c>
      <c r="F97" s="50" t="s">
        <v>73</v>
      </c>
      <c r="G97" s="47">
        <v>18</v>
      </c>
      <c r="H97" s="47"/>
      <c r="I97" s="62"/>
      <c r="J97" s="91"/>
      <c r="K97" s="92"/>
      <c r="XFC97" s="99"/>
      <c r="XFD97" s="99"/>
    </row>
    <row r="98" s="32" customFormat="1" customHeight="1" spans="1:11">
      <c r="A98" s="47">
        <v>9</v>
      </c>
      <c r="B98" s="47">
        <v>184685</v>
      </c>
      <c r="C98" s="57" t="s">
        <v>277</v>
      </c>
      <c r="D98" s="49" t="s">
        <v>278</v>
      </c>
      <c r="E98" s="48" t="s">
        <v>311</v>
      </c>
      <c r="F98" s="50" t="s">
        <v>14</v>
      </c>
      <c r="G98" s="47">
        <v>19.8</v>
      </c>
      <c r="H98" s="47"/>
      <c r="I98" s="62" t="s">
        <v>312</v>
      </c>
      <c r="J98" s="91"/>
      <c r="K98" s="92"/>
    </row>
    <row r="99" s="33" customFormat="1" customHeight="1" spans="1:16384">
      <c r="A99" s="8">
        <v>10</v>
      </c>
      <c r="B99" s="79">
        <v>182970</v>
      </c>
      <c r="C99" s="80" t="s">
        <v>313</v>
      </c>
      <c r="D99" s="80" t="s">
        <v>314</v>
      </c>
      <c r="E99" s="75" t="s">
        <v>315</v>
      </c>
      <c r="F99" s="79" t="s">
        <v>14</v>
      </c>
      <c r="G99" s="79">
        <v>25.8</v>
      </c>
      <c r="H99" s="53"/>
      <c r="I99" s="74" t="s">
        <v>316</v>
      </c>
      <c r="J99" s="8"/>
      <c r="K99" s="36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  <c r="KX99" s="31"/>
      <c r="KY99" s="31"/>
      <c r="KZ99" s="31"/>
      <c r="LA99" s="31"/>
      <c r="LB99" s="31"/>
      <c r="LC99" s="31"/>
      <c r="LD99" s="31"/>
      <c r="LE99" s="31"/>
      <c r="LF99" s="31"/>
      <c r="LG99" s="31"/>
      <c r="LH99" s="31"/>
      <c r="LI99" s="31"/>
      <c r="LJ99" s="31"/>
      <c r="LK99" s="31"/>
      <c r="LL99" s="31"/>
      <c r="LM99" s="31"/>
      <c r="LN99" s="31"/>
      <c r="LO99" s="31"/>
      <c r="LP99" s="31"/>
      <c r="LQ99" s="31"/>
      <c r="LR99" s="31"/>
      <c r="LS99" s="31"/>
      <c r="LT99" s="31"/>
      <c r="LU99" s="31"/>
      <c r="LV99" s="31"/>
      <c r="LW99" s="31"/>
      <c r="LX99" s="31"/>
      <c r="LY99" s="31"/>
      <c r="LZ99" s="31"/>
      <c r="MA99" s="31"/>
      <c r="MB99" s="31"/>
      <c r="MC99" s="31"/>
      <c r="MD99" s="31"/>
      <c r="ME99" s="31"/>
      <c r="MF99" s="31"/>
      <c r="MG99" s="31"/>
      <c r="MH99" s="31"/>
      <c r="MI99" s="31"/>
      <c r="MJ99" s="31"/>
      <c r="MK99" s="31"/>
      <c r="ML99" s="31"/>
      <c r="MM99" s="31"/>
      <c r="MN99" s="31"/>
      <c r="MO99" s="31"/>
      <c r="MP99" s="31"/>
      <c r="MQ99" s="31"/>
      <c r="MR99" s="31"/>
      <c r="MS99" s="31"/>
      <c r="MT99" s="31"/>
      <c r="MU99" s="31"/>
      <c r="MV99" s="31"/>
      <c r="MW99" s="31"/>
      <c r="MX99" s="31"/>
      <c r="MY99" s="31"/>
      <c r="MZ99" s="31"/>
      <c r="NA99" s="31"/>
      <c r="NB99" s="31"/>
      <c r="NC99" s="31"/>
      <c r="ND99" s="31"/>
      <c r="NE99" s="31"/>
      <c r="NF99" s="31"/>
      <c r="NG99" s="31"/>
      <c r="NH99" s="31"/>
      <c r="NI99" s="31"/>
      <c r="NJ99" s="31"/>
      <c r="NK99" s="31"/>
      <c r="NL99" s="31"/>
      <c r="NM99" s="31"/>
      <c r="NN99" s="31"/>
      <c r="NO99" s="31"/>
      <c r="NP99" s="31"/>
      <c r="NQ99" s="31"/>
      <c r="NR99" s="31"/>
      <c r="NS99" s="31"/>
      <c r="NT99" s="31"/>
      <c r="NU99" s="31"/>
      <c r="NV99" s="31"/>
      <c r="NW99" s="31"/>
      <c r="NX99" s="31"/>
      <c r="NY99" s="31"/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31"/>
      <c r="OL99" s="31"/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31"/>
      <c r="OY99" s="31"/>
      <c r="OZ99" s="31"/>
      <c r="PA99" s="31"/>
      <c r="PB99" s="31"/>
      <c r="PC99" s="31"/>
      <c r="PD99" s="31"/>
      <c r="PE99" s="31"/>
      <c r="PF99" s="31"/>
      <c r="PG99" s="31"/>
      <c r="PH99" s="31"/>
      <c r="PI99" s="31"/>
      <c r="PJ99" s="31"/>
      <c r="PK99" s="31"/>
      <c r="PL99" s="31"/>
      <c r="PM99" s="31"/>
      <c r="PN99" s="31"/>
      <c r="PO99" s="31"/>
      <c r="PP99" s="31"/>
      <c r="PQ99" s="31"/>
      <c r="PR99" s="31"/>
      <c r="PS99" s="31"/>
      <c r="PT99" s="31"/>
      <c r="PU99" s="31"/>
      <c r="PV99" s="31"/>
      <c r="PW99" s="31"/>
      <c r="PX99" s="31"/>
      <c r="PY99" s="31"/>
      <c r="PZ99" s="31"/>
      <c r="QA99" s="31"/>
      <c r="QB99" s="31"/>
      <c r="QC99" s="31"/>
      <c r="QD99" s="31"/>
      <c r="QE99" s="31"/>
      <c r="QF99" s="31"/>
      <c r="QG99" s="31"/>
      <c r="QH99" s="31"/>
      <c r="QI99" s="31"/>
      <c r="QJ99" s="31"/>
      <c r="QK99" s="31"/>
      <c r="QL99" s="31"/>
      <c r="QM99" s="31"/>
      <c r="QN99" s="31"/>
      <c r="QO99" s="31"/>
      <c r="QP99" s="31"/>
      <c r="QQ99" s="31"/>
      <c r="QR99" s="31"/>
      <c r="QS99" s="31"/>
      <c r="QT99" s="31"/>
      <c r="QU99" s="31"/>
      <c r="QV99" s="31"/>
      <c r="QW99" s="31"/>
      <c r="QX99" s="31"/>
      <c r="QY99" s="31"/>
      <c r="QZ99" s="31"/>
      <c r="RA99" s="31"/>
      <c r="RB99" s="31"/>
      <c r="RC99" s="31"/>
      <c r="RD99" s="31"/>
      <c r="RE99" s="31"/>
      <c r="RF99" s="31"/>
      <c r="RG99" s="31"/>
      <c r="RH99" s="31"/>
      <c r="RI99" s="31"/>
      <c r="RJ99" s="31"/>
      <c r="RK99" s="31"/>
      <c r="RL99" s="31"/>
      <c r="RM99" s="31"/>
      <c r="RN99" s="31"/>
      <c r="RO99" s="31"/>
      <c r="RP99" s="31"/>
      <c r="RQ99" s="31"/>
      <c r="RR99" s="31"/>
      <c r="RS99" s="31"/>
      <c r="RT99" s="31"/>
      <c r="RU99" s="31"/>
      <c r="RV99" s="31"/>
      <c r="RW99" s="31"/>
      <c r="RX99" s="31"/>
      <c r="RY99" s="31"/>
      <c r="RZ99" s="31"/>
      <c r="SA99" s="31"/>
      <c r="SB99" s="31"/>
      <c r="SC99" s="31"/>
      <c r="SD99" s="31"/>
      <c r="SE99" s="31"/>
      <c r="SF99" s="31"/>
      <c r="SG99" s="31"/>
      <c r="SH99" s="31"/>
      <c r="SI99" s="31"/>
      <c r="SJ99" s="31"/>
      <c r="SK99" s="31"/>
      <c r="SL99" s="31"/>
      <c r="SM99" s="31"/>
      <c r="SN99" s="31"/>
      <c r="SO99" s="31"/>
      <c r="SP99" s="31"/>
      <c r="SQ99" s="31"/>
      <c r="SR99" s="31"/>
      <c r="SS99" s="31"/>
      <c r="ST99" s="31"/>
      <c r="SU99" s="31"/>
      <c r="SV99" s="31"/>
      <c r="SW99" s="31"/>
      <c r="SX99" s="31"/>
      <c r="SY99" s="31"/>
      <c r="SZ99" s="31"/>
      <c r="TA99" s="31"/>
      <c r="TB99" s="31"/>
      <c r="TC99" s="31"/>
      <c r="TD99" s="31"/>
      <c r="TE99" s="31"/>
      <c r="TF99" s="31"/>
      <c r="TG99" s="31"/>
      <c r="TH99" s="31"/>
      <c r="TI99" s="31"/>
      <c r="TJ99" s="31"/>
      <c r="TK99" s="31"/>
      <c r="TL99" s="31"/>
      <c r="TM99" s="31"/>
      <c r="TN99" s="31"/>
      <c r="TO99" s="31"/>
      <c r="TP99" s="31"/>
      <c r="TQ99" s="31"/>
      <c r="TR99" s="31"/>
      <c r="TS99" s="31"/>
      <c r="TT99" s="31"/>
      <c r="TU99" s="31"/>
      <c r="TV99" s="31"/>
      <c r="TW99" s="31"/>
      <c r="TX99" s="31"/>
      <c r="TY99" s="31"/>
      <c r="TZ99" s="31"/>
      <c r="UA99" s="31"/>
      <c r="UB99" s="31"/>
      <c r="UC99" s="31"/>
      <c r="UD99" s="31"/>
      <c r="UE99" s="31"/>
      <c r="UF99" s="31"/>
      <c r="UG99" s="31"/>
      <c r="UH99" s="31"/>
      <c r="UI99" s="31"/>
      <c r="UJ99" s="31"/>
      <c r="UK99" s="31"/>
      <c r="UL99" s="31"/>
      <c r="UM99" s="31"/>
      <c r="UN99" s="31"/>
      <c r="UO99" s="31"/>
      <c r="UP99" s="31"/>
      <c r="UQ99" s="31"/>
      <c r="UR99" s="31"/>
      <c r="US99" s="31"/>
      <c r="UT99" s="31"/>
      <c r="UU99" s="31"/>
      <c r="UV99" s="31"/>
      <c r="UW99" s="31"/>
      <c r="UX99" s="31"/>
      <c r="UY99" s="31"/>
      <c r="UZ99" s="31"/>
      <c r="VA99" s="31"/>
      <c r="VB99" s="31"/>
      <c r="VC99" s="31"/>
      <c r="VD99" s="31"/>
      <c r="VE99" s="31"/>
      <c r="VF99" s="31"/>
      <c r="VG99" s="31"/>
      <c r="VH99" s="31"/>
      <c r="VI99" s="31"/>
      <c r="VJ99" s="31"/>
      <c r="VK99" s="31"/>
      <c r="VL99" s="31"/>
      <c r="VM99" s="31"/>
      <c r="VN99" s="31"/>
      <c r="VO99" s="31"/>
      <c r="VP99" s="31"/>
      <c r="VQ99" s="31"/>
      <c r="VR99" s="31"/>
      <c r="VS99" s="31"/>
      <c r="VT99" s="31"/>
      <c r="VU99" s="31"/>
      <c r="VV99" s="31"/>
      <c r="VW99" s="31"/>
      <c r="VX99" s="31"/>
      <c r="VY99" s="31"/>
      <c r="VZ99" s="31"/>
      <c r="WA99" s="31"/>
      <c r="WB99" s="31"/>
      <c r="WC99" s="31"/>
      <c r="WD99" s="31"/>
      <c r="WE99" s="31"/>
      <c r="WF99" s="31"/>
      <c r="WG99" s="31"/>
      <c r="WH99" s="31"/>
      <c r="WI99" s="31"/>
      <c r="WJ99" s="31"/>
      <c r="WK99" s="31"/>
      <c r="WL99" s="31"/>
      <c r="WM99" s="31"/>
      <c r="WN99" s="31"/>
      <c r="WO99" s="31"/>
      <c r="WP99" s="31"/>
      <c r="WQ99" s="31"/>
      <c r="WR99" s="31"/>
      <c r="WS99" s="31"/>
      <c r="WT99" s="31"/>
      <c r="WU99" s="31"/>
      <c r="WV99" s="31"/>
      <c r="WW99" s="31"/>
      <c r="WX99" s="31"/>
      <c r="WY99" s="31"/>
      <c r="WZ99" s="31"/>
      <c r="XA99" s="31"/>
      <c r="XB99" s="31"/>
      <c r="XC99" s="31"/>
      <c r="XD99" s="31"/>
      <c r="XE99" s="31"/>
      <c r="XF99" s="31"/>
      <c r="XG99" s="31"/>
      <c r="XH99" s="31"/>
      <c r="XI99" s="31"/>
      <c r="XJ99" s="31"/>
      <c r="XK99" s="31"/>
      <c r="XL99" s="31"/>
      <c r="XM99" s="31"/>
      <c r="XN99" s="31"/>
      <c r="XO99" s="31"/>
      <c r="XP99" s="31"/>
      <c r="XQ99" s="31"/>
      <c r="XR99" s="31"/>
      <c r="XS99" s="31"/>
      <c r="XT99" s="31"/>
      <c r="XU99" s="31"/>
      <c r="XV99" s="31"/>
      <c r="XW99" s="31"/>
      <c r="XX99" s="31"/>
      <c r="XY99" s="31"/>
      <c r="XZ99" s="31"/>
      <c r="YA99" s="31"/>
      <c r="YB99" s="31"/>
      <c r="YC99" s="31"/>
      <c r="YD99" s="31"/>
      <c r="YE99" s="31"/>
      <c r="YF99" s="31"/>
      <c r="YG99" s="31"/>
      <c r="YH99" s="31"/>
      <c r="YI99" s="31"/>
      <c r="YJ99" s="31"/>
      <c r="YK99" s="31"/>
      <c r="YL99" s="31"/>
      <c r="YM99" s="31"/>
      <c r="YN99" s="31"/>
      <c r="YO99" s="31"/>
      <c r="YP99" s="31"/>
      <c r="YQ99" s="31"/>
      <c r="YR99" s="31"/>
      <c r="YS99" s="31"/>
      <c r="YT99" s="31"/>
      <c r="YU99" s="31"/>
      <c r="YV99" s="31"/>
      <c r="YW99" s="31"/>
      <c r="YX99" s="31"/>
      <c r="YY99" s="31"/>
      <c r="YZ99" s="31"/>
      <c r="ZA99" s="31"/>
      <c r="ZB99" s="31"/>
      <c r="ZC99" s="31"/>
      <c r="ZD99" s="31"/>
      <c r="ZE99" s="31"/>
      <c r="ZF99" s="31"/>
      <c r="ZG99" s="31"/>
      <c r="ZH99" s="31"/>
      <c r="ZI99" s="31"/>
      <c r="ZJ99" s="31"/>
      <c r="ZK99" s="31"/>
      <c r="ZL99" s="31"/>
      <c r="ZM99" s="31"/>
      <c r="ZN99" s="31"/>
      <c r="ZO99" s="31"/>
      <c r="ZP99" s="31"/>
      <c r="ZQ99" s="31"/>
      <c r="ZR99" s="31"/>
      <c r="ZS99" s="31"/>
      <c r="ZT99" s="31"/>
      <c r="ZU99" s="31"/>
      <c r="ZV99" s="31"/>
      <c r="ZW99" s="31"/>
      <c r="ZX99" s="31"/>
      <c r="ZY99" s="31"/>
      <c r="ZZ99" s="31"/>
      <c r="AAA99" s="31"/>
      <c r="AAB99" s="31"/>
      <c r="AAC99" s="31"/>
      <c r="AAD99" s="31"/>
      <c r="AAE99" s="31"/>
      <c r="AAF99" s="31"/>
      <c r="AAG99" s="31"/>
      <c r="AAH99" s="31"/>
      <c r="AAI99" s="31"/>
      <c r="AAJ99" s="31"/>
      <c r="AAK99" s="31"/>
      <c r="AAL99" s="31"/>
      <c r="AAM99" s="31"/>
      <c r="AAN99" s="31"/>
      <c r="AAO99" s="31"/>
      <c r="AAP99" s="31"/>
      <c r="AAQ99" s="31"/>
      <c r="AAR99" s="31"/>
      <c r="AAS99" s="31"/>
      <c r="AAT99" s="31"/>
      <c r="AAU99" s="31"/>
      <c r="AAV99" s="31"/>
      <c r="AAW99" s="31"/>
      <c r="AAX99" s="31"/>
      <c r="AAY99" s="31"/>
      <c r="AAZ99" s="31"/>
      <c r="ABA99" s="31"/>
      <c r="ABB99" s="31"/>
      <c r="ABC99" s="31"/>
      <c r="ABD99" s="31"/>
      <c r="ABE99" s="31"/>
      <c r="ABF99" s="31"/>
      <c r="ABG99" s="31"/>
      <c r="ABH99" s="31"/>
      <c r="ABI99" s="31"/>
      <c r="ABJ99" s="31"/>
      <c r="ABK99" s="31"/>
      <c r="ABL99" s="31"/>
      <c r="ABM99" s="31"/>
      <c r="ABN99" s="31"/>
      <c r="ABO99" s="31"/>
      <c r="ABP99" s="31"/>
      <c r="ABQ99" s="31"/>
      <c r="ABR99" s="31"/>
      <c r="ABS99" s="31"/>
      <c r="ABT99" s="31"/>
      <c r="ABU99" s="31"/>
      <c r="ABV99" s="31"/>
      <c r="ABW99" s="31"/>
      <c r="ABX99" s="31"/>
      <c r="ABY99" s="31"/>
      <c r="ABZ99" s="31"/>
      <c r="ACA99" s="31"/>
      <c r="ACB99" s="31"/>
      <c r="ACC99" s="31"/>
      <c r="ACD99" s="31"/>
      <c r="ACE99" s="31"/>
      <c r="ACF99" s="31"/>
      <c r="ACG99" s="31"/>
      <c r="ACH99" s="31"/>
      <c r="ACI99" s="31"/>
      <c r="ACJ99" s="31"/>
      <c r="ACK99" s="31"/>
      <c r="ACL99" s="31"/>
      <c r="ACM99" s="31"/>
      <c r="ACN99" s="31"/>
      <c r="ACO99" s="31"/>
      <c r="ACP99" s="31"/>
      <c r="ACQ99" s="31"/>
      <c r="ACR99" s="31"/>
      <c r="ACS99" s="31"/>
      <c r="ACT99" s="31"/>
      <c r="ACU99" s="31"/>
      <c r="ACV99" s="31"/>
      <c r="ACW99" s="31"/>
      <c r="ACX99" s="31"/>
      <c r="ACY99" s="31"/>
      <c r="ACZ99" s="31"/>
      <c r="ADA99" s="31"/>
      <c r="ADB99" s="31"/>
      <c r="ADC99" s="31"/>
      <c r="ADD99" s="31"/>
      <c r="ADE99" s="31"/>
      <c r="ADF99" s="31"/>
      <c r="ADG99" s="31"/>
      <c r="ADH99" s="31"/>
      <c r="ADI99" s="31"/>
      <c r="ADJ99" s="31"/>
      <c r="ADK99" s="31"/>
      <c r="ADL99" s="31"/>
      <c r="ADM99" s="31"/>
      <c r="ADN99" s="31"/>
      <c r="ADO99" s="31"/>
      <c r="ADP99" s="31"/>
      <c r="ADQ99" s="31"/>
      <c r="ADR99" s="31"/>
      <c r="ADS99" s="31"/>
      <c r="ADT99" s="31"/>
      <c r="ADU99" s="31"/>
      <c r="ADV99" s="31"/>
      <c r="ADW99" s="31"/>
      <c r="ADX99" s="31"/>
      <c r="ADY99" s="31"/>
      <c r="ADZ99" s="31"/>
      <c r="AEA99" s="31"/>
      <c r="AEB99" s="31"/>
      <c r="AEC99" s="31"/>
      <c r="AED99" s="31"/>
      <c r="AEE99" s="31"/>
      <c r="AEF99" s="31"/>
      <c r="AEG99" s="31"/>
      <c r="AEH99" s="31"/>
      <c r="AEI99" s="31"/>
      <c r="AEJ99" s="31"/>
      <c r="AEK99" s="31"/>
      <c r="AEL99" s="31"/>
      <c r="AEM99" s="31"/>
      <c r="AEN99" s="31"/>
      <c r="AEO99" s="31"/>
      <c r="AEP99" s="31"/>
      <c r="AEQ99" s="31"/>
      <c r="AER99" s="31"/>
      <c r="AES99" s="31"/>
      <c r="AET99" s="31"/>
      <c r="AEU99" s="31"/>
      <c r="AEV99" s="31"/>
      <c r="AEW99" s="31"/>
      <c r="AEX99" s="31"/>
      <c r="AEY99" s="31"/>
      <c r="AEZ99" s="31"/>
      <c r="AFA99" s="31"/>
      <c r="AFB99" s="31"/>
      <c r="AFC99" s="31"/>
      <c r="AFD99" s="31"/>
      <c r="AFE99" s="31"/>
      <c r="AFF99" s="31"/>
      <c r="AFG99" s="31"/>
      <c r="AFH99" s="31"/>
      <c r="AFI99" s="31"/>
      <c r="AFJ99" s="31"/>
      <c r="AFK99" s="31"/>
      <c r="AFL99" s="31"/>
      <c r="AFM99" s="31"/>
      <c r="AFN99" s="31"/>
      <c r="AFO99" s="31"/>
      <c r="AFP99" s="31"/>
      <c r="AFQ99" s="31"/>
      <c r="AFR99" s="31"/>
      <c r="AFS99" s="31"/>
      <c r="AFT99" s="31"/>
      <c r="AFU99" s="31"/>
      <c r="AFV99" s="31"/>
      <c r="AFW99" s="31"/>
      <c r="AFX99" s="31"/>
      <c r="AFY99" s="31"/>
      <c r="AFZ99" s="31"/>
      <c r="AGA99" s="31"/>
      <c r="AGB99" s="31"/>
      <c r="AGC99" s="31"/>
      <c r="AGD99" s="31"/>
      <c r="AGE99" s="31"/>
      <c r="AGF99" s="31"/>
      <c r="AGG99" s="31"/>
      <c r="AGH99" s="31"/>
      <c r="AGI99" s="31"/>
      <c r="AGJ99" s="31"/>
      <c r="AGK99" s="31"/>
      <c r="AGL99" s="31"/>
      <c r="AGM99" s="31"/>
      <c r="AGN99" s="31"/>
      <c r="AGO99" s="31"/>
      <c r="AGP99" s="31"/>
      <c r="AGQ99" s="31"/>
      <c r="AGR99" s="31"/>
      <c r="AGS99" s="31"/>
      <c r="AGT99" s="31"/>
      <c r="AGU99" s="31"/>
      <c r="AGV99" s="31"/>
      <c r="AGW99" s="31"/>
      <c r="AGX99" s="31"/>
      <c r="AGY99" s="31"/>
      <c r="AGZ99" s="31"/>
      <c r="AHA99" s="31"/>
      <c r="AHB99" s="31"/>
      <c r="AHC99" s="31"/>
      <c r="AHD99" s="31"/>
      <c r="AHE99" s="31"/>
      <c r="AHF99" s="31"/>
      <c r="AHG99" s="31"/>
      <c r="AHH99" s="31"/>
      <c r="AHI99" s="31"/>
      <c r="AHJ99" s="31"/>
      <c r="AHK99" s="31"/>
      <c r="AHL99" s="31"/>
      <c r="AHM99" s="31"/>
      <c r="AHN99" s="31"/>
      <c r="AHO99" s="31"/>
      <c r="AHP99" s="31"/>
      <c r="AHQ99" s="31"/>
      <c r="AHR99" s="31"/>
      <c r="AHS99" s="31"/>
      <c r="AHT99" s="31"/>
      <c r="AHU99" s="31"/>
      <c r="AHV99" s="31"/>
      <c r="AHW99" s="31"/>
      <c r="AHX99" s="31"/>
      <c r="AHY99" s="31"/>
      <c r="AHZ99" s="31"/>
      <c r="AIA99" s="31"/>
      <c r="AIB99" s="31"/>
      <c r="AIC99" s="31"/>
      <c r="AID99" s="31"/>
      <c r="AIE99" s="31"/>
      <c r="AIF99" s="31"/>
      <c r="AIG99" s="31"/>
      <c r="AIH99" s="31"/>
      <c r="AII99" s="31"/>
      <c r="AIJ99" s="31"/>
      <c r="AIK99" s="31"/>
      <c r="AIL99" s="31"/>
      <c r="AIM99" s="31"/>
      <c r="AIN99" s="31"/>
      <c r="AIO99" s="31"/>
      <c r="AIP99" s="31"/>
      <c r="AIQ99" s="31"/>
      <c r="AIR99" s="31"/>
      <c r="AIS99" s="31"/>
      <c r="AIT99" s="31"/>
      <c r="AIU99" s="31"/>
      <c r="AIV99" s="31"/>
      <c r="AIW99" s="31"/>
      <c r="AIX99" s="31"/>
      <c r="AIY99" s="31"/>
      <c r="AIZ99" s="31"/>
      <c r="AJA99" s="31"/>
      <c r="AJB99" s="31"/>
      <c r="AJC99" s="31"/>
      <c r="AJD99" s="31"/>
      <c r="AJE99" s="31"/>
      <c r="AJF99" s="31"/>
      <c r="AJG99" s="31"/>
      <c r="AJH99" s="31"/>
      <c r="AJI99" s="31"/>
      <c r="AJJ99" s="31"/>
      <c r="AJK99" s="31"/>
      <c r="AJL99" s="31"/>
      <c r="AJM99" s="31"/>
      <c r="AJN99" s="31"/>
      <c r="AJO99" s="31"/>
      <c r="AJP99" s="31"/>
      <c r="AJQ99" s="31"/>
      <c r="AJR99" s="31"/>
      <c r="AJS99" s="31"/>
      <c r="AJT99" s="31"/>
      <c r="AJU99" s="31"/>
      <c r="AJV99" s="31"/>
      <c r="AJW99" s="31"/>
      <c r="AJX99" s="31"/>
      <c r="AJY99" s="31"/>
      <c r="AJZ99" s="31"/>
      <c r="AKA99" s="31"/>
      <c r="AKB99" s="31"/>
      <c r="AKC99" s="31"/>
      <c r="AKD99" s="31"/>
      <c r="AKE99" s="31"/>
      <c r="AKF99" s="31"/>
      <c r="AKG99" s="31"/>
      <c r="AKH99" s="31"/>
      <c r="AKI99" s="31"/>
      <c r="AKJ99" s="31"/>
      <c r="AKK99" s="31"/>
      <c r="AKL99" s="31"/>
      <c r="AKM99" s="31"/>
      <c r="AKN99" s="31"/>
      <c r="AKO99" s="31"/>
      <c r="AKP99" s="31"/>
      <c r="AKQ99" s="31"/>
      <c r="AKR99" s="31"/>
      <c r="AKS99" s="31"/>
      <c r="AKT99" s="31"/>
      <c r="AKU99" s="31"/>
      <c r="AKV99" s="31"/>
      <c r="AKW99" s="31"/>
      <c r="AKX99" s="31"/>
      <c r="AKY99" s="31"/>
      <c r="AKZ99" s="31"/>
      <c r="ALA99" s="31"/>
      <c r="ALB99" s="31"/>
      <c r="ALC99" s="31"/>
      <c r="ALD99" s="31"/>
      <c r="ALE99" s="31"/>
      <c r="ALF99" s="31"/>
      <c r="ALG99" s="31"/>
      <c r="ALH99" s="31"/>
      <c r="ALI99" s="31"/>
      <c r="ALJ99" s="31"/>
      <c r="ALK99" s="31"/>
      <c r="ALL99" s="31"/>
      <c r="ALM99" s="31"/>
      <c r="ALN99" s="31"/>
      <c r="ALO99" s="31"/>
      <c r="ALP99" s="31"/>
      <c r="ALQ99" s="31"/>
      <c r="ALR99" s="31"/>
      <c r="ALS99" s="31"/>
      <c r="ALT99" s="31"/>
      <c r="ALU99" s="31"/>
      <c r="ALV99" s="31"/>
      <c r="ALW99" s="31"/>
      <c r="ALX99" s="31"/>
      <c r="ALY99" s="31"/>
      <c r="ALZ99" s="31"/>
      <c r="AMA99" s="31"/>
      <c r="AMB99" s="31"/>
      <c r="AMC99" s="31"/>
      <c r="AMD99" s="31"/>
      <c r="AME99" s="31"/>
      <c r="AMF99" s="31"/>
      <c r="AMG99" s="31"/>
      <c r="AMH99" s="31"/>
      <c r="AMI99" s="31"/>
      <c r="AMJ99" s="31"/>
      <c r="AMK99" s="31"/>
      <c r="AML99" s="31"/>
      <c r="AMM99" s="31"/>
      <c r="AMN99" s="31"/>
      <c r="AMO99" s="31"/>
      <c r="AMP99" s="31"/>
      <c r="AMQ99" s="31"/>
      <c r="AMR99" s="31"/>
      <c r="AMS99" s="31"/>
      <c r="AMT99" s="31"/>
      <c r="AMU99" s="31"/>
      <c r="AMV99" s="31"/>
      <c r="AMW99" s="31"/>
      <c r="AMX99" s="31"/>
      <c r="AMY99" s="31"/>
      <c r="AMZ99" s="31"/>
      <c r="ANA99" s="31"/>
      <c r="ANB99" s="31"/>
      <c r="ANC99" s="31"/>
      <c r="AND99" s="31"/>
      <c r="ANE99" s="31"/>
      <c r="ANF99" s="31"/>
      <c r="ANG99" s="31"/>
      <c r="ANH99" s="31"/>
      <c r="ANI99" s="31"/>
      <c r="ANJ99" s="31"/>
      <c r="ANK99" s="31"/>
      <c r="ANL99" s="31"/>
      <c r="ANM99" s="31"/>
      <c r="ANN99" s="31"/>
      <c r="ANO99" s="31"/>
      <c r="ANP99" s="31"/>
      <c r="ANQ99" s="31"/>
      <c r="ANR99" s="31"/>
      <c r="ANS99" s="31"/>
      <c r="ANT99" s="31"/>
      <c r="ANU99" s="31"/>
      <c r="ANV99" s="31"/>
      <c r="ANW99" s="31"/>
      <c r="ANX99" s="31"/>
      <c r="ANY99" s="31"/>
      <c r="ANZ99" s="31"/>
      <c r="AOA99" s="31"/>
      <c r="AOB99" s="31"/>
      <c r="AOC99" s="31"/>
      <c r="AOD99" s="31"/>
      <c r="AOE99" s="31"/>
      <c r="AOF99" s="31"/>
      <c r="AOG99" s="31"/>
      <c r="AOH99" s="31"/>
      <c r="AOI99" s="31"/>
      <c r="AOJ99" s="31"/>
      <c r="AOK99" s="31"/>
      <c r="AOL99" s="31"/>
      <c r="AOM99" s="31"/>
      <c r="AON99" s="31"/>
      <c r="AOO99" s="31"/>
      <c r="AOP99" s="31"/>
      <c r="AOQ99" s="31"/>
      <c r="AOR99" s="31"/>
      <c r="AOS99" s="31"/>
      <c r="AOT99" s="31"/>
      <c r="AOU99" s="31"/>
      <c r="AOV99" s="31"/>
      <c r="AOW99" s="31"/>
      <c r="AOX99" s="31"/>
      <c r="AOY99" s="31"/>
      <c r="AOZ99" s="31"/>
      <c r="APA99" s="31"/>
      <c r="APB99" s="31"/>
      <c r="APC99" s="31"/>
      <c r="APD99" s="31"/>
      <c r="APE99" s="31"/>
      <c r="APF99" s="31"/>
      <c r="APG99" s="31"/>
      <c r="APH99" s="31"/>
      <c r="API99" s="31"/>
      <c r="APJ99" s="31"/>
      <c r="APK99" s="31"/>
      <c r="APL99" s="31"/>
      <c r="APM99" s="31"/>
      <c r="APN99" s="31"/>
      <c r="APO99" s="31"/>
      <c r="APP99" s="31"/>
      <c r="APQ99" s="31"/>
      <c r="APR99" s="31"/>
      <c r="APS99" s="31"/>
      <c r="APT99" s="31"/>
      <c r="APU99" s="31"/>
      <c r="APV99" s="31"/>
      <c r="APW99" s="31"/>
      <c r="APX99" s="31"/>
      <c r="APY99" s="31"/>
      <c r="APZ99" s="31"/>
      <c r="AQA99" s="31"/>
      <c r="AQB99" s="31"/>
      <c r="AQC99" s="31"/>
      <c r="AQD99" s="31"/>
      <c r="AQE99" s="31"/>
      <c r="AQF99" s="31"/>
      <c r="AQG99" s="31"/>
      <c r="AQH99" s="31"/>
      <c r="AQI99" s="31"/>
      <c r="AQJ99" s="31"/>
      <c r="AQK99" s="31"/>
      <c r="AQL99" s="31"/>
      <c r="AQM99" s="31"/>
      <c r="AQN99" s="31"/>
      <c r="AQO99" s="31"/>
      <c r="AQP99" s="31"/>
      <c r="AQQ99" s="31"/>
      <c r="AQR99" s="31"/>
      <c r="AQS99" s="31"/>
      <c r="AQT99" s="31"/>
      <c r="AQU99" s="31"/>
      <c r="AQV99" s="31"/>
      <c r="AQW99" s="31"/>
      <c r="AQX99" s="31"/>
      <c r="AQY99" s="31"/>
      <c r="AQZ99" s="31"/>
      <c r="ARA99" s="31"/>
      <c r="ARB99" s="31"/>
      <c r="ARC99" s="31"/>
      <c r="ARD99" s="31"/>
      <c r="ARE99" s="31"/>
      <c r="ARF99" s="31"/>
      <c r="ARG99" s="31"/>
      <c r="ARH99" s="31"/>
      <c r="ARI99" s="31"/>
      <c r="ARJ99" s="31"/>
      <c r="ARK99" s="31"/>
      <c r="ARL99" s="31"/>
      <c r="ARM99" s="31"/>
      <c r="ARN99" s="31"/>
      <c r="ARO99" s="31"/>
      <c r="ARP99" s="31"/>
      <c r="ARQ99" s="31"/>
      <c r="ARR99" s="31"/>
      <c r="ARS99" s="31"/>
      <c r="ART99" s="31"/>
      <c r="ARU99" s="31"/>
      <c r="ARV99" s="31"/>
      <c r="ARW99" s="31"/>
      <c r="ARX99" s="31"/>
      <c r="ARY99" s="31"/>
      <c r="ARZ99" s="31"/>
      <c r="ASA99" s="31"/>
      <c r="ASB99" s="31"/>
      <c r="ASC99" s="31"/>
      <c r="ASD99" s="31"/>
      <c r="ASE99" s="31"/>
      <c r="ASF99" s="31"/>
      <c r="ASG99" s="31"/>
      <c r="ASH99" s="31"/>
      <c r="ASI99" s="31"/>
      <c r="ASJ99" s="31"/>
      <c r="ASK99" s="31"/>
      <c r="ASL99" s="31"/>
      <c r="ASM99" s="31"/>
      <c r="ASN99" s="31"/>
      <c r="ASO99" s="31"/>
      <c r="ASP99" s="31"/>
      <c r="ASQ99" s="31"/>
      <c r="ASR99" s="31"/>
      <c r="ASS99" s="31"/>
      <c r="AST99" s="31"/>
      <c r="ASU99" s="31"/>
      <c r="ASV99" s="31"/>
      <c r="ASW99" s="31"/>
      <c r="ASX99" s="31"/>
      <c r="ASY99" s="31"/>
      <c r="ASZ99" s="31"/>
      <c r="ATA99" s="31"/>
      <c r="ATB99" s="31"/>
      <c r="ATC99" s="31"/>
      <c r="ATD99" s="31"/>
      <c r="ATE99" s="31"/>
      <c r="ATF99" s="31"/>
      <c r="ATG99" s="31"/>
      <c r="ATH99" s="31"/>
      <c r="ATI99" s="31"/>
      <c r="ATJ99" s="31"/>
      <c r="ATK99" s="31"/>
      <c r="ATL99" s="31"/>
      <c r="ATM99" s="31"/>
      <c r="ATN99" s="31"/>
      <c r="ATO99" s="31"/>
      <c r="ATP99" s="31"/>
      <c r="ATQ99" s="31"/>
      <c r="ATR99" s="31"/>
      <c r="ATS99" s="31"/>
      <c r="ATT99" s="31"/>
      <c r="ATU99" s="31"/>
      <c r="ATV99" s="31"/>
      <c r="ATW99" s="31"/>
      <c r="ATX99" s="31"/>
      <c r="ATY99" s="31"/>
      <c r="ATZ99" s="31"/>
      <c r="AUA99" s="31"/>
      <c r="AUB99" s="31"/>
      <c r="AUC99" s="31"/>
      <c r="AUD99" s="31"/>
      <c r="AUE99" s="31"/>
      <c r="AUF99" s="31"/>
      <c r="AUG99" s="31"/>
      <c r="AUH99" s="31"/>
      <c r="AUI99" s="31"/>
      <c r="AUJ99" s="31"/>
      <c r="AUK99" s="31"/>
      <c r="AUL99" s="31"/>
      <c r="AUM99" s="31"/>
      <c r="AUN99" s="31"/>
      <c r="AUO99" s="31"/>
      <c r="AUP99" s="31"/>
      <c r="AUQ99" s="31"/>
      <c r="AUR99" s="31"/>
      <c r="AUS99" s="31"/>
      <c r="AUT99" s="31"/>
      <c r="AUU99" s="31"/>
      <c r="AUV99" s="31"/>
      <c r="AUW99" s="31"/>
      <c r="AUX99" s="31"/>
      <c r="AUY99" s="31"/>
      <c r="AUZ99" s="31"/>
      <c r="AVA99" s="31"/>
      <c r="AVB99" s="31"/>
      <c r="AVC99" s="31"/>
      <c r="AVD99" s="31"/>
      <c r="AVE99" s="31"/>
      <c r="AVF99" s="31"/>
      <c r="AVG99" s="31"/>
      <c r="AVH99" s="31"/>
      <c r="AVI99" s="31"/>
      <c r="AVJ99" s="31"/>
      <c r="AVK99" s="31"/>
      <c r="AVL99" s="31"/>
      <c r="AVM99" s="31"/>
      <c r="AVN99" s="31"/>
      <c r="AVO99" s="31"/>
      <c r="AVP99" s="31"/>
      <c r="AVQ99" s="31"/>
      <c r="AVR99" s="31"/>
      <c r="AVS99" s="31"/>
      <c r="AVT99" s="31"/>
      <c r="AVU99" s="31"/>
      <c r="AVV99" s="31"/>
      <c r="AVW99" s="31"/>
      <c r="AVX99" s="31"/>
      <c r="AVY99" s="31"/>
      <c r="AVZ99" s="31"/>
      <c r="AWA99" s="31"/>
      <c r="AWB99" s="31"/>
      <c r="AWC99" s="31"/>
      <c r="AWD99" s="31"/>
      <c r="AWE99" s="31"/>
      <c r="AWF99" s="31"/>
      <c r="AWG99" s="31"/>
      <c r="AWH99" s="31"/>
      <c r="AWI99" s="31"/>
      <c r="AWJ99" s="31"/>
      <c r="AWK99" s="31"/>
      <c r="AWL99" s="31"/>
      <c r="AWM99" s="31"/>
      <c r="AWN99" s="31"/>
      <c r="AWO99" s="31"/>
      <c r="AWP99" s="31"/>
      <c r="AWQ99" s="31"/>
      <c r="AWR99" s="31"/>
      <c r="AWS99" s="31"/>
      <c r="AWT99" s="31"/>
      <c r="AWU99" s="31"/>
      <c r="AWV99" s="31"/>
      <c r="AWW99" s="31"/>
      <c r="AWX99" s="31"/>
      <c r="AWY99" s="31"/>
      <c r="AWZ99" s="31"/>
      <c r="AXA99" s="31"/>
      <c r="AXB99" s="31"/>
      <c r="AXC99" s="31"/>
      <c r="AXD99" s="31"/>
      <c r="AXE99" s="31"/>
      <c r="AXF99" s="31"/>
      <c r="AXG99" s="31"/>
      <c r="AXH99" s="31"/>
      <c r="AXI99" s="31"/>
      <c r="AXJ99" s="31"/>
      <c r="AXK99" s="31"/>
      <c r="AXL99" s="31"/>
      <c r="AXM99" s="31"/>
      <c r="AXN99" s="31"/>
      <c r="AXO99" s="31"/>
      <c r="AXP99" s="31"/>
      <c r="AXQ99" s="31"/>
      <c r="AXR99" s="31"/>
      <c r="AXS99" s="31"/>
      <c r="AXT99" s="31"/>
      <c r="AXU99" s="31"/>
      <c r="AXV99" s="31"/>
      <c r="AXW99" s="31"/>
      <c r="AXX99" s="31"/>
      <c r="AXY99" s="31"/>
      <c r="AXZ99" s="31"/>
      <c r="AYA99" s="31"/>
      <c r="AYB99" s="31"/>
      <c r="AYC99" s="31"/>
      <c r="AYD99" s="31"/>
      <c r="AYE99" s="31"/>
      <c r="AYF99" s="31"/>
      <c r="AYG99" s="31"/>
      <c r="AYH99" s="31"/>
      <c r="AYI99" s="31"/>
      <c r="AYJ99" s="31"/>
      <c r="AYK99" s="31"/>
      <c r="AYL99" s="31"/>
      <c r="AYM99" s="31"/>
      <c r="AYN99" s="31"/>
      <c r="AYO99" s="31"/>
      <c r="AYP99" s="31"/>
      <c r="AYQ99" s="31"/>
      <c r="AYR99" s="31"/>
      <c r="AYS99" s="31"/>
      <c r="AYT99" s="31"/>
      <c r="AYU99" s="31"/>
      <c r="AYV99" s="31"/>
      <c r="AYW99" s="31"/>
      <c r="AYX99" s="31"/>
      <c r="AYY99" s="31"/>
      <c r="AYZ99" s="31"/>
      <c r="AZA99" s="31"/>
      <c r="AZB99" s="31"/>
      <c r="AZC99" s="31"/>
      <c r="AZD99" s="31"/>
      <c r="AZE99" s="31"/>
      <c r="AZF99" s="31"/>
      <c r="AZG99" s="31"/>
      <c r="AZH99" s="31"/>
      <c r="AZI99" s="31"/>
      <c r="AZJ99" s="31"/>
      <c r="AZK99" s="31"/>
      <c r="AZL99" s="31"/>
      <c r="AZM99" s="31"/>
      <c r="AZN99" s="31"/>
      <c r="AZO99" s="31"/>
      <c r="AZP99" s="31"/>
      <c r="AZQ99" s="31"/>
      <c r="AZR99" s="31"/>
      <c r="AZS99" s="31"/>
      <c r="AZT99" s="31"/>
      <c r="AZU99" s="31"/>
      <c r="AZV99" s="31"/>
      <c r="AZW99" s="31"/>
      <c r="AZX99" s="31"/>
      <c r="AZY99" s="31"/>
      <c r="AZZ99" s="31"/>
      <c r="BAA99" s="31"/>
      <c r="BAB99" s="31"/>
      <c r="BAC99" s="31"/>
      <c r="BAD99" s="31"/>
      <c r="BAE99" s="31"/>
      <c r="BAF99" s="31"/>
      <c r="BAG99" s="31"/>
      <c r="BAH99" s="31"/>
      <c r="BAI99" s="31"/>
      <c r="BAJ99" s="31"/>
      <c r="BAK99" s="31"/>
      <c r="BAL99" s="31"/>
      <c r="BAM99" s="31"/>
      <c r="BAN99" s="31"/>
      <c r="BAO99" s="31"/>
      <c r="BAP99" s="31"/>
      <c r="BAQ99" s="31"/>
      <c r="BAR99" s="31"/>
      <c r="BAS99" s="31"/>
      <c r="BAT99" s="31"/>
      <c r="BAU99" s="31"/>
      <c r="BAV99" s="31"/>
      <c r="BAW99" s="31"/>
      <c r="BAX99" s="31"/>
      <c r="BAY99" s="31"/>
      <c r="BAZ99" s="31"/>
      <c r="BBA99" s="31"/>
      <c r="BBB99" s="31"/>
      <c r="BBC99" s="31"/>
      <c r="BBD99" s="31"/>
      <c r="BBE99" s="31"/>
      <c r="BBF99" s="31"/>
      <c r="BBG99" s="31"/>
      <c r="BBH99" s="31"/>
      <c r="BBI99" s="31"/>
      <c r="BBJ99" s="31"/>
      <c r="BBK99" s="31"/>
      <c r="BBL99" s="31"/>
      <c r="BBM99" s="31"/>
      <c r="BBN99" s="31"/>
      <c r="BBO99" s="31"/>
      <c r="BBP99" s="31"/>
      <c r="BBQ99" s="31"/>
      <c r="BBR99" s="31"/>
      <c r="BBS99" s="31"/>
      <c r="BBT99" s="31"/>
      <c r="BBU99" s="31"/>
      <c r="BBV99" s="31"/>
      <c r="BBW99" s="31"/>
      <c r="BBX99" s="31"/>
      <c r="BBY99" s="31"/>
      <c r="BBZ99" s="31"/>
      <c r="BCA99" s="31"/>
      <c r="BCB99" s="31"/>
      <c r="BCC99" s="31"/>
      <c r="BCD99" s="31"/>
      <c r="BCE99" s="31"/>
      <c r="BCF99" s="31"/>
      <c r="BCG99" s="31"/>
      <c r="BCH99" s="31"/>
      <c r="BCI99" s="31"/>
      <c r="BCJ99" s="31"/>
      <c r="BCK99" s="31"/>
      <c r="BCL99" s="31"/>
      <c r="BCM99" s="31"/>
      <c r="BCN99" s="31"/>
      <c r="BCO99" s="31"/>
      <c r="BCP99" s="31"/>
      <c r="BCQ99" s="31"/>
      <c r="BCR99" s="31"/>
      <c r="BCS99" s="31"/>
      <c r="BCT99" s="31"/>
      <c r="BCU99" s="31"/>
      <c r="BCV99" s="31"/>
      <c r="BCW99" s="31"/>
      <c r="BCX99" s="31"/>
      <c r="BCY99" s="31"/>
      <c r="BCZ99" s="31"/>
      <c r="BDA99" s="31"/>
      <c r="BDB99" s="31"/>
      <c r="BDC99" s="31"/>
      <c r="BDD99" s="31"/>
      <c r="BDE99" s="31"/>
      <c r="BDF99" s="31"/>
      <c r="BDG99" s="31"/>
      <c r="BDH99" s="31"/>
      <c r="BDI99" s="31"/>
      <c r="BDJ99" s="31"/>
      <c r="BDK99" s="31"/>
      <c r="BDL99" s="31"/>
      <c r="BDM99" s="31"/>
      <c r="BDN99" s="31"/>
      <c r="BDO99" s="31"/>
      <c r="BDP99" s="31"/>
      <c r="BDQ99" s="31"/>
      <c r="BDR99" s="31"/>
      <c r="BDS99" s="31"/>
      <c r="BDT99" s="31"/>
      <c r="BDU99" s="31"/>
      <c r="BDV99" s="31"/>
      <c r="BDW99" s="31"/>
      <c r="BDX99" s="31"/>
      <c r="BDY99" s="31"/>
      <c r="BDZ99" s="31"/>
      <c r="BEA99" s="31"/>
      <c r="BEB99" s="31"/>
      <c r="BEC99" s="31"/>
      <c r="BED99" s="31"/>
      <c r="BEE99" s="31"/>
      <c r="BEF99" s="31"/>
      <c r="BEG99" s="31"/>
      <c r="BEH99" s="31"/>
      <c r="BEI99" s="31"/>
      <c r="BEJ99" s="31"/>
      <c r="BEK99" s="31"/>
      <c r="BEL99" s="31"/>
      <c r="BEM99" s="31"/>
      <c r="BEN99" s="31"/>
      <c r="BEO99" s="31"/>
      <c r="BEP99" s="31"/>
      <c r="BEQ99" s="31"/>
      <c r="BER99" s="31"/>
      <c r="BES99" s="31"/>
      <c r="BET99" s="31"/>
      <c r="BEU99" s="31"/>
      <c r="BEV99" s="31"/>
      <c r="BEW99" s="31"/>
      <c r="BEX99" s="31"/>
      <c r="BEY99" s="31"/>
      <c r="BEZ99" s="31"/>
      <c r="BFA99" s="31"/>
      <c r="BFB99" s="31"/>
      <c r="BFC99" s="31"/>
      <c r="BFD99" s="31"/>
      <c r="BFE99" s="31"/>
      <c r="BFF99" s="31"/>
      <c r="BFG99" s="31"/>
      <c r="BFH99" s="31"/>
      <c r="BFI99" s="31"/>
      <c r="BFJ99" s="31"/>
      <c r="BFK99" s="31"/>
      <c r="BFL99" s="31"/>
      <c r="BFM99" s="31"/>
      <c r="BFN99" s="31"/>
      <c r="BFO99" s="31"/>
      <c r="BFP99" s="31"/>
      <c r="BFQ99" s="31"/>
      <c r="BFR99" s="31"/>
      <c r="BFS99" s="31"/>
      <c r="BFT99" s="31"/>
      <c r="BFU99" s="31"/>
      <c r="BFV99" s="31"/>
      <c r="BFW99" s="31"/>
      <c r="BFX99" s="31"/>
      <c r="BFY99" s="31"/>
      <c r="BFZ99" s="31"/>
      <c r="BGA99" s="31"/>
      <c r="BGB99" s="31"/>
      <c r="BGC99" s="31"/>
      <c r="BGD99" s="31"/>
      <c r="BGE99" s="31"/>
      <c r="BGF99" s="31"/>
      <c r="BGG99" s="31"/>
      <c r="BGH99" s="31"/>
      <c r="BGI99" s="31"/>
      <c r="BGJ99" s="31"/>
      <c r="BGK99" s="31"/>
      <c r="BGL99" s="31"/>
      <c r="BGM99" s="31"/>
      <c r="BGN99" s="31"/>
      <c r="BGO99" s="31"/>
      <c r="BGP99" s="31"/>
      <c r="BGQ99" s="31"/>
      <c r="BGR99" s="31"/>
      <c r="BGS99" s="31"/>
      <c r="BGT99" s="31"/>
      <c r="BGU99" s="31"/>
      <c r="BGV99" s="31"/>
      <c r="BGW99" s="31"/>
      <c r="BGX99" s="31"/>
      <c r="BGY99" s="31"/>
      <c r="BGZ99" s="31"/>
      <c r="BHA99" s="31"/>
      <c r="BHB99" s="31"/>
      <c r="BHC99" s="31"/>
      <c r="BHD99" s="31"/>
      <c r="BHE99" s="31"/>
      <c r="BHF99" s="31"/>
      <c r="BHG99" s="31"/>
      <c r="BHH99" s="31"/>
      <c r="BHI99" s="31"/>
      <c r="BHJ99" s="31"/>
      <c r="BHK99" s="31"/>
      <c r="BHL99" s="31"/>
      <c r="BHM99" s="31"/>
      <c r="BHN99" s="31"/>
      <c r="BHO99" s="31"/>
      <c r="BHP99" s="31"/>
      <c r="BHQ99" s="31"/>
      <c r="BHR99" s="31"/>
      <c r="BHS99" s="31"/>
      <c r="BHT99" s="31"/>
      <c r="BHU99" s="31"/>
      <c r="BHV99" s="31"/>
      <c r="BHW99" s="31"/>
      <c r="BHX99" s="31"/>
      <c r="BHY99" s="31"/>
      <c r="BHZ99" s="31"/>
      <c r="BIA99" s="31"/>
      <c r="BIB99" s="31"/>
      <c r="BIC99" s="31"/>
      <c r="BID99" s="31"/>
      <c r="BIE99" s="31"/>
      <c r="BIF99" s="31"/>
      <c r="BIG99" s="31"/>
      <c r="BIH99" s="31"/>
      <c r="BII99" s="31"/>
      <c r="BIJ99" s="31"/>
      <c r="BIK99" s="31"/>
      <c r="BIL99" s="31"/>
      <c r="BIM99" s="31"/>
      <c r="BIN99" s="31"/>
      <c r="BIO99" s="31"/>
      <c r="BIP99" s="31"/>
      <c r="BIQ99" s="31"/>
      <c r="BIR99" s="31"/>
      <c r="BIS99" s="31"/>
      <c r="BIT99" s="31"/>
      <c r="BIU99" s="31"/>
      <c r="BIV99" s="31"/>
      <c r="BIW99" s="31"/>
      <c r="BIX99" s="31"/>
      <c r="BIY99" s="31"/>
      <c r="BIZ99" s="31"/>
      <c r="BJA99" s="31"/>
      <c r="BJB99" s="31"/>
      <c r="BJC99" s="31"/>
      <c r="BJD99" s="31"/>
      <c r="BJE99" s="31"/>
      <c r="BJF99" s="31"/>
      <c r="BJG99" s="31"/>
      <c r="BJH99" s="31"/>
      <c r="BJI99" s="31"/>
      <c r="BJJ99" s="31"/>
      <c r="BJK99" s="31"/>
      <c r="BJL99" s="31"/>
      <c r="BJM99" s="31"/>
      <c r="BJN99" s="31"/>
      <c r="BJO99" s="31"/>
      <c r="BJP99" s="31"/>
      <c r="BJQ99" s="31"/>
      <c r="BJR99" s="31"/>
      <c r="BJS99" s="31"/>
      <c r="BJT99" s="31"/>
      <c r="BJU99" s="31"/>
      <c r="BJV99" s="31"/>
      <c r="BJW99" s="31"/>
      <c r="BJX99" s="31"/>
      <c r="BJY99" s="31"/>
      <c r="BJZ99" s="31"/>
      <c r="BKA99" s="31"/>
      <c r="BKB99" s="31"/>
      <c r="BKC99" s="31"/>
      <c r="BKD99" s="31"/>
      <c r="BKE99" s="31"/>
      <c r="BKF99" s="31"/>
      <c r="BKG99" s="31"/>
      <c r="BKH99" s="31"/>
      <c r="BKI99" s="31"/>
      <c r="BKJ99" s="31"/>
      <c r="BKK99" s="31"/>
      <c r="BKL99" s="31"/>
      <c r="BKM99" s="31"/>
      <c r="BKN99" s="31"/>
      <c r="BKO99" s="31"/>
      <c r="BKP99" s="31"/>
      <c r="BKQ99" s="31"/>
      <c r="BKR99" s="31"/>
      <c r="BKS99" s="31"/>
      <c r="BKT99" s="31"/>
      <c r="BKU99" s="31"/>
      <c r="BKV99" s="31"/>
      <c r="BKW99" s="31"/>
      <c r="BKX99" s="31"/>
      <c r="BKY99" s="31"/>
      <c r="BKZ99" s="31"/>
      <c r="BLA99" s="31"/>
      <c r="BLB99" s="31"/>
      <c r="BLC99" s="31"/>
      <c r="BLD99" s="31"/>
      <c r="BLE99" s="31"/>
      <c r="BLF99" s="31"/>
      <c r="BLG99" s="31"/>
      <c r="BLH99" s="31"/>
      <c r="BLI99" s="31"/>
      <c r="BLJ99" s="31"/>
      <c r="BLK99" s="31"/>
      <c r="BLL99" s="31"/>
      <c r="BLM99" s="31"/>
      <c r="BLN99" s="31"/>
      <c r="BLO99" s="31"/>
      <c r="BLP99" s="31"/>
      <c r="BLQ99" s="31"/>
      <c r="BLR99" s="31"/>
      <c r="BLS99" s="31"/>
      <c r="BLT99" s="31"/>
      <c r="BLU99" s="31"/>
      <c r="BLV99" s="31"/>
      <c r="BLW99" s="31"/>
      <c r="BLX99" s="31"/>
      <c r="BLY99" s="31"/>
      <c r="BLZ99" s="31"/>
      <c r="BMA99" s="31"/>
      <c r="BMB99" s="31"/>
      <c r="BMC99" s="31"/>
      <c r="BMD99" s="31"/>
      <c r="BME99" s="31"/>
      <c r="BMF99" s="31"/>
      <c r="BMG99" s="31"/>
      <c r="BMH99" s="31"/>
      <c r="BMI99" s="31"/>
      <c r="BMJ99" s="31"/>
      <c r="BMK99" s="31"/>
      <c r="BML99" s="31"/>
      <c r="BMM99" s="31"/>
      <c r="BMN99" s="31"/>
      <c r="BMO99" s="31"/>
      <c r="BMP99" s="31"/>
      <c r="BMQ99" s="31"/>
      <c r="BMR99" s="31"/>
      <c r="BMS99" s="31"/>
      <c r="BMT99" s="31"/>
      <c r="BMU99" s="31"/>
      <c r="BMV99" s="31"/>
      <c r="BMW99" s="31"/>
      <c r="BMX99" s="31"/>
      <c r="BMY99" s="31"/>
      <c r="BMZ99" s="31"/>
      <c r="BNA99" s="31"/>
      <c r="BNB99" s="31"/>
      <c r="BNC99" s="31"/>
      <c r="BND99" s="31"/>
      <c r="BNE99" s="31"/>
      <c r="BNF99" s="31"/>
      <c r="BNG99" s="31"/>
      <c r="BNH99" s="31"/>
      <c r="BNI99" s="31"/>
      <c r="BNJ99" s="31"/>
      <c r="BNK99" s="31"/>
      <c r="BNL99" s="31"/>
      <c r="BNM99" s="31"/>
      <c r="BNN99" s="31"/>
      <c r="BNO99" s="31"/>
      <c r="BNP99" s="31"/>
      <c r="BNQ99" s="31"/>
      <c r="BNR99" s="31"/>
      <c r="BNS99" s="31"/>
      <c r="BNT99" s="31"/>
      <c r="BNU99" s="31"/>
      <c r="BNV99" s="31"/>
      <c r="BNW99" s="31"/>
      <c r="BNX99" s="31"/>
      <c r="BNY99" s="31"/>
      <c r="BNZ99" s="31"/>
      <c r="BOA99" s="31"/>
      <c r="BOB99" s="31"/>
      <c r="BOC99" s="31"/>
      <c r="BOD99" s="31"/>
      <c r="BOE99" s="31"/>
      <c r="BOF99" s="31"/>
      <c r="BOG99" s="31"/>
      <c r="BOH99" s="31"/>
      <c r="BOI99" s="31"/>
      <c r="BOJ99" s="31"/>
      <c r="BOK99" s="31"/>
      <c r="BOL99" s="31"/>
      <c r="BOM99" s="31"/>
      <c r="BON99" s="31"/>
      <c r="BOO99" s="31"/>
      <c r="BOP99" s="31"/>
      <c r="BOQ99" s="31"/>
      <c r="BOR99" s="31"/>
      <c r="BOS99" s="31"/>
      <c r="BOT99" s="31"/>
      <c r="BOU99" s="31"/>
      <c r="BOV99" s="31"/>
      <c r="BOW99" s="31"/>
      <c r="BOX99" s="31"/>
      <c r="BOY99" s="31"/>
      <c r="BOZ99" s="31"/>
      <c r="BPA99" s="31"/>
      <c r="BPB99" s="31"/>
      <c r="BPC99" s="31"/>
      <c r="BPD99" s="31"/>
      <c r="BPE99" s="31"/>
      <c r="BPF99" s="31"/>
      <c r="BPG99" s="31"/>
      <c r="BPH99" s="31"/>
      <c r="BPI99" s="31"/>
      <c r="BPJ99" s="31"/>
      <c r="BPK99" s="31"/>
      <c r="BPL99" s="31"/>
      <c r="BPM99" s="31"/>
      <c r="BPN99" s="31"/>
      <c r="BPO99" s="31"/>
      <c r="BPP99" s="31"/>
      <c r="BPQ99" s="31"/>
      <c r="BPR99" s="31"/>
      <c r="BPS99" s="31"/>
      <c r="BPT99" s="31"/>
      <c r="BPU99" s="31"/>
      <c r="BPV99" s="31"/>
      <c r="BPW99" s="31"/>
      <c r="BPX99" s="31"/>
      <c r="BPY99" s="31"/>
      <c r="BPZ99" s="31"/>
      <c r="BQA99" s="31"/>
      <c r="BQB99" s="31"/>
      <c r="BQC99" s="31"/>
      <c r="BQD99" s="31"/>
      <c r="BQE99" s="31"/>
      <c r="BQF99" s="31"/>
      <c r="BQG99" s="31"/>
      <c r="BQH99" s="31"/>
      <c r="BQI99" s="31"/>
      <c r="BQJ99" s="31"/>
      <c r="BQK99" s="31"/>
      <c r="BQL99" s="31"/>
      <c r="BQM99" s="31"/>
      <c r="BQN99" s="31"/>
      <c r="BQO99" s="31"/>
      <c r="BQP99" s="31"/>
      <c r="BQQ99" s="31"/>
      <c r="BQR99" s="31"/>
      <c r="BQS99" s="31"/>
      <c r="BQT99" s="31"/>
      <c r="BQU99" s="31"/>
      <c r="BQV99" s="31"/>
      <c r="BQW99" s="31"/>
      <c r="BQX99" s="31"/>
      <c r="BQY99" s="31"/>
      <c r="BQZ99" s="31"/>
      <c r="BRA99" s="31"/>
      <c r="BRB99" s="31"/>
      <c r="BRC99" s="31"/>
      <c r="BRD99" s="31"/>
      <c r="BRE99" s="31"/>
      <c r="BRF99" s="31"/>
      <c r="BRG99" s="31"/>
      <c r="BRH99" s="31"/>
      <c r="BRI99" s="31"/>
      <c r="BRJ99" s="31"/>
      <c r="BRK99" s="31"/>
      <c r="BRL99" s="31"/>
      <c r="BRM99" s="31"/>
      <c r="BRN99" s="31"/>
      <c r="BRO99" s="31"/>
      <c r="BRP99" s="31"/>
      <c r="BRQ99" s="31"/>
      <c r="BRR99" s="31"/>
      <c r="BRS99" s="31"/>
      <c r="BRT99" s="31"/>
      <c r="BRU99" s="31"/>
      <c r="BRV99" s="31"/>
      <c r="BRW99" s="31"/>
      <c r="BRX99" s="31"/>
      <c r="BRY99" s="31"/>
      <c r="BRZ99" s="31"/>
      <c r="BSA99" s="31"/>
      <c r="BSB99" s="31"/>
      <c r="BSC99" s="31"/>
      <c r="BSD99" s="31"/>
      <c r="BSE99" s="31"/>
      <c r="BSF99" s="31"/>
      <c r="BSG99" s="31"/>
      <c r="BSH99" s="31"/>
      <c r="BSI99" s="31"/>
      <c r="BSJ99" s="31"/>
      <c r="BSK99" s="31"/>
      <c r="BSL99" s="31"/>
      <c r="BSM99" s="31"/>
      <c r="BSN99" s="31"/>
      <c r="BSO99" s="31"/>
      <c r="BSP99" s="31"/>
      <c r="BSQ99" s="31"/>
      <c r="BSR99" s="31"/>
      <c r="BSS99" s="31"/>
      <c r="BST99" s="31"/>
      <c r="BSU99" s="31"/>
      <c r="BSV99" s="31"/>
      <c r="BSW99" s="31"/>
      <c r="BSX99" s="31"/>
      <c r="BSY99" s="31"/>
      <c r="BSZ99" s="31"/>
      <c r="BTA99" s="31"/>
      <c r="BTB99" s="31"/>
      <c r="BTC99" s="31"/>
      <c r="BTD99" s="31"/>
      <c r="BTE99" s="31"/>
      <c r="BTF99" s="31"/>
      <c r="BTG99" s="31"/>
      <c r="BTH99" s="31"/>
      <c r="BTI99" s="31"/>
      <c r="BTJ99" s="31"/>
      <c r="BTK99" s="31"/>
      <c r="BTL99" s="31"/>
      <c r="BTM99" s="31"/>
      <c r="BTN99" s="31"/>
      <c r="BTO99" s="31"/>
      <c r="BTP99" s="31"/>
      <c r="BTQ99" s="31"/>
      <c r="BTR99" s="31"/>
      <c r="BTS99" s="31"/>
      <c r="BTT99" s="31"/>
      <c r="BTU99" s="31"/>
      <c r="BTV99" s="31"/>
      <c r="BTW99" s="31"/>
      <c r="BTX99" s="31"/>
      <c r="BTY99" s="31"/>
      <c r="BTZ99" s="31"/>
      <c r="BUA99" s="31"/>
      <c r="BUB99" s="31"/>
      <c r="BUC99" s="31"/>
      <c r="BUD99" s="31"/>
      <c r="BUE99" s="31"/>
      <c r="BUF99" s="31"/>
      <c r="BUG99" s="31"/>
      <c r="BUH99" s="31"/>
      <c r="BUI99" s="31"/>
      <c r="BUJ99" s="31"/>
      <c r="BUK99" s="31"/>
      <c r="BUL99" s="31"/>
      <c r="BUM99" s="31"/>
      <c r="BUN99" s="31"/>
      <c r="BUO99" s="31"/>
      <c r="BUP99" s="31"/>
      <c r="BUQ99" s="31"/>
      <c r="BUR99" s="31"/>
      <c r="BUS99" s="31"/>
      <c r="BUT99" s="31"/>
      <c r="BUU99" s="31"/>
      <c r="BUV99" s="31"/>
      <c r="BUW99" s="31"/>
      <c r="BUX99" s="31"/>
      <c r="BUY99" s="31"/>
      <c r="BUZ99" s="31"/>
      <c r="BVA99" s="31"/>
      <c r="BVB99" s="31"/>
      <c r="BVC99" s="31"/>
      <c r="BVD99" s="31"/>
      <c r="BVE99" s="31"/>
      <c r="BVF99" s="31"/>
      <c r="BVG99" s="31"/>
      <c r="BVH99" s="31"/>
      <c r="BVI99" s="31"/>
      <c r="BVJ99" s="31"/>
      <c r="BVK99" s="31"/>
      <c r="BVL99" s="31"/>
      <c r="BVM99" s="31"/>
      <c r="BVN99" s="31"/>
      <c r="BVO99" s="31"/>
      <c r="BVP99" s="31"/>
      <c r="BVQ99" s="31"/>
      <c r="BVR99" s="31"/>
      <c r="BVS99" s="31"/>
      <c r="BVT99" s="31"/>
      <c r="BVU99" s="31"/>
      <c r="BVV99" s="31"/>
      <c r="BVW99" s="31"/>
      <c r="BVX99" s="31"/>
      <c r="BVY99" s="31"/>
      <c r="BVZ99" s="31"/>
      <c r="BWA99" s="31"/>
      <c r="BWB99" s="31"/>
      <c r="BWC99" s="31"/>
      <c r="BWD99" s="31"/>
      <c r="BWE99" s="31"/>
      <c r="BWF99" s="31"/>
      <c r="BWG99" s="31"/>
      <c r="BWH99" s="31"/>
      <c r="BWI99" s="31"/>
      <c r="BWJ99" s="31"/>
      <c r="BWK99" s="31"/>
      <c r="BWL99" s="31"/>
      <c r="BWM99" s="31"/>
      <c r="BWN99" s="31"/>
      <c r="BWO99" s="31"/>
      <c r="BWP99" s="31"/>
      <c r="BWQ99" s="31"/>
      <c r="BWR99" s="31"/>
      <c r="BWS99" s="31"/>
      <c r="BWT99" s="31"/>
      <c r="BWU99" s="31"/>
      <c r="BWV99" s="31"/>
      <c r="BWW99" s="31"/>
      <c r="BWX99" s="31"/>
      <c r="BWY99" s="31"/>
      <c r="BWZ99" s="31"/>
      <c r="BXA99" s="31"/>
      <c r="BXB99" s="31"/>
      <c r="BXC99" s="31"/>
      <c r="BXD99" s="31"/>
      <c r="BXE99" s="31"/>
      <c r="BXF99" s="31"/>
      <c r="BXG99" s="31"/>
      <c r="BXH99" s="31"/>
      <c r="BXI99" s="31"/>
      <c r="BXJ99" s="31"/>
      <c r="BXK99" s="31"/>
      <c r="BXL99" s="31"/>
      <c r="BXM99" s="31"/>
      <c r="BXN99" s="31"/>
      <c r="BXO99" s="31"/>
      <c r="BXP99" s="31"/>
      <c r="BXQ99" s="31"/>
      <c r="BXR99" s="31"/>
      <c r="BXS99" s="31"/>
      <c r="BXT99" s="31"/>
      <c r="BXU99" s="31"/>
      <c r="BXV99" s="31"/>
      <c r="BXW99" s="31"/>
      <c r="BXX99" s="31"/>
      <c r="BXY99" s="31"/>
      <c r="BXZ99" s="31"/>
      <c r="BYA99" s="31"/>
      <c r="BYB99" s="31"/>
      <c r="BYC99" s="31"/>
      <c r="BYD99" s="31"/>
      <c r="BYE99" s="31"/>
      <c r="BYF99" s="31"/>
      <c r="BYG99" s="31"/>
      <c r="BYH99" s="31"/>
      <c r="BYI99" s="31"/>
      <c r="BYJ99" s="31"/>
      <c r="BYK99" s="31"/>
      <c r="BYL99" s="31"/>
      <c r="BYM99" s="31"/>
      <c r="BYN99" s="31"/>
      <c r="BYO99" s="31"/>
      <c r="BYP99" s="31"/>
      <c r="BYQ99" s="31"/>
      <c r="BYR99" s="31"/>
      <c r="BYS99" s="31"/>
      <c r="BYT99" s="31"/>
      <c r="BYU99" s="31"/>
      <c r="BYV99" s="31"/>
      <c r="BYW99" s="31"/>
      <c r="BYX99" s="31"/>
      <c r="BYY99" s="31"/>
      <c r="BYZ99" s="31"/>
      <c r="BZA99" s="31"/>
      <c r="BZB99" s="31"/>
      <c r="BZC99" s="31"/>
      <c r="BZD99" s="31"/>
      <c r="BZE99" s="31"/>
      <c r="BZF99" s="31"/>
      <c r="BZG99" s="31"/>
      <c r="BZH99" s="31"/>
      <c r="BZI99" s="31"/>
      <c r="BZJ99" s="31"/>
      <c r="BZK99" s="31"/>
      <c r="BZL99" s="31"/>
      <c r="BZM99" s="31"/>
      <c r="BZN99" s="31"/>
      <c r="BZO99" s="31"/>
      <c r="BZP99" s="31"/>
      <c r="BZQ99" s="31"/>
      <c r="BZR99" s="31"/>
      <c r="BZS99" s="31"/>
      <c r="BZT99" s="31"/>
      <c r="BZU99" s="31"/>
      <c r="BZV99" s="31"/>
      <c r="BZW99" s="31"/>
      <c r="BZX99" s="31"/>
      <c r="BZY99" s="31"/>
      <c r="BZZ99" s="31"/>
      <c r="CAA99" s="31"/>
      <c r="CAB99" s="31"/>
      <c r="CAC99" s="31"/>
      <c r="CAD99" s="31"/>
      <c r="CAE99" s="31"/>
      <c r="CAF99" s="31"/>
      <c r="CAG99" s="31"/>
      <c r="CAH99" s="31"/>
      <c r="CAI99" s="31"/>
      <c r="CAJ99" s="31"/>
      <c r="CAK99" s="31"/>
      <c r="CAL99" s="31"/>
      <c r="CAM99" s="31"/>
      <c r="CAN99" s="31"/>
      <c r="CAO99" s="31"/>
      <c r="CAP99" s="31"/>
      <c r="CAQ99" s="31"/>
      <c r="CAR99" s="31"/>
      <c r="CAS99" s="31"/>
      <c r="CAT99" s="31"/>
      <c r="CAU99" s="31"/>
      <c r="CAV99" s="31"/>
      <c r="CAW99" s="31"/>
      <c r="CAX99" s="31"/>
      <c r="CAY99" s="31"/>
      <c r="CAZ99" s="31"/>
      <c r="CBA99" s="31"/>
      <c r="CBB99" s="31"/>
      <c r="CBC99" s="31"/>
      <c r="CBD99" s="31"/>
      <c r="CBE99" s="31"/>
      <c r="CBF99" s="31"/>
      <c r="CBG99" s="31"/>
      <c r="CBH99" s="31"/>
      <c r="CBI99" s="31"/>
      <c r="CBJ99" s="31"/>
      <c r="CBK99" s="31"/>
      <c r="CBL99" s="31"/>
      <c r="CBM99" s="31"/>
      <c r="CBN99" s="31"/>
      <c r="CBO99" s="31"/>
      <c r="CBP99" s="31"/>
      <c r="CBQ99" s="31"/>
      <c r="CBR99" s="31"/>
      <c r="CBS99" s="31"/>
      <c r="CBT99" s="31"/>
      <c r="CBU99" s="31"/>
      <c r="CBV99" s="31"/>
      <c r="CBW99" s="31"/>
      <c r="CBX99" s="31"/>
      <c r="CBY99" s="31"/>
      <c r="CBZ99" s="31"/>
      <c r="CCA99" s="31"/>
      <c r="CCB99" s="31"/>
      <c r="CCC99" s="31"/>
      <c r="CCD99" s="31"/>
      <c r="CCE99" s="31"/>
      <c r="CCF99" s="31"/>
      <c r="CCG99" s="31"/>
      <c r="CCH99" s="31"/>
      <c r="CCI99" s="31"/>
      <c r="CCJ99" s="31"/>
      <c r="CCK99" s="31"/>
      <c r="CCL99" s="31"/>
      <c r="CCM99" s="31"/>
      <c r="CCN99" s="31"/>
      <c r="CCO99" s="31"/>
      <c r="CCP99" s="31"/>
      <c r="CCQ99" s="31"/>
      <c r="CCR99" s="31"/>
      <c r="CCS99" s="31"/>
      <c r="CCT99" s="31"/>
      <c r="CCU99" s="31"/>
      <c r="CCV99" s="31"/>
      <c r="CCW99" s="31"/>
      <c r="CCX99" s="31"/>
      <c r="CCY99" s="31"/>
      <c r="CCZ99" s="31"/>
      <c r="CDA99" s="31"/>
      <c r="CDB99" s="31"/>
      <c r="CDC99" s="31"/>
      <c r="CDD99" s="31"/>
      <c r="CDE99" s="31"/>
      <c r="CDF99" s="31"/>
      <c r="CDG99" s="31"/>
      <c r="CDH99" s="31"/>
      <c r="CDI99" s="31"/>
      <c r="CDJ99" s="31"/>
      <c r="CDK99" s="31"/>
      <c r="CDL99" s="31"/>
      <c r="CDM99" s="31"/>
      <c r="CDN99" s="31"/>
      <c r="CDO99" s="31"/>
      <c r="CDP99" s="31"/>
      <c r="CDQ99" s="31"/>
      <c r="CDR99" s="31"/>
      <c r="CDS99" s="31"/>
      <c r="CDT99" s="31"/>
      <c r="CDU99" s="31"/>
      <c r="CDV99" s="31"/>
      <c r="CDW99" s="31"/>
      <c r="CDX99" s="31"/>
      <c r="CDY99" s="31"/>
      <c r="CDZ99" s="31"/>
      <c r="CEA99" s="31"/>
      <c r="CEB99" s="31"/>
      <c r="CEC99" s="31"/>
      <c r="CED99" s="31"/>
      <c r="CEE99" s="31"/>
      <c r="CEF99" s="31"/>
      <c r="CEG99" s="31"/>
      <c r="CEH99" s="31"/>
      <c r="CEI99" s="31"/>
      <c r="CEJ99" s="31"/>
      <c r="CEK99" s="31"/>
      <c r="CEL99" s="31"/>
      <c r="CEM99" s="31"/>
      <c r="CEN99" s="31"/>
      <c r="CEO99" s="31"/>
      <c r="CEP99" s="31"/>
      <c r="CEQ99" s="31"/>
      <c r="CER99" s="31"/>
      <c r="CES99" s="31"/>
      <c r="CET99" s="31"/>
      <c r="CEU99" s="31"/>
      <c r="CEV99" s="31"/>
      <c r="CEW99" s="31"/>
      <c r="CEX99" s="31"/>
      <c r="CEY99" s="31"/>
      <c r="CEZ99" s="31"/>
      <c r="CFA99" s="31"/>
      <c r="CFB99" s="31"/>
      <c r="CFC99" s="31"/>
      <c r="CFD99" s="31"/>
      <c r="CFE99" s="31"/>
      <c r="CFF99" s="31"/>
      <c r="CFG99" s="31"/>
      <c r="CFH99" s="31"/>
      <c r="CFI99" s="31"/>
      <c r="CFJ99" s="31"/>
      <c r="CFK99" s="31"/>
      <c r="CFL99" s="31"/>
      <c r="CFM99" s="31"/>
      <c r="CFN99" s="31"/>
      <c r="CFO99" s="31"/>
      <c r="CFP99" s="31"/>
      <c r="CFQ99" s="31"/>
      <c r="CFR99" s="31"/>
      <c r="CFS99" s="31"/>
      <c r="CFT99" s="31"/>
      <c r="CFU99" s="31"/>
      <c r="CFV99" s="31"/>
      <c r="CFW99" s="31"/>
      <c r="CFX99" s="31"/>
      <c r="CFY99" s="31"/>
      <c r="CFZ99" s="31"/>
      <c r="CGA99" s="31"/>
      <c r="CGB99" s="31"/>
      <c r="CGC99" s="31"/>
      <c r="CGD99" s="31"/>
      <c r="CGE99" s="31"/>
      <c r="CGF99" s="31"/>
      <c r="CGG99" s="31"/>
      <c r="CGH99" s="31"/>
      <c r="CGI99" s="31"/>
      <c r="CGJ99" s="31"/>
      <c r="CGK99" s="31"/>
      <c r="CGL99" s="31"/>
      <c r="CGM99" s="31"/>
      <c r="CGN99" s="31"/>
      <c r="CGO99" s="31"/>
      <c r="CGP99" s="31"/>
      <c r="CGQ99" s="31"/>
      <c r="CGR99" s="31"/>
      <c r="CGS99" s="31"/>
      <c r="CGT99" s="31"/>
      <c r="CGU99" s="31"/>
      <c r="CGV99" s="31"/>
      <c r="CGW99" s="31"/>
      <c r="CGX99" s="31"/>
      <c r="CGY99" s="31"/>
      <c r="CGZ99" s="31"/>
      <c r="CHA99" s="31"/>
      <c r="CHB99" s="31"/>
      <c r="CHC99" s="31"/>
      <c r="CHD99" s="31"/>
      <c r="CHE99" s="31"/>
      <c r="CHF99" s="31"/>
      <c r="CHG99" s="31"/>
      <c r="CHH99" s="31"/>
      <c r="CHI99" s="31"/>
      <c r="CHJ99" s="31"/>
      <c r="CHK99" s="31"/>
      <c r="CHL99" s="31"/>
      <c r="CHM99" s="31"/>
      <c r="CHN99" s="31"/>
      <c r="CHO99" s="31"/>
      <c r="CHP99" s="31"/>
      <c r="CHQ99" s="31"/>
      <c r="CHR99" s="31"/>
      <c r="CHS99" s="31"/>
      <c r="CHT99" s="31"/>
      <c r="CHU99" s="31"/>
      <c r="CHV99" s="31"/>
      <c r="CHW99" s="31"/>
      <c r="CHX99" s="31"/>
      <c r="CHY99" s="31"/>
      <c r="CHZ99" s="31"/>
      <c r="CIA99" s="31"/>
      <c r="CIB99" s="31"/>
      <c r="CIC99" s="31"/>
      <c r="CID99" s="31"/>
      <c r="CIE99" s="31"/>
      <c r="CIF99" s="31"/>
      <c r="CIG99" s="31"/>
      <c r="CIH99" s="31"/>
      <c r="CII99" s="31"/>
      <c r="CIJ99" s="31"/>
      <c r="CIK99" s="31"/>
      <c r="CIL99" s="31"/>
      <c r="CIM99" s="31"/>
      <c r="CIN99" s="31"/>
      <c r="CIO99" s="31"/>
      <c r="CIP99" s="31"/>
      <c r="CIQ99" s="31"/>
      <c r="CIR99" s="31"/>
      <c r="CIS99" s="31"/>
      <c r="CIT99" s="31"/>
      <c r="CIU99" s="31"/>
      <c r="CIV99" s="31"/>
      <c r="CIW99" s="31"/>
      <c r="CIX99" s="31"/>
      <c r="CIY99" s="31"/>
      <c r="CIZ99" s="31"/>
      <c r="CJA99" s="31"/>
      <c r="CJB99" s="31"/>
      <c r="CJC99" s="31"/>
      <c r="CJD99" s="31"/>
      <c r="CJE99" s="31"/>
      <c r="CJF99" s="31"/>
      <c r="CJG99" s="31"/>
      <c r="CJH99" s="31"/>
      <c r="CJI99" s="31"/>
      <c r="CJJ99" s="31"/>
      <c r="CJK99" s="31"/>
      <c r="CJL99" s="31"/>
      <c r="CJM99" s="31"/>
      <c r="CJN99" s="31"/>
      <c r="CJO99" s="31"/>
      <c r="CJP99" s="31"/>
      <c r="CJQ99" s="31"/>
      <c r="CJR99" s="31"/>
      <c r="CJS99" s="31"/>
      <c r="CJT99" s="31"/>
      <c r="CJU99" s="31"/>
      <c r="CJV99" s="31"/>
      <c r="CJW99" s="31"/>
      <c r="CJX99" s="31"/>
      <c r="CJY99" s="31"/>
      <c r="CJZ99" s="31"/>
      <c r="CKA99" s="31"/>
      <c r="CKB99" s="31"/>
      <c r="CKC99" s="31"/>
      <c r="CKD99" s="31"/>
      <c r="CKE99" s="31"/>
      <c r="CKF99" s="31"/>
      <c r="CKG99" s="31"/>
      <c r="CKH99" s="31"/>
      <c r="CKI99" s="31"/>
      <c r="CKJ99" s="31"/>
      <c r="CKK99" s="31"/>
      <c r="CKL99" s="31"/>
      <c r="CKM99" s="31"/>
      <c r="CKN99" s="31"/>
      <c r="CKO99" s="31"/>
      <c r="CKP99" s="31"/>
      <c r="CKQ99" s="31"/>
      <c r="CKR99" s="31"/>
      <c r="CKS99" s="31"/>
      <c r="CKT99" s="31"/>
      <c r="CKU99" s="31"/>
      <c r="CKV99" s="31"/>
      <c r="CKW99" s="31"/>
      <c r="CKX99" s="31"/>
      <c r="CKY99" s="31"/>
      <c r="CKZ99" s="31"/>
      <c r="CLA99" s="31"/>
      <c r="CLB99" s="31"/>
      <c r="CLC99" s="31"/>
      <c r="CLD99" s="31"/>
      <c r="CLE99" s="31"/>
      <c r="CLF99" s="31"/>
      <c r="CLG99" s="31"/>
      <c r="CLH99" s="31"/>
      <c r="CLI99" s="31"/>
      <c r="CLJ99" s="31"/>
      <c r="CLK99" s="31"/>
      <c r="CLL99" s="31"/>
      <c r="CLM99" s="31"/>
      <c r="CLN99" s="31"/>
      <c r="CLO99" s="31"/>
      <c r="CLP99" s="31"/>
      <c r="CLQ99" s="31"/>
      <c r="CLR99" s="31"/>
      <c r="CLS99" s="31"/>
      <c r="CLT99" s="31"/>
      <c r="CLU99" s="31"/>
      <c r="CLV99" s="31"/>
      <c r="CLW99" s="31"/>
      <c r="CLX99" s="31"/>
      <c r="CLY99" s="31"/>
      <c r="CLZ99" s="31"/>
      <c r="CMA99" s="31"/>
      <c r="CMB99" s="31"/>
      <c r="CMC99" s="31"/>
      <c r="CMD99" s="31"/>
      <c r="CME99" s="31"/>
      <c r="CMF99" s="31"/>
      <c r="CMG99" s="31"/>
      <c r="CMH99" s="31"/>
      <c r="CMI99" s="31"/>
      <c r="CMJ99" s="31"/>
      <c r="CMK99" s="31"/>
      <c r="CML99" s="31"/>
      <c r="CMM99" s="31"/>
      <c r="CMN99" s="31"/>
      <c r="CMO99" s="31"/>
      <c r="CMP99" s="31"/>
      <c r="CMQ99" s="31"/>
      <c r="CMR99" s="31"/>
      <c r="CMS99" s="31"/>
      <c r="CMT99" s="31"/>
      <c r="CMU99" s="31"/>
      <c r="CMV99" s="31"/>
      <c r="CMW99" s="31"/>
      <c r="CMX99" s="31"/>
      <c r="CMY99" s="31"/>
      <c r="CMZ99" s="31"/>
      <c r="CNA99" s="31"/>
      <c r="CNB99" s="31"/>
      <c r="CNC99" s="31"/>
      <c r="CND99" s="31"/>
      <c r="CNE99" s="31"/>
      <c r="CNF99" s="31"/>
      <c r="CNG99" s="31"/>
      <c r="CNH99" s="31"/>
      <c r="CNI99" s="31"/>
      <c r="CNJ99" s="31"/>
      <c r="CNK99" s="31"/>
      <c r="CNL99" s="31"/>
      <c r="CNM99" s="31"/>
      <c r="CNN99" s="31"/>
      <c r="CNO99" s="31"/>
      <c r="CNP99" s="31"/>
      <c r="CNQ99" s="31"/>
      <c r="CNR99" s="31"/>
      <c r="CNS99" s="31"/>
      <c r="CNT99" s="31"/>
      <c r="CNU99" s="31"/>
      <c r="CNV99" s="31"/>
      <c r="CNW99" s="31"/>
      <c r="CNX99" s="31"/>
      <c r="CNY99" s="31"/>
      <c r="CNZ99" s="31"/>
      <c r="COA99" s="31"/>
      <c r="COB99" s="31"/>
      <c r="COC99" s="31"/>
      <c r="COD99" s="31"/>
      <c r="COE99" s="31"/>
      <c r="COF99" s="31"/>
      <c r="COG99" s="31"/>
      <c r="COH99" s="31"/>
      <c r="COI99" s="31"/>
      <c r="COJ99" s="31"/>
      <c r="COK99" s="31"/>
      <c r="COL99" s="31"/>
      <c r="COM99" s="31"/>
      <c r="CON99" s="31"/>
      <c r="COO99" s="31"/>
      <c r="COP99" s="31"/>
      <c r="COQ99" s="31"/>
      <c r="COR99" s="31"/>
      <c r="COS99" s="31"/>
      <c r="COT99" s="31"/>
      <c r="COU99" s="31"/>
      <c r="COV99" s="31"/>
      <c r="COW99" s="31"/>
      <c r="COX99" s="31"/>
      <c r="COY99" s="31"/>
      <c r="COZ99" s="31"/>
      <c r="CPA99" s="31"/>
      <c r="CPB99" s="31"/>
      <c r="CPC99" s="31"/>
      <c r="CPD99" s="31"/>
      <c r="CPE99" s="31"/>
      <c r="CPF99" s="31"/>
      <c r="CPG99" s="31"/>
      <c r="CPH99" s="31"/>
      <c r="CPI99" s="31"/>
      <c r="CPJ99" s="31"/>
      <c r="CPK99" s="31"/>
      <c r="CPL99" s="31"/>
      <c r="CPM99" s="31"/>
      <c r="CPN99" s="31"/>
      <c r="CPO99" s="31"/>
      <c r="CPP99" s="31"/>
      <c r="CPQ99" s="31"/>
      <c r="CPR99" s="31"/>
      <c r="CPS99" s="31"/>
      <c r="CPT99" s="31"/>
      <c r="CPU99" s="31"/>
      <c r="CPV99" s="31"/>
      <c r="CPW99" s="31"/>
      <c r="CPX99" s="31"/>
      <c r="CPY99" s="31"/>
      <c r="CPZ99" s="31"/>
      <c r="CQA99" s="31"/>
      <c r="CQB99" s="31"/>
      <c r="CQC99" s="31"/>
      <c r="CQD99" s="31"/>
      <c r="CQE99" s="31"/>
      <c r="CQF99" s="31"/>
      <c r="CQG99" s="31"/>
      <c r="CQH99" s="31"/>
      <c r="CQI99" s="31"/>
      <c r="CQJ99" s="31"/>
      <c r="CQK99" s="31"/>
      <c r="CQL99" s="31"/>
      <c r="CQM99" s="31"/>
      <c r="CQN99" s="31"/>
      <c r="CQO99" s="31"/>
      <c r="CQP99" s="31"/>
      <c r="CQQ99" s="31"/>
      <c r="CQR99" s="31"/>
      <c r="CQS99" s="31"/>
      <c r="CQT99" s="31"/>
      <c r="CQU99" s="31"/>
      <c r="CQV99" s="31"/>
      <c r="CQW99" s="31"/>
      <c r="CQX99" s="31"/>
      <c r="CQY99" s="31"/>
      <c r="CQZ99" s="31"/>
      <c r="CRA99" s="31"/>
      <c r="CRB99" s="31"/>
      <c r="CRC99" s="31"/>
      <c r="CRD99" s="31"/>
      <c r="CRE99" s="31"/>
      <c r="CRF99" s="31"/>
      <c r="CRG99" s="31"/>
      <c r="CRH99" s="31"/>
      <c r="CRI99" s="31"/>
      <c r="CRJ99" s="31"/>
      <c r="CRK99" s="31"/>
      <c r="CRL99" s="31"/>
      <c r="CRM99" s="31"/>
      <c r="CRN99" s="31"/>
      <c r="CRO99" s="31"/>
      <c r="CRP99" s="31"/>
      <c r="CRQ99" s="31"/>
      <c r="CRR99" s="31"/>
      <c r="CRS99" s="31"/>
      <c r="CRT99" s="31"/>
      <c r="CRU99" s="31"/>
      <c r="CRV99" s="31"/>
      <c r="CRW99" s="31"/>
      <c r="CRX99" s="31"/>
      <c r="CRY99" s="31"/>
      <c r="CRZ99" s="31"/>
      <c r="CSA99" s="31"/>
      <c r="CSB99" s="31"/>
      <c r="CSC99" s="31"/>
      <c r="CSD99" s="31"/>
      <c r="CSE99" s="31"/>
      <c r="CSF99" s="31"/>
      <c r="CSG99" s="31"/>
      <c r="CSH99" s="31"/>
      <c r="CSI99" s="31"/>
      <c r="CSJ99" s="31"/>
      <c r="CSK99" s="31"/>
      <c r="CSL99" s="31"/>
      <c r="CSM99" s="31"/>
      <c r="CSN99" s="31"/>
      <c r="CSO99" s="31"/>
      <c r="CSP99" s="31"/>
      <c r="CSQ99" s="31"/>
      <c r="CSR99" s="31"/>
      <c r="CSS99" s="31"/>
      <c r="CST99" s="31"/>
      <c r="CSU99" s="31"/>
      <c r="CSV99" s="31"/>
      <c r="CSW99" s="31"/>
      <c r="CSX99" s="31"/>
      <c r="CSY99" s="31"/>
      <c r="CSZ99" s="31"/>
      <c r="CTA99" s="31"/>
      <c r="CTB99" s="31"/>
      <c r="CTC99" s="31"/>
      <c r="CTD99" s="31"/>
      <c r="CTE99" s="31"/>
      <c r="CTF99" s="31"/>
      <c r="CTG99" s="31"/>
      <c r="CTH99" s="31"/>
      <c r="CTI99" s="31"/>
      <c r="CTJ99" s="31"/>
      <c r="CTK99" s="31"/>
      <c r="CTL99" s="31"/>
      <c r="CTM99" s="31"/>
      <c r="CTN99" s="31"/>
      <c r="CTO99" s="31"/>
      <c r="CTP99" s="31"/>
      <c r="CTQ99" s="31"/>
      <c r="CTR99" s="31"/>
      <c r="CTS99" s="31"/>
      <c r="CTT99" s="31"/>
      <c r="CTU99" s="31"/>
      <c r="CTV99" s="31"/>
      <c r="CTW99" s="31"/>
      <c r="CTX99" s="31"/>
      <c r="CTY99" s="31"/>
      <c r="CTZ99" s="31"/>
      <c r="CUA99" s="31"/>
      <c r="CUB99" s="31"/>
      <c r="CUC99" s="31"/>
      <c r="CUD99" s="31"/>
      <c r="CUE99" s="31"/>
      <c r="CUF99" s="31"/>
      <c r="CUG99" s="31"/>
      <c r="CUH99" s="31"/>
      <c r="CUI99" s="31"/>
      <c r="CUJ99" s="31"/>
      <c r="CUK99" s="31"/>
      <c r="CUL99" s="31"/>
      <c r="CUM99" s="31"/>
      <c r="CUN99" s="31"/>
      <c r="CUO99" s="31"/>
      <c r="CUP99" s="31"/>
      <c r="CUQ99" s="31"/>
      <c r="CUR99" s="31"/>
      <c r="CUS99" s="31"/>
      <c r="CUT99" s="31"/>
      <c r="CUU99" s="31"/>
      <c r="CUV99" s="31"/>
      <c r="CUW99" s="31"/>
      <c r="CUX99" s="31"/>
      <c r="CUY99" s="31"/>
      <c r="CUZ99" s="31"/>
      <c r="CVA99" s="31"/>
      <c r="CVB99" s="31"/>
      <c r="CVC99" s="31"/>
      <c r="CVD99" s="31"/>
      <c r="CVE99" s="31"/>
      <c r="CVF99" s="31"/>
      <c r="CVG99" s="31"/>
      <c r="CVH99" s="31"/>
      <c r="CVI99" s="31"/>
      <c r="CVJ99" s="31"/>
      <c r="CVK99" s="31"/>
      <c r="CVL99" s="31"/>
      <c r="CVM99" s="31"/>
      <c r="CVN99" s="31"/>
      <c r="CVO99" s="31"/>
      <c r="CVP99" s="31"/>
      <c r="CVQ99" s="31"/>
      <c r="CVR99" s="31"/>
      <c r="CVS99" s="31"/>
      <c r="CVT99" s="31"/>
      <c r="CVU99" s="31"/>
      <c r="CVV99" s="31"/>
      <c r="CVW99" s="31"/>
      <c r="CVX99" s="31"/>
      <c r="CVY99" s="31"/>
      <c r="CVZ99" s="31"/>
      <c r="CWA99" s="31"/>
      <c r="CWB99" s="31"/>
      <c r="CWC99" s="31"/>
      <c r="CWD99" s="31"/>
      <c r="CWE99" s="31"/>
      <c r="CWF99" s="31"/>
      <c r="CWG99" s="31"/>
      <c r="CWH99" s="31"/>
      <c r="CWI99" s="31"/>
      <c r="CWJ99" s="31"/>
      <c r="CWK99" s="31"/>
      <c r="CWL99" s="31"/>
      <c r="CWM99" s="31"/>
      <c r="CWN99" s="31"/>
      <c r="CWO99" s="31"/>
      <c r="CWP99" s="31"/>
      <c r="CWQ99" s="31"/>
      <c r="CWR99" s="31"/>
      <c r="CWS99" s="31"/>
      <c r="CWT99" s="31"/>
      <c r="CWU99" s="31"/>
      <c r="CWV99" s="31"/>
      <c r="CWW99" s="31"/>
      <c r="CWX99" s="31"/>
      <c r="CWY99" s="31"/>
      <c r="CWZ99" s="31"/>
      <c r="CXA99" s="31"/>
      <c r="CXB99" s="31"/>
      <c r="CXC99" s="31"/>
      <c r="CXD99" s="31"/>
      <c r="CXE99" s="31"/>
      <c r="CXF99" s="31"/>
      <c r="CXG99" s="31"/>
      <c r="CXH99" s="31"/>
      <c r="CXI99" s="31"/>
      <c r="CXJ99" s="31"/>
      <c r="CXK99" s="31"/>
      <c r="CXL99" s="31"/>
      <c r="CXM99" s="31"/>
      <c r="CXN99" s="31"/>
      <c r="CXO99" s="31"/>
      <c r="CXP99" s="31"/>
      <c r="CXQ99" s="31"/>
      <c r="CXR99" s="31"/>
      <c r="CXS99" s="31"/>
      <c r="CXT99" s="31"/>
      <c r="CXU99" s="31"/>
      <c r="CXV99" s="31"/>
      <c r="CXW99" s="31"/>
      <c r="CXX99" s="31"/>
      <c r="CXY99" s="31"/>
      <c r="CXZ99" s="31"/>
      <c r="CYA99" s="31"/>
      <c r="CYB99" s="31"/>
      <c r="CYC99" s="31"/>
      <c r="CYD99" s="31"/>
      <c r="CYE99" s="31"/>
      <c r="CYF99" s="31"/>
      <c r="CYG99" s="31"/>
      <c r="CYH99" s="31"/>
      <c r="CYI99" s="31"/>
      <c r="CYJ99" s="31"/>
      <c r="CYK99" s="31"/>
      <c r="CYL99" s="31"/>
      <c r="CYM99" s="31"/>
      <c r="CYN99" s="31"/>
      <c r="CYO99" s="31"/>
      <c r="CYP99" s="31"/>
      <c r="CYQ99" s="31"/>
      <c r="CYR99" s="31"/>
      <c r="CYS99" s="31"/>
      <c r="CYT99" s="31"/>
      <c r="CYU99" s="31"/>
      <c r="CYV99" s="31"/>
      <c r="CYW99" s="31"/>
      <c r="CYX99" s="31"/>
      <c r="CYY99" s="31"/>
      <c r="CYZ99" s="31"/>
      <c r="CZA99" s="31"/>
      <c r="CZB99" s="31"/>
      <c r="CZC99" s="31"/>
      <c r="CZD99" s="31"/>
      <c r="CZE99" s="31"/>
      <c r="CZF99" s="31"/>
      <c r="CZG99" s="31"/>
      <c r="CZH99" s="31"/>
      <c r="CZI99" s="31"/>
      <c r="CZJ99" s="31"/>
      <c r="CZK99" s="31"/>
      <c r="CZL99" s="31"/>
      <c r="CZM99" s="31"/>
      <c r="CZN99" s="31"/>
      <c r="CZO99" s="31"/>
      <c r="CZP99" s="31"/>
      <c r="CZQ99" s="31"/>
      <c r="CZR99" s="31"/>
      <c r="CZS99" s="31"/>
      <c r="CZT99" s="31"/>
      <c r="CZU99" s="31"/>
      <c r="CZV99" s="31"/>
      <c r="CZW99" s="31"/>
      <c r="CZX99" s="31"/>
      <c r="CZY99" s="31"/>
      <c r="CZZ99" s="31"/>
      <c r="DAA99" s="31"/>
      <c r="DAB99" s="31"/>
      <c r="DAC99" s="31"/>
      <c r="DAD99" s="31"/>
      <c r="DAE99" s="31"/>
      <c r="DAF99" s="31"/>
      <c r="DAG99" s="31"/>
      <c r="DAH99" s="31"/>
      <c r="DAI99" s="31"/>
      <c r="DAJ99" s="31"/>
      <c r="DAK99" s="31"/>
      <c r="DAL99" s="31"/>
      <c r="DAM99" s="31"/>
      <c r="DAN99" s="31"/>
      <c r="DAO99" s="31"/>
      <c r="DAP99" s="31"/>
      <c r="DAQ99" s="31"/>
      <c r="DAR99" s="31"/>
      <c r="DAS99" s="31"/>
      <c r="DAT99" s="31"/>
      <c r="DAU99" s="31"/>
      <c r="DAV99" s="31"/>
      <c r="DAW99" s="31"/>
      <c r="DAX99" s="31"/>
      <c r="DAY99" s="31"/>
      <c r="DAZ99" s="31"/>
      <c r="DBA99" s="31"/>
      <c r="DBB99" s="31"/>
      <c r="DBC99" s="31"/>
      <c r="DBD99" s="31"/>
      <c r="DBE99" s="31"/>
      <c r="DBF99" s="31"/>
      <c r="DBG99" s="31"/>
      <c r="DBH99" s="31"/>
      <c r="DBI99" s="31"/>
      <c r="DBJ99" s="31"/>
      <c r="DBK99" s="31"/>
      <c r="DBL99" s="31"/>
      <c r="DBM99" s="31"/>
      <c r="DBN99" s="31"/>
      <c r="DBO99" s="31"/>
      <c r="DBP99" s="31"/>
      <c r="DBQ99" s="31"/>
      <c r="DBR99" s="31"/>
      <c r="DBS99" s="31"/>
      <c r="DBT99" s="31"/>
      <c r="DBU99" s="31"/>
      <c r="DBV99" s="31"/>
      <c r="DBW99" s="31"/>
      <c r="DBX99" s="31"/>
      <c r="DBY99" s="31"/>
      <c r="DBZ99" s="31"/>
      <c r="DCA99" s="31"/>
      <c r="DCB99" s="31"/>
      <c r="DCC99" s="31"/>
      <c r="DCD99" s="31"/>
      <c r="DCE99" s="31"/>
      <c r="DCF99" s="31"/>
      <c r="DCG99" s="31"/>
      <c r="DCH99" s="31"/>
      <c r="DCI99" s="31"/>
      <c r="DCJ99" s="31"/>
      <c r="DCK99" s="31"/>
      <c r="DCL99" s="31"/>
      <c r="DCM99" s="31"/>
      <c r="DCN99" s="31"/>
      <c r="DCO99" s="31"/>
      <c r="DCP99" s="31"/>
      <c r="DCQ99" s="31"/>
      <c r="DCR99" s="31"/>
      <c r="DCS99" s="31"/>
      <c r="DCT99" s="31"/>
      <c r="DCU99" s="31"/>
      <c r="DCV99" s="31"/>
      <c r="DCW99" s="31"/>
      <c r="DCX99" s="31"/>
      <c r="DCY99" s="31"/>
      <c r="DCZ99" s="31"/>
      <c r="DDA99" s="31"/>
      <c r="DDB99" s="31"/>
      <c r="DDC99" s="31"/>
      <c r="DDD99" s="31"/>
      <c r="DDE99" s="31"/>
      <c r="DDF99" s="31"/>
      <c r="DDG99" s="31"/>
      <c r="DDH99" s="31"/>
      <c r="DDI99" s="31"/>
      <c r="DDJ99" s="31"/>
      <c r="DDK99" s="31"/>
      <c r="DDL99" s="31"/>
      <c r="DDM99" s="31"/>
      <c r="DDN99" s="31"/>
      <c r="DDO99" s="31"/>
      <c r="DDP99" s="31"/>
      <c r="DDQ99" s="31"/>
      <c r="DDR99" s="31"/>
      <c r="DDS99" s="31"/>
      <c r="DDT99" s="31"/>
      <c r="DDU99" s="31"/>
      <c r="DDV99" s="31"/>
      <c r="DDW99" s="31"/>
      <c r="DDX99" s="31"/>
      <c r="DDY99" s="31"/>
      <c r="DDZ99" s="31"/>
      <c r="DEA99" s="31"/>
      <c r="DEB99" s="31"/>
      <c r="DEC99" s="31"/>
      <c r="DED99" s="31"/>
      <c r="DEE99" s="31"/>
      <c r="DEF99" s="31"/>
      <c r="DEG99" s="31"/>
      <c r="DEH99" s="31"/>
      <c r="DEI99" s="31"/>
      <c r="DEJ99" s="31"/>
      <c r="DEK99" s="31"/>
      <c r="DEL99" s="31"/>
      <c r="DEM99" s="31"/>
      <c r="DEN99" s="31"/>
      <c r="DEO99" s="31"/>
      <c r="DEP99" s="31"/>
      <c r="DEQ99" s="31"/>
      <c r="DER99" s="31"/>
      <c r="DES99" s="31"/>
      <c r="DET99" s="31"/>
      <c r="DEU99" s="31"/>
      <c r="DEV99" s="31"/>
      <c r="DEW99" s="31"/>
      <c r="DEX99" s="31"/>
      <c r="DEY99" s="31"/>
      <c r="DEZ99" s="31"/>
      <c r="DFA99" s="31"/>
      <c r="DFB99" s="31"/>
      <c r="DFC99" s="31"/>
      <c r="DFD99" s="31"/>
      <c r="DFE99" s="31"/>
      <c r="DFF99" s="31"/>
      <c r="DFG99" s="31"/>
      <c r="DFH99" s="31"/>
      <c r="DFI99" s="31"/>
      <c r="DFJ99" s="31"/>
      <c r="DFK99" s="31"/>
      <c r="DFL99" s="31"/>
      <c r="DFM99" s="31"/>
      <c r="DFN99" s="31"/>
      <c r="DFO99" s="31"/>
      <c r="DFP99" s="31"/>
      <c r="DFQ99" s="31"/>
      <c r="DFR99" s="31"/>
      <c r="DFS99" s="31"/>
      <c r="DFT99" s="31"/>
      <c r="DFU99" s="31"/>
      <c r="DFV99" s="31"/>
      <c r="DFW99" s="31"/>
      <c r="DFX99" s="31"/>
      <c r="DFY99" s="31"/>
      <c r="DFZ99" s="31"/>
      <c r="DGA99" s="31"/>
      <c r="DGB99" s="31"/>
      <c r="DGC99" s="31"/>
      <c r="DGD99" s="31"/>
      <c r="DGE99" s="31"/>
      <c r="DGF99" s="31"/>
      <c r="DGG99" s="31"/>
      <c r="DGH99" s="31"/>
      <c r="DGI99" s="31"/>
      <c r="DGJ99" s="31"/>
      <c r="DGK99" s="31"/>
      <c r="DGL99" s="31"/>
      <c r="DGM99" s="31"/>
      <c r="DGN99" s="31"/>
      <c r="DGO99" s="31"/>
      <c r="DGP99" s="31"/>
      <c r="DGQ99" s="31"/>
      <c r="DGR99" s="31"/>
      <c r="DGS99" s="31"/>
      <c r="DGT99" s="31"/>
      <c r="DGU99" s="31"/>
      <c r="DGV99" s="31"/>
      <c r="DGW99" s="31"/>
      <c r="DGX99" s="31"/>
      <c r="DGY99" s="31"/>
      <c r="DGZ99" s="31"/>
      <c r="DHA99" s="31"/>
      <c r="DHB99" s="31"/>
      <c r="DHC99" s="31"/>
      <c r="DHD99" s="31"/>
      <c r="DHE99" s="31"/>
      <c r="DHF99" s="31"/>
      <c r="DHG99" s="31"/>
      <c r="DHH99" s="31"/>
      <c r="DHI99" s="31"/>
      <c r="DHJ99" s="31"/>
      <c r="DHK99" s="31"/>
      <c r="DHL99" s="31"/>
      <c r="DHM99" s="31"/>
      <c r="DHN99" s="31"/>
      <c r="DHO99" s="31"/>
      <c r="DHP99" s="31"/>
      <c r="DHQ99" s="31"/>
      <c r="DHR99" s="31"/>
      <c r="DHS99" s="31"/>
      <c r="DHT99" s="31"/>
      <c r="DHU99" s="31"/>
      <c r="DHV99" s="31"/>
      <c r="DHW99" s="31"/>
      <c r="DHX99" s="31"/>
      <c r="DHY99" s="31"/>
      <c r="DHZ99" s="31"/>
      <c r="DIA99" s="31"/>
      <c r="DIB99" s="31"/>
      <c r="DIC99" s="31"/>
      <c r="DID99" s="31"/>
      <c r="DIE99" s="31"/>
      <c r="DIF99" s="31"/>
      <c r="DIG99" s="31"/>
      <c r="DIH99" s="31"/>
      <c r="DII99" s="31"/>
      <c r="DIJ99" s="31"/>
      <c r="DIK99" s="31"/>
      <c r="DIL99" s="31"/>
      <c r="DIM99" s="31"/>
      <c r="DIN99" s="31"/>
      <c r="DIO99" s="31"/>
      <c r="DIP99" s="31"/>
      <c r="DIQ99" s="31"/>
      <c r="DIR99" s="31"/>
      <c r="DIS99" s="31"/>
      <c r="DIT99" s="31"/>
      <c r="DIU99" s="31"/>
      <c r="DIV99" s="31"/>
      <c r="DIW99" s="31"/>
      <c r="DIX99" s="31"/>
      <c r="DIY99" s="31"/>
      <c r="DIZ99" s="31"/>
      <c r="DJA99" s="31"/>
      <c r="DJB99" s="31"/>
      <c r="DJC99" s="31"/>
      <c r="DJD99" s="31"/>
      <c r="DJE99" s="31"/>
      <c r="DJF99" s="31"/>
      <c r="DJG99" s="31"/>
      <c r="DJH99" s="31"/>
      <c r="DJI99" s="31"/>
      <c r="DJJ99" s="31"/>
      <c r="DJK99" s="31"/>
      <c r="DJL99" s="31"/>
      <c r="DJM99" s="31"/>
      <c r="DJN99" s="31"/>
      <c r="DJO99" s="31"/>
      <c r="DJP99" s="31"/>
      <c r="DJQ99" s="31"/>
      <c r="DJR99" s="31"/>
      <c r="DJS99" s="31"/>
      <c r="DJT99" s="31"/>
      <c r="DJU99" s="31"/>
      <c r="DJV99" s="31"/>
      <c r="DJW99" s="31"/>
      <c r="DJX99" s="31"/>
      <c r="DJY99" s="31"/>
      <c r="DJZ99" s="31"/>
      <c r="DKA99" s="31"/>
      <c r="DKB99" s="31"/>
      <c r="DKC99" s="31"/>
      <c r="DKD99" s="31"/>
      <c r="DKE99" s="31"/>
      <c r="DKF99" s="31"/>
      <c r="DKG99" s="31"/>
      <c r="DKH99" s="31"/>
      <c r="DKI99" s="31"/>
      <c r="DKJ99" s="31"/>
      <c r="DKK99" s="31"/>
      <c r="DKL99" s="31"/>
      <c r="DKM99" s="31"/>
      <c r="DKN99" s="31"/>
      <c r="DKO99" s="31"/>
      <c r="DKP99" s="31"/>
      <c r="DKQ99" s="31"/>
      <c r="DKR99" s="31"/>
      <c r="DKS99" s="31"/>
      <c r="DKT99" s="31"/>
      <c r="DKU99" s="31"/>
      <c r="DKV99" s="31"/>
      <c r="DKW99" s="31"/>
      <c r="DKX99" s="31"/>
      <c r="DKY99" s="31"/>
      <c r="DKZ99" s="31"/>
      <c r="DLA99" s="31"/>
      <c r="DLB99" s="31"/>
      <c r="DLC99" s="31"/>
      <c r="DLD99" s="31"/>
      <c r="DLE99" s="31"/>
      <c r="DLF99" s="31"/>
      <c r="DLG99" s="31"/>
      <c r="DLH99" s="31"/>
      <c r="DLI99" s="31"/>
      <c r="DLJ99" s="31"/>
      <c r="DLK99" s="31"/>
      <c r="DLL99" s="31"/>
      <c r="DLM99" s="31"/>
      <c r="DLN99" s="31"/>
      <c r="DLO99" s="31"/>
      <c r="DLP99" s="31"/>
      <c r="DLQ99" s="31"/>
      <c r="DLR99" s="31"/>
      <c r="DLS99" s="31"/>
      <c r="DLT99" s="31"/>
      <c r="DLU99" s="31"/>
      <c r="DLV99" s="31"/>
      <c r="DLW99" s="31"/>
      <c r="DLX99" s="31"/>
      <c r="DLY99" s="31"/>
      <c r="DLZ99" s="31"/>
      <c r="DMA99" s="31"/>
      <c r="DMB99" s="31"/>
      <c r="DMC99" s="31"/>
      <c r="DMD99" s="31"/>
      <c r="DME99" s="31"/>
      <c r="DMF99" s="31"/>
      <c r="DMG99" s="31"/>
      <c r="DMH99" s="31"/>
      <c r="DMI99" s="31"/>
      <c r="DMJ99" s="31"/>
      <c r="DMK99" s="31"/>
      <c r="DML99" s="31"/>
      <c r="DMM99" s="31"/>
      <c r="DMN99" s="31"/>
      <c r="DMO99" s="31"/>
      <c r="DMP99" s="31"/>
      <c r="DMQ99" s="31"/>
      <c r="DMR99" s="31"/>
      <c r="DMS99" s="31"/>
      <c r="DMT99" s="31"/>
      <c r="DMU99" s="31"/>
      <c r="DMV99" s="31"/>
      <c r="DMW99" s="31"/>
      <c r="DMX99" s="31"/>
      <c r="DMY99" s="31"/>
      <c r="DMZ99" s="31"/>
      <c r="DNA99" s="31"/>
      <c r="DNB99" s="31"/>
      <c r="DNC99" s="31"/>
      <c r="DND99" s="31"/>
      <c r="DNE99" s="31"/>
      <c r="DNF99" s="31"/>
      <c r="DNG99" s="31"/>
      <c r="DNH99" s="31"/>
      <c r="DNI99" s="31"/>
      <c r="DNJ99" s="31"/>
      <c r="DNK99" s="31"/>
      <c r="DNL99" s="31"/>
      <c r="DNM99" s="31"/>
      <c r="DNN99" s="31"/>
      <c r="DNO99" s="31"/>
      <c r="DNP99" s="31"/>
      <c r="DNQ99" s="31"/>
      <c r="DNR99" s="31"/>
      <c r="DNS99" s="31"/>
      <c r="DNT99" s="31"/>
      <c r="DNU99" s="31"/>
      <c r="DNV99" s="31"/>
      <c r="DNW99" s="31"/>
      <c r="DNX99" s="31"/>
      <c r="DNY99" s="31"/>
      <c r="DNZ99" s="31"/>
      <c r="DOA99" s="31"/>
      <c r="DOB99" s="31"/>
      <c r="DOC99" s="31"/>
      <c r="DOD99" s="31"/>
      <c r="DOE99" s="31"/>
      <c r="DOF99" s="31"/>
      <c r="DOG99" s="31"/>
      <c r="DOH99" s="31"/>
      <c r="DOI99" s="31"/>
      <c r="DOJ99" s="31"/>
      <c r="DOK99" s="31"/>
      <c r="DOL99" s="31"/>
      <c r="DOM99" s="31"/>
      <c r="DON99" s="31"/>
      <c r="DOO99" s="31"/>
      <c r="DOP99" s="31"/>
      <c r="DOQ99" s="31"/>
      <c r="DOR99" s="31"/>
      <c r="DOS99" s="31"/>
      <c r="DOT99" s="31"/>
      <c r="DOU99" s="31"/>
      <c r="DOV99" s="31"/>
      <c r="DOW99" s="31"/>
      <c r="DOX99" s="31"/>
      <c r="DOY99" s="31"/>
      <c r="DOZ99" s="31"/>
      <c r="DPA99" s="31"/>
      <c r="DPB99" s="31"/>
      <c r="DPC99" s="31"/>
      <c r="DPD99" s="31"/>
      <c r="DPE99" s="31"/>
      <c r="DPF99" s="31"/>
      <c r="DPG99" s="31"/>
      <c r="DPH99" s="31"/>
      <c r="DPI99" s="31"/>
      <c r="DPJ99" s="31"/>
      <c r="DPK99" s="31"/>
      <c r="DPL99" s="31"/>
      <c r="DPM99" s="31"/>
      <c r="DPN99" s="31"/>
      <c r="DPO99" s="31"/>
      <c r="DPP99" s="31"/>
      <c r="DPQ99" s="31"/>
      <c r="DPR99" s="31"/>
      <c r="DPS99" s="31"/>
      <c r="DPT99" s="31"/>
      <c r="DPU99" s="31"/>
      <c r="DPV99" s="31"/>
      <c r="DPW99" s="31"/>
      <c r="DPX99" s="31"/>
      <c r="DPY99" s="31"/>
      <c r="DPZ99" s="31"/>
      <c r="DQA99" s="31"/>
      <c r="DQB99" s="31"/>
      <c r="DQC99" s="31"/>
      <c r="DQD99" s="31"/>
      <c r="DQE99" s="31"/>
      <c r="DQF99" s="31"/>
      <c r="DQG99" s="31"/>
      <c r="DQH99" s="31"/>
      <c r="DQI99" s="31"/>
      <c r="DQJ99" s="31"/>
      <c r="DQK99" s="31"/>
      <c r="DQL99" s="31"/>
      <c r="DQM99" s="31"/>
      <c r="DQN99" s="31"/>
      <c r="DQO99" s="31"/>
      <c r="DQP99" s="31"/>
      <c r="DQQ99" s="31"/>
      <c r="DQR99" s="31"/>
      <c r="DQS99" s="31"/>
      <c r="DQT99" s="31"/>
      <c r="DQU99" s="31"/>
      <c r="DQV99" s="31"/>
      <c r="DQW99" s="31"/>
      <c r="DQX99" s="31"/>
      <c r="DQY99" s="31"/>
      <c r="DQZ99" s="31"/>
      <c r="DRA99" s="31"/>
      <c r="DRB99" s="31"/>
      <c r="DRC99" s="31"/>
      <c r="DRD99" s="31"/>
      <c r="DRE99" s="31"/>
      <c r="DRF99" s="31"/>
      <c r="DRG99" s="31"/>
      <c r="DRH99" s="31"/>
      <c r="DRI99" s="31"/>
      <c r="DRJ99" s="31"/>
      <c r="DRK99" s="31"/>
      <c r="DRL99" s="31"/>
      <c r="DRM99" s="31"/>
      <c r="DRN99" s="31"/>
      <c r="DRO99" s="31"/>
      <c r="DRP99" s="31"/>
      <c r="DRQ99" s="31"/>
      <c r="DRR99" s="31"/>
      <c r="DRS99" s="31"/>
      <c r="DRT99" s="31"/>
      <c r="DRU99" s="31"/>
      <c r="DRV99" s="31"/>
      <c r="DRW99" s="31"/>
      <c r="DRX99" s="31"/>
      <c r="DRY99" s="31"/>
      <c r="DRZ99" s="31"/>
      <c r="DSA99" s="31"/>
      <c r="DSB99" s="31"/>
      <c r="DSC99" s="31"/>
      <c r="DSD99" s="31"/>
      <c r="DSE99" s="31"/>
      <c r="DSF99" s="31"/>
      <c r="DSG99" s="31"/>
      <c r="DSH99" s="31"/>
      <c r="DSI99" s="31"/>
      <c r="DSJ99" s="31"/>
      <c r="DSK99" s="31"/>
      <c r="DSL99" s="31"/>
      <c r="DSM99" s="31"/>
      <c r="DSN99" s="31"/>
      <c r="DSO99" s="31"/>
      <c r="DSP99" s="31"/>
      <c r="DSQ99" s="31"/>
      <c r="DSR99" s="31"/>
      <c r="DSS99" s="31"/>
      <c r="DST99" s="31"/>
      <c r="DSU99" s="31"/>
      <c r="DSV99" s="31"/>
      <c r="DSW99" s="31"/>
      <c r="DSX99" s="31"/>
      <c r="DSY99" s="31"/>
      <c r="DSZ99" s="31"/>
      <c r="DTA99" s="31"/>
      <c r="DTB99" s="31"/>
      <c r="DTC99" s="31"/>
      <c r="DTD99" s="31"/>
      <c r="DTE99" s="31"/>
      <c r="DTF99" s="31"/>
      <c r="DTG99" s="31"/>
      <c r="DTH99" s="31"/>
      <c r="DTI99" s="31"/>
      <c r="DTJ99" s="31"/>
      <c r="DTK99" s="31"/>
      <c r="DTL99" s="31"/>
      <c r="DTM99" s="31"/>
      <c r="DTN99" s="31"/>
      <c r="DTO99" s="31"/>
      <c r="DTP99" s="31"/>
      <c r="DTQ99" s="31"/>
      <c r="DTR99" s="31"/>
      <c r="DTS99" s="31"/>
      <c r="DTT99" s="31"/>
      <c r="DTU99" s="31"/>
      <c r="DTV99" s="31"/>
      <c r="DTW99" s="31"/>
      <c r="DTX99" s="31"/>
      <c r="DTY99" s="31"/>
      <c r="DTZ99" s="31"/>
      <c r="DUA99" s="31"/>
      <c r="DUB99" s="31"/>
      <c r="DUC99" s="31"/>
      <c r="DUD99" s="31"/>
      <c r="DUE99" s="31"/>
      <c r="DUF99" s="31"/>
      <c r="DUG99" s="31"/>
      <c r="DUH99" s="31"/>
      <c r="DUI99" s="31"/>
      <c r="DUJ99" s="31"/>
      <c r="DUK99" s="31"/>
      <c r="DUL99" s="31"/>
      <c r="DUM99" s="31"/>
      <c r="DUN99" s="31"/>
      <c r="DUO99" s="31"/>
      <c r="DUP99" s="31"/>
      <c r="DUQ99" s="31"/>
      <c r="DUR99" s="31"/>
      <c r="DUS99" s="31"/>
      <c r="DUT99" s="31"/>
      <c r="DUU99" s="31"/>
      <c r="DUV99" s="31"/>
      <c r="DUW99" s="31"/>
      <c r="DUX99" s="31"/>
      <c r="DUY99" s="31"/>
      <c r="DUZ99" s="31"/>
      <c r="DVA99" s="31"/>
      <c r="DVB99" s="31"/>
      <c r="DVC99" s="31"/>
      <c r="DVD99" s="31"/>
      <c r="DVE99" s="31"/>
      <c r="DVF99" s="31"/>
      <c r="DVG99" s="31"/>
      <c r="DVH99" s="31"/>
      <c r="DVI99" s="31"/>
      <c r="DVJ99" s="31"/>
      <c r="DVK99" s="31"/>
      <c r="DVL99" s="31"/>
      <c r="DVM99" s="31"/>
      <c r="DVN99" s="31"/>
      <c r="DVO99" s="31"/>
      <c r="DVP99" s="31"/>
      <c r="DVQ99" s="31"/>
      <c r="DVR99" s="31"/>
      <c r="DVS99" s="31"/>
      <c r="DVT99" s="31"/>
      <c r="DVU99" s="31"/>
      <c r="DVV99" s="31"/>
      <c r="DVW99" s="31"/>
      <c r="DVX99" s="31"/>
      <c r="DVY99" s="31"/>
      <c r="DVZ99" s="31"/>
      <c r="DWA99" s="31"/>
      <c r="DWB99" s="31"/>
      <c r="DWC99" s="31"/>
      <c r="DWD99" s="31"/>
      <c r="DWE99" s="31"/>
      <c r="DWF99" s="31"/>
      <c r="DWG99" s="31"/>
      <c r="DWH99" s="31"/>
      <c r="DWI99" s="31"/>
      <c r="DWJ99" s="31"/>
      <c r="DWK99" s="31"/>
      <c r="DWL99" s="31"/>
      <c r="DWM99" s="31"/>
      <c r="DWN99" s="31"/>
      <c r="DWO99" s="31"/>
      <c r="DWP99" s="31"/>
      <c r="DWQ99" s="31"/>
      <c r="DWR99" s="31"/>
      <c r="DWS99" s="31"/>
      <c r="DWT99" s="31"/>
      <c r="DWU99" s="31"/>
      <c r="DWV99" s="31"/>
      <c r="DWW99" s="31"/>
      <c r="DWX99" s="31"/>
      <c r="DWY99" s="31"/>
      <c r="DWZ99" s="31"/>
      <c r="DXA99" s="31"/>
      <c r="DXB99" s="31"/>
      <c r="DXC99" s="31"/>
      <c r="DXD99" s="31"/>
      <c r="DXE99" s="31"/>
      <c r="DXF99" s="31"/>
      <c r="DXG99" s="31"/>
      <c r="DXH99" s="31"/>
      <c r="DXI99" s="31"/>
      <c r="DXJ99" s="31"/>
      <c r="DXK99" s="31"/>
      <c r="DXL99" s="31"/>
      <c r="DXM99" s="31"/>
      <c r="DXN99" s="31"/>
      <c r="DXO99" s="31"/>
      <c r="DXP99" s="31"/>
      <c r="DXQ99" s="31"/>
      <c r="DXR99" s="31"/>
      <c r="DXS99" s="31"/>
      <c r="DXT99" s="31"/>
      <c r="DXU99" s="31"/>
      <c r="DXV99" s="31"/>
      <c r="DXW99" s="31"/>
      <c r="DXX99" s="31"/>
      <c r="DXY99" s="31"/>
      <c r="DXZ99" s="31"/>
      <c r="DYA99" s="31"/>
      <c r="DYB99" s="31"/>
      <c r="DYC99" s="31"/>
      <c r="DYD99" s="31"/>
      <c r="DYE99" s="31"/>
      <c r="DYF99" s="31"/>
      <c r="DYG99" s="31"/>
      <c r="DYH99" s="31"/>
      <c r="DYI99" s="31"/>
      <c r="DYJ99" s="31"/>
      <c r="DYK99" s="31"/>
      <c r="DYL99" s="31"/>
      <c r="DYM99" s="31"/>
      <c r="DYN99" s="31"/>
      <c r="DYO99" s="31"/>
      <c r="DYP99" s="31"/>
      <c r="DYQ99" s="31"/>
      <c r="DYR99" s="31"/>
      <c r="DYS99" s="31"/>
      <c r="DYT99" s="31"/>
      <c r="DYU99" s="31"/>
      <c r="DYV99" s="31"/>
      <c r="DYW99" s="31"/>
      <c r="DYX99" s="31"/>
      <c r="DYY99" s="31"/>
      <c r="DYZ99" s="31"/>
      <c r="DZA99" s="31"/>
      <c r="DZB99" s="31"/>
      <c r="DZC99" s="31"/>
      <c r="DZD99" s="31"/>
      <c r="DZE99" s="31"/>
      <c r="DZF99" s="31"/>
      <c r="DZG99" s="31"/>
      <c r="DZH99" s="31"/>
      <c r="DZI99" s="31"/>
      <c r="DZJ99" s="31"/>
      <c r="DZK99" s="31"/>
      <c r="DZL99" s="31"/>
      <c r="DZM99" s="31"/>
      <c r="DZN99" s="31"/>
      <c r="DZO99" s="31"/>
      <c r="DZP99" s="31"/>
      <c r="DZQ99" s="31"/>
      <c r="DZR99" s="31"/>
      <c r="DZS99" s="31"/>
      <c r="DZT99" s="31"/>
      <c r="DZU99" s="31"/>
      <c r="DZV99" s="31"/>
      <c r="DZW99" s="31"/>
      <c r="DZX99" s="31"/>
      <c r="DZY99" s="31"/>
      <c r="DZZ99" s="31"/>
      <c r="EAA99" s="31"/>
      <c r="EAB99" s="31"/>
      <c r="EAC99" s="31"/>
      <c r="EAD99" s="31"/>
      <c r="EAE99" s="31"/>
      <c r="EAF99" s="31"/>
      <c r="EAG99" s="31"/>
      <c r="EAH99" s="31"/>
      <c r="EAI99" s="31"/>
      <c r="EAJ99" s="31"/>
      <c r="EAK99" s="31"/>
      <c r="EAL99" s="31"/>
      <c r="EAM99" s="31"/>
      <c r="EAN99" s="31"/>
      <c r="EAO99" s="31"/>
      <c r="EAP99" s="31"/>
      <c r="EAQ99" s="31"/>
      <c r="EAR99" s="31"/>
      <c r="EAS99" s="31"/>
      <c r="EAT99" s="31"/>
      <c r="EAU99" s="31"/>
      <c r="EAV99" s="31"/>
      <c r="EAW99" s="31"/>
      <c r="EAX99" s="31"/>
      <c r="EAY99" s="31"/>
      <c r="EAZ99" s="31"/>
      <c r="EBA99" s="31"/>
      <c r="EBB99" s="31"/>
      <c r="EBC99" s="31"/>
      <c r="EBD99" s="31"/>
      <c r="EBE99" s="31"/>
      <c r="EBF99" s="31"/>
      <c r="EBG99" s="31"/>
      <c r="EBH99" s="31"/>
      <c r="EBI99" s="31"/>
      <c r="EBJ99" s="31"/>
      <c r="EBK99" s="31"/>
      <c r="EBL99" s="31"/>
      <c r="EBM99" s="31"/>
      <c r="EBN99" s="31"/>
      <c r="EBO99" s="31"/>
      <c r="EBP99" s="31"/>
      <c r="EBQ99" s="31"/>
      <c r="EBR99" s="31"/>
      <c r="EBS99" s="31"/>
      <c r="EBT99" s="31"/>
      <c r="EBU99" s="31"/>
      <c r="EBV99" s="31"/>
      <c r="EBW99" s="31"/>
      <c r="EBX99" s="31"/>
      <c r="EBY99" s="31"/>
      <c r="EBZ99" s="31"/>
      <c r="ECA99" s="31"/>
      <c r="ECB99" s="31"/>
      <c r="ECC99" s="31"/>
      <c r="ECD99" s="31"/>
      <c r="ECE99" s="31"/>
      <c r="ECF99" s="31"/>
      <c r="ECG99" s="31"/>
      <c r="ECH99" s="31"/>
      <c r="ECI99" s="31"/>
      <c r="ECJ99" s="31"/>
      <c r="ECK99" s="31"/>
      <c r="ECL99" s="31"/>
      <c r="ECM99" s="31"/>
      <c r="ECN99" s="31"/>
      <c r="ECO99" s="31"/>
      <c r="ECP99" s="31"/>
      <c r="ECQ99" s="31"/>
      <c r="ECR99" s="31"/>
      <c r="ECS99" s="31"/>
      <c r="ECT99" s="31"/>
      <c r="ECU99" s="31"/>
      <c r="ECV99" s="31"/>
      <c r="ECW99" s="31"/>
      <c r="ECX99" s="31"/>
      <c r="ECY99" s="31"/>
      <c r="ECZ99" s="31"/>
      <c r="EDA99" s="31"/>
      <c r="EDB99" s="31"/>
      <c r="EDC99" s="31"/>
      <c r="EDD99" s="31"/>
      <c r="EDE99" s="31"/>
      <c r="EDF99" s="31"/>
      <c r="EDG99" s="31"/>
      <c r="EDH99" s="31"/>
      <c r="EDI99" s="31"/>
      <c r="EDJ99" s="31"/>
      <c r="EDK99" s="31"/>
      <c r="EDL99" s="31"/>
      <c r="EDM99" s="31"/>
      <c r="EDN99" s="31"/>
      <c r="EDO99" s="31"/>
      <c r="EDP99" s="31"/>
      <c r="EDQ99" s="31"/>
      <c r="EDR99" s="31"/>
      <c r="EDS99" s="31"/>
      <c r="EDT99" s="31"/>
      <c r="EDU99" s="31"/>
      <c r="EDV99" s="31"/>
      <c r="EDW99" s="31"/>
      <c r="EDX99" s="31"/>
      <c r="EDY99" s="31"/>
      <c r="EDZ99" s="31"/>
      <c r="EEA99" s="31"/>
      <c r="EEB99" s="31"/>
      <c r="EEC99" s="31"/>
      <c r="EED99" s="31"/>
      <c r="EEE99" s="31"/>
      <c r="EEF99" s="31"/>
      <c r="EEG99" s="31"/>
      <c r="EEH99" s="31"/>
      <c r="EEI99" s="31"/>
      <c r="EEJ99" s="31"/>
      <c r="EEK99" s="31"/>
      <c r="EEL99" s="31"/>
      <c r="EEM99" s="31"/>
      <c r="EEN99" s="31"/>
      <c r="EEO99" s="31"/>
      <c r="EEP99" s="31"/>
      <c r="EEQ99" s="31"/>
      <c r="EER99" s="31"/>
      <c r="EES99" s="31"/>
      <c r="EET99" s="31"/>
      <c r="EEU99" s="31"/>
      <c r="EEV99" s="31"/>
      <c r="EEW99" s="31"/>
      <c r="EEX99" s="31"/>
      <c r="EEY99" s="31"/>
      <c r="EEZ99" s="31"/>
      <c r="EFA99" s="31"/>
      <c r="EFB99" s="31"/>
      <c r="EFC99" s="31"/>
      <c r="EFD99" s="31"/>
      <c r="EFE99" s="31"/>
      <c r="EFF99" s="31"/>
      <c r="EFG99" s="31"/>
      <c r="EFH99" s="31"/>
      <c r="EFI99" s="31"/>
      <c r="EFJ99" s="31"/>
      <c r="EFK99" s="31"/>
      <c r="EFL99" s="31"/>
      <c r="EFM99" s="31"/>
      <c r="EFN99" s="31"/>
      <c r="EFO99" s="31"/>
      <c r="EFP99" s="31"/>
      <c r="EFQ99" s="31"/>
      <c r="EFR99" s="31"/>
      <c r="EFS99" s="31"/>
      <c r="EFT99" s="31"/>
      <c r="EFU99" s="31"/>
      <c r="EFV99" s="31"/>
      <c r="EFW99" s="31"/>
      <c r="EFX99" s="31"/>
      <c r="EFY99" s="31"/>
      <c r="EFZ99" s="31"/>
      <c r="EGA99" s="31"/>
      <c r="EGB99" s="31"/>
      <c r="EGC99" s="31"/>
      <c r="EGD99" s="31"/>
      <c r="EGE99" s="31"/>
      <c r="EGF99" s="31"/>
      <c r="EGG99" s="31"/>
      <c r="EGH99" s="31"/>
      <c r="EGI99" s="31"/>
      <c r="EGJ99" s="31"/>
      <c r="EGK99" s="31"/>
      <c r="EGL99" s="31"/>
      <c r="EGM99" s="31"/>
      <c r="EGN99" s="31"/>
      <c r="EGO99" s="31"/>
      <c r="EGP99" s="31"/>
      <c r="EGQ99" s="31"/>
      <c r="EGR99" s="31"/>
      <c r="EGS99" s="31"/>
      <c r="EGT99" s="31"/>
      <c r="EGU99" s="31"/>
      <c r="EGV99" s="31"/>
      <c r="EGW99" s="31"/>
      <c r="EGX99" s="31"/>
      <c r="EGY99" s="31"/>
      <c r="EGZ99" s="31"/>
      <c r="EHA99" s="31"/>
      <c r="EHB99" s="31"/>
      <c r="EHC99" s="31"/>
      <c r="EHD99" s="31"/>
      <c r="EHE99" s="31"/>
      <c r="EHF99" s="31"/>
      <c r="EHG99" s="31"/>
      <c r="EHH99" s="31"/>
      <c r="EHI99" s="31"/>
      <c r="EHJ99" s="31"/>
      <c r="EHK99" s="31"/>
      <c r="EHL99" s="31"/>
      <c r="EHM99" s="31"/>
      <c r="EHN99" s="31"/>
      <c r="EHO99" s="31"/>
      <c r="EHP99" s="31"/>
      <c r="EHQ99" s="31"/>
      <c r="EHR99" s="31"/>
      <c r="EHS99" s="31"/>
      <c r="EHT99" s="31"/>
      <c r="EHU99" s="31"/>
      <c r="EHV99" s="31"/>
      <c r="EHW99" s="31"/>
      <c r="EHX99" s="31"/>
      <c r="EHY99" s="31"/>
      <c r="EHZ99" s="31"/>
      <c r="EIA99" s="31"/>
      <c r="EIB99" s="31"/>
      <c r="EIC99" s="31"/>
      <c r="EID99" s="31"/>
      <c r="EIE99" s="31"/>
      <c r="EIF99" s="31"/>
      <c r="EIG99" s="31"/>
      <c r="EIH99" s="31"/>
      <c r="EII99" s="31"/>
      <c r="EIJ99" s="31"/>
      <c r="EIK99" s="31"/>
      <c r="EIL99" s="31"/>
      <c r="EIM99" s="31"/>
      <c r="EIN99" s="31"/>
      <c r="EIO99" s="31"/>
      <c r="EIP99" s="31"/>
      <c r="EIQ99" s="31"/>
      <c r="EIR99" s="31"/>
      <c r="EIS99" s="31"/>
      <c r="EIT99" s="31"/>
      <c r="EIU99" s="31"/>
      <c r="EIV99" s="31"/>
      <c r="EIW99" s="31"/>
      <c r="EIX99" s="31"/>
      <c r="EIY99" s="31"/>
      <c r="EIZ99" s="31"/>
      <c r="EJA99" s="31"/>
      <c r="EJB99" s="31"/>
      <c r="EJC99" s="31"/>
      <c r="EJD99" s="31"/>
      <c r="EJE99" s="31"/>
      <c r="EJF99" s="31"/>
      <c r="EJG99" s="31"/>
      <c r="EJH99" s="31"/>
      <c r="EJI99" s="31"/>
      <c r="EJJ99" s="31"/>
      <c r="EJK99" s="31"/>
      <c r="EJL99" s="31"/>
      <c r="EJM99" s="31"/>
      <c r="EJN99" s="31"/>
      <c r="EJO99" s="31"/>
      <c r="EJP99" s="31"/>
      <c r="EJQ99" s="31"/>
      <c r="EJR99" s="31"/>
      <c r="EJS99" s="31"/>
      <c r="EJT99" s="31"/>
      <c r="EJU99" s="31"/>
      <c r="EJV99" s="31"/>
      <c r="EJW99" s="31"/>
      <c r="EJX99" s="31"/>
      <c r="EJY99" s="31"/>
      <c r="EJZ99" s="31"/>
      <c r="EKA99" s="31"/>
      <c r="EKB99" s="31"/>
      <c r="EKC99" s="31"/>
      <c r="EKD99" s="31"/>
      <c r="EKE99" s="31"/>
      <c r="EKF99" s="31"/>
      <c r="EKG99" s="31"/>
      <c r="EKH99" s="31"/>
      <c r="EKI99" s="31"/>
      <c r="EKJ99" s="31"/>
      <c r="EKK99" s="31"/>
      <c r="EKL99" s="31"/>
      <c r="EKM99" s="31"/>
      <c r="EKN99" s="31"/>
      <c r="EKO99" s="31"/>
      <c r="EKP99" s="31"/>
      <c r="EKQ99" s="31"/>
      <c r="EKR99" s="31"/>
      <c r="EKS99" s="31"/>
      <c r="EKT99" s="31"/>
      <c r="EKU99" s="31"/>
      <c r="EKV99" s="31"/>
      <c r="EKW99" s="31"/>
      <c r="EKX99" s="31"/>
      <c r="EKY99" s="31"/>
      <c r="EKZ99" s="31"/>
      <c r="ELA99" s="31"/>
      <c r="ELB99" s="31"/>
      <c r="ELC99" s="31"/>
      <c r="ELD99" s="31"/>
      <c r="ELE99" s="31"/>
      <c r="ELF99" s="31"/>
      <c r="ELG99" s="31"/>
      <c r="ELH99" s="31"/>
      <c r="ELI99" s="31"/>
      <c r="ELJ99" s="31"/>
      <c r="ELK99" s="31"/>
      <c r="ELL99" s="31"/>
      <c r="ELM99" s="31"/>
      <c r="ELN99" s="31"/>
      <c r="ELO99" s="31"/>
      <c r="ELP99" s="31"/>
      <c r="ELQ99" s="31"/>
      <c r="ELR99" s="31"/>
      <c r="ELS99" s="31"/>
      <c r="ELT99" s="31"/>
      <c r="ELU99" s="31"/>
      <c r="ELV99" s="31"/>
      <c r="ELW99" s="31"/>
      <c r="ELX99" s="31"/>
      <c r="ELY99" s="31"/>
      <c r="ELZ99" s="31"/>
      <c r="EMA99" s="31"/>
      <c r="EMB99" s="31"/>
      <c r="EMC99" s="31"/>
      <c r="EMD99" s="31"/>
      <c r="EME99" s="31"/>
      <c r="EMF99" s="31"/>
      <c r="EMG99" s="31"/>
      <c r="EMH99" s="31"/>
      <c r="EMI99" s="31"/>
      <c r="EMJ99" s="31"/>
      <c r="EMK99" s="31"/>
      <c r="EML99" s="31"/>
      <c r="EMM99" s="31"/>
      <c r="EMN99" s="31"/>
      <c r="EMO99" s="31"/>
      <c r="EMP99" s="31"/>
      <c r="EMQ99" s="31"/>
      <c r="EMR99" s="31"/>
      <c r="EMS99" s="31"/>
      <c r="EMT99" s="31"/>
      <c r="EMU99" s="31"/>
      <c r="EMV99" s="31"/>
      <c r="EMW99" s="31"/>
      <c r="EMX99" s="31"/>
      <c r="EMY99" s="31"/>
      <c r="EMZ99" s="31"/>
      <c r="ENA99" s="31"/>
      <c r="ENB99" s="31"/>
      <c r="ENC99" s="31"/>
      <c r="END99" s="31"/>
      <c r="ENE99" s="31"/>
      <c r="ENF99" s="31"/>
      <c r="ENG99" s="31"/>
      <c r="ENH99" s="31"/>
      <c r="ENI99" s="31"/>
      <c r="ENJ99" s="31"/>
      <c r="ENK99" s="31"/>
      <c r="ENL99" s="31"/>
      <c r="ENM99" s="31"/>
      <c r="ENN99" s="31"/>
      <c r="ENO99" s="31"/>
      <c r="ENP99" s="31"/>
      <c r="ENQ99" s="31"/>
      <c r="ENR99" s="31"/>
      <c r="ENS99" s="31"/>
      <c r="ENT99" s="31"/>
      <c r="ENU99" s="31"/>
      <c r="ENV99" s="31"/>
      <c r="ENW99" s="31"/>
      <c r="ENX99" s="31"/>
      <c r="ENY99" s="31"/>
      <c r="ENZ99" s="31"/>
      <c r="EOA99" s="31"/>
      <c r="EOB99" s="31"/>
      <c r="EOC99" s="31"/>
      <c r="EOD99" s="31"/>
      <c r="EOE99" s="31"/>
      <c r="EOF99" s="31"/>
      <c r="EOG99" s="31"/>
      <c r="EOH99" s="31"/>
      <c r="EOI99" s="31"/>
      <c r="EOJ99" s="31"/>
      <c r="EOK99" s="31"/>
      <c r="EOL99" s="31"/>
      <c r="EOM99" s="31"/>
      <c r="EON99" s="31"/>
      <c r="EOO99" s="31"/>
      <c r="EOP99" s="31"/>
      <c r="EOQ99" s="31"/>
      <c r="EOR99" s="31"/>
      <c r="EOS99" s="31"/>
      <c r="EOT99" s="31"/>
      <c r="EOU99" s="31"/>
      <c r="EOV99" s="31"/>
      <c r="EOW99" s="31"/>
      <c r="EOX99" s="31"/>
      <c r="EOY99" s="31"/>
      <c r="EOZ99" s="31"/>
      <c r="EPA99" s="31"/>
      <c r="EPB99" s="31"/>
      <c r="EPC99" s="31"/>
      <c r="EPD99" s="31"/>
      <c r="EPE99" s="31"/>
      <c r="EPF99" s="31"/>
      <c r="EPG99" s="31"/>
      <c r="EPH99" s="31"/>
      <c r="EPI99" s="31"/>
      <c r="EPJ99" s="31"/>
      <c r="EPK99" s="31"/>
      <c r="EPL99" s="31"/>
      <c r="EPM99" s="31"/>
      <c r="EPN99" s="31"/>
      <c r="EPO99" s="31"/>
      <c r="EPP99" s="31"/>
      <c r="EPQ99" s="31"/>
      <c r="EPR99" s="31"/>
      <c r="EPS99" s="31"/>
      <c r="EPT99" s="31"/>
      <c r="EPU99" s="31"/>
      <c r="EPV99" s="31"/>
      <c r="EPW99" s="31"/>
      <c r="EPX99" s="31"/>
      <c r="EPY99" s="31"/>
      <c r="EPZ99" s="31"/>
      <c r="EQA99" s="31"/>
      <c r="EQB99" s="31"/>
      <c r="EQC99" s="31"/>
      <c r="EQD99" s="31"/>
      <c r="EQE99" s="31"/>
      <c r="EQF99" s="31"/>
      <c r="EQG99" s="31"/>
      <c r="EQH99" s="31"/>
      <c r="EQI99" s="31"/>
      <c r="EQJ99" s="31"/>
      <c r="EQK99" s="31"/>
      <c r="EQL99" s="31"/>
      <c r="EQM99" s="31"/>
      <c r="EQN99" s="31"/>
      <c r="EQO99" s="31"/>
      <c r="EQP99" s="31"/>
      <c r="EQQ99" s="31"/>
      <c r="EQR99" s="31"/>
      <c r="EQS99" s="31"/>
      <c r="EQT99" s="31"/>
      <c r="EQU99" s="31"/>
      <c r="EQV99" s="31"/>
      <c r="EQW99" s="31"/>
      <c r="EQX99" s="31"/>
      <c r="EQY99" s="31"/>
      <c r="EQZ99" s="31"/>
      <c r="ERA99" s="31"/>
      <c r="ERB99" s="31"/>
      <c r="ERC99" s="31"/>
      <c r="ERD99" s="31"/>
      <c r="ERE99" s="31"/>
      <c r="ERF99" s="31"/>
      <c r="ERG99" s="31"/>
      <c r="ERH99" s="31"/>
      <c r="ERI99" s="31"/>
      <c r="ERJ99" s="31"/>
      <c r="ERK99" s="31"/>
      <c r="ERL99" s="31"/>
      <c r="ERM99" s="31"/>
      <c r="ERN99" s="31"/>
      <c r="ERO99" s="31"/>
      <c r="ERP99" s="31"/>
      <c r="ERQ99" s="31"/>
      <c r="ERR99" s="31"/>
      <c r="ERS99" s="31"/>
      <c r="ERT99" s="31"/>
      <c r="ERU99" s="31"/>
      <c r="ERV99" s="31"/>
      <c r="ERW99" s="31"/>
      <c r="ERX99" s="31"/>
      <c r="ERY99" s="31"/>
      <c r="ERZ99" s="31"/>
      <c r="ESA99" s="31"/>
      <c r="ESB99" s="31"/>
      <c r="ESC99" s="31"/>
      <c r="ESD99" s="31"/>
      <c r="ESE99" s="31"/>
      <c r="ESF99" s="31"/>
      <c r="ESG99" s="31"/>
      <c r="ESH99" s="31"/>
      <c r="ESI99" s="31"/>
      <c r="ESJ99" s="31"/>
      <c r="ESK99" s="31"/>
      <c r="ESL99" s="31"/>
      <c r="ESM99" s="31"/>
      <c r="ESN99" s="31"/>
      <c r="ESO99" s="31"/>
      <c r="ESP99" s="31"/>
      <c r="ESQ99" s="31"/>
      <c r="ESR99" s="31"/>
      <c r="ESS99" s="31"/>
      <c r="EST99" s="31"/>
      <c r="ESU99" s="31"/>
      <c r="ESV99" s="31"/>
      <c r="ESW99" s="31"/>
      <c r="ESX99" s="31"/>
      <c r="ESY99" s="31"/>
      <c r="ESZ99" s="31"/>
      <c r="ETA99" s="31"/>
      <c r="ETB99" s="31"/>
      <c r="ETC99" s="31"/>
      <c r="ETD99" s="31"/>
      <c r="ETE99" s="31"/>
      <c r="ETF99" s="31"/>
      <c r="ETG99" s="31"/>
      <c r="ETH99" s="31"/>
      <c r="ETI99" s="31"/>
      <c r="ETJ99" s="31"/>
      <c r="ETK99" s="31"/>
      <c r="ETL99" s="31"/>
      <c r="ETM99" s="31"/>
      <c r="ETN99" s="31"/>
      <c r="ETO99" s="31"/>
      <c r="ETP99" s="31"/>
      <c r="ETQ99" s="31"/>
      <c r="ETR99" s="31"/>
      <c r="ETS99" s="31"/>
      <c r="ETT99" s="31"/>
      <c r="ETU99" s="31"/>
      <c r="ETV99" s="31"/>
      <c r="ETW99" s="31"/>
      <c r="ETX99" s="31"/>
      <c r="ETY99" s="31"/>
      <c r="ETZ99" s="31"/>
      <c r="EUA99" s="31"/>
      <c r="EUB99" s="31"/>
      <c r="EUC99" s="31"/>
      <c r="EUD99" s="31"/>
      <c r="EUE99" s="31"/>
      <c r="EUF99" s="31"/>
      <c r="EUG99" s="31"/>
      <c r="EUH99" s="31"/>
      <c r="EUI99" s="31"/>
      <c r="EUJ99" s="31"/>
      <c r="EUK99" s="31"/>
      <c r="EUL99" s="31"/>
      <c r="EUM99" s="31"/>
      <c r="EUN99" s="31"/>
      <c r="EUO99" s="31"/>
      <c r="EUP99" s="31"/>
      <c r="EUQ99" s="31"/>
      <c r="EUR99" s="31"/>
      <c r="EUS99" s="31"/>
      <c r="EUT99" s="31"/>
      <c r="EUU99" s="31"/>
      <c r="EUV99" s="31"/>
      <c r="EUW99" s="31"/>
      <c r="EUX99" s="31"/>
      <c r="EUY99" s="31"/>
      <c r="EUZ99" s="31"/>
      <c r="EVA99" s="31"/>
      <c r="EVB99" s="31"/>
      <c r="EVC99" s="31"/>
      <c r="EVD99" s="31"/>
      <c r="EVE99" s="31"/>
      <c r="EVF99" s="31"/>
      <c r="EVG99" s="31"/>
      <c r="EVH99" s="31"/>
      <c r="EVI99" s="31"/>
      <c r="EVJ99" s="31"/>
      <c r="EVK99" s="31"/>
      <c r="EVL99" s="31"/>
      <c r="EVM99" s="31"/>
      <c r="EVN99" s="31"/>
      <c r="EVO99" s="31"/>
      <c r="EVP99" s="31"/>
      <c r="EVQ99" s="31"/>
      <c r="EVR99" s="31"/>
      <c r="EVS99" s="31"/>
      <c r="EVT99" s="31"/>
      <c r="EVU99" s="31"/>
      <c r="EVV99" s="31"/>
      <c r="EVW99" s="31"/>
      <c r="EVX99" s="31"/>
      <c r="EVY99" s="31"/>
      <c r="EVZ99" s="31"/>
      <c r="EWA99" s="31"/>
      <c r="EWB99" s="31"/>
      <c r="EWC99" s="31"/>
      <c r="EWD99" s="31"/>
      <c r="EWE99" s="31"/>
      <c r="EWF99" s="31"/>
      <c r="EWG99" s="31"/>
      <c r="EWH99" s="31"/>
      <c r="EWI99" s="31"/>
      <c r="EWJ99" s="31"/>
      <c r="EWK99" s="31"/>
      <c r="EWL99" s="31"/>
      <c r="EWM99" s="31"/>
      <c r="EWN99" s="31"/>
      <c r="EWO99" s="31"/>
      <c r="EWP99" s="31"/>
      <c r="EWQ99" s="31"/>
      <c r="EWR99" s="31"/>
      <c r="EWS99" s="31"/>
      <c r="EWT99" s="31"/>
      <c r="EWU99" s="31"/>
      <c r="EWV99" s="31"/>
      <c r="EWW99" s="31"/>
      <c r="EWX99" s="31"/>
      <c r="EWY99" s="31"/>
      <c r="EWZ99" s="31"/>
      <c r="EXA99" s="31"/>
      <c r="EXB99" s="31"/>
      <c r="EXC99" s="31"/>
      <c r="EXD99" s="31"/>
      <c r="EXE99" s="31"/>
      <c r="EXF99" s="31"/>
      <c r="EXG99" s="31"/>
      <c r="EXH99" s="31"/>
      <c r="EXI99" s="31"/>
      <c r="EXJ99" s="31"/>
      <c r="EXK99" s="31"/>
      <c r="EXL99" s="31"/>
      <c r="EXM99" s="31"/>
      <c r="EXN99" s="31"/>
      <c r="EXO99" s="31"/>
      <c r="EXP99" s="31"/>
      <c r="EXQ99" s="31"/>
      <c r="EXR99" s="31"/>
      <c r="EXS99" s="31"/>
      <c r="EXT99" s="31"/>
      <c r="EXU99" s="31"/>
      <c r="EXV99" s="31"/>
      <c r="EXW99" s="31"/>
      <c r="EXX99" s="31"/>
      <c r="EXY99" s="31"/>
      <c r="EXZ99" s="31"/>
      <c r="EYA99" s="31"/>
      <c r="EYB99" s="31"/>
      <c r="EYC99" s="31"/>
      <c r="EYD99" s="31"/>
      <c r="EYE99" s="31"/>
      <c r="EYF99" s="31"/>
      <c r="EYG99" s="31"/>
      <c r="EYH99" s="31"/>
      <c r="EYI99" s="31"/>
      <c r="EYJ99" s="31"/>
      <c r="EYK99" s="31"/>
      <c r="EYL99" s="31"/>
      <c r="EYM99" s="31"/>
      <c r="EYN99" s="31"/>
      <c r="EYO99" s="31"/>
      <c r="EYP99" s="31"/>
      <c r="EYQ99" s="31"/>
      <c r="EYR99" s="31"/>
      <c r="EYS99" s="31"/>
      <c r="EYT99" s="31"/>
      <c r="EYU99" s="31"/>
      <c r="EYV99" s="31"/>
      <c r="EYW99" s="31"/>
      <c r="EYX99" s="31"/>
      <c r="EYY99" s="31"/>
      <c r="EYZ99" s="31"/>
      <c r="EZA99" s="31"/>
      <c r="EZB99" s="31"/>
      <c r="EZC99" s="31"/>
      <c r="EZD99" s="31"/>
      <c r="EZE99" s="31"/>
      <c r="EZF99" s="31"/>
      <c r="EZG99" s="31"/>
      <c r="EZH99" s="31"/>
      <c r="EZI99" s="31"/>
      <c r="EZJ99" s="31"/>
      <c r="EZK99" s="31"/>
      <c r="EZL99" s="31"/>
      <c r="EZM99" s="31"/>
      <c r="EZN99" s="31"/>
      <c r="EZO99" s="31"/>
      <c r="EZP99" s="31"/>
      <c r="EZQ99" s="31"/>
      <c r="EZR99" s="31"/>
      <c r="EZS99" s="31"/>
      <c r="EZT99" s="31"/>
      <c r="EZU99" s="31"/>
      <c r="EZV99" s="31"/>
      <c r="EZW99" s="31"/>
      <c r="EZX99" s="31"/>
      <c r="EZY99" s="31"/>
      <c r="EZZ99" s="31"/>
      <c r="FAA99" s="31"/>
      <c r="FAB99" s="31"/>
      <c r="FAC99" s="31"/>
      <c r="FAD99" s="31"/>
      <c r="FAE99" s="31"/>
      <c r="FAF99" s="31"/>
      <c r="FAG99" s="31"/>
      <c r="FAH99" s="31"/>
      <c r="FAI99" s="31"/>
      <c r="FAJ99" s="31"/>
      <c r="FAK99" s="31"/>
      <c r="FAL99" s="31"/>
      <c r="FAM99" s="31"/>
      <c r="FAN99" s="31"/>
      <c r="FAO99" s="31"/>
      <c r="FAP99" s="31"/>
      <c r="FAQ99" s="31"/>
      <c r="FAR99" s="31"/>
      <c r="FAS99" s="31"/>
      <c r="FAT99" s="31"/>
      <c r="FAU99" s="31"/>
      <c r="FAV99" s="31"/>
      <c r="FAW99" s="31"/>
      <c r="FAX99" s="31"/>
      <c r="FAY99" s="31"/>
      <c r="FAZ99" s="31"/>
      <c r="FBA99" s="31"/>
      <c r="FBB99" s="31"/>
      <c r="FBC99" s="31"/>
      <c r="FBD99" s="31"/>
      <c r="FBE99" s="31"/>
      <c r="FBF99" s="31"/>
      <c r="FBG99" s="31"/>
      <c r="FBH99" s="31"/>
      <c r="FBI99" s="31"/>
      <c r="FBJ99" s="31"/>
      <c r="FBK99" s="31"/>
      <c r="FBL99" s="31"/>
      <c r="FBM99" s="31"/>
      <c r="FBN99" s="31"/>
      <c r="FBO99" s="31"/>
      <c r="FBP99" s="31"/>
      <c r="FBQ99" s="31"/>
      <c r="FBR99" s="31"/>
      <c r="FBS99" s="31"/>
      <c r="FBT99" s="31"/>
      <c r="FBU99" s="31"/>
      <c r="FBV99" s="31"/>
      <c r="FBW99" s="31"/>
      <c r="FBX99" s="31"/>
      <c r="FBY99" s="31"/>
      <c r="FBZ99" s="31"/>
      <c r="FCA99" s="31"/>
      <c r="FCB99" s="31"/>
      <c r="FCC99" s="31"/>
      <c r="FCD99" s="31"/>
      <c r="FCE99" s="31"/>
      <c r="FCF99" s="31"/>
      <c r="FCG99" s="31"/>
      <c r="FCH99" s="31"/>
      <c r="FCI99" s="31"/>
      <c r="FCJ99" s="31"/>
      <c r="FCK99" s="31"/>
      <c r="FCL99" s="31"/>
      <c r="FCM99" s="31"/>
      <c r="FCN99" s="31"/>
      <c r="FCO99" s="31"/>
      <c r="FCP99" s="31"/>
      <c r="FCQ99" s="31"/>
      <c r="FCR99" s="31"/>
      <c r="FCS99" s="31"/>
      <c r="FCT99" s="31"/>
      <c r="FCU99" s="31"/>
      <c r="FCV99" s="31"/>
      <c r="FCW99" s="31"/>
      <c r="FCX99" s="31"/>
      <c r="FCY99" s="31"/>
      <c r="FCZ99" s="31"/>
      <c r="FDA99" s="31"/>
      <c r="FDB99" s="31"/>
      <c r="FDC99" s="31"/>
      <c r="FDD99" s="31"/>
      <c r="FDE99" s="31"/>
      <c r="FDF99" s="31"/>
      <c r="FDG99" s="31"/>
      <c r="FDH99" s="31"/>
      <c r="FDI99" s="31"/>
      <c r="FDJ99" s="31"/>
      <c r="FDK99" s="31"/>
      <c r="FDL99" s="31"/>
      <c r="FDM99" s="31"/>
      <c r="FDN99" s="31"/>
      <c r="FDO99" s="31"/>
      <c r="FDP99" s="31"/>
      <c r="FDQ99" s="31"/>
      <c r="FDR99" s="31"/>
      <c r="FDS99" s="31"/>
      <c r="FDT99" s="31"/>
      <c r="FDU99" s="31"/>
      <c r="FDV99" s="31"/>
      <c r="FDW99" s="31"/>
      <c r="FDX99" s="31"/>
      <c r="FDY99" s="31"/>
      <c r="FDZ99" s="31"/>
      <c r="FEA99" s="31"/>
      <c r="FEB99" s="31"/>
      <c r="FEC99" s="31"/>
      <c r="FED99" s="31"/>
      <c r="FEE99" s="31"/>
      <c r="FEF99" s="31"/>
      <c r="FEG99" s="31"/>
      <c r="FEH99" s="31"/>
      <c r="FEI99" s="31"/>
      <c r="FEJ99" s="31"/>
      <c r="FEK99" s="31"/>
      <c r="FEL99" s="31"/>
      <c r="FEM99" s="31"/>
      <c r="FEN99" s="31"/>
      <c r="FEO99" s="31"/>
      <c r="FEP99" s="31"/>
      <c r="FEQ99" s="31"/>
      <c r="FER99" s="31"/>
      <c r="FES99" s="31"/>
      <c r="FET99" s="31"/>
      <c r="FEU99" s="31"/>
      <c r="FEV99" s="31"/>
      <c r="FEW99" s="31"/>
      <c r="FEX99" s="31"/>
      <c r="FEY99" s="31"/>
      <c r="FEZ99" s="31"/>
      <c r="FFA99" s="31"/>
      <c r="FFB99" s="31"/>
      <c r="FFC99" s="31"/>
      <c r="FFD99" s="31"/>
      <c r="FFE99" s="31"/>
      <c r="FFF99" s="31"/>
      <c r="FFG99" s="31"/>
      <c r="FFH99" s="31"/>
      <c r="FFI99" s="31"/>
      <c r="FFJ99" s="31"/>
      <c r="FFK99" s="31"/>
      <c r="FFL99" s="31"/>
      <c r="FFM99" s="31"/>
      <c r="FFN99" s="31"/>
      <c r="FFO99" s="31"/>
      <c r="FFP99" s="31"/>
      <c r="FFQ99" s="31"/>
      <c r="FFR99" s="31"/>
      <c r="FFS99" s="31"/>
      <c r="FFT99" s="31"/>
      <c r="FFU99" s="31"/>
      <c r="FFV99" s="31"/>
      <c r="FFW99" s="31"/>
      <c r="FFX99" s="31"/>
      <c r="FFY99" s="31"/>
      <c r="FFZ99" s="31"/>
      <c r="FGA99" s="31"/>
      <c r="FGB99" s="31"/>
      <c r="FGC99" s="31"/>
      <c r="FGD99" s="31"/>
      <c r="FGE99" s="31"/>
      <c r="FGF99" s="31"/>
      <c r="FGG99" s="31"/>
      <c r="FGH99" s="31"/>
      <c r="FGI99" s="31"/>
      <c r="FGJ99" s="31"/>
      <c r="FGK99" s="31"/>
      <c r="FGL99" s="31"/>
      <c r="FGM99" s="31"/>
      <c r="FGN99" s="31"/>
      <c r="FGO99" s="31"/>
      <c r="FGP99" s="31"/>
      <c r="FGQ99" s="31"/>
      <c r="FGR99" s="31"/>
      <c r="FGS99" s="31"/>
      <c r="FGT99" s="31"/>
      <c r="FGU99" s="31"/>
      <c r="FGV99" s="31"/>
      <c r="FGW99" s="31"/>
      <c r="FGX99" s="31"/>
      <c r="FGY99" s="31"/>
      <c r="FGZ99" s="31"/>
      <c r="FHA99" s="31"/>
      <c r="FHB99" s="31"/>
      <c r="FHC99" s="31"/>
      <c r="FHD99" s="31"/>
      <c r="FHE99" s="31"/>
      <c r="FHF99" s="31"/>
      <c r="FHG99" s="31"/>
      <c r="FHH99" s="31"/>
      <c r="FHI99" s="31"/>
      <c r="FHJ99" s="31"/>
      <c r="FHK99" s="31"/>
      <c r="FHL99" s="31"/>
      <c r="FHM99" s="31"/>
      <c r="FHN99" s="31"/>
      <c r="FHO99" s="31"/>
      <c r="FHP99" s="31"/>
      <c r="FHQ99" s="31"/>
      <c r="FHR99" s="31"/>
      <c r="FHS99" s="31"/>
      <c r="FHT99" s="31"/>
      <c r="FHU99" s="31"/>
      <c r="FHV99" s="31"/>
      <c r="FHW99" s="31"/>
      <c r="FHX99" s="31"/>
      <c r="FHY99" s="31"/>
      <c r="FHZ99" s="31"/>
      <c r="FIA99" s="31"/>
      <c r="FIB99" s="31"/>
      <c r="FIC99" s="31"/>
      <c r="FID99" s="31"/>
      <c r="FIE99" s="31"/>
      <c r="FIF99" s="31"/>
      <c r="FIG99" s="31"/>
      <c r="FIH99" s="31"/>
      <c r="FII99" s="31"/>
      <c r="FIJ99" s="31"/>
      <c r="FIK99" s="31"/>
      <c r="FIL99" s="31"/>
      <c r="FIM99" s="31"/>
      <c r="FIN99" s="31"/>
      <c r="FIO99" s="31"/>
      <c r="FIP99" s="31"/>
      <c r="FIQ99" s="31"/>
      <c r="FIR99" s="31"/>
      <c r="FIS99" s="31"/>
      <c r="FIT99" s="31"/>
      <c r="FIU99" s="31"/>
      <c r="FIV99" s="31"/>
      <c r="FIW99" s="31"/>
      <c r="FIX99" s="31"/>
      <c r="FIY99" s="31"/>
      <c r="FIZ99" s="31"/>
      <c r="FJA99" s="31"/>
      <c r="FJB99" s="31"/>
      <c r="FJC99" s="31"/>
      <c r="FJD99" s="31"/>
      <c r="FJE99" s="31"/>
      <c r="FJF99" s="31"/>
      <c r="FJG99" s="31"/>
      <c r="FJH99" s="31"/>
      <c r="FJI99" s="31"/>
      <c r="FJJ99" s="31"/>
      <c r="FJK99" s="31"/>
      <c r="FJL99" s="31"/>
      <c r="FJM99" s="31"/>
      <c r="FJN99" s="31"/>
      <c r="FJO99" s="31"/>
      <c r="FJP99" s="31"/>
      <c r="FJQ99" s="31"/>
      <c r="FJR99" s="31"/>
      <c r="FJS99" s="31"/>
      <c r="FJT99" s="31"/>
      <c r="FJU99" s="31"/>
      <c r="FJV99" s="31"/>
      <c r="FJW99" s="31"/>
      <c r="FJX99" s="31"/>
      <c r="FJY99" s="31"/>
      <c r="FJZ99" s="31"/>
      <c r="FKA99" s="31"/>
      <c r="FKB99" s="31"/>
      <c r="FKC99" s="31"/>
      <c r="FKD99" s="31"/>
      <c r="FKE99" s="31"/>
      <c r="FKF99" s="31"/>
      <c r="FKG99" s="31"/>
      <c r="FKH99" s="31"/>
      <c r="FKI99" s="31"/>
      <c r="FKJ99" s="31"/>
      <c r="FKK99" s="31"/>
      <c r="FKL99" s="31"/>
      <c r="FKM99" s="31"/>
      <c r="FKN99" s="31"/>
      <c r="FKO99" s="31"/>
      <c r="FKP99" s="31"/>
      <c r="FKQ99" s="31"/>
      <c r="FKR99" s="31"/>
      <c r="FKS99" s="31"/>
      <c r="FKT99" s="31"/>
      <c r="FKU99" s="31"/>
      <c r="FKV99" s="31"/>
      <c r="FKW99" s="31"/>
      <c r="FKX99" s="31"/>
      <c r="FKY99" s="31"/>
      <c r="FKZ99" s="31"/>
      <c r="FLA99" s="31"/>
      <c r="FLB99" s="31"/>
      <c r="FLC99" s="31"/>
      <c r="FLD99" s="31"/>
      <c r="FLE99" s="31"/>
      <c r="FLF99" s="31"/>
      <c r="FLG99" s="31"/>
      <c r="FLH99" s="31"/>
      <c r="FLI99" s="31"/>
      <c r="FLJ99" s="31"/>
      <c r="FLK99" s="31"/>
      <c r="FLL99" s="31"/>
      <c r="FLM99" s="31"/>
      <c r="FLN99" s="31"/>
      <c r="FLO99" s="31"/>
      <c r="FLP99" s="31"/>
      <c r="FLQ99" s="31"/>
      <c r="FLR99" s="31"/>
      <c r="FLS99" s="31"/>
      <c r="FLT99" s="31"/>
      <c r="FLU99" s="31"/>
      <c r="FLV99" s="31"/>
      <c r="FLW99" s="31"/>
      <c r="FLX99" s="31"/>
      <c r="FLY99" s="31"/>
      <c r="FLZ99" s="31"/>
      <c r="FMA99" s="31"/>
      <c r="FMB99" s="31"/>
      <c r="FMC99" s="31"/>
      <c r="FMD99" s="31"/>
      <c r="FME99" s="31"/>
      <c r="FMF99" s="31"/>
      <c r="FMG99" s="31"/>
      <c r="FMH99" s="31"/>
      <c r="FMI99" s="31"/>
      <c r="FMJ99" s="31"/>
      <c r="FMK99" s="31"/>
      <c r="FML99" s="31"/>
      <c r="FMM99" s="31"/>
      <c r="FMN99" s="31"/>
      <c r="FMO99" s="31"/>
      <c r="FMP99" s="31"/>
      <c r="FMQ99" s="31"/>
      <c r="FMR99" s="31"/>
      <c r="FMS99" s="31"/>
      <c r="FMT99" s="31"/>
      <c r="FMU99" s="31"/>
      <c r="FMV99" s="31"/>
      <c r="FMW99" s="31"/>
      <c r="FMX99" s="31"/>
      <c r="FMY99" s="31"/>
      <c r="FMZ99" s="31"/>
      <c r="FNA99" s="31"/>
      <c r="FNB99" s="31"/>
      <c r="FNC99" s="31"/>
      <c r="FND99" s="31"/>
      <c r="FNE99" s="31"/>
      <c r="FNF99" s="31"/>
      <c r="FNG99" s="31"/>
      <c r="FNH99" s="31"/>
      <c r="FNI99" s="31"/>
      <c r="FNJ99" s="31"/>
      <c r="FNK99" s="31"/>
      <c r="FNL99" s="31"/>
      <c r="FNM99" s="31"/>
      <c r="FNN99" s="31"/>
      <c r="FNO99" s="31"/>
      <c r="FNP99" s="31"/>
      <c r="FNQ99" s="31"/>
      <c r="FNR99" s="31"/>
      <c r="FNS99" s="31"/>
      <c r="FNT99" s="31"/>
      <c r="FNU99" s="31"/>
      <c r="FNV99" s="31"/>
      <c r="FNW99" s="31"/>
      <c r="FNX99" s="31"/>
      <c r="FNY99" s="31"/>
      <c r="FNZ99" s="31"/>
      <c r="FOA99" s="31"/>
      <c r="FOB99" s="31"/>
      <c r="FOC99" s="31"/>
      <c r="FOD99" s="31"/>
      <c r="FOE99" s="31"/>
      <c r="FOF99" s="31"/>
      <c r="FOG99" s="31"/>
      <c r="FOH99" s="31"/>
      <c r="FOI99" s="31"/>
      <c r="FOJ99" s="31"/>
      <c r="FOK99" s="31"/>
      <c r="FOL99" s="31"/>
      <c r="FOM99" s="31"/>
      <c r="FON99" s="31"/>
      <c r="FOO99" s="31"/>
      <c r="FOP99" s="31"/>
      <c r="FOQ99" s="31"/>
      <c r="FOR99" s="31"/>
      <c r="FOS99" s="31"/>
      <c r="FOT99" s="31"/>
      <c r="FOU99" s="31"/>
      <c r="FOV99" s="31"/>
      <c r="FOW99" s="31"/>
      <c r="FOX99" s="31"/>
      <c r="FOY99" s="31"/>
      <c r="FOZ99" s="31"/>
      <c r="FPA99" s="31"/>
      <c r="FPB99" s="31"/>
      <c r="FPC99" s="31"/>
      <c r="FPD99" s="31"/>
      <c r="FPE99" s="31"/>
      <c r="FPF99" s="31"/>
      <c r="FPG99" s="31"/>
      <c r="FPH99" s="31"/>
      <c r="FPI99" s="31"/>
      <c r="FPJ99" s="31"/>
      <c r="FPK99" s="31"/>
      <c r="FPL99" s="31"/>
      <c r="FPM99" s="31"/>
      <c r="FPN99" s="31"/>
      <c r="FPO99" s="31"/>
      <c r="FPP99" s="31"/>
      <c r="FPQ99" s="31"/>
      <c r="FPR99" s="31"/>
      <c r="FPS99" s="31"/>
      <c r="FPT99" s="31"/>
      <c r="FPU99" s="31"/>
      <c r="FPV99" s="31"/>
      <c r="FPW99" s="31"/>
      <c r="FPX99" s="31"/>
      <c r="FPY99" s="31"/>
      <c r="FPZ99" s="31"/>
      <c r="FQA99" s="31"/>
      <c r="FQB99" s="31"/>
      <c r="FQC99" s="31"/>
      <c r="FQD99" s="31"/>
      <c r="FQE99" s="31"/>
      <c r="FQF99" s="31"/>
      <c r="FQG99" s="31"/>
      <c r="FQH99" s="31"/>
      <c r="FQI99" s="31"/>
      <c r="FQJ99" s="31"/>
      <c r="FQK99" s="31"/>
      <c r="FQL99" s="31"/>
      <c r="FQM99" s="31"/>
      <c r="FQN99" s="31"/>
      <c r="FQO99" s="31"/>
      <c r="FQP99" s="31"/>
      <c r="FQQ99" s="31"/>
      <c r="FQR99" s="31"/>
      <c r="FQS99" s="31"/>
      <c r="FQT99" s="31"/>
      <c r="FQU99" s="31"/>
      <c r="FQV99" s="31"/>
      <c r="FQW99" s="31"/>
      <c r="FQX99" s="31"/>
      <c r="FQY99" s="31"/>
      <c r="FQZ99" s="31"/>
      <c r="FRA99" s="31"/>
      <c r="FRB99" s="31"/>
      <c r="FRC99" s="31"/>
      <c r="FRD99" s="31"/>
      <c r="FRE99" s="31"/>
      <c r="FRF99" s="31"/>
      <c r="FRG99" s="31"/>
      <c r="FRH99" s="31"/>
      <c r="FRI99" s="31"/>
      <c r="FRJ99" s="31"/>
      <c r="FRK99" s="31"/>
      <c r="FRL99" s="31"/>
      <c r="FRM99" s="31"/>
      <c r="FRN99" s="31"/>
      <c r="FRO99" s="31"/>
      <c r="FRP99" s="31"/>
      <c r="FRQ99" s="31"/>
      <c r="FRR99" s="31"/>
      <c r="FRS99" s="31"/>
      <c r="FRT99" s="31"/>
      <c r="FRU99" s="31"/>
      <c r="FRV99" s="31"/>
      <c r="FRW99" s="31"/>
      <c r="FRX99" s="31"/>
      <c r="FRY99" s="31"/>
      <c r="FRZ99" s="31"/>
      <c r="FSA99" s="31"/>
      <c r="FSB99" s="31"/>
      <c r="FSC99" s="31"/>
      <c r="FSD99" s="31"/>
      <c r="FSE99" s="31"/>
      <c r="FSF99" s="31"/>
      <c r="FSG99" s="31"/>
      <c r="FSH99" s="31"/>
      <c r="FSI99" s="31"/>
      <c r="FSJ99" s="31"/>
      <c r="FSK99" s="31"/>
      <c r="FSL99" s="31"/>
      <c r="FSM99" s="31"/>
      <c r="FSN99" s="31"/>
      <c r="FSO99" s="31"/>
      <c r="FSP99" s="31"/>
      <c r="FSQ99" s="31"/>
      <c r="FSR99" s="31"/>
      <c r="FSS99" s="31"/>
      <c r="FST99" s="31"/>
      <c r="FSU99" s="31"/>
      <c r="FSV99" s="31"/>
      <c r="FSW99" s="31"/>
      <c r="FSX99" s="31"/>
      <c r="FSY99" s="31"/>
      <c r="FSZ99" s="31"/>
      <c r="FTA99" s="31"/>
      <c r="FTB99" s="31"/>
      <c r="FTC99" s="31"/>
      <c r="FTD99" s="31"/>
      <c r="FTE99" s="31"/>
      <c r="FTF99" s="31"/>
      <c r="FTG99" s="31"/>
      <c r="FTH99" s="31"/>
      <c r="FTI99" s="31"/>
      <c r="FTJ99" s="31"/>
      <c r="FTK99" s="31"/>
      <c r="FTL99" s="31"/>
      <c r="FTM99" s="31"/>
      <c r="FTN99" s="31"/>
      <c r="FTO99" s="31"/>
      <c r="FTP99" s="31"/>
      <c r="FTQ99" s="31"/>
      <c r="FTR99" s="31"/>
      <c r="FTS99" s="31"/>
      <c r="FTT99" s="31"/>
      <c r="FTU99" s="31"/>
      <c r="FTV99" s="31"/>
      <c r="FTW99" s="31"/>
      <c r="FTX99" s="31"/>
      <c r="FTY99" s="31"/>
      <c r="FTZ99" s="31"/>
      <c r="FUA99" s="31"/>
      <c r="FUB99" s="31"/>
      <c r="FUC99" s="31"/>
      <c r="FUD99" s="31"/>
      <c r="FUE99" s="31"/>
      <c r="FUF99" s="31"/>
      <c r="FUG99" s="31"/>
      <c r="FUH99" s="31"/>
      <c r="FUI99" s="31"/>
      <c r="FUJ99" s="31"/>
      <c r="FUK99" s="31"/>
      <c r="FUL99" s="31"/>
      <c r="FUM99" s="31"/>
      <c r="FUN99" s="31"/>
      <c r="FUO99" s="31"/>
      <c r="FUP99" s="31"/>
      <c r="FUQ99" s="31"/>
      <c r="FUR99" s="31"/>
      <c r="FUS99" s="31"/>
      <c r="FUT99" s="31"/>
      <c r="FUU99" s="31"/>
      <c r="FUV99" s="31"/>
      <c r="FUW99" s="31"/>
      <c r="FUX99" s="31"/>
      <c r="FUY99" s="31"/>
      <c r="FUZ99" s="31"/>
      <c r="FVA99" s="31"/>
      <c r="FVB99" s="31"/>
      <c r="FVC99" s="31"/>
      <c r="FVD99" s="31"/>
      <c r="FVE99" s="31"/>
      <c r="FVF99" s="31"/>
      <c r="FVG99" s="31"/>
      <c r="FVH99" s="31"/>
      <c r="FVI99" s="31"/>
      <c r="FVJ99" s="31"/>
      <c r="FVK99" s="31"/>
      <c r="FVL99" s="31"/>
      <c r="FVM99" s="31"/>
      <c r="FVN99" s="31"/>
      <c r="FVO99" s="31"/>
      <c r="FVP99" s="31"/>
      <c r="FVQ99" s="31"/>
      <c r="FVR99" s="31"/>
      <c r="FVS99" s="31"/>
      <c r="FVT99" s="31"/>
      <c r="FVU99" s="31"/>
      <c r="FVV99" s="31"/>
      <c r="FVW99" s="31"/>
      <c r="FVX99" s="31"/>
      <c r="FVY99" s="31"/>
      <c r="FVZ99" s="31"/>
      <c r="FWA99" s="31"/>
      <c r="FWB99" s="31"/>
      <c r="FWC99" s="31"/>
      <c r="FWD99" s="31"/>
      <c r="FWE99" s="31"/>
      <c r="FWF99" s="31"/>
      <c r="FWG99" s="31"/>
      <c r="FWH99" s="31"/>
      <c r="FWI99" s="31"/>
      <c r="FWJ99" s="31"/>
      <c r="FWK99" s="31"/>
      <c r="FWL99" s="31"/>
      <c r="FWM99" s="31"/>
      <c r="FWN99" s="31"/>
      <c r="FWO99" s="31"/>
      <c r="FWP99" s="31"/>
      <c r="FWQ99" s="31"/>
      <c r="FWR99" s="31"/>
      <c r="FWS99" s="31"/>
      <c r="FWT99" s="31"/>
      <c r="FWU99" s="31"/>
      <c r="FWV99" s="31"/>
      <c r="FWW99" s="31"/>
      <c r="FWX99" s="31"/>
      <c r="FWY99" s="31"/>
      <c r="FWZ99" s="31"/>
      <c r="FXA99" s="31"/>
      <c r="FXB99" s="31"/>
      <c r="FXC99" s="31"/>
      <c r="FXD99" s="31"/>
      <c r="FXE99" s="31"/>
      <c r="FXF99" s="31"/>
      <c r="FXG99" s="31"/>
      <c r="FXH99" s="31"/>
      <c r="FXI99" s="31"/>
      <c r="FXJ99" s="31"/>
      <c r="FXK99" s="31"/>
      <c r="FXL99" s="31"/>
      <c r="FXM99" s="31"/>
      <c r="FXN99" s="31"/>
      <c r="FXO99" s="31"/>
      <c r="FXP99" s="31"/>
      <c r="FXQ99" s="31"/>
      <c r="FXR99" s="31"/>
      <c r="FXS99" s="31"/>
      <c r="FXT99" s="31"/>
      <c r="FXU99" s="31"/>
      <c r="FXV99" s="31"/>
      <c r="FXW99" s="31"/>
      <c r="FXX99" s="31"/>
      <c r="FXY99" s="31"/>
      <c r="FXZ99" s="31"/>
      <c r="FYA99" s="31"/>
      <c r="FYB99" s="31"/>
      <c r="FYC99" s="31"/>
      <c r="FYD99" s="31"/>
      <c r="FYE99" s="31"/>
      <c r="FYF99" s="31"/>
      <c r="FYG99" s="31"/>
      <c r="FYH99" s="31"/>
      <c r="FYI99" s="31"/>
      <c r="FYJ99" s="31"/>
      <c r="FYK99" s="31"/>
      <c r="FYL99" s="31"/>
      <c r="FYM99" s="31"/>
      <c r="FYN99" s="31"/>
      <c r="FYO99" s="31"/>
      <c r="FYP99" s="31"/>
      <c r="FYQ99" s="31"/>
      <c r="FYR99" s="31"/>
      <c r="FYS99" s="31"/>
      <c r="FYT99" s="31"/>
      <c r="FYU99" s="31"/>
      <c r="FYV99" s="31"/>
      <c r="FYW99" s="31"/>
      <c r="FYX99" s="31"/>
      <c r="FYY99" s="31"/>
      <c r="FYZ99" s="31"/>
      <c r="FZA99" s="31"/>
      <c r="FZB99" s="31"/>
      <c r="FZC99" s="31"/>
      <c r="FZD99" s="31"/>
      <c r="FZE99" s="31"/>
      <c r="FZF99" s="31"/>
      <c r="FZG99" s="31"/>
      <c r="FZH99" s="31"/>
      <c r="FZI99" s="31"/>
      <c r="FZJ99" s="31"/>
      <c r="FZK99" s="31"/>
      <c r="FZL99" s="31"/>
      <c r="FZM99" s="31"/>
      <c r="FZN99" s="31"/>
      <c r="FZO99" s="31"/>
      <c r="FZP99" s="31"/>
      <c r="FZQ99" s="31"/>
      <c r="FZR99" s="31"/>
      <c r="FZS99" s="31"/>
      <c r="FZT99" s="31"/>
      <c r="FZU99" s="31"/>
      <c r="FZV99" s="31"/>
      <c r="FZW99" s="31"/>
      <c r="FZX99" s="31"/>
      <c r="FZY99" s="31"/>
      <c r="FZZ99" s="31"/>
      <c r="GAA99" s="31"/>
      <c r="GAB99" s="31"/>
      <c r="GAC99" s="31"/>
      <c r="GAD99" s="31"/>
      <c r="GAE99" s="31"/>
      <c r="GAF99" s="31"/>
      <c r="GAG99" s="31"/>
      <c r="GAH99" s="31"/>
      <c r="GAI99" s="31"/>
      <c r="GAJ99" s="31"/>
      <c r="GAK99" s="31"/>
      <c r="GAL99" s="31"/>
      <c r="GAM99" s="31"/>
      <c r="GAN99" s="31"/>
      <c r="GAO99" s="31"/>
      <c r="GAP99" s="31"/>
      <c r="GAQ99" s="31"/>
      <c r="GAR99" s="31"/>
      <c r="GAS99" s="31"/>
      <c r="GAT99" s="31"/>
      <c r="GAU99" s="31"/>
      <c r="GAV99" s="31"/>
      <c r="GAW99" s="31"/>
      <c r="GAX99" s="31"/>
      <c r="GAY99" s="31"/>
      <c r="GAZ99" s="31"/>
      <c r="GBA99" s="31"/>
      <c r="GBB99" s="31"/>
      <c r="GBC99" s="31"/>
      <c r="GBD99" s="31"/>
      <c r="GBE99" s="31"/>
      <c r="GBF99" s="31"/>
      <c r="GBG99" s="31"/>
      <c r="GBH99" s="31"/>
      <c r="GBI99" s="31"/>
      <c r="GBJ99" s="31"/>
      <c r="GBK99" s="31"/>
      <c r="GBL99" s="31"/>
      <c r="GBM99" s="31"/>
      <c r="GBN99" s="31"/>
      <c r="GBO99" s="31"/>
      <c r="GBP99" s="31"/>
      <c r="GBQ99" s="31"/>
      <c r="GBR99" s="31"/>
      <c r="GBS99" s="31"/>
      <c r="GBT99" s="31"/>
      <c r="GBU99" s="31"/>
      <c r="GBV99" s="31"/>
      <c r="GBW99" s="31"/>
      <c r="GBX99" s="31"/>
      <c r="GBY99" s="31"/>
      <c r="GBZ99" s="31"/>
      <c r="GCA99" s="31"/>
      <c r="GCB99" s="31"/>
      <c r="GCC99" s="31"/>
      <c r="GCD99" s="31"/>
      <c r="GCE99" s="31"/>
      <c r="GCF99" s="31"/>
      <c r="GCG99" s="31"/>
      <c r="GCH99" s="31"/>
      <c r="GCI99" s="31"/>
      <c r="GCJ99" s="31"/>
      <c r="GCK99" s="31"/>
      <c r="GCL99" s="31"/>
      <c r="GCM99" s="31"/>
      <c r="GCN99" s="31"/>
      <c r="GCO99" s="31"/>
      <c r="GCP99" s="31"/>
      <c r="GCQ99" s="31"/>
      <c r="GCR99" s="31"/>
      <c r="GCS99" s="31"/>
      <c r="GCT99" s="31"/>
      <c r="GCU99" s="31"/>
      <c r="GCV99" s="31"/>
      <c r="GCW99" s="31"/>
      <c r="GCX99" s="31"/>
      <c r="GCY99" s="31"/>
      <c r="GCZ99" s="31"/>
      <c r="GDA99" s="31"/>
      <c r="GDB99" s="31"/>
      <c r="GDC99" s="31"/>
      <c r="GDD99" s="31"/>
      <c r="GDE99" s="31"/>
      <c r="GDF99" s="31"/>
      <c r="GDG99" s="31"/>
      <c r="GDH99" s="31"/>
      <c r="GDI99" s="31"/>
      <c r="GDJ99" s="31"/>
      <c r="GDK99" s="31"/>
      <c r="GDL99" s="31"/>
      <c r="GDM99" s="31"/>
      <c r="GDN99" s="31"/>
      <c r="GDO99" s="31"/>
      <c r="GDP99" s="31"/>
      <c r="GDQ99" s="31"/>
      <c r="GDR99" s="31"/>
      <c r="GDS99" s="31"/>
      <c r="GDT99" s="31"/>
      <c r="GDU99" s="31"/>
      <c r="GDV99" s="31"/>
      <c r="GDW99" s="31"/>
      <c r="GDX99" s="31"/>
      <c r="GDY99" s="31"/>
      <c r="GDZ99" s="31"/>
      <c r="GEA99" s="31"/>
      <c r="GEB99" s="31"/>
      <c r="GEC99" s="31"/>
      <c r="GED99" s="31"/>
      <c r="GEE99" s="31"/>
      <c r="GEF99" s="31"/>
      <c r="GEG99" s="31"/>
      <c r="GEH99" s="31"/>
      <c r="GEI99" s="31"/>
      <c r="GEJ99" s="31"/>
      <c r="GEK99" s="31"/>
      <c r="GEL99" s="31"/>
      <c r="GEM99" s="31"/>
      <c r="GEN99" s="31"/>
      <c r="GEO99" s="31"/>
      <c r="GEP99" s="31"/>
      <c r="GEQ99" s="31"/>
      <c r="GER99" s="31"/>
      <c r="GES99" s="31"/>
      <c r="GET99" s="31"/>
      <c r="GEU99" s="31"/>
      <c r="GEV99" s="31"/>
      <c r="GEW99" s="31"/>
      <c r="GEX99" s="31"/>
      <c r="GEY99" s="31"/>
      <c r="GEZ99" s="31"/>
      <c r="GFA99" s="31"/>
      <c r="GFB99" s="31"/>
      <c r="GFC99" s="31"/>
      <c r="GFD99" s="31"/>
      <c r="GFE99" s="31"/>
      <c r="GFF99" s="31"/>
      <c r="GFG99" s="31"/>
      <c r="GFH99" s="31"/>
      <c r="GFI99" s="31"/>
      <c r="GFJ99" s="31"/>
      <c r="GFK99" s="31"/>
      <c r="GFL99" s="31"/>
      <c r="GFM99" s="31"/>
      <c r="GFN99" s="31"/>
      <c r="GFO99" s="31"/>
      <c r="GFP99" s="31"/>
      <c r="GFQ99" s="31"/>
      <c r="GFR99" s="31"/>
      <c r="GFS99" s="31"/>
      <c r="GFT99" s="31"/>
      <c r="GFU99" s="31"/>
      <c r="GFV99" s="31"/>
      <c r="GFW99" s="31"/>
      <c r="GFX99" s="31"/>
      <c r="GFY99" s="31"/>
      <c r="GFZ99" s="31"/>
      <c r="GGA99" s="31"/>
      <c r="GGB99" s="31"/>
      <c r="GGC99" s="31"/>
      <c r="GGD99" s="31"/>
      <c r="GGE99" s="31"/>
      <c r="GGF99" s="31"/>
      <c r="GGG99" s="31"/>
      <c r="GGH99" s="31"/>
      <c r="GGI99" s="31"/>
      <c r="GGJ99" s="31"/>
      <c r="GGK99" s="31"/>
      <c r="GGL99" s="31"/>
      <c r="GGM99" s="31"/>
      <c r="GGN99" s="31"/>
      <c r="GGO99" s="31"/>
      <c r="GGP99" s="31"/>
      <c r="GGQ99" s="31"/>
      <c r="GGR99" s="31"/>
      <c r="GGS99" s="31"/>
      <c r="GGT99" s="31"/>
      <c r="GGU99" s="31"/>
      <c r="GGV99" s="31"/>
      <c r="GGW99" s="31"/>
      <c r="GGX99" s="31"/>
      <c r="GGY99" s="31"/>
      <c r="GGZ99" s="31"/>
      <c r="GHA99" s="31"/>
      <c r="GHB99" s="31"/>
      <c r="GHC99" s="31"/>
      <c r="GHD99" s="31"/>
      <c r="GHE99" s="31"/>
      <c r="GHF99" s="31"/>
      <c r="GHG99" s="31"/>
      <c r="GHH99" s="31"/>
      <c r="GHI99" s="31"/>
      <c r="GHJ99" s="31"/>
      <c r="GHK99" s="31"/>
      <c r="GHL99" s="31"/>
      <c r="GHM99" s="31"/>
      <c r="GHN99" s="31"/>
      <c r="GHO99" s="31"/>
      <c r="GHP99" s="31"/>
      <c r="GHQ99" s="31"/>
      <c r="GHR99" s="31"/>
      <c r="GHS99" s="31"/>
      <c r="GHT99" s="31"/>
      <c r="GHU99" s="31"/>
      <c r="GHV99" s="31"/>
      <c r="GHW99" s="31"/>
      <c r="GHX99" s="31"/>
      <c r="GHY99" s="31"/>
      <c r="GHZ99" s="31"/>
      <c r="GIA99" s="31"/>
      <c r="GIB99" s="31"/>
      <c r="GIC99" s="31"/>
      <c r="GID99" s="31"/>
      <c r="GIE99" s="31"/>
      <c r="GIF99" s="31"/>
      <c r="GIG99" s="31"/>
      <c r="GIH99" s="31"/>
      <c r="GII99" s="31"/>
      <c r="GIJ99" s="31"/>
      <c r="GIK99" s="31"/>
      <c r="GIL99" s="31"/>
      <c r="GIM99" s="31"/>
      <c r="GIN99" s="31"/>
      <c r="GIO99" s="31"/>
      <c r="GIP99" s="31"/>
      <c r="GIQ99" s="31"/>
      <c r="GIR99" s="31"/>
      <c r="GIS99" s="31"/>
      <c r="GIT99" s="31"/>
      <c r="GIU99" s="31"/>
      <c r="GIV99" s="31"/>
      <c r="GIW99" s="31"/>
      <c r="GIX99" s="31"/>
      <c r="GIY99" s="31"/>
      <c r="GIZ99" s="31"/>
      <c r="GJA99" s="31"/>
      <c r="GJB99" s="31"/>
      <c r="GJC99" s="31"/>
      <c r="GJD99" s="31"/>
      <c r="GJE99" s="31"/>
      <c r="GJF99" s="31"/>
      <c r="GJG99" s="31"/>
      <c r="GJH99" s="31"/>
      <c r="GJI99" s="31"/>
      <c r="GJJ99" s="31"/>
      <c r="GJK99" s="31"/>
      <c r="GJL99" s="31"/>
      <c r="GJM99" s="31"/>
      <c r="GJN99" s="31"/>
      <c r="GJO99" s="31"/>
      <c r="GJP99" s="31"/>
      <c r="GJQ99" s="31"/>
      <c r="GJR99" s="31"/>
      <c r="GJS99" s="31"/>
      <c r="GJT99" s="31"/>
      <c r="GJU99" s="31"/>
      <c r="GJV99" s="31"/>
      <c r="GJW99" s="31"/>
      <c r="GJX99" s="31"/>
      <c r="GJY99" s="31"/>
      <c r="GJZ99" s="31"/>
      <c r="GKA99" s="31"/>
      <c r="GKB99" s="31"/>
      <c r="GKC99" s="31"/>
      <c r="GKD99" s="31"/>
      <c r="GKE99" s="31"/>
      <c r="GKF99" s="31"/>
      <c r="GKG99" s="31"/>
      <c r="GKH99" s="31"/>
      <c r="GKI99" s="31"/>
      <c r="GKJ99" s="31"/>
      <c r="GKK99" s="31"/>
      <c r="GKL99" s="31"/>
      <c r="GKM99" s="31"/>
      <c r="GKN99" s="31"/>
      <c r="GKO99" s="31"/>
      <c r="GKP99" s="31"/>
      <c r="GKQ99" s="31"/>
      <c r="GKR99" s="31"/>
      <c r="GKS99" s="31"/>
      <c r="GKT99" s="31"/>
      <c r="GKU99" s="31"/>
      <c r="GKV99" s="31"/>
      <c r="GKW99" s="31"/>
      <c r="GKX99" s="31"/>
      <c r="GKY99" s="31"/>
      <c r="GKZ99" s="31"/>
      <c r="GLA99" s="31"/>
      <c r="GLB99" s="31"/>
      <c r="GLC99" s="31"/>
      <c r="GLD99" s="31"/>
      <c r="GLE99" s="31"/>
      <c r="GLF99" s="31"/>
      <c r="GLG99" s="31"/>
      <c r="GLH99" s="31"/>
      <c r="GLI99" s="31"/>
      <c r="GLJ99" s="31"/>
      <c r="GLK99" s="31"/>
      <c r="GLL99" s="31"/>
      <c r="GLM99" s="31"/>
      <c r="GLN99" s="31"/>
      <c r="GLO99" s="31"/>
      <c r="GLP99" s="31"/>
      <c r="GLQ99" s="31"/>
      <c r="GLR99" s="31"/>
      <c r="GLS99" s="31"/>
      <c r="GLT99" s="31"/>
      <c r="GLU99" s="31"/>
      <c r="GLV99" s="31"/>
      <c r="GLW99" s="31"/>
      <c r="GLX99" s="31"/>
      <c r="GLY99" s="31"/>
      <c r="GLZ99" s="31"/>
      <c r="GMA99" s="31"/>
      <c r="GMB99" s="31"/>
      <c r="GMC99" s="31"/>
      <c r="GMD99" s="31"/>
      <c r="GME99" s="31"/>
      <c r="GMF99" s="31"/>
      <c r="GMG99" s="31"/>
      <c r="GMH99" s="31"/>
      <c r="GMI99" s="31"/>
      <c r="GMJ99" s="31"/>
      <c r="GMK99" s="31"/>
      <c r="GML99" s="31"/>
      <c r="GMM99" s="31"/>
      <c r="GMN99" s="31"/>
      <c r="GMO99" s="31"/>
      <c r="GMP99" s="31"/>
      <c r="GMQ99" s="31"/>
      <c r="GMR99" s="31"/>
      <c r="GMS99" s="31"/>
      <c r="GMT99" s="31"/>
      <c r="GMU99" s="31"/>
      <c r="GMV99" s="31"/>
      <c r="GMW99" s="31"/>
      <c r="GMX99" s="31"/>
      <c r="GMY99" s="31"/>
      <c r="GMZ99" s="31"/>
      <c r="GNA99" s="31"/>
      <c r="GNB99" s="31"/>
      <c r="GNC99" s="31"/>
      <c r="GND99" s="31"/>
      <c r="GNE99" s="31"/>
      <c r="GNF99" s="31"/>
      <c r="GNG99" s="31"/>
      <c r="GNH99" s="31"/>
      <c r="GNI99" s="31"/>
      <c r="GNJ99" s="31"/>
      <c r="GNK99" s="31"/>
      <c r="GNL99" s="31"/>
      <c r="GNM99" s="31"/>
      <c r="GNN99" s="31"/>
      <c r="GNO99" s="31"/>
      <c r="GNP99" s="31"/>
      <c r="GNQ99" s="31"/>
      <c r="GNR99" s="31"/>
      <c r="GNS99" s="31"/>
      <c r="GNT99" s="31"/>
      <c r="GNU99" s="31"/>
      <c r="GNV99" s="31"/>
      <c r="GNW99" s="31"/>
      <c r="GNX99" s="31"/>
      <c r="GNY99" s="31"/>
      <c r="GNZ99" s="31"/>
      <c r="GOA99" s="31"/>
      <c r="GOB99" s="31"/>
      <c r="GOC99" s="31"/>
      <c r="GOD99" s="31"/>
      <c r="GOE99" s="31"/>
      <c r="GOF99" s="31"/>
      <c r="GOG99" s="31"/>
      <c r="GOH99" s="31"/>
      <c r="GOI99" s="31"/>
      <c r="GOJ99" s="31"/>
      <c r="GOK99" s="31"/>
      <c r="GOL99" s="31"/>
      <c r="GOM99" s="31"/>
      <c r="GON99" s="31"/>
      <c r="GOO99" s="31"/>
      <c r="GOP99" s="31"/>
      <c r="GOQ99" s="31"/>
      <c r="GOR99" s="31"/>
      <c r="GOS99" s="31"/>
      <c r="GOT99" s="31"/>
      <c r="GOU99" s="31"/>
      <c r="GOV99" s="31"/>
      <c r="GOW99" s="31"/>
      <c r="GOX99" s="31"/>
      <c r="GOY99" s="31"/>
      <c r="GOZ99" s="31"/>
      <c r="GPA99" s="31"/>
      <c r="GPB99" s="31"/>
      <c r="GPC99" s="31"/>
      <c r="GPD99" s="31"/>
      <c r="GPE99" s="31"/>
      <c r="GPF99" s="31"/>
      <c r="GPG99" s="31"/>
      <c r="GPH99" s="31"/>
      <c r="GPI99" s="31"/>
      <c r="GPJ99" s="31"/>
      <c r="GPK99" s="31"/>
      <c r="GPL99" s="31"/>
      <c r="GPM99" s="31"/>
      <c r="GPN99" s="31"/>
      <c r="GPO99" s="31"/>
      <c r="GPP99" s="31"/>
      <c r="GPQ99" s="31"/>
      <c r="GPR99" s="31"/>
      <c r="GPS99" s="31"/>
      <c r="GPT99" s="31"/>
      <c r="GPU99" s="31"/>
      <c r="GPV99" s="31"/>
      <c r="GPW99" s="31"/>
      <c r="GPX99" s="31"/>
      <c r="GPY99" s="31"/>
      <c r="GPZ99" s="31"/>
      <c r="GQA99" s="31"/>
      <c r="GQB99" s="31"/>
      <c r="GQC99" s="31"/>
      <c r="GQD99" s="31"/>
      <c r="GQE99" s="31"/>
      <c r="GQF99" s="31"/>
      <c r="GQG99" s="31"/>
      <c r="GQH99" s="31"/>
      <c r="GQI99" s="31"/>
      <c r="GQJ99" s="31"/>
      <c r="GQK99" s="31"/>
      <c r="GQL99" s="31"/>
      <c r="GQM99" s="31"/>
      <c r="GQN99" s="31"/>
      <c r="GQO99" s="31"/>
      <c r="GQP99" s="31"/>
      <c r="GQQ99" s="31"/>
      <c r="GQR99" s="31"/>
      <c r="GQS99" s="31"/>
      <c r="GQT99" s="31"/>
      <c r="GQU99" s="31"/>
      <c r="GQV99" s="31"/>
      <c r="GQW99" s="31"/>
      <c r="GQX99" s="31"/>
      <c r="GQY99" s="31"/>
      <c r="GQZ99" s="31"/>
      <c r="GRA99" s="31"/>
      <c r="GRB99" s="31"/>
      <c r="GRC99" s="31"/>
      <c r="GRD99" s="31"/>
      <c r="GRE99" s="31"/>
      <c r="GRF99" s="31"/>
      <c r="GRG99" s="31"/>
      <c r="GRH99" s="31"/>
      <c r="GRI99" s="31"/>
      <c r="GRJ99" s="31"/>
      <c r="GRK99" s="31"/>
      <c r="GRL99" s="31"/>
      <c r="GRM99" s="31"/>
      <c r="GRN99" s="31"/>
      <c r="GRO99" s="31"/>
      <c r="GRP99" s="31"/>
      <c r="GRQ99" s="31"/>
      <c r="GRR99" s="31"/>
      <c r="GRS99" s="31"/>
      <c r="GRT99" s="31"/>
      <c r="GRU99" s="31"/>
      <c r="GRV99" s="31"/>
      <c r="GRW99" s="31"/>
      <c r="GRX99" s="31"/>
      <c r="GRY99" s="31"/>
      <c r="GRZ99" s="31"/>
      <c r="GSA99" s="31"/>
      <c r="GSB99" s="31"/>
      <c r="GSC99" s="31"/>
      <c r="GSD99" s="31"/>
      <c r="GSE99" s="31"/>
      <c r="GSF99" s="31"/>
      <c r="GSG99" s="31"/>
      <c r="GSH99" s="31"/>
      <c r="GSI99" s="31"/>
      <c r="GSJ99" s="31"/>
      <c r="GSK99" s="31"/>
      <c r="GSL99" s="31"/>
      <c r="GSM99" s="31"/>
      <c r="GSN99" s="31"/>
      <c r="GSO99" s="31"/>
      <c r="GSP99" s="31"/>
      <c r="GSQ99" s="31"/>
      <c r="GSR99" s="31"/>
      <c r="GSS99" s="31"/>
      <c r="GST99" s="31"/>
      <c r="GSU99" s="31"/>
      <c r="GSV99" s="31"/>
      <c r="GSW99" s="31"/>
      <c r="GSX99" s="31"/>
      <c r="GSY99" s="31"/>
      <c r="GSZ99" s="31"/>
      <c r="GTA99" s="31"/>
      <c r="GTB99" s="31"/>
      <c r="GTC99" s="31"/>
      <c r="GTD99" s="31"/>
      <c r="GTE99" s="31"/>
      <c r="GTF99" s="31"/>
      <c r="GTG99" s="31"/>
      <c r="GTH99" s="31"/>
      <c r="GTI99" s="31"/>
      <c r="GTJ99" s="31"/>
      <c r="GTK99" s="31"/>
      <c r="GTL99" s="31"/>
      <c r="GTM99" s="31"/>
      <c r="GTN99" s="31"/>
      <c r="GTO99" s="31"/>
      <c r="GTP99" s="31"/>
      <c r="GTQ99" s="31"/>
      <c r="GTR99" s="31"/>
      <c r="GTS99" s="31"/>
      <c r="GTT99" s="31"/>
      <c r="GTU99" s="31"/>
      <c r="GTV99" s="31"/>
      <c r="GTW99" s="31"/>
      <c r="GTX99" s="31"/>
      <c r="GTY99" s="31"/>
      <c r="GTZ99" s="31"/>
      <c r="GUA99" s="31"/>
      <c r="GUB99" s="31"/>
      <c r="GUC99" s="31"/>
      <c r="GUD99" s="31"/>
      <c r="GUE99" s="31"/>
      <c r="GUF99" s="31"/>
      <c r="GUG99" s="31"/>
      <c r="GUH99" s="31"/>
      <c r="GUI99" s="31"/>
      <c r="GUJ99" s="31"/>
      <c r="GUK99" s="31"/>
      <c r="GUL99" s="31"/>
      <c r="GUM99" s="31"/>
      <c r="GUN99" s="31"/>
      <c r="GUO99" s="31"/>
      <c r="GUP99" s="31"/>
      <c r="GUQ99" s="31"/>
      <c r="GUR99" s="31"/>
      <c r="GUS99" s="31"/>
      <c r="GUT99" s="31"/>
      <c r="GUU99" s="31"/>
      <c r="GUV99" s="31"/>
      <c r="GUW99" s="31"/>
      <c r="GUX99" s="31"/>
      <c r="GUY99" s="31"/>
      <c r="GUZ99" s="31"/>
      <c r="GVA99" s="31"/>
      <c r="GVB99" s="31"/>
      <c r="GVC99" s="31"/>
      <c r="GVD99" s="31"/>
      <c r="GVE99" s="31"/>
      <c r="GVF99" s="31"/>
      <c r="GVG99" s="31"/>
      <c r="GVH99" s="31"/>
      <c r="GVI99" s="31"/>
      <c r="GVJ99" s="31"/>
      <c r="GVK99" s="31"/>
      <c r="GVL99" s="31"/>
      <c r="GVM99" s="31"/>
      <c r="GVN99" s="31"/>
      <c r="GVO99" s="31"/>
      <c r="GVP99" s="31"/>
      <c r="GVQ99" s="31"/>
      <c r="GVR99" s="31"/>
      <c r="GVS99" s="31"/>
      <c r="GVT99" s="31"/>
      <c r="GVU99" s="31"/>
      <c r="GVV99" s="31"/>
      <c r="GVW99" s="31"/>
      <c r="GVX99" s="31"/>
      <c r="GVY99" s="31"/>
      <c r="GVZ99" s="31"/>
      <c r="GWA99" s="31"/>
      <c r="GWB99" s="31"/>
      <c r="GWC99" s="31"/>
      <c r="GWD99" s="31"/>
      <c r="GWE99" s="31"/>
      <c r="GWF99" s="31"/>
      <c r="GWG99" s="31"/>
      <c r="GWH99" s="31"/>
      <c r="GWI99" s="31"/>
      <c r="GWJ99" s="31"/>
      <c r="GWK99" s="31"/>
      <c r="GWL99" s="31"/>
      <c r="GWM99" s="31"/>
      <c r="GWN99" s="31"/>
      <c r="GWO99" s="31"/>
      <c r="GWP99" s="31"/>
      <c r="GWQ99" s="31"/>
      <c r="GWR99" s="31"/>
      <c r="GWS99" s="31"/>
      <c r="GWT99" s="31"/>
      <c r="GWU99" s="31"/>
      <c r="GWV99" s="31"/>
      <c r="GWW99" s="31"/>
      <c r="GWX99" s="31"/>
      <c r="GWY99" s="31"/>
      <c r="GWZ99" s="31"/>
      <c r="GXA99" s="31"/>
      <c r="GXB99" s="31"/>
      <c r="GXC99" s="31"/>
      <c r="GXD99" s="31"/>
      <c r="GXE99" s="31"/>
      <c r="GXF99" s="31"/>
      <c r="GXG99" s="31"/>
      <c r="GXH99" s="31"/>
      <c r="GXI99" s="31"/>
      <c r="GXJ99" s="31"/>
      <c r="GXK99" s="31"/>
      <c r="GXL99" s="31"/>
      <c r="GXM99" s="31"/>
      <c r="GXN99" s="31"/>
      <c r="GXO99" s="31"/>
      <c r="GXP99" s="31"/>
      <c r="GXQ99" s="31"/>
      <c r="GXR99" s="31"/>
      <c r="GXS99" s="31"/>
      <c r="GXT99" s="31"/>
      <c r="GXU99" s="31"/>
      <c r="GXV99" s="31"/>
      <c r="GXW99" s="31"/>
      <c r="GXX99" s="31"/>
      <c r="GXY99" s="31"/>
      <c r="GXZ99" s="31"/>
      <c r="GYA99" s="31"/>
      <c r="GYB99" s="31"/>
      <c r="GYC99" s="31"/>
      <c r="GYD99" s="31"/>
      <c r="GYE99" s="31"/>
      <c r="GYF99" s="31"/>
      <c r="GYG99" s="31"/>
      <c r="GYH99" s="31"/>
      <c r="GYI99" s="31"/>
      <c r="GYJ99" s="31"/>
      <c r="GYK99" s="31"/>
      <c r="GYL99" s="31"/>
      <c r="GYM99" s="31"/>
      <c r="GYN99" s="31"/>
      <c r="GYO99" s="31"/>
      <c r="GYP99" s="31"/>
      <c r="GYQ99" s="31"/>
      <c r="GYR99" s="31"/>
      <c r="GYS99" s="31"/>
      <c r="GYT99" s="31"/>
      <c r="GYU99" s="31"/>
      <c r="GYV99" s="31"/>
      <c r="GYW99" s="31"/>
      <c r="GYX99" s="31"/>
      <c r="GYY99" s="31"/>
      <c r="GYZ99" s="31"/>
      <c r="GZA99" s="31"/>
      <c r="GZB99" s="31"/>
      <c r="GZC99" s="31"/>
      <c r="GZD99" s="31"/>
      <c r="GZE99" s="31"/>
      <c r="GZF99" s="31"/>
      <c r="GZG99" s="31"/>
      <c r="GZH99" s="31"/>
      <c r="GZI99" s="31"/>
      <c r="GZJ99" s="31"/>
      <c r="GZK99" s="31"/>
      <c r="GZL99" s="31"/>
      <c r="GZM99" s="31"/>
      <c r="GZN99" s="31"/>
      <c r="GZO99" s="31"/>
      <c r="GZP99" s="31"/>
      <c r="GZQ99" s="31"/>
      <c r="GZR99" s="31"/>
      <c r="GZS99" s="31"/>
      <c r="GZT99" s="31"/>
      <c r="GZU99" s="31"/>
      <c r="GZV99" s="31"/>
      <c r="GZW99" s="31"/>
      <c r="GZX99" s="31"/>
      <c r="GZY99" s="31"/>
      <c r="GZZ99" s="31"/>
      <c r="HAA99" s="31"/>
      <c r="HAB99" s="31"/>
      <c r="HAC99" s="31"/>
      <c r="HAD99" s="31"/>
      <c r="HAE99" s="31"/>
      <c r="HAF99" s="31"/>
      <c r="HAG99" s="31"/>
      <c r="HAH99" s="31"/>
      <c r="HAI99" s="31"/>
      <c r="HAJ99" s="31"/>
      <c r="HAK99" s="31"/>
      <c r="HAL99" s="31"/>
      <c r="HAM99" s="31"/>
      <c r="HAN99" s="31"/>
      <c r="HAO99" s="31"/>
      <c r="HAP99" s="31"/>
      <c r="HAQ99" s="31"/>
      <c r="HAR99" s="31"/>
      <c r="HAS99" s="31"/>
      <c r="HAT99" s="31"/>
      <c r="HAU99" s="31"/>
      <c r="HAV99" s="31"/>
      <c r="HAW99" s="31"/>
      <c r="HAX99" s="31"/>
      <c r="HAY99" s="31"/>
      <c r="HAZ99" s="31"/>
      <c r="HBA99" s="31"/>
      <c r="HBB99" s="31"/>
      <c r="HBC99" s="31"/>
      <c r="HBD99" s="31"/>
      <c r="HBE99" s="31"/>
      <c r="HBF99" s="31"/>
      <c r="HBG99" s="31"/>
      <c r="HBH99" s="31"/>
      <c r="HBI99" s="31"/>
      <c r="HBJ99" s="31"/>
      <c r="HBK99" s="31"/>
      <c r="HBL99" s="31"/>
      <c r="HBM99" s="31"/>
      <c r="HBN99" s="31"/>
      <c r="HBO99" s="31"/>
      <c r="HBP99" s="31"/>
      <c r="HBQ99" s="31"/>
      <c r="HBR99" s="31"/>
      <c r="HBS99" s="31"/>
      <c r="HBT99" s="31"/>
      <c r="HBU99" s="31"/>
      <c r="HBV99" s="31"/>
      <c r="HBW99" s="31"/>
      <c r="HBX99" s="31"/>
      <c r="HBY99" s="31"/>
      <c r="HBZ99" s="31"/>
      <c r="HCA99" s="31"/>
      <c r="HCB99" s="31"/>
      <c r="HCC99" s="31"/>
      <c r="HCD99" s="31"/>
      <c r="HCE99" s="31"/>
      <c r="HCF99" s="31"/>
      <c r="HCG99" s="31"/>
      <c r="HCH99" s="31"/>
      <c r="HCI99" s="31"/>
      <c r="HCJ99" s="31"/>
      <c r="HCK99" s="31"/>
      <c r="HCL99" s="31"/>
      <c r="HCM99" s="31"/>
      <c r="HCN99" s="31"/>
      <c r="HCO99" s="31"/>
      <c r="HCP99" s="31"/>
      <c r="HCQ99" s="31"/>
      <c r="HCR99" s="31"/>
      <c r="HCS99" s="31"/>
      <c r="HCT99" s="31"/>
      <c r="HCU99" s="31"/>
      <c r="HCV99" s="31"/>
      <c r="HCW99" s="31"/>
      <c r="HCX99" s="31"/>
      <c r="HCY99" s="31"/>
      <c r="HCZ99" s="31"/>
      <c r="HDA99" s="31"/>
      <c r="HDB99" s="31"/>
      <c r="HDC99" s="31"/>
      <c r="HDD99" s="31"/>
      <c r="HDE99" s="31"/>
      <c r="HDF99" s="31"/>
      <c r="HDG99" s="31"/>
      <c r="HDH99" s="31"/>
      <c r="HDI99" s="31"/>
      <c r="HDJ99" s="31"/>
      <c r="HDK99" s="31"/>
      <c r="HDL99" s="31"/>
      <c r="HDM99" s="31"/>
      <c r="HDN99" s="31"/>
      <c r="HDO99" s="31"/>
      <c r="HDP99" s="31"/>
      <c r="HDQ99" s="31"/>
      <c r="HDR99" s="31"/>
      <c r="HDS99" s="31"/>
      <c r="HDT99" s="31"/>
      <c r="HDU99" s="31"/>
      <c r="HDV99" s="31"/>
      <c r="HDW99" s="31"/>
      <c r="HDX99" s="31"/>
      <c r="HDY99" s="31"/>
      <c r="HDZ99" s="31"/>
      <c r="HEA99" s="31"/>
      <c r="HEB99" s="31"/>
      <c r="HEC99" s="31"/>
      <c r="HED99" s="31"/>
      <c r="HEE99" s="31"/>
      <c r="HEF99" s="31"/>
      <c r="HEG99" s="31"/>
      <c r="HEH99" s="31"/>
      <c r="HEI99" s="31"/>
      <c r="HEJ99" s="31"/>
      <c r="HEK99" s="31"/>
      <c r="HEL99" s="31"/>
      <c r="HEM99" s="31"/>
      <c r="HEN99" s="31"/>
      <c r="HEO99" s="31"/>
      <c r="HEP99" s="31"/>
      <c r="HEQ99" s="31"/>
      <c r="HER99" s="31"/>
      <c r="HES99" s="31"/>
      <c r="HET99" s="31"/>
      <c r="HEU99" s="31"/>
      <c r="HEV99" s="31"/>
      <c r="HEW99" s="31"/>
      <c r="HEX99" s="31"/>
      <c r="HEY99" s="31"/>
      <c r="HEZ99" s="31"/>
      <c r="HFA99" s="31"/>
      <c r="HFB99" s="31"/>
      <c r="HFC99" s="31"/>
      <c r="HFD99" s="31"/>
      <c r="HFE99" s="31"/>
      <c r="HFF99" s="31"/>
      <c r="HFG99" s="31"/>
      <c r="HFH99" s="31"/>
      <c r="HFI99" s="31"/>
      <c r="HFJ99" s="31"/>
      <c r="HFK99" s="31"/>
      <c r="HFL99" s="31"/>
      <c r="HFM99" s="31"/>
      <c r="HFN99" s="31"/>
      <c r="HFO99" s="31"/>
      <c r="HFP99" s="31"/>
      <c r="HFQ99" s="31"/>
      <c r="HFR99" s="31"/>
      <c r="HFS99" s="31"/>
      <c r="HFT99" s="31"/>
      <c r="HFU99" s="31"/>
      <c r="HFV99" s="31"/>
      <c r="HFW99" s="31"/>
      <c r="HFX99" s="31"/>
      <c r="HFY99" s="31"/>
      <c r="HFZ99" s="31"/>
      <c r="HGA99" s="31"/>
      <c r="HGB99" s="31"/>
      <c r="HGC99" s="31"/>
      <c r="HGD99" s="31"/>
      <c r="HGE99" s="31"/>
      <c r="HGF99" s="31"/>
      <c r="HGG99" s="31"/>
      <c r="HGH99" s="31"/>
      <c r="HGI99" s="31"/>
      <c r="HGJ99" s="31"/>
      <c r="HGK99" s="31"/>
      <c r="HGL99" s="31"/>
      <c r="HGM99" s="31"/>
      <c r="HGN99" s="31"/>
      <c r="HGO99" s="31"/>
      <c r="HGP99" s="31"/>
      <c r="HGQ99" s="31"/>
      <c r="HGR99" s="31"/>
      <c r="HGS99" s="31"/>
      <c r="HGT99" s="31"/>
      <c r="HGU99" s="31"/>
      <c r="HGV99" s="31"/>
      <c r="HGW99" s="31"/>
      <c r="HGX99" s="31"/>
      <c r="HGY99" s="31"/>
      <c r="HGZ99" s="31"/>
      <c r="HHA99" s="31"/>
      <c r="HHB99" s="31"/>
      <c r="HHC99" s="31"/>
      <c r="HHD99" s="31"/>
      <c r="HHE99" s="31"/>
      <c r="HHF99" s="31"/>
      <c r="HHG99" s="31"/>
      <c r="HHH99" s="31"/>
      <c r="HHI99" s="31"/>
      <c r="HHJ99" s="31"/>
      <c r="HHK99" s="31"/>
      <c r="HHL99" s="31"/>
      <c r="HHM99" s="31"/>
      <c r="HHN99" s="31"/>
      <c r="HHO99" s="31"/>
      <c r="HHP99" s="31"/>
      <c r="HHQ99" s="31"/>
      <c r="HHR99" s="31"/>
      <c r="HHS99" s="31"/>
      <c r="HHT99" s="31"/>
      <c r="HHU99" s="31"/>
      <c r="HHV99" s="31"/>
      <c r="HHW99" s="31"/>
      <c r="HHX99" s="31"/>
      <c r="HHY99" s="31"/>
      <c r="HHZ99" s="31"/>
      <c r="HIA99" s="31"/>
      <c r="HIB99" s="31"/>
      <c r="HIC99" s="31"/>
      <c r="HID99" s="31"/>
      <c r="HIE99" s="31"/>
      <c r="HIF99" s="31"/>
      <c r="HIG99" s="31"/>
      <c r="HIH99" s="31"/>
      <c r="HII99" s="31"/>
      <c r="HIJ99" s="31"/>
      <c r="HIK99" s="31"/>
      <c r="HIL99" s="31"/>
      <c r="HIM99" s="31"/>
      <c r="HIN99" s="31"/>
      <c r="HIO99" s="31"/>
      <c r="HIP99" s="31"/>
      <c r="HIQ99" s="31"/>
      <c r="HIR99" s="31"/>
      <c r="HIS99" s="31"/>
      <c r="HIT99" s="31"/>
      <c r="HIU99" s="31"/>
      <c r="HIV99" s="31"/>
      <c r="HIW99" s="31"/>
      <c r="HIX99" s="31"/>
      <c r="HIY99" s="31"/>
      <c r="HIZ99" s="31"/>
      <c r="HJA99" s="31"/>
      <c r="HJB99" s="31"/>
      <c r="HJC99" s="31"/>
      <c r="HJD99" s="31"/>
      <c r="HJE99" s="31"/>
      <c r="HJF99" s="31"/>
      <c r="HJG99" s="31"/>
      <c r="HJH99" s="31"/>
      <c r="HJI99" s="31"/>
      <c r="HJJ99" s="31"/>
      <c r="HJK99" s="31"/>
      <c r="HJL99" s="31"/>
      <c r="HJM99" s="31"/>
      <c r="HJN99" s="31"/>
      <c r="HJO99" s="31"/>
      <c r="HJP99" s="31"/>
      <c r="HJQ99" s="31"/>
      <c r="HJR99" s="31"/>
      <c r="HJS99" s="31"/>
      <c r="HJT99" s="31"/>
      <c r="HJU99" s="31"/>
      <c r="HJV99" s="31"/>
      <c r="HJW99" s="31"/>
      <c r="HJX99" s="31"/>
      <c r="HJY99" s="31"/>
      <c r="HJZ99" s="31"/>
      <c r="HKA99" s="31"/>
      <c r="HKB99" s="31"/>
      <c r="HKC99" s="31"/>
      <c r="HKD99" s="31"/>
      <c r="HKE99" s="31"/>
      <c r="HKF99" s="31"/>
      <c r="HKG99" s="31"/>
      <c r="HKH99" s="31"/>
      <c r="HKI99" s="31"/>
      <c r="HKJ99" s="31"/>
      <c r="HKK99" s="31"/>
      <c r="HKL99" s="31"/>
      <c r="HKM99" s="31"/>
      <c r="HKN99" s="31"/>
      <c r="HKO99" s="31"/>
      <c r="HKP99" s="31"/>
      <c r="HKQ99" s="31"/>
      <c r="HKR99" s="31"/>
      <c r="HKS99" s="31"/>
      <c r="HKT99" s="31"/>
      <c r="HKU99" s="31"/>
      <c r="HKV99" s="31"/>
      <c r="HKW99" s="31"/>
      <c r="HKX99" s="31"/>
      <c r="HKY99" s="31"/>
      <c r="HKZ99" s="31"/>
      <c r="HLA99" s="31"/>
      <c r="HLB99" s="31"/>
      <c r="HLC99" s="31"/>
      <c r="HLD99" s="31"/>
      <c r="HLE99" s="31"/>
      <c r="HLF99" s="31"/>
      <c r="HLG99" s="31"/>
      <c r="HLH99" s="31"/>
      <c r="HLI99" s="31"/>
      <c r="HLJ99" s="31"/>
      <c r="HLK99" s="31"/>
      <c r="HLL99" s="31"/>
      <c r="HLM99" s="31"/>
      <c r="HLN99" s="31"/>
      <c r="HLO99" s="31"/>
      <c r="HLP99" s="31"/>
      <c r="HLQ99" s="31"/>
      <c r="HLR99" s="31"/>
      <c r="HLS99" s="31"/>
      <c r="HLT99" s="31"/>
      <c r="HLU99" s="31"/>
      <c r="HLV99" s="31"/>
      <c r="HLW99" s="31"/>
      <c r="HLX99" s="31"/>
      <c r="HLY99" s="31"/>
      <c r="HLZ99" s="31"/>
      <c r="HMA99" s="31"/>
      <c r="HMB99" s="31"/>
      <c r="HMC99" s="31"/>
      <c r="HMD99" s="31"/>
      <c r="HME99" s="31"/>
      <c r="HMF99" s="31"/>
      <c r="HMG99" s="31"/>
      <c r="HMH99" s="31"/>
      <c r="HMI99" s="31"/>
      <c r="HMJ99" s="31"/>
      <c r="HMK99" s="31"/>
      <c r="HML99" s="31"/>
      <c r="HMM99" s="31"/>
      <c r="HMN99" s="31"/>
      <c r="HMO99" s="31"/>
      <c r="HMP99" s="31"/>
      <c r="HMQ99" s="31"/>
      <c r="HMR99" s="31"/>
      <c r="HMS99" s="31"/>
      <c r="HMT99" s="31"/>
      <c r="HMU99" s="31"/>
      <c r="HMV99" s="31"/>
      <c r="HMW99" s="31"/>
      <c r="HMX99" s="31"/>
      <c r="HMY99" s="31"/>
      <c r="HMZ99" s="31"/>
      <c r="HNA99" s="31"/>
      <c r="HNB99" s="31"/>
      <c r="HNC99" s="31"/>
      <c r="HND99" s="31"/>
      <c r="HNE99" s="31"/>
      <c r="HNF99" s="31"/>
      <c r="HNG99" s="31"/>
      <c r="HNH99" s="31"/>
      <c r="HNI99" s="31"/>
      <c r="HNJ99" s="31"/>
      <c r="HNK99" s="31"/>
      <c r="HNL99" s="31"/>
      <c r="HNM99" s="31"/>
      <c r="HNN99" s="31"/>
      <c r="HNO99" s="31"/>
      <c r="HNP99" s="31"/>
      <c r="HNQ99" s="31"/>
      <c r="HNR99" s="31"/>
      <c r="HNS99" s="31"/>
      <c r="HNT99" s="31"/>
      <c r="HNU99" s="31"/>
      <c r="HNV99" s="31"/>
      <c r="HNW99" s="31"/>
      <c r="HNX99" s="31"/>
      <c r="HNY99" s="31"/>
      <c r="HNZ99" s="31"/>
      <c r="HOA99" s="31"/>
      <c r="HOB99" s="31"/>
      <c r="HOC99" s="31"/>
      <c r="HOD99" s="31"/>
      <c r="HOE99" s="31"/>
      <c r="HOF99" s="31"/>
      <c r="HOG99" s="31"/>
      <c r="HOH99" s="31"/>
      <c r="HOI99" s="31"/>
      <c r="HOJ99" s="31"/>
      <c r="HOK99" s="31"/>
      <c r="HOL99" s="31"/>
      <c r="HOM99" s="31"/>
      <c r="HON99" s="31"/>
      <c r="HOO99" s="31"/>
      <c r="HOP99" s="31"/>
      <c r="HOQ99" s="31"/>
      <c r="HOR99" s="31"/>
      <c r="HOS99" s="31"/>
      <c r="HOT99" s="31"/>
      <c r="HOU99" s="31"/>
      <c r="HOV99" s="31"/>
      <c r="HOW99" s="31"/>
      <c r="HOX99" s="31"/>
      <c r="HOY99" s="31"/>
      <c r="HOZ99" s="31"/>
      <c r="HPA99" s="31"/>
      <c r="HPB99" s="31"/>
      <c r="HPC99" s="31"/>
      <c r="HPD99" s="31"/>
      <c r="HPE99" s="31"/>
      <c r="HPF99" s="31"/>
      <c r="HPG99" s="31"/>
      <c r="HPH99" s="31"/>
      <c r="HPI99" s="31"/>
      <c r="HPJ99" s="31"/>
      <c r="HPK99" s="31"/>
      <c r="HPL99" s="31"/>
      <c r="HPM99" s="31"/>
      <c r="HPN99" s="31"/>
      <c r="HPO99" s="31"/>
      <c r="HPP99" s="31"/>
      <c r="HPQ99" s="31"/>
      <c r="HPR99" s="31"/>
      <c r="HPS99" s="31"/>
      <c r="HPT99" s="31"/>
      <c r="HPU99" s="31"/>
      <c r="HPV99" s="31"/>
      <c r="HPW99" s="31"/>
      <c r="HPX99" s="31"/>
      <c r="HPY99" s="31"/>
      <c r="HPZ99" s="31"/>
      <c r="HQA99" s="31"/>
      <c r="HQB99" s="31"/>
      <c r="HQC99" s="31"/>
      <c r="HQD99" s="31"/>
      <c r="HQE99" s="31"/>
      <c r="HQF99" s="31"/>
      <c r="HQG99" s="31"/>
      <c r="HQH99" s="31"/>
      <c r="HQI99" s="31"/>
      <c r="HQJ99" s="31"/>
      <c r="HQK99" s="31"/>
      <c r="HQL99" s="31"/>
      <c r="HQM99" s="31"/>
      <c r="HQN99" s="31"/>
      <c r="HQO99" s="31"/>
      <c r="HQP99" s="31"/>
      <c r="HQQ99" s="31"/>
      <c r="HQR99" s="31"/>
      <c r="HQS99" s="31"/>
      <c r="HQT99" s="31"/>
      <c r="HQU99" s="31"/>
      <c r="HQV99" s="31"/>
      <c r="HQW99" s="31"/>
      <c r="HQX99" s="31"/>
      <c r="HQY99" s="31"/>
      <c r="HQZ99" s="31"/>
      <c r="HRA99" s="31"/>
      <c r="HRB99" s="31"/>
      <c r="HRC99" s="31"/>
      <c r="HRD99" s="31"/>
      <c r="HRE99" s="31"/>
      <c r="HRF99" s="31"/>
      <c r="HRG99" s="31"/>
      <c r="HRH99" s="31"/>
      <c r="HRI99" s="31"/>
      <c r="HRJ99" s="31"/>
      <c r="HRK99" s="31"/>
      <c r="HRL99" s="31"/>
      <c r="HRM99" s="31"/>
      <c r="HRN99" s="31"/>
      <c r="HRO99" s="31"/>
      <c r="HRP99" s="31"/>
      <c r="HRQ99" s="31"/>
      <c r="HRR99" s="31"/>
      <c r="HRS99" s="31"/>
      <c r="HRT99" s="31"/>
      <c r="HRU99" s="31"/>
      <c r="HRV99" s="31"/>
      <c r="HRW99" s="31"/>
      <c r="HRX99" s="31"/>
      <c r="HRY99" s="31"/>
      <c r="HRZ99" s="31"/>
      <c r="HSA99" s="31"/>
      <c r="HSB99" s="31"/>
      <c r="HSC99" s="31"/>
      <c r="HSD99" s="31"/>
      <c r="HSE99" s="31"/>
      <c r="HSF99" s="31"/>
      <c r="HSG99" s="31"/>
      <c r="HSH99" s="31"/>
      <c r="HSI99" s="31"/>
      <c r="HSJ99" s="31"/>
      <c r="HSK99" s="31"/>
      <c r="HSL99" s="31"/>
      <c r="HSM99" s="31"/>
      <c r="HSN99" s="31"/>
      <c r="HSO99" s="31"/>
      <c r="HSP99" s="31"/>
      <c r="HSQ99" s="31"/>
      <c r="HSR99" s="31"/>
      <c r="HSS99" s="31"/>
      <c r="HST99" s="31"/>
      <c r="HSU99" s="31"/>
      <c r="HSV99" s="31"/>
      <c r="HSW99" s="31"/>
      <c r="HSX99" s="31"/>
      <c r="HSY99" s="31"/>
      <c r="HSZ99" s="31"/>
      <c r="HTA99" s="31"/>
      <c r="HTB99" s="31"/>
      <c r="HTC99" s="31"/>
      <c r="HTD99" s="31"/>
      <c r="HTE99" s="31"/>
      <c r="HTF99" s="31"/>
      <c r="HTG99" s="31"/>
      <c r="HTH99" s="31"/>
      <c r="HTI99" s="31"/>
      <c r="HTJ99" s="31"/>
      <c r="HTK99" s="31"/>
      <c r="HTL99" s="31"/>
      <c r="HTM99" s="31"/>
      <c r="HTN99" s="31"/>
      <c r="HTO99" s="31"/>
      <c r="HTP99" s="31"/>
      <c r="HTQ99" s="31"/>
      <c r="HTR99" s="31"/>
      <c r="HTS99" s="31"/>
      <c r="HTT99" s="31"/>
      <c r="HTU99" s="31"/>
      <c r="HTV99" s="31"/>
      <c r="HTW99" s="31"/>
      <c r="HTX99" s="31"/>
      <c r="HTY99" s="31"/>
      <c r="HTZ99" s="31"/>
      <c r="HUA99" s="31"/>
      <c r="HUB99" s="31"/>
      <c r="HUC99" s="31"/>
      <c r="HUD99" s="31"/>
      <c r="HUE99" s="31"/>
      <c r="HUF99" s="31"/>
      <c r="HUG99" s="31"/>
      <c r="HUH99" s="31"/>
      <c r="HUI99" s="31"/>
      <c r="HUJ99" s="31"/>
      <c r="HUK99" s="31"/>
      <c r="HUL99" s="31"/>
      <c r="HUM99" s="31"/>
      <c r="HUN99" s="31"/>
      <c r="HUO99" s="31"/>
      <c r="HUP99" s="31"/>
      <c r="HUQ99" s="31"/>
      <c r="HUR99" s="31"/>
      <c r="HUS99" s="31"/>
      <c r="HUT99" s="31"/>
      <c r="HUU99" s="31"/>
      <c r="HUV99" s="31"/>
      <c r="HUW99" s="31"/>
      <c r="HUX99" s="31"/>
      <c r="HUY99" s="31"/>
      <c r="HUZ99" s="31"/>
      <c r="HVA99" s="31"/>
      <c r="HVB99" s="31"/>
      <c r="HVC99" s="31"/>
      <c r="HVD99" s="31"/>
      <c r="HVE99" s="31"/>
      <c r="HVF99" s="31"/>
      <c r="HVG99" s="31"/>
      <c r="HVH99" s="31"/>
      <c r="HVI99" s="31"/>
      <c r="HVJ99" s="31"/>
      <c r="HVK99" s="31"/>
      <c r="HVL99" s="31"/>
      <c r="HVM99" s="31"/>
      <c r="HVN99" s="31"/>
      <c r="HVO99" s="31"/>
      <c r="HVP99" s="31"/>
      <c r="HVQ99" s="31"/>
      <c r="HVR99" s="31"/>
      <c r="HVS99" s="31"/>
      <c r="HVT99" s="31"/>
      <c r="HVU99" s="31"/>
      <c r="HVV99" s="31"/>
      <c r="HVW99" s="31"/>
      <c r="HVX99" s="31"/>
      <c r="HVY99" s="31"/>
      <c r="HVZ99" s="31"/>
      <c r="HWA99" s="31"/>
      <c r="HWB99" s="31"/>
      <c r="HWC99" s="31"/>
      <c r="HWD99" s="31"/>
      <c r="HWE99" s="31"/>
      <c r="HWF99" s="31"/>
      <c r="HWG99" s="31"/>
      <c r="HWH99" s="31"/>
      <c r="HWI99" s="31"/>
      <c r="HWJ99" s="31"/>
      <c r="HWK99" s="31"/>
      <c r="HWL99" s="31"/>
      <c r="HWM99" s="31"/>
      <c r="HWN99" s="31"/>
      <c r="HWO99" s="31"/>
      <c r="HWP99" s="31"/>
      <c r="HWQ99" s="31"/>
      <c r="HWR99" s="31"/>
      <c r="HWS99" s="31"/>
      <c r="HWT99" s="31"/>
      <c r="HWU99" s="31"/>
      <c r="HWV99" s="31"/>
      <c r="HWW99" s="31"/>
      <c r="HWX99" s="31"/>
      <c r="HWY99" s="31"/>
      <c r="HWZ99" s="31"/>
      <c r="HXA99" s="31"/>
      <c r="HXB99" s="31"/>
      <c r="HXC99" s="31"/>
      <c r="HXD99" s="31"/>
      <c r="HXE99" s="31"/>
      <c r="HXF99" s="31"/>
      <c r="HXG99" s="31"/>
      <c r="HXH99" s="31"/>
      <c r="HXI99" s="31"/>
      <c r="HXJ99" s="31"/>
      <c r="HXK99" s="31"/>
      <c r="HXL99" s="31"/>
      <c r="HXM99" s="31"/>
      <c r="HXN99" s="31"/>
      <c r="HXO99" s="31"/>
      <c r="HXP99" s="31"/>
      <c r="HXQ99" s="31"/>
      <c r="HXR99" s="31"/>
      <c r="HXS99" s="31"/>
      <c r="HXT99" s="31"/>
      <c r="HXU99" s="31"/>
      <c r="HXV99" s="31"/>
      <c r="HXW99" s="31"/>
      <c r="HXX99" s="31"/>
      <c r="HXY99" s="31"/>
      <c r="HXZ99" s="31"/>
      <c r="HYA99" s="31"/>
      <c r="HYB99" s="31"/>
      <c r="HYC99" s="31"/>
      <c r="HYD99" s="31"/>
      <c r="HYE99" s="31"/>
      <c r="HYF99" s="31"/>
      <c r="HYG99" s="31"/>
      <c r="HYH99" s="31"/>
      <c r="HYI99" s="31"/>
      <c r="HYJ99" s="31"/>
      <c r="HYK99" s="31"/>
      <c r="HYL99" s="31"/>
      <c r="HYM99" s="31"/>
      <c r="HYN99" s="31"/>
      <c r="HYO99" s="31"/>
      <c r="HYP99" s="31"/>
      <c r="HYQ99" s="31"/>
      <c r="HYR99" s="31"/>
      <c r="HYS99" s="31"/>
      <c r="HYT99" s="31"/>
      <c r="HYU99" s="31"/>
      <c r="HYV99" s="31"/>
      <c r="HYW99" s="31"/>
      <c r="HYX99" s="31"/>
      <c r="HYY99" s="31"/>
      <c r="HYZ99" s="31"/>
      <c r="HZA99" s="31"/>
      <c r="HZB99" s="31"/>
      <c r="HZC99" s="31"/>
      <c r="HZD99" s="31"/>
      <c r="HZE99" s="31"/>
      <c r="HZF99" s="31"/>
      <c r="HZG99" s="31"/>
      <c r="HZH99" s="31"/>
      <c r="HZI99" s="31"/>
      <c r="HZJ99" s="31"/>
      <c r="HZK99" s="31"/>
      <c r="HZL99" s="31"/>
      <c r="HZM99" s="31"/>
      <c r="HZN99" s="31"/>
      <c r="HZO99" s="31"/>
      <c r="HZP99" s="31"/>
      <c r="HZQ99" s="31"/>
      <c r="HZR99" s="31"/>
      <c r="HZS99" s="31"/>
      <c r="HZT99" s="31"/>
      <c r="HZU99" s="31"/>
      <c r="HZV99" s="31"/>
      <c r="HZW99" s="31"/>
      <c r="HZX99" s="31"/>
      <c r="HZY99" s="31"/>
      <c r="HZZ99" s="31"/>
      <c r="IAA99" s="31"/>
      <c r="IAB99" s="31"/>
      <c r="IAC99" s="31"/>
      <c r="IAD99" s="31"/>
      <c r="IAE99" s="31"/>
      <c r="IAF99" s="31"/>
      <c r="IAG99" s="31"/>
      <c r="IAH99" s="31"/>
      <c r="IAI99" s="31"/>
      <c r="IAJ99" s="31"/>
      <c r="IAK99" s="31"/>
      <c r="IAL99" s="31"/>
      <c r="IAM99" s="31"/>
      <c r="IAN99" s="31"/>
      <c r="IAO99" s="31"/>
      <c r="IAP99" s="31"/>
      <c r="IAQ99" s="31"/>
      <c r="IAR99" s="31"/>
      <c r="IAS99" s="31"/>
      <c r="IAT99" s="31"/>
      <c r="IAU99" s="31"/>
      <c r="IAV99" s="31"/>
      <c r="IAW99" s="31"/>
      <c r="IAX99" s="31"/>
      <c r="IAY99" s="31"/>
      <c r="IAZ99" s="31"/>
      <c r="IBA99" s="31"/>
      <c r="IBB99" s="31"/>
      <c r="IBC99" s="31"/>
      <c r="IBD99" s="31"/>
      <c r="IBE99" s="31"/>
      <c r="IBF99" s="31"/>
      <c r="IBG99" s="31"/>
      <c r="IBH99" s="31"/>
      <c r="IBI99" s="31"/>
      <c r="IBJ99" s="31"/>
      <c r="IBK99" s="31"/>
      <c r="IBL99" s="31"/>
      <c r="IBM99" s="31"/>
      <c r="IBN99" s="31"/>
      <c r="IBO99" s="31"/>
      <c r="IBP99" s="31"/>
      <c r="IBQ99" s="31"/>
      <c r="IBR99" s="31"/>
      <c r="IBS99" s="31"/>
      <c r="IBT99" s="31"/>
      <c r="IBU99" s="31"/>
      <c r="IBV99" s="31"/>
      <c r="IBW99" s="31"/>
      <c r="IBX99" s="31"/>
      <c r="IBY99" s="31"/>
      <c r="IBZ99" s="31"/>
      <c r="ICA99" s="31"/>
      <c r="ICB99" s="31"/>
      <c r="ICC99" s="31"/>
      <c r="ICD99" s="31"/>
      <c r="ICE99" s="31"/>
      <c r="ICF99" s="31"/>
      <c r="ICG99" s="31"/>
      <c r="ICH99" s="31"/>
      <c r="ICI99" s="31"/>
      <c r="ICJ99" s="31"/>
      <c r="ICK99" s="31"/>
      <c r="ICL99" s="31"/>
      <c r="ICM99" s="31"/>
      <c r="ICN99" s="31"/>
      <c r="ICO99" s="31"/>
      <c r="ICP99" s="31"/>
      <c r="ICQ99" s="31"/>
      <c r="ICR99" s="31"/>
      <c r="ICS99" s="31"/>
      <c r="ICT99" s="31"/>
      <c r="ICU99" s="31"/>
      <c r="ICV99" s="31"/>
      <c r="ICW99" s="31"/>
      <c r="ICX99" s="31"/>
      <c r="ICY99" s="31"/>
      <c r="ICZ99" s="31"/>
      <c r="IDA99" s="31"/>
      <c r="IDB99" s="31"/>
      <c r="IDC99" s="31"/>
      <c r="IDD99" s="31"/>
      <c r="IDE99" s="31"/>
      <c r="IDF99" s="31"/>
      <c r="IDG99" s="31"/>
      <c r="IDH99" s="31"/>
      <c r="IDI99" s="31"/>
      <c r="IDJ99" s="31"/>
      <c r="IDK99" s="31"/>
      <c r="IDL99" s="31"/>
      <c r="IDM99" s="31"/>
      <c r="IDN99" s="31"/>
      <c r="IDO99" s="31"/>
      <c r="IDP99" s="31"/>
      <c r="IDQ99" s="31"/>
      <c r="IDR99" s="31"/>
      <c r="IDS99" s="31"/>
      <c r="IDT99" s="31"/>
      <c r="IDU99" s="31"/>
      <c r="IDV99" s="31"/>
      <c r="IDW99" s="31"/>
      <c r="IDX99" s="31"/>
      <c r="IDY99" s="31"/>
      <c r="IDZ99" s="31"/>
      <c r="IEA99" s="31"/>
      <c r="IEB99" s="31"/>
      <c r="IEC99" s="31"/>
      <c r="IED99" s="31"/>
      <c r="IEE99" s="31"/>
      <c r="IEF99" s="31"/>
      <c r="IEG99" s="31"/>
      <c r="IEH99" s="31"/>
      <c r="IEI99" s="31"/>
      <c r="IEJ99" s="31"/>
      <c r="IEK99" s="31"/>
      <c r="IEL99" s="31"/>
      <c r="IEM99" s="31"/>
      <c r="IEN99" s="31"/>
      <c r="IEO99" s="31"/>
      <c r="IEP99" s="31"/>
      <c r="IEQ99" s="31"/>
      <c r="IER99" s="31"/>
      <c r="IES99" s="31"/>
      <c r="IET99" s="31"/>
      <c r="IEU99" s="31"/>
      <c r="IEV99" s="31"/>
      <c r="IEW99" s="31"/>
      <c r="IEX99" s="31"/>
      <c r="IEY99" s="31"/>
      <c r="IEZ99" s="31"/>
      <c r="IFA99" s="31"/>
      <c r="IFB99" s="31"/>
      <c r="IFC99" s="31"/>
      <c r="IFD99" s="31"/>
      <c r="IFE99" s="31"/>
      <c r="IFF99" s="31"/>
      <c r="IFG99" s="31"/>
      <c r="IFH99" s="31"/>
      <c r="IFI99" s="31"/>
      <c r="IFJ99" s="31"/>
      <c r="IFK99" s="31"/>
      <c r="IFL99" s="31"/>
      <c r="IFM99" s="31"/>
      <c r="IFN99" s="31"/>
      <c r="IFO99" s="31"/>
      <c r="IFP99" s="31"/>
      <c r="IFQ99" s="31"/>
      <c r="IFR99" s="31"/>
      <c r="IFS99" s="31"/>
      <c r="IFT99" s="31"/>
      <c r="IFU99" s="31"/>
      <c r="IFV99" s="31"/>
      <c r="IFW99" s="31"/>
      <c r="IFX99" s="31"/>
      <c r="IFY99" s="31"/>
      <c r="IFZ99" s="31"/>
      <c r="IGA99" s="31"/>
      <c r="IGB99" s="31"/>
      <c r="IGC99" s="31"/>
      <c r="IGD99" s="31"/>
      <c r="IGE99" s="31"/>
      <c r="IGF99" s="31"/>
      <c r="IGG99" s="31"/>
      <c r="IGH99" s="31"/>
      <c r="IGI99" s="31"/>
      <c r="IGJ99" s="31"/>
      <c r="IGK99" s="31"/>
      <c r="IGL99" s="31"/>
      <c r="IGM99" s="31"/>
      <c r="IGN99" s="31"/>
      <c r="IGO99" s="31"/>
      <c r="IGP99" s="31"/>
      <c r="IGQ99" s="31"/>
      <c r="IGR99" s="31"/>
      <c r="IGS99" s="31"/>
      <c r="IGT99" s="31"/>
      <c r="IGU99" s="31"/>
      <c r="IGV99" s="31"/>
      <c r="IGW99" s="31"/>
      <c r="IGX99" s="31"/>
      <c r="IGY99" s="31"/>
      <c r="IGZ99" s="31"/>
      <c r="IHA99" s="31"/>
      <c r="IHB99" s="31"/>
      <c r="IHC99" s="31"/>
      <c r="IHD99" s="31"/>
      <c r="IHE99" s="31"/>
      <c r="IHF99" s="31"/>
      <c r="IHG99" s="31"/>
      <c r="IHH99" s="31"/>
      <c r="IHI99" s="31"/>
      <c r="IHJ99" s="31"/>
      <c r="IHK99" s="31"/>
      <c r="IHL99" s="31"/>
      <c r="IHM99" s="31"/>
      <c r="IHN99" s="31"/>
      <c r="IHO99" s="31"/>
      <c r="IHP99" s="31"/>
      <c r="IHQ99" s="31"/>
      <c r="IHR99" s="31"/>
      <c r="IHS99" s="31"/>
      <c r="IHT99" s="31"/>
      <c r="IHU99" s="31"/>
      <c r="IHV99" s="31"/>
      <c r="IHW99" s="31"/>
      <c r="IHX99" s="31"/>
      <c r="IHY99" s="31"/>
      <c r="IHZ99" s="31"/>
      <c r="IIA99" s="31"/>
      <c r="IIB99" s="31"/>
      <c r="IIC99" s="31"/>
      <c r="IID99" s="31"/>
      <c r="IIE99" s="31"/>
      <c r="IIF99" s="31"/>
      <c r="IIG99" s="31"/>
      <c r="IIH99" s="31"/>
      <c r="III99" s="31"/>
      <c r="IIJ99" s="31"/>
      <c r="IIK99" s="31"/>
      <c r="IIL99" s="31"/>
      <c r="IIM99" s="31"/>
      <c r="IIN99" s="31"/>
      <c r="IIO99" s="31"/>
      <c r="IIP99" s="31"/>
      <c r="IIQ99" s="31"/>
      <c r="IIR99" s="31"/>
      <c r="IIS99" s="31"/>
      <c r="IIT99" s="31"/>
      <c r="IIU99" s="31"/>
      <c r="IIV99" s="31"/>
      <c r="IIW99" s="31"/>
      <c r="IIX99" s="31"/>
      <c r="IIY99" s="31"/>
      <c r="IIZ99" s="31"/>
      <c r="IJA99" s="31"/>
      <c r="IJB99" s="31"/>
      <c r="IJC99" s="31"/>
      <c r="IJD99" s="31"/>
      <c r="IJE99" s="31"/>
      <c r="IJF99" s="31"/>
      <c r="IJG99" s="31"/>
      <c r="IJH99" s="31"/>
      <c r="IJI99" s="31"/>
      <c r="IJJ99" s="31"/>
      <c r="IJK99" s="31"/>
      <c r="IJL99" s="31"/>
      <c r="IJM99" s="31"/>
      <c r="IJN99" s="31"/>
      <c r="IJO99" s="31"/>
      <c r="IJP99" s="31"/>
      <c r="IJQ99" s="31"/>
      <c r="IJR99" s="31"/>
      <c r="IJS99" s="31"/>
      <c r="IJT99" s="31"/>
      <c r="IJU99" s="31"/>
      <c r="IJV99" s="31"/>
      <c r="IJW99" s="31"/>
      <c r="IJX99" s="31"/>
      <c r="IJY99" s="31"/>
      <c r="IJZ99" s="31"/>
      <c r="IKA99" s="31"/>
      <c r="IKB99" s="31"/>
      <c r="IKC99" s="31"/>
      <c r="IKD99" s="31"/>
      <c r="IKE99" s="31"/>
      <c r="IKF99" s="31"/>
      <c r="IKG99" s="31"/>
      <c r="IKH99" s="31"/>
      <c r="IKI99" s="31"/>
      <c r="IKJ99" s="31"/>
      <c r="IKK99" s="31"/>
      <c r="IKL99" s="31"/>
      <c r="IKM99" s="31"/>
      <c r="IKN99" s="31"/>
      <c r="IKO99" s="31"/>
      <c r="IKP99" s="31"/>
      <c r="IKQ99" s="31"/>
      <c r="IKR99" s="31"/>
      <c r="IKS99" s="31"/>
      <c r="IKT99" s="31"/>
      <c r="IKU99" s="31"/>
      <c r="IKV99" s="31"/>
      <c r="IKW99" s="31"/>
      <c r="IKX99" s="31"/>
      <c r="IKY99" s="31"/>
      <c r="IKZ99" s="31"/>
      <c r="ILA99" s="31"/>
      <c r="ILB99" s="31"/>
      <c r="ILC99" s="31"/>
      <c r="ILD99" s="31"/>
      <c r="ILE99" s="31"/>
      <c r="ILF99" s="31"/>
      <c r="ILG99" s="31"/>
      <c r="ILH99" s="31"/>
      <c r="ILI99" s="31"/>
      <c r="ILJ99" s="31"/>
      <c r="ILK99" s="31"/>
      <c r="ILL99" s="31"/>
      <c r="ILM99" s="31"/>
      <c r="ILN99" s="31"/>
      <c r="ILO99" s="31"/>
      <c r="ILP99" s="31"/>
      <c r="ILQ99" s="31"/>
      <c r="ILR99" s="31"/>
      <c r="ILS99" s="31"/>
      <c r="ILT99" s="31"/>
      <c r="ILU99" s="31"/>
      <c r="ILV99" s="31"/>
      <c r="ILW99" s="31"/>
      <c r="ILX99" s="31"/>
      <c r="ILY99" s="31"/>
      <c r="ILZ99" s="31"/>
      <c r="IMA99" s="31"/>
      <c r="IMB99" s="31"/>
      <c r="IMC99" s="31"/>
      <c r="IMD99" s="31"/>
      <c r="IME99" s="31"/>
      <c r="IMF99" s="31"/>
      <c r="IMG99" s="31"/>
      <c r="IMH99" s="31"/>
      <c r="IMI99" s="31"/>
      <c r="IMJ99" s="31"/>
      <c r="IMK99" s="31"/>
      <c r="IML99" s="31"/>
      <c r="IMM99" s="31"/>
      <c r="IMN99" s="31"/>
      <c r="IMO99" s="31"/>
      <c r="IMP99" s="31"/>
      <c r="IMQ99" s="31"/>
      <c r="IMR99" s="31"/>
      <c r="IMS99" s="31"/>
      <c r="IMT99" s="31"/>
      <c r="IMU99" s="31"/>
      <c r="IMV99" s="31"/>
      <c r="IMW99" s="31"/>
      <c r="IMX99" s="31"/>
      <c r="IMY99" s="31"/>
      <c r="IMZ99" s="31"/>
      <c r="INA99" s="31"/>
      <c r="INB99" s="31"/>
      <c r="INC99" s="31"/>
      <c r="IND99" s="31"/>
      <c r="INE99" s="31"/>
      <c r="INF99" s="31"/>
      <c r="ING99" s="31"/>
      <c r="INH99" s="31"/>
      <c r="INI99" s="31"/>
      <c r="INJ99" s="31"/>
      <c r="INK99" s="31"/>
      <c r="INL99" s="31"/>
      <c r="INM99" s="31"/>
      <c r="INN99" s="31"/>
      <c r="INO99" s="31"/>
      <c r="INP99" s="31"/>
      <c r="INQ99" s="31"/>
      <c r="INR99" s="31"/>
      <c r="INS99" s="31"/>
      <c r="INT99" s="31"/>
      <c r="INU99" s="31"/>
      <c r="INV99" s="31"/>
      <c r="INW99" s="31"/>
      <c r="INX99" s="31"/>
      <c r="INY99" s="31"/>
      <c r="INZ99" s="31"/>
      <c r="IOA99" s="31"/>
      <c r="IOB99" s="31"/>
      <c r="IOC99" s="31"/>
      <c r="IOD99" s="31"/>
      <c r="IOE99" s="31"/>
      <c r="IOF99" s="31"/>
      <c r="IOG99" s="31"/>
      <c r="IOH99" s="31"/>
      <c r="IOI99" s="31"/>
      <c r="IOJ99" s="31"/>
      <c r="IOK99" s="31"/>
      <c r="IOL99" s="31"/>
      <c r="IOM99" s="31"/>
      <c r="ION99" s="31"/>
      <c r="IOO99" s="31"/>
      <c r="IOP99" s="31"/>
      <c r="IOQ99" s="31"/>
      <c r="IOR99" s="31"/>
      <c r="IOS99" s="31"/>
      <c r="IOT99" s="31"/>
      <c r="IOU99" s="31"/>
      <c r="IOV99" s="31"/>
      <c r="IOW99" s="31"/>
      <c r="IOX99" s="31"/>
      <c r="IOY99" s="31"/>
      <c r="IOZ99" s="31"/>
      <c r="IPA99" s="31"/>
      <c r="IPB99" s="31"/>
      <c r="IPC99" s="31"/>
      <c r="IPD99" s="31"/>
      <c r="IPE99" s="31"/>
      <c r="IPF99" s="31"/>
      <c r="IPG99" s="31"/>
      <c r="IPH99" s="31"/>
      <c r="IPI99" s="31"/>
      <c r="IPJ99" s="31"/>
      <c r="IPK99" s="31"/>
      <c r="IPL99" s="31"/>
      <c r="IPM99" s="31"/>
      <c r="IPN99" s="31"/>
      <c r="IPO99" s="31"/>
      <c r="IPP99" s="31"/>
      <c r="IPQ99" s="31"/>
      <c r="IPR99" s="31"/>
      <c r="IPS99" s="31"/>
      <c r="IPT99" s="31"/>
      <c r="IPU99" s="31"/>
      <c r="IPV99" s="31"/>
      <c r="IPW99" s="31"/>
      <c r="IPX99" s="31"/>
      <c r="IPY99" s="31"/>
      <c r="IPZ99" s="31"/>
      <c r="IQA99" s="31"/>
      <c r="IQB99" s="31"/>
      <c r="IQC99" s="31"/>
      <c r="IQD99" s="31"/>
      <c r="IQE99" s="31"/>
      <c r="IQF99" s="31"/>
      <c r="IQG99" s="31"/>
      <c r="IQH99" s="31"/>
      <c r="IQI99" s="31"/>
      <c r="IQJ99" s="31"/>
      <c r="IQK99" s="31"/>
      <c r="IQL99" s="31"/>
      <c r="IQM99" s="31"/>
      <c r="IQN99" s="31"/>
      <c r="IQO99" s="31"/>
      <c r="IQP99" s="31"/>
      <c r="IQQ99" s="31"/>
      <c r="IQR99" s="31"/>
      <c r="IQS99" s="31"/>
      <c r="IQT99" s="31"/>
      <c r="IQU99" s="31"/>
      <c r="IQV99" s="31"/>
      <c r="IQW99" s="31"/>
      <c r="IQX99" s="31"/>
      <c r="IQY99" s="31"/>
      <c r="IQZ99" s="31"/>
      <c r="IRA99" s="31"/>
      <c r="IRB99" s="31"/>
      <c r="IRC99" s="31"/>
      <c r="IRD99" s="31"/>
      <c r="IRE99" s="31"/>
      <c r="IRF99" s="31"/>
      <c r="IRG99" s="31"/>
      <c r="IRH99" s="31"/>
      <c r="IRI99" s="31"/>
      <c r="IRJ99" s="31"/>
      <c r="IRK99" s="31"/>
      <c r="IRL99" s="31"/>
      <c r="IRM99" s="31"/>
      <c r="IRN99" s="31"/>
      <c r="IRO99" s="31"/>
      <c r="IRP99" s="31"/>
      <c r="IRQ99" s="31"/>
      <c r="IRR99" s="31"/>
      <c r="IRS99" s="31"/>
      <c r="IRT99" s="31"/>
      <c r="IRU99" s="31"/>
      <c r="IRV99" s="31"/>
      <c r="IRW99" s="31"/>
      <c r="IRX99" s="31"/>
      <c r="IRY99" s="31"/>
      <c r="IRZ99" s="31"/>
      <c r="ISA99" s="31"/>
      <c r="ISB99" s="31"/>
      <c r="ISC99" s="31"/>
      <c r="ISD99" s="31"/>
      <c r="ISE99" s="31"/>
      <c r="ISF99" s="31"/>
      <c r="ISG99" s="31"/>
      <c r="ISH99" s="31"/>
      <c r="ISI99" s="31"/>
      <c r="ISJ99" s="31"/>
      <c r="ISK99" s="31"/>
      <c r="ISL99" s="31"/>
      <c r="ISM99" s="31"/>
      <c r="ISN99" s="31"/>
      <c r="ISO99" s="31"/>
      <c r="ISP99" s="31"/>
      <c r="ISQ99" s="31"/>
      <c r="ISR99" s="31"/>
      <c r="ISS99" s="31"/>
      <c r="IST99" s="31"/>
      <c r="ISU99" s="31"/>
      <c r="ISV99" s="31"/>
      <c r="ISW99" s="31"/>
      <c r="ISX99" s="31"/>
      <c r="ISY99" s="31"/>
      <c r="ISZ99" s="31"/>
      <c r="ITA99" s="31"/>
      <c r="ITB99" s="31"/>
      <c r="ITC99" s="31"/>
      <c r="ITD99" s="31"/>
      <c r="ITE99" s="31"/>
      <c r="ITF99" s="31"/>
      <c r="ITG99" s="31"/>
      <c r="ITH99" s="31"/>
      <c r="ITI99" s="31"/>
      <c r="ITJ99" s="31"/>
      <c r="ITK99" s="31"/>
      <c r="ITL99" s="31"/>
      <c r="ITM99" s="31"/>
      <c r="ITN99" s="31"/>
      <c r="ITO99" s="31"/>
      <c r="ITP99" s="31"/>
      <c r="ITQ99" s="31"/>
      <c r="ITR99" s="31"/>
      <c r="ITS99" s="31"/>
      <c r="ITT99" s="31"/>
      <c r="ITU99" s="31"/>
      <c r="ITV99" s="31"/>
      <c r="ITW99" s="31"/>
      <c r="ITX99" s="31"/>
      <c r="ITY99" s="31"/>
      <c r="ITZ99" s="31"/>
      <c r="IUA99" s="31"/>
      <c r="IUB99" s="31"/>
      <c r="IUC99" s="31"/>
      <c r="IUD99" s="31"/>
      <c r="IUE99" s="31"/>
      <c r="IUF99" s="31"/>
      <c r="IUG99" s="31"/>
      <c r="IUH99" s="31"/>
      <c r="IUI99" s="31"/>
      <c r="IUJ99" s="31"/>
      <c r="IUK99" s="31"/>
      <c r="IUL99" s="31"/>
      <c r="IUM99" s="31"/>
      <c r="IUN99" s="31"/>
      <c r="IUO99" s="31"/>
      <c r="IUP99" s="31"/>
      <c r="IUQ99" s="31"/>
      <c r="IUR99" s="31"/>
      <c r="IUS99" s="31"/>
      <c r="IUT99" s="31"/>
      <c r="IUU99" s="31"/>
      <c r="IUV99" s="31"/>
      <c r="IUW99" s="31"/>
      <c r="IUX99" s="31"/>
      <c r="IUY99" s="31"/>
      <c r="IUZ99" s="31"/>
      <c r="IVA99" s="31"/>
      <c r="IVB99" s="31"/>
      <c r="IVC99" s="31"/>
      <c r="IVD99" s="31"/>
      <c r="IVE99" s="31"/>
      <c r="IVF99" s="31"/>
      <c r="IVG99" s="31"/>
      <c r="IVH99" s="31"/>
      <c r="IVI99" s="31"/>
      <c r="IVJ99" s="31"/>
      <c r="IVK99" s="31"/>
      <c r="IVL99" s="31"/>
      <c r="IVM99" s="31"/>
      <c r="IVN99" s="31"/>
      <c r="IVO99" s="31"/>
      <c r="IVP99" s="31"/>
      <c r="IVQ99" s="31"/>
      <c r="IVR99" s="31"/>
      <c r="IVS99" s="31"/>
      <c r="IVT99" s="31"/>
      <c r="IVU99" s="31"/>
      <c r="IVV99" s="31"/>
      <c r="IVW99" s="31"/>
      <c r="IVX99" s="31"/>
      <c r="IVY99" s="31"/>
      <c r="IVZ99" s="31"/>
      <c r="IWA99" s="31"/>
      <c r="IWB99" s="31"/>
      <c r="IWC99" s="31"/>
      <c r="IWD99" s="31"/>
      <c r="IWE99" s="31"/>
      <c r="IWF99" s="31"/>
      <c r="IWG99" s="31"/>
      <c r="IWH99" s="31"/>
      <c r="IWI99" s="31"/>
      <c r="IWJ99" s="31"/>
      <c r="IWK99" s="31"/>
      <c r="IWL99" s="31"/>
      <c r="IWM99" s="31"/>
      <c r="IWN99" s="31"/>
      <c r="IWO99" s="31"/>
      <c r="IWP99" s="31"/>
      <c r="IWQ99" s="31"/>
      <c r="IWR99" s="31"/>
      <c r="IWS99" s="31"/>
      <c r="IWT99" s="31"/>
      <c r="IWU99" s="31"/>
      <c r="IWV99" s="31"/>
      <c r="IWW99" s="31"/>
      <c r="IWX99" s="31"/>
      <c r="IWY99" s="31"/>
      <c r="IWZ99" s="31"/>
      <c r="IXA99" s="31"/>
      <c r="IXB99" s="31"/>
      <c r="IXC99" s="31"/>
      <c r="IXD99" s="31"/>
      <c r="IXE99" s="31"/>
      <c r="IXF99" s="31"/>
      <c r="IXG99" s="31"/>
      <c r="IXH99" s="31"/>
      <c r="IXI99" s="31"/>
      <c r="IXJ99" s="31"/>
      <c r="IXK99" s="31"/>
      <c r="IXL99" s="31"/>
      <c r="IXM99" s="31"/>
      <c r="IXN99" s="31"/>
      <c r="IXO99" s="31"/>
      <c r="IXP99" s="31"/>
      <c r="IXQ99" s="31"/>
      <c r="IXR99" s="31"/>
      <c r="IXS99" s="31"/>
      <c r="IXT99" s="31"/>
      <c r="IXU99" s="31"/>
      <c r="IXV99" s="31"/>
      <c r="IXW99" s="31"/>
      <c r="IXX99" s="31"/>
      <c r="IXY99" s="31"/>
      <c r="IXZ99" s="31"/>
      <c r="IYA99" s="31"/>
      <c r="IYB99" s="31"/>
      <c r="IYC99" s="31"/>
      <c r="IYD99" s="31"/>
      <c r="IYE99" s="31"/>
      <c r="IYF99" s="31"/>
      <c r="IYG99" s="31"/>
      <c r="IYH99" s="31"/>
      <c r="IYI99" s="31"/>
      <c r="IYJ99" s="31"/>
      <c r="IYK99" s="31"/>
      <c r="IYL99" s="31"/>
      <c r="IYM99" s="31"/>
      <c r="IYN99" s="31"/>
      <c r="IYO99" s="31"/>
      <c r="IYP99" s="31"/>
      <c r="IYQ99" s="31"/>
      <c r="IYR99" s="31"/>
      <c r="IYS99" s="31"/>
      <c r="IYT99" s="31"/>
      <c r="IYU99" s="31"/>
      <c r="IYV99" s="31"/>
      <c r="IYW99" s="31"/>
      <c r="IYX99" s="31"/>
      <c r="IYY99" s="31"/>
      <c r="IYZ99" s="31"/>
      <c r="IZA99" s="31"/>
      <c r="IZB99" s="31"/>
      <c r="IZC99" s="31"/>
      <c r="IZD99" s="31"/>
      <c r="IZE99" s="31"/>
      <c r="IZF99" s="31"/>
      <c r="IZG99" s="31"/>
      <c r="IZH99" s="31"/>
      <c r="IZI99" s="31"/>
      <c r="IZJ99" s="31"/>
      <c r="IZK99" s="31"/>
      <c r="IZL99" s="31"/>
      <c r="IZM99" s="31"/>
      <c r="IZN99" s="31"/>
      <c r="IZO99" s="31"/>
      <c r="IZP99" s="31"/>
      <c r="IZQ99" s="31"/>
      <c r="IZR99" s="31"/>
      <c r="IZS99" s="31"/>
      <c r="IZT99" s="31"/>
      <c r="IZU99" s="31"/>
      <c r="IZV99" s="31"/>
      <c r="IZW99" s="31"/>
      <c r="IZX99" s="31"/>
      <c r="IZY99" s="31"/>
      <c r="IZZ99" s="31"/>
      <c r="JAA99" s="31"/>
      <c r="JAB99" s="31"/>
      <c r="JAC99" s="31"/>
      <c r="JAD99" s="31"/>
      <c r="JAE99" s="31"/>
      <c r="JAF99" s="31"/>
      <c r="JAG99" s="31"/>
      <c r="JAH99" s="31"/>
      <c r="JAI99" s="31"/>
      <c r="JAJ99" s="31"/>
      <c r="JAK99" s="31"/>
      <c r="JAL99" s="31"/>
      <c r="JAM99" s="31"/>
      <c r="JAN99" s="31"/>
      <c r="JAO99" s="31"/>
      <c r="JAP99" s="31"/>
      <c r="JAQ99" s="31"/>
      <c r="JAR99" s="31"/>
      <c r="JAS99" s="31"/>
      <c r="JAT99" s="31"/>
      <c r="JAU99" s="31"/>
      <c r="JAV99" s="31"/>
      <c r="JAW99" s="31"/>
      <c r="JAX99" s="31"/>
      <c r="JAY99" s="31"/>
      <c r="JAZ99" s="31"/>
      <c r="JBA99" s="31"/>
      <c r="JBB99" s="31"/>
      <c r="JBC99" s="31"/>
      <c r="JBD99" s="31"/>
      <c r="JBE99" s="31"/>
      <c r="JBF99" s="31"/>
      <c r="JBG99" s="31"/>
      <c r="JBH99" s="31"/>
      <c r="JBI99" s="31"/>
      <c r="JBJ99" s="31"/>
      <c r="JBK99" s="31"/>
      <c r="JBL99" s="31"/>
      <c r="JBM99" s="31"/>
      <c r="JBN99" s="31"/>
      <c r="JBO99" s="31"/>
      <c r="JBP99" s="31"/>
      <c r="JBQ99" s="31"/>
      <c r="JBR99" s="31"/>
      <c r="JBS99" s="31"/>
      <c r="JBT99" s="31"/>
      <c r="JBU99" s="31"/>
      <c r="JBV99" s="31"/>
      <c r="JBW99" s="31"/>
      <c r="JBX99" s="31"/>
      <c r="JBY99" s="31"/>
      <c r="JBZ99" s="31"/>
      <c r="JCA99" s="31"/>
      <c r="JCB99" s="31"/>
      <c r="JCC99" s="31"/>
      <c r="JCD99" s="31"/>
      <c r="JCE99" s="31"/>
      <c r="JCF99" s="31"/>
      <c r="JCG99" s="31"/>
      <c r="JCH99" s="31"/>
      <c r="JCI99" s="31"/>
      <c r="JCJ99" s="31"/>
      <c r="JCK99" s="31"/>
      <c r="JCL99" s="31"/>
      <c r="JCM99" s="31"/>
      <c r="JCN99" s="31"/>
      <c r="JCO99" s="31"/>
      <c r="JCP99" s="31"/>
      <c r="JCQ99" s="31"/>
      <c r="JCR99" s="31"/>
      <c r="JCS99" s="31"/>
      <c r="JCT99" s="31"/>
      <c r="JCU99" s="31"/>
      <c r="JCV99" s="31"/>
      <c r="JCW99" s="31"/>
      <c r="JCX99" s="31"/>
      <c r="JCY99" s="31"/>
      <c r="JCZ99" s="31"/>
      <c r="JDA99" s="31"/>
      <c r="JDB99" s="31"/>
      <c r="JDC99" s="31"/>
      <c r="JDD99" s="31"/>
      <c r="JDE99" s="31"/>
      <c r="JDF99" s="31"/>
      <c r="JDG99" s="31"/>
      <c r="JDH99" s="31"/>
      <c r="JDI99" s="31"/>
      <c r="JDJ99" s="31"/>
      <c r="JDK99" s="31"/>
      <c r="JDL99" s="31"/>
      <c r="JDM99" s="31"/>
      <c r="JDN99" s="31"/>
      <c r="JDO99" s="31"/>
      <c r="JDP99" s="31"/>
      <c r="JDQ99" s="31"/>
      <c r="JDR99" s="31"/>
      <c r="JDS99" s="31"/>
      <c r="JDT99" s="31"/>
      <c r="JDU99" s="31"/>
      <c r="JDV99" s="31"/>
      <c r="JDW99" s="31"/>
      <c r="JDX99" s="31"/>
      <c r="JDY99" s="31"/>
      <c r="JDZ99" s="31"/>
      <c r="JEA99" s="31"/>
      <c r="JEB99" s="31"/>
      <c r="JEC99" s="31"/>
      <c r="JED99" s="31"/>
      <c r="JEE99" s="31"/>
      <c r="JEF99" s="31"/>
      <c r="JEG99" s="31"/>
      <c r="JEH99" s="31"/>
      <c r="JEI99" s="31"/>
      <c r="JEJ99" s="31"/>
      <c r="JEK99" s="31"/>
      <c r="JEL99" s="31"/>
      <c r="JEM99" s="31"/>
      <c r="JEN99" s="31"/>
      <c r="JEO99" s="31"/>
      <c r="JEP99" s="31"/>
      <c r="JEQ99" s="31"/>
      <c r="JER99" s="31"/>
      <c r="JES99" s="31"/>
      <c r="JET99" s="31"/>
      <c r="JEU99" s="31"/>
      <c r="JEV99" s="31"/>
      <c r="JEW99" s="31"/>
      <c r="JEX99" s="31"/>
      <c r="JEY99" s="31"/>
      <c r="JEZ99" s="31"/>
      <c r="JFA99" s="31"/>
      <c r="JFB99" s="31"/>
      <c r="JFC99" s="31"/>
      <c r="JFD99" s="31"/>
      <c r="JFE99" s="31"/>
      <c r="JFF99" s="31"/>
      <c r="JFG99" s="31"/>
      <c r="JFH99" s="31"/>
      <c r="JFI99" s="31"/>
      <c r="JFJ99" s="31"/>
      <c r="JFK99" s="31"/>
      <c r="JFL99" s="31"/>
      <c r="JFM99" s="31"/>
      <c r="JFN99" s="31"/>
      <c r="JFO99" s="31"/>
      <c r="JFP99" s="31"/>
      <c r="JFQ99" s="31"/>
      <c r="JFR99" s="31"/>
      <c r="JFS99" s="31"/>
      <c r="JFT99" s="31"/>
      <c r="JFU99" s="31"/>
      <c r="JFV99" s="31"/>
      <c r="JFW99" s="31"/>
      <c r="JFX99" s="31"/>
      <c r="JFY99" s="31"/>
      <c r="JFZ99" s="31"/>
      <c r="JGA99" s="31"/>
      <c r="JGB99" s="31"/>
      <c r="JGC99" s="31"/>
      <c r="JGD99" s="31"/>
      <c r="JGE99" s="31"/>
      <c r="JGF99" s="31"/>
      <c r="JGG99" s="31"/>
      <c r="JGH99" s="31"/>
      <c r="JGI99" s="31"/>
      <c r="JGJ99" s="31"/>
      <c r="JGK99" s="31"/>
      <c r="JGL99" s="31"/>
      <c r="JGM99" s="31"/>
      <c r="JGN99" s="31"/>
      <c r="JGO99" s="31"/>
      <c r="JGP99" s="31"/>
      <c r="JGQ99" s="31"/>
      <c r="JGR99" s="31"/>
      <c r="JGS99" s="31"/>
      <c r="JGT99" s="31"/>
      <c r="JGU99" s="31"/>
      <c r="JGV99" s="31"/>
      <c r="JGW99" s="31"/>
      <c r="JGX99" s="31"/>
      <c r="JGY99" s="31"/>
      <c r="JGZ99" s="31"/>
      <c r="JHA99" s="31"/>
      <c r="JHB99" s="31"/>
      <c r="JHC99" s="31"/>
      <c r="JHD99" s="31"/>
      <c r="JHE99" s="31"/>
      <c r="JHF99" s="31"/>
      <c r="JHG99" s="31"/>
      <c r="JHH99" s="31"/>
      <c r="JHI99" s="31"/>
      <c r="JHJ99" s="31"/>
      <c r="JHK99" s="31"/>
      <c r="JHL99" s="31"/>
      <c r="JHM99" s="31"/>
      <c r="JHN99" s="31"/>
      <c r="JHO99" s="31"/>
      <c r="JHP99" s="31"/>
      <c r="JHQ99" s="31"/>
      <c r="JHR99" s="31"/>
      <c r="JHS99" s="31"/>
      <c r="JHT99" s="31"/>
      <c r="JHU99" s="31"/>
      <c r="JHV99" s="31"/>
      <c r="JHW99" s="31"/>
      <c r="JHX99" s="31"/>
      <c r="JHY99" s="31"/>
      <c r="JHZ99" s="31"/>
      <c r="JIA99" s="31"/>
      <c r="JIB99" s="31"/>
      <c r="JIC99" s="31"/>
      <c r="JID99" s="31"/>
      <c r="JIE99" s="31"/>
      <c r="JIF99" s="31"/>
      <c r="JIG99" s="31"/>
      <c r="JIH99" s="31"/>
      <c r="JII99" s="31"/>
      <c r="JIJ99" s="31"/>
      <c r="JIK99" s="31"/>
      <c r="JIL99" s="31"/>
      <c r="JIM99" s="31"/>
      <c r="JIN99" s="31"/>
      <c r="JIO99" s="31"/>
      <c r="JIP99" s="31"/>
      <c r="JIQ99" s="31"/>
      <c r="JIR99" s="31"/>
      <c r="JIS99" s="31"/>
      <c r="JIT99" s="31"/>
      <c r="JIU99" s="31"/>
      <c r="JIV99" s="31"/>
      <c r="JIW99" s="31"/>
      <c r="JIX99" s="31"/>
      <c r="JIY99" s="31"/>
      <c r="JIZ99" s="31"/>
      <c r="JJA99" s="31"/>
      <c r="JJB99" s="31"/>
      <c r="JJC99" s="31"/>
      <c r="JJD99" s="31"/>
      <c r="JJE99" s="31"/>
      <c r="JJF99" s="31"/>
      <c r="JJG99" s="31"/>
      <c r="JJH99" s="31"/>
      <c r="JJI99" s="31"/>
      <c r="JJJ99" s="31"/>
      <c r="JJK99" s="31"/>
      <c r="JJL99" s="31"/>
      <c r="JJM99" s="31"/>
      <c r="JJN99" s="31"/>
      <c r="JJO99" s="31"/>
      <c r="JJP99" s="31"/>
      <c r="JJQ99" s="31"/>
      <c r="JJR99" s="31"/>
      <c r="JJS99" s="31"/>
      <c r="JJT99" s="31"/>
      <c r="JJU99" s="31"/>
      <c r="JJV99" s="31"/>
      <c r="JJW99" s="31"/>
      <c r="JJX99" s="31"/>
      <c r="JJY99" s="31"/>
      <c r="JJZ99" s="31"/>
      <c r="JKA99" s="31"/>
      <c r="JKB99" s="31"/>
      <c r="JKC99" s="31"/>
      <c r="JKD99" s="31"/>
      <c r="JKE99" s="31"/>
      <c r="JKF99" s="31"/>
      <c r="JKG99" s="31"/>
      <c r="JKH99" s="31"/>
      <c r="JKI99" s="31"/>
      <c r="JKJ99" s="31"/>
      <c r="JKK99" s="31"/>
      <c r="JKL99" s="31"/>
      <c r="JKM99" s="31"/>
      <c r="JKN99" s="31"/>
      <c r="JKO99" s="31"/>
      <c r="JKP99" s="31"/>
      <c r="JKQ99" s="31"/>
      <c r="JKR99" s="31"/>
      <c r="JKS99" s="31"/>
      <c r="JKT99" s="31"/>
      <c r="JKU99" s="31"/>
      <c r="JKV99" s="31"/>
      <c r="JKW99" s="31"/>
      <c r="JKX99" s="31"/>
      <c r="JKY99" s="31"/>
      <c r="JKZ99" s="31"/>
      <c r="JLA99" s="31"/>
      <c r="JLB99" s="31"/>
      <c r="JLC99" s="31"/>
      <c r="JLD99" s="31"/>
      <c r="JLE99" s="31"/>
      <c r="JLF99" s="31"/>
      <c r="JLG99" s="31"/>
      <c r="JLH99" s="31"/>
      <c r="JLI99" s="31"/>
      <c r="JLJ99" s="31"/>
      <c r="JLK99" s="31"/>
      <c r="JLL99" s="31"/>
      <c r="JLM99" s="31"/>
      <c r="JLN99" s="31"/>
      <c r="JLO99" s="31"/>
      <c r="JLP99" s="31"/>
      <c r="JLQ99" s="31"/>
      <c r="JLR99" s="31"/>
      <c r="JLS99" s="31"/>
      <c r="JLT99" s="31"/>
      <c r="JLU99" s="31"/>
      <c r="JLV99" s="31"/>
      <c r="JLW99" s="31"/>
      <c r="JLX99" s="31"/>
      <c r="JLY99" s="31"/>
      <c r="JLZ99" s="31"/>
      <c r="JMA99" s="31"/>
      <c r="JMB99" s="31"/>
      <c r="JMC99" s="31"/>
      <c r="JMD99" s="31"/>
      <c r="JME99" s="31"/>
      <c r="JMF99" s="31"/>
      <c r="JMG99" s="31"/>
      <c r="JMH99" s="31"/>
      <c r="JMI99" s="31"/>
      <c r="JMJ99" s="31"/>
      <c r="JMK99" s="31"/>
      <c r="JML99" s="31"/>
      <c r="JMM99" s="31"/>
      <c r="JMN99" s="31"/>
      <c r="JMO99" s="31"/>
      <c r="JMP99" s="31"/>
      <c r="JMQ99" s="31"/>
      <c r="JMR99" s="31"/>
      <c r="JMS99" s="31"/>
      <c r="JMT99" s="31"/>
      <c r="JMU99" s="31"/>
      <c r="JMV99" s="31"/>
      <c r="JMW99" s="31"/>
      <c r="JMX99" s="31"/>
      <c r="JMY99" s="31"/>
      <c r="JMZ99" s="31"/>
      <c r="JNA99" s="31"/>
      <c r="JNB99" s="31"/>
      <c r="JNC99" s="31"/>
      <c r="JND99" s="31"/>
      <c r="JNE99" s="31"/>
      <c r="JNF99" s="31"/>
      <c r="JNG99" s="31"/>
      <c r="JNH99" s="31"/>
      <c r="JNI99" s="31"/>
      <c r="JNJ99" s="31"/>
      <c r="JNK99" s="31"/>
      <c r="JNL99" s="31"/>
      <c r="JNM99" s="31"/>
      <c r="JNN99" s="31"/>
      <c r="JNO99" s="31"/>
      <c r="JNP99" s="31"/>
      <c r="JNQ99" s="31"/>
      <c r="JNR99" s="31"/>
      <c r="JNS99" s="31"/>
      <c r="JNT99" s="31"/>
      <c r="JNU99" s="31"/>
      <c r="JNV99" s="31"/>
      <c r="JNW99" s="31"/>
      <c r="JNX99" s="31"/>
      <c r="JNY99" s="31"/>
      <c r="JNZ99" s="31"/>
      <c r="JOA99" s="31"/>
      <c r="JOB99" s="31"/>
      <c r="JOC99" s="31"/>
      <c r="JOD99" s="31"/>
      <c r="JOE99" s="31"/>
      <c r="JOF99" s="31"/>
      <c r="JOG99" s="31"/>
      <c r="JOH99" s="31"/>
      <c r="JOI99" s="31"/>
      <c r="JOJ99" s="31"/>
      <c r="JOK99" s="31"/>
      <c r="JOL99" s="31"/>
      <c r="JOM99" s="31"/>
      <c r="JON99" s="31"/>
      <c r="JOO99" s="31"/>
      <c r="JOP99" s="31"/>
      <c r="JOQ99" s="31"/>
      <c r="JOR99" s="31"/>
      <c r="JOS99" s="31"/>
      <c r="JOT99" s="31"/>
      <c r="JOU99" s="31"/>
      <c r="JOV99" s="31"/>
      <c r="JOW99" s="31"/>
      <c r="JOX99" s="31"/>
      <c r="JOY99" s="31"/>
      <c r="JOZ99" s="31"/>
      <c r="JPA99" s="31"/>
      <c r="JPB99" s="31"/>
      <c r="JPC99" s="31"/>
      <c r="JPD99" s="31"/>
      <c r="JPE99" s="31"/>
      <c r="JPF99" s="31"/>
      <c r="JPG99" s="31"/>
      <c r="JPH99" s="31"/>
      <c r="JPI99" s="31"/>
      <c r="JPJ99" s="31"/>
      <c r="JPK99" s="31"/>
      <c r="JPL99" s="31"/>
      <c r="JPM99" s="31"/>
      <c r="JPN99" s="31"/>
      <c r="JPO99" s="31"/>
      <c r="JPP99" s="31"/>
      <c r="JPQ99" s="31"/>
      <c r="JPR99" s="31"/>
      <c r="JPS99" s="31"/>
      <c r="JPT99" s="31"/>
      <c r="JPU99" s="31"/>
      <c r="JPV99" s="31"/>
      <c r="JPW99" s="31"/>
      <c r="JPX99" s="31"/>
      <c r="JPY99" s="31"/>
      <c r="JPZ99" s="31"/>
      <c r="JQA99" s="31"/>
      <c r="JQB99" s="31"/>
      <c r="JQC99" s="31"/>
      <c r="JQD99" s="31"/>
      <c r="JQE99" s="31"/>
      <c r="JQF99" s="31"/>
      <c r="JQG99" s="31"/>
      <c r="JQH99" s="31"/>
      <c r="JQI99" s="31"/>
      <c r="JQJ99" s="31"/>
      <c r="JQK99" s="31"/>
      <c r="JQL99" s="31"/>
      <c r="JQM99" s="31"/>
      <c r="JQN99" s="31"/>
      <c r="JQO99" s="31"/>
      <c r="JQP99" s="31"/>
      <c r="JQQ99" s="31"/>
      <c r="JQR99" s="31"/>
      <c r="JQS99" s="31"/>
      <c r="JQT99" s="31"/>
      <c r="JQU99" s="31"/>
      <c r="JQV99" s="31"/>
      <c r="JQW99" s="31"/>
      <c r="JQX99" s="31"/>
      <c r="JQY99" s="31"/>
      <c r="JQZ99" s="31"/>
      <c r="JRA99" s="31"/>
      <c r="JRB99" s="31"/>
      <c r="JRC99" s="31"/>
      <c r="JRD99" s="31"/>
      <c r="JRE99" s="31"/>
      <c r="JRF99" s="31"/>
      <c r="JRG99" s="31"/>
      <c r="JRH99" s="31"/>
      <c r="JRI99" s="31"/>
      <c r="JRJ99" s="31"/>
      <c r="JRK99" s="31"/>
      <c r="JRL99" s="31"/>
      <c r="JRM99" s="31"/>
      <c r="JRN99" s="31"/>
      <c r="JRO99" s="31"/>
      <c r="JRP99" s="31"/>
      <c r="JRQ99" s="31"/>
      <c r="JRR99" s="31"/>
      <c r="JRS99" s="31"/>
      <c r="JRT99" s="31"/>
      <c r="JRU99" s="31"/>
      <c r="JRV99" s="31"/>
      <c r="JRW99" s="31"/>
      <c r="JRX99" s="31"/>
      <c r="JRY99" s="31"/>
      <c r="JRZ99" s="31"/>
      <c r="JSA99" s="31"/>
      <c r="JSB99" s="31"/>
      <c r="JSC99" s="31"/>
      <c r="JSD99" s="31"/>
      <c r="JSE99" s="31"/>
      <c r="JSF99" s="31"/>
      <c r="JSG99" s="31"/>
      <c r="JSH99" s="31"/>
      <c r="JSI99" s="31"/>
      <c r="JSJ99" s="31"/>
      <c r="JSK99" s="31"/>
      <c r="JSL99" s="31"/>
      <c r="JSM99" s="31"/>
      <c r="JSN99" s="31"/>
      <c r="JSO99" s="31"/>
      <c r="JSP99" s="31"/>
      <c r="JSQ99" s="31"/>
      <c r="JSR99" s="31"/>
      <c r="JSS99" s="31"/>
      <c r="JST99" s="31"/>
      <c r="JSU99" s="31"/>
      <c r="JSV99" s="31"/>
      <c r="JSW99" s="31"/>
      <c r="JSX99" s="31"/>
      <c r="JSY99" s="31"/>
      <c r="JSZ99" s="31"/>
      <c r="JTA99" s="31"/>
      <c r="JTB99" s="31"/>
      <c r="JTC99" s="31"/>
      <c r="JTD99" s="31"/>
      <c r="JTE99" s="31"/>
      <c r="JTF99" s="31"/>
      <c r="JTG99" s="31"/>
      <c r="JTH99" s="31"/>
      <c r="JTI99" s="31"/>
      <c r="JTJ99" s="31"/>
      <c r="JTK99" s="31"/>
      <c r="JTL99" s="31"/>
      <c r="JTM99" s="31"/>
      <c r="JTN99" s="31"/>
      <c r="JTO99" s="31"/>
      <c r="JTP99" s="31"/>
      <c r="JTQ99" s="31"/>
      <c r="JTR99" s="31"/>
      <c r="JTS99" s="31"/>
      <c r="JTT99" s="31"/>
      <c r="JTU99" s="31"/>
      <c r="JTV99" s="31"/>
      <c r="JTW99" s="31"/>
      <c r="JTX99" s="31"/>
      <c r="JTY99" s="31"/>
      <c r="JTZ99" s="31"/>
      <c r="JUA99" s="31"/>
      <c r="JUB99" s="31"/>
      <c r="JUC99" s="31"/>
      <c r="JUD99" s="31"/>
      <c r="JUE99" s="31"/>
      <c r="JUF99" s="31"/>
      <c r="JUG99" s="31"/>
      <c r="JUH99" s="31"/>
      <c r="JUI99" s="31"/>
      <c r="JUJ99" s="31"/>
      <c r="JUK99" s="31"/>
      <c r="JUL99" s="31"/>
      <c r="JUM99" s="31"/>
      <c r="JUN99" s="31"/>
      <c r="JUO99" s="31"/>
      <c r="JUP99" s="31"/>
      <c r="JUQ99" s="31"/>
      <c r="JUR99" s="31"/>
      <c r="JUS99" s="31"/>
      <c r="JUT99" s="31"/>
      <c r="JUU99" s="31"/>
      <c r="JUV99" s="31"/>
      <c r="JUW99" s="31"/>
      <c r="JUX99" s="31"/>
      <c r="JUY99" s="31"/>
      <c r="JUZ99" s="31"/>
      <c r="JVA99" s="31"/>
      <c r="JVB99" s="31"/>
      <c r="JVC99" s="31"/>
      <c r="JVD99" s="31"/>
      <c r="JVE99" s="31"/>
      <c r="JVF99" s="31"/>
      <c r="JVG99" s="31"/>
      <c r="JVH99" s="31"/>
      <c r="JVI99" s="31"/>
      <c r="JVJ99" s="31"/>
      <c r="JVK99" s="31"/>
      <c r="JVL99" s="31"/>
      <c r="JVM99" s="31"/>
      <c r="JVN99" s="31"/>
      <c r="JVO99" s="31"/>
      <c r="JVP99" s="31"/>
      <c r="JVQ99" s="31"/>
      <c r="JVR99" s="31"/>
      <c r="JVS99" s="31"/>
      <c r="JVT99" s="31"/>
      <c r="JVU99" s="31"/>
      <c r="JVV99" s="31"/>
      <c r="JVW99" s="31"/>
      <c r="JVX99" s="31"/>
      <c r="JVY99" s="31"/>
      <c r="JVZ99" s="31"/>
      <c r="JWA99" s="31"/>
      <c r="JWB99" s="31"/>
      <c r="JWC99" s="31"/>
      <c r="JWD99" s="31"/>
      <c r="JWE99" s="31"/>
      <c r="JWF99" s="31"/>
      <c r="JWG99" s="31"/>
      <c r="JWH99" s="31"/>
      <c r="JWI99" s="31"/>
      <c r="JWJ99" s="31"/>
      <c r="JWK99" s="31"/>
      <c r="JWL99" s="31"/>
      <c r="JWM99" s="31"/>
      <c r="JWN99" s="31"/>
      <c r="JWO99" s="31"/>
      <c r="JWP99" s="31"/>
      <c r="JWQ99" s="31"/>
      <c r="JWR99" s="31"/>
      <c r="JWS99" s="31"/>
      <c r="JWT99" s="31"/>
      <c r="JWU99" s="31"/>
      <c r="JWV99" s="31"/>
      <c r="JWW99" s="31"/>
      <c r="JWX99" s="31"/>
      <c r="JWY99" s="31"/>
      <c r="JWZ99" s="31"/>
      <c r="JXA99" s="31"/>
      <c r="JXB99" s="31"/>
      <c r="JXC99" s="31"/>
      <c r="JXD99" s="31"/>
      <c r="JXE99" s="31"/>
      <c r="JXF99" s="31"/>
      <c r="JXG99" s="31"/>
      <c r="JXH99" s="31"/>
      <c r="JXI99" s="31"/>
      <c r="JXJ99" s="31"/>
      <c r="JXK99" s="31"/>
      <c r="JXL99" s="31"/>
      <c r="JXM99" s="31"/>
      <c r="JXN99" s="31"/>
      <c r="JXO99" s="31"/>
      <c r="JXP99" s="31"/>
      <c r="JXQ99" s="31"/>
      <c r="JXR99" s="31"/>
      <c r="JXS99" s="31"/>
      <c r="JXT99" s="31"/>
      <c r="JXU99" s="31"/>
      <c r="JXV99" s="31"/>
      <c r="JXW99" s="31"/>
      <c r="JXX99" s="31"/>
      <c r="JXY99" s="31"/>
      <c r="JXZ99" s="31"/>
      <c r="JYA99" s="31"/>
      <c r="JYB99" s="31"/>
      <c r="JYC99" s="31"/>
      <c r="JYD99" s="31"/>
      <c r="JYE99" s="31"/>
      <c r="JYF99" s="31"/>
      <c r="JYG99" s="31"/>
      <c r="JYH99" s="31"/>
      <c r="JYI99" s="31"/>
      <c r="JYJ99" s="31"/>
      <c r="JYK99" s="31"/>
      <c r="JYL99" s="31"/>
      <c r="JYM99" s="31"/>
      <c r="JYN99" s="31"/>
      <c r="JYO99" s="31"/>
      <c r="JYP99" s="31"/>
      <c r="JYQ99" s="31"/>
      <c r="JYR99" s="31"/>
      <c r="JYS99" s="31"/>
      <c r="JYT99" s="31"/>
      <c r="JYU99" s="31"/>
      <c r="JYV99" s="31"/>
      <c r="JYW99" s="31"/>
      <c r="JYX99" s="31"/>
      <c r="JYY99" s="31"/>
      <c r="JYZ99" s="31"/>
      <c r="JZA99" s="31"/>
      <c r="JZB99" s="31"/>
      <c r="JZC99" s="31"/>
      <c r="JZD99" s="31"/>
      <c r="JZE99" s="31"/>
      <c r="JZF99" s="31"/>
      <c r="JZG99" s="31"/>
      <c r="JZH99" s="31"/>
      <c r="JZI99" s="31"/>
      <c r="JZJ99" s="31"/>
      <c r="JZK99" s="31"/>
      <c r="JZL99" s="31"/>
      <c r="JZM99" s="31"/>
      <c r="JZN99" s="31"/>
      <c r="JZO99" s="31"/>
      <c r="JZP99" s="31"/>
      <c r="JZQ99" s="31"/>
      <c r="JZR99" s="31"/>
      <c r="JZS99" s="31"/>
      <c r="JZT99" s="31"/>
      <c r="JZU99" s="31"/>
      <c r="JZV99" s="31"/>
      <c r="JZW99" s="31"/>
      <c r="JZX99" s="31"/>
      <c r="JZY99" s="31"/>
      <c r="JZZ99" s="31"/>
      <c r="KAA99" s="31"/>
      <c r="KAB99" s="31"/>
      <c r="KAC99" s="31"/>
      <c r="KAD99" s="31"/>
      <c r="KAE99" s="31"/>
      <c r="KAF99" s="31"/>
      <c r="KAG99" s="31"/>
      <c r="KAH99" s="31"/>
      <c r="KAI99" s="31"/>
      <c r="KAJ99" s="31"/>
      <c r="KAK99" s="31"/>
      <c r="KAL99" s="31"/>
      <c r="KAM99" s="31"/>
      <c r="KAN99" s="31"/>
      <c r="KAO99" s="31"/>
      <c r="KAP99" s="31"/>
      <c r="KAQ99" s="31"/>
      <c r="KAR99" s="31"/>
      <c r="KAS99" s="31"/>
      <c r="KAT99" s="31"/>
      <c r="KAU99" s="31"/>
      <c r="KAV99" s="31"/>
      <c r="KAW99" s="31"/>
      <c r="KAX99" s="31"/>
      <c r="KAY99" s="31"/>
      <c r="KAZ99" s="31"/>
      <c r="KBA99" s="31"/>
      <c r="KBB99" s="31"/>
      <c r="KBC99" s="31"/>
      <c r="KBD99" s="31"/>
      <c r="KBE99" s="31"/>
      <c r="KBF99" s="31"/>
      <c r="KBG99" s="31"/>
      <c r="KBH99" s="31"/>
      <c r="KBI99" s="31"/>
      <c r="KBJ99" s="31"/>
      <c r="KBK99" s="31"/>
      <c r="KBL99" s="31"/>
      <c r="KBM99" s="31"/>
      <c r="KBN99" s="31"/>
      <c r="KBO99" s="31"/>
      <c r="KBP99" s="31"/>
      <c r="KBQ99" s="31"/>
      <c r="KBR99" s="31"/>
      <c r="KBS99" s="31"/>
      <c r="KBT99" s="31"/>
      <c r="KBU99" s="31"/>
      <c r="KBV99" s="31"/>
      <c r="KBW99" s="31"/>
      <c r="KBX99" s="31"/>
      <c r="KBY99" s="31"/>
      <c r="KBZ99" s="31"/>
      <c r="KCA99" s="31"/>
      <c r="KCB99" s="31"/>
      <c r="KCC99" s="31"/>
      <c r="KCD99" s="31"/>
      <c r="KCE99" s="31"/>
      <c r="KCF99" s="31"/>
      <c r="KCG99" s="31"/>
      <c r="KCH99" s="31"/>
      <c r="KCI99" s="31"/>
      <c r="KCJ99" s="31"/>
      <c r="KCK99" s="31"/>
      <c r="KCL99" s="31"/>
      <c r="KCM99" s="31"/>
      <c r="KCN99" s="31"/>
      <c r="KCO99" s="31"/>
      <c r="KCP99" s="31"/>
      <c r="KCQ99" s="31"/>
      <c r="KCR99" s="31"/>
      <c r="KCS99" s="31"/>
      <c r="KCT99" s="31"/>
      <c r="KCU99" s="31"/>
      <c r="KCV99" s="31"/>
      <c r="KCW99" s="31"/>
      <c r="KCX99" s="31"/>
      <c r="KCY99" s="31"/>
      <c r="KCZ99" s="31"/>
      <c r="KDA99" s="31"/>
      <c r="KDB99" s="31"/>
      <c r="KDC99" s="31"/>
      <c r="KDD99" s="31"/>
      <c r="KDE99" s="31"/>
      <c r="KDF99" s="31"/>
      <c r="KDG99" s="31"/>
      <c r="KDH99" s="31"/>
      <c r="KDI99" s="31"/>
      <c r="KDJ99" s="31"/>
      <c r="KDK99" s="31"/>
      <c r="KDL99" s="31"/>
      <c r="KDM99" s="31"/>
      <c r="KDN99" s="31"/>
      <c r="KDO99" s="31"/>
      <c r="KDP99" s="31"/>
      <c r="KDQ99" s="31"/>
      <c r="KDR99" s="31"/>
      <c r="KDS99" s="31"/>
      <c r="KDT99" s="31"/>
      <c r="KDU99" s="31"/>
      <c r="KDV99" s="31"/>
      <c r="KDW99" s="31"/>
      <c r="KDX99" s="31"/>
      <c r="KDY99" s="31"/>
      <c r="KDZ99" s="31"/>
      <c r="KEA99" s="31"/>
      <c r="KEB99" s="31"/>
      <c r="KEC99" s="31"/>
      <c r="KED99" s="31"/>
      <c r="KEE99" s="31"/>
      <c r="KEF99" s="31"/>
      <c r="KEG99" s="31"/>
      <c r="KEH99" s="31"/>
      <c r="KEI99" s="31"/>
      <c r="KEJ99" s="31"/>
      <c r="KEK99" s="31"/>
      <c r="KEL99" s="31"/>
      <c r="KEM99" s="31"/>
      <c r="KEN99" s="31"/>
      <c r="KEO99" s="31"/>
      <c r="KEP99" s="31"/>
      <c r="KEQ99" s="31"/>
      <c r="KER99" s="31"/>
      <c r="KES99" s="31"/>
      <c r="KET99" s="31"/>
      <c r="KEU99" s="31"/>
      <c r="KEV99" s="31"/>
      <c r="KEW99" s="31"/>
      <c r="KEX99" s="31"/>
      <c r="KEY99" s="31"/>
      <c r="KEZ99" s="31"/>
      <c r="KFA99" s="31"/>
      <c r="KFB99" s="31"/>
      <c r="KFC99" s="31"/>
      <c r="KFD99" s="31"/>
      <c r="KFE99" s="31"/>
      <c r="KFF99" s="31"/>
      <c r="KFG99" s="31"/>
      <c r="KFH99" s="31"/>
      <c r="KFI99" s="31"/>
      <c r="KFJ99" s="31"/>
      <c r="KFK99" s="31"/>
      <c r="KFL99" s="31"/>
      <c r="KFM99" s="31"/>
      <c r="KFN99" s="31"/>
      <c r="KFO99" s="31"/>
      <c r="KFP99" s="31"/>
      <c r="KFQ99" s="31"/>
      <c r="KFR99" s="31"/>
      <c r="KFS99" s="31"/>
      <c r="KFT99" s="31"/>
      <c r="KFU99" s="31"/>
      <c r="KFV99" s="31"/>
      <c r="KFW99" s="31"/>
      <c r="KFX99" s="31"/>
      <c r="KFY99" s="31"/>
      <c r="KFZ99" s="31"/>
      <c r="KGA99" s="31"/>
      <c r="KGB99" s="31"/>
      <c r="KGC99" s="31"/>
      <c r="KGD99" s="31"/>
      <c r="KGE99" s="31"/>
      <c r="KGF99" s="31"/>
      <c r="KGG99" s="31"/>
      <c r="KGH99" s="31"/>
      <c r="KGI99" s="31"/>
      <c r="KGJ99" s="31"/>
      <c r="KGK99" s="31"/>
      <c r="KGL99" s="31"/>
      <c r="KGM99" s="31"/>
      <c r="KGN99" s="31"/>
      <c r="KGO99" s="31"/>
      <c r="KGP99" s="31"/>
      <c r="KGQ99" s="31"/>
      <c r="KGR99" s="31"/>
      <c r="KGS99" s="31"/>
      <c r="KGT99" s="31"/>
      <c r="KGU99" s="31"/>
      <c r="KGV99" s="31"/>
      <c r="KGW99" s="31"/>
      <c r="KGX99" s="31"/>
      <c r="KGY99" s="31"/>
      <c r="KGZ99" s="31"/>
      <c r="KHA99" s="31"/>
      <c r="KHB99" s="31"/>
      <c r="KHC99" s="31"/>
      <c r="KHD99" s="31"/>
      <c r="KHE99" s="31"/>
      <c r="KHF99" s="31"/>
      <c r="KHG99" s="31"/>
      <c r="KHH99" s="31"/>
      <c r="KHI99" s="31"/>
      <c r="KHJ99" s="31"/>
      <c r="KHK99" s="31"/>
      <c r="KHL99" s="31"/>
      <c r="KHM99" s="31"/>
      <c r="KHN99" s="31"/>
      <c r="KHO99" s="31"/>
      <c r="KHP99" s="31"/>
      <c r="KHQ99" s="31"/>
      <c r="KHR99" s="31"/>
      <c r="KHS99" s="31"/>
      <c r="KHT99" s="31"/>
      <c r="KHU99" s="31"/>
      <c r="KHV99" s="31"/>
      <c r="KHW99" s="31"/>
      <c r="KHX99" s="31"/>
      <c r="KHY99" s="31"/>
      <c r="KHZ99" s="31"/>
      <c r="KIA99" s="31"/>
      <c r="KIB99" s="31"/>
      <c r="KIC99" s="31"/>
      <c r="KID99" s="31"/>
      <c r="KIE99" s="31"/>
      <c r="KIF99" s="31"/>
      <c r="KIG99" s="31"/>
      <c r="KIH99" s="31"/>
      <c r="KII99" s="31"/>
      <c r="KIJ99" s="31"/>
      <c r="KIK99" s="31"/>
      <c r="KIL99" s="31"/>
      <c r="KIM99" s="31"/>
      <c r="KIN99" s="31"/>
      <c r="KIO99" s="31"/>
      <c r="KIP99" s="31"/>
      <c r="KIQ99" s="31"/>
      <c r="KIR99" s="31"/>
      <c r="KIS99" s="31"/>
      <c r="KIT99" s="31"/>
      <c r="KIU99" s="31"/>
      <c r="KIV99" s="31"/>
      <c r="KIW99" s="31"/>
      <c r="KIX99" s="31"/>
      <c r="KIY99" s="31"/>
      <c r="KIZ99" s="31"/>
      <c r="KJA99" s="31"/>
      <c r="KJB99" s="31"/>
      <c r="KJC99" s="31"/>
      <c r="KJD99" s="31"/>
      <c r="KJE99" s="31"/>
      <c r="KJF99" s="31"/>
      <c r="KJG99" s="31"/>
      <c r="KJH99" s="31"/>
      <c r="KJI99" s="31"/>
      <c r="KJJ99" s="31"/>
      <c r="KJK99" s="31"/>
      <c r="KJL99" s="31"/>
      <c r="KJM99" s="31"/>
      <c r="KJN99" s="31"/>
      <c r="KJO99" s="31"/>
      <c r="KJP99" s="31"/>
      <c r="KJQ99" s="31"/>
      <c r="KJR99" s="31"/>
      <c r="KJS99" s="31"/>
      <c r="KJT99" s="31"/>
      <c r="KJU99" s="31"/>
      <c r="KJV99" s="31"/>
      <c r="KJW99" s="31"/>
      <c r="KJX99" s="31"/>
      <c r="KJY99" s="31"/>
      <c r="KJZ99" s="31"/>
      <c r="KKA99" s="31"/>
      <c r="KKB99" s="31"/>
      <c r="KKC99" s="31"/>
      <c r="KKD99" s="31"/>
      <c r="KKE99" s="31"/>
      <c r="KKF99" s="31"/>
      <c r="KKG99" s="31"/>
      <c r="KKH99" s="31"/>
      <c r="KKI99" s="31"/>
      <c r="KKJ99" s="31"/>
      <c r="KKK99" s="31"/>
      <c r="KKL99" s="31"/>
      <c r="KKM99" s="31"/>
      <c r="KKN99" s="31"/>
      <c r="KKO99" s="31"/>
      <c r="KKP99" s="31"/>
      <c r="KKQ99" s="31"/>
      <c r="KKR99" s="31"/>
      <c r="KKS99" s="31"/>
      <c r="KKT99" s="31"/>
      <c r="KKU99" s="31"/>
      <c r="KKV99" s="31"/>
      <c r="KKW99" s="31"/>
      <c r="KKX99" s="31"/>
      <c r="KKY99" s="31"/>
      <c r="KKZ99" s="31"/>
      <c r="KLA99" s="31"/>
      <c r="KLB99" s="31"/>
      <c r="KLC99" s="31"/>
      <c r="KLD99" s="31"/>
      <c r="KLE99" s="31"/>
      <c r="KLF99" s="31"/>
      <c r="KLG99" s="31"/>
      <c r="KLH99" s="31"/>
      <c r="KLI99" s="31"/>
      <c r="KLJ99" s="31"/>
      <c r="KLK99" s="31"/>
      <c r="KLL99" s="31"/>
      <c r="KLM99" s="31"/>
      <c r="KLN99" s="31"/>
      <c r="KLO99" s="31"/>
      <c r="KLP99" s="31"/>
      <c r="KLQ99" s="31"/>
      <c r="KLR99" s="31"/>
      <c r="KLS99" s="31"/>
      <c r="KLT99" s="31"/>
      <c r="KLU99" s="31"/>
      <c r="KLV99" s="31"/>
      <c r="KLW99" s="31"/>
      <c r="KLX99" s="31"/>
      <c r="KLY99" s="31"/>
      <c r="KLZ99" s="31"/>
      <c r="KMA99" s="31"/>
      <c r="KMB99" s="31"/>
      <c r="KMC99" s="31"/>
      <c r="KMD99" s="31"/>
      <c r="KME99" s="31"/>
      <c r="KMF99" s="31"/>
      <c r="KMG99" s="31"/>
      <c r="KMH99" s="31"/>
      <c r="KMI99" s="31"/>
      <c r="KMJ99" s="31"/>
      <c r="KMK99" s="31"/>
      <c r="KML99" s="31"/>
      <c r="KMM99" s="31"/>
      <c r="KMN99" s="31"/>
      <c r="KMO99" s="31"/>
      <c r="KMP99" s="31"/>
      <c r="KMQ99" s="31"/>
      <c r="KMR99" s="31"/>
      <c r="KMS99" s="31"/>
      <c r="KMT99" s="31"/>
      <c r="KMU99" s="31"/>
      <c r="KMV99" s="31"/>
      <c r="KMW99" s="31"/>
      <c r="KMX99" s="31"/>
      <c r="KMY99" s="31"/>
      <c r="KMZ99" s="31"/>
      <c r="KNA99" s="31"/>
      <c r="KNB99" s="31"/>
      <c r="KNC99" s="31"/>
      <c r="KND99" s="31"/>
      <c r="KNE99" s="31"/>
      <c r="KNF99" s="31"/>
      <c r="KNG99" s="31"/>
      <c r="KNH99" s="31"/>
      <c r="KNI99" s="31"/>
      <c r="KNJ99" s="31"/>
      <c r="KNK99" s="31"/>
      <c r="KNL99" s="31"/>
      <c r="KNM99" s="31"/>
      <c r="KNN99" s="31"/>
      <c r="KNO99" s="31"/>
      <c r="KNP99" s="31"/>
      <c r="KNQ99" s="31"/>
      <c r="KNR99" s="31"/>
      <c r="KNS99" s="31"/>
      <c r="KNT99" s="31"/>
      <c r="KNU99" s="31"/>
      <c r="KNV99" s="31"/>
      <c r="KNW99" s="31"/>
      <c r="KNX99" s="31"/>
      <c r="KNY99" s="31"/>
      <c r="KNZ99" s="31"/>
      <c r="KOA99" s="31"/>
      <c r="KOB99" s="31"/>
      <c r="KOC99" s="31"/>
      <c r="KOD99" s="31"/>
      <c r="KOE99" s="31"/>
      <c r="KOF99" s="31"/>
      <c r="KOG99" s="31"/>
      <c r="KOH99" s="31"/>
      <c r="KOI99" s="31"/>
      <c r="KOJ99" s="31"/>
      <c r="KOK99" s="31"/>
      <c r="KOL99" s="31"/>
      <c r="KOM99" s="31"/>
      <c r="KON99" s="31"/>
      <c r="KOO99" s="31"/>
      <c r="KOP99" s="31"/>
      <c r="KOQ99" s="31"/>
      <c r="KOR99" s="31"/>
      <c r="KOS99" s="31"/>
      <c r="KOT99" s="31"/>
      <c r="KOU99" s="31"/>
      <c r="KOV99" s="31"/>
      <c r="KOW99" s="31"/>
      <c r="KOX99" s="31"/>
      <c r="KOY99" s="31"/>
      <c r="KOZ99" s="31"/>
      <c r="KPA99" s="31"/>
      <c r="KPB99" s="31"/>
      <c r="KPC99" s="31"/>
      <c r="KPD99" s="31"/>
      <c r="KPE99" s="31"/>
      <c r="KPF99" s="31"/>
      <c r="KPG99" s="31"/>
      <c r="KPH99" s="31"/>
      <c r="KPI99" s="31"/>
      <c r="KPJ99" s="31"/>
      <c r="KPK99" s="31"/>
      <c r="KPL99" s="31"/>
      <c r="KPM99" s="31"/>
      <c r="KPN99" s="31"/>
      <c r="KPO99" s="31"/>
      <c r="KPP99" s="31"/>
      <c r="KPQ99" s="31"/>
      <c r="KPR99" s="31"/>
      <c r="KPS99" s="31"/>
      <c r="KPT99" s="31"/>
      <c r="KPU99" s="31"/>
      <c r="KPV99" s="31"/>
      <c r="KPW99" s="31"/>
      <c r="KPX99" s="31"/>
      <c r="KPY99" s="31"/>
      <c r="KPZ99" s="31"/>
      <c r="KQA99" s="31"/>
      <c r="KQB99" s="31"/>
      <c r="KQC99" s="31"/>
      <c r="KQD99" s="31"/>
      <c r="KQE99" s="31"/>
      <c r="KQF99" s="31"/>
      <c r="KQG99" s="31"/>
      <c r="KQH99" s="31"/>
      <c r="KQI99" s="31"/>
      <c r="KQJ99" s="31"/>
      <c r="KQK99" s="31"/>
      <c r="KQL99" s="31"/>
      <c r="KQM99" s="31"/>
      <c r="KQN99" s="31"/>
      <c r="KQO99" s="31"/>
      <c r="KQP99" s="31"/>
      <c r="KQQ99" s="31"/>
      <c r="KQR99" s="31"/>
      <c r="KQS99" s="31"/>
      <c r="KQT99" s="31"/>
      <c r="KQU99" s="31"/>
      <c r="KQV99" s="31"/>
      <c r="KQW99" s="31"/>
      <c r="KQX99" s="31"/>
      <c r="KQY99" s="31"/>
      <c r="KQZ99" s="31"/>
      <c r="KRA99" s="31"/>
      <c r="KRB99" s="31"/>
      <c r="KRC99" s="31"/>
      <c r="KRD99" s="31"/>
      <c r="KRE99" s="31"/>
      <c r="KRF99" s="31"/>
      <c r="KRG99" s="31"/>
      <c r="KRH99" s="31"/>
      <c r="KRI99" s="31"/>
      <c r="KRJ99" s="31"/>
      <c r="KRK99" s="31"/>
      <c r="KRL99" s="31"/>
      <c r="KRM99" s="31"/>
      <c r="KRN99" s="31"/>
      <c r="KRO99" s="31"/>
      <c r="KRP99" s="31"/>
      <c r="KRQ99" s="31"/>
      <c r="KRR99" s="31"/>
      <c r="KRS99" s="31"/>
      <c r="KRT99" s="31"/>
      <c r="KRU99" s="31"/>
      <c r="KRV99" s="31"/>
      <c r="KRW99" s="31"/>
      <c r="KRX99" s="31"/>
      <c r="KRY99" s="31"/>
      <c r="KRZ99" s="31"/>
      <c r="KSA99" s="31"/>
      <c r="KSB99" s="31"/>
      <c r="KSC99" s="31"/>
      <c r="KSD99" s="31"/>
      <c r="KSE99" s="31"/>
      <c r="KSF99" s="31"/>
      <c r="KSG99" s="31"/>
      <c r="KSH99" s="31"/>
      <c r="KSI99" s="31"/>
      <c r="KSJ99" s="31"/>
      <c r="KSK99" s="31"/>
      <c r="KSL99" s="31"/>
      <c r="KSM99" s="31"/>
      <c r="KSN99" s="31"/>
      <c r="KSO99" s="31"/>
      <c r="KSP99" s="31"/>
      <c r="KSQ99" s="31"/>
      <c r="KSR99" s="31"/>
      <c r="KSS99" s="31"/>
      <c r="KST99" s="31"/>
      <c r="KSU99" s="31"/>
      <c r="KSV99" s="31"/>
      <c r="KSW99" s="31"/>
      <c r="KSX99" s="31"/>
      <c r="KSY99" s="31"/>
      <c r="KSZ99" s="31"/>
      <c r="KTA99" s="31"/>
      <c r="KTB99" s="31"/>
      <c r="KTC99" s="31"/>
      <c r="KTD99" s="31"/>
      <c r="KTE99" s="31"/>
      <c r="KTF99" s="31"/>
      <c r="KTG99" s="31"/>
      <c r="KTH99" s="31"/>
      <c r="KTI99" s="31"/>
      <c r="KTJ99" s="31"/>
      <c r="KTK99" s="31"/>
      <c r="KTL99" s="31"/>
      <c r="KTM99" s="31"/>
      <c r="KTN99" s="31"/>
      <c r="KTO99" s="31"/>
      <c r="KTP99" s="31"/>
      <c r="KTQ99" s="31"/>
      <c r="KTR99" s="31"/>
      <c r="KTS99" s="31"/>
      <c r="KTT99" s="31"/>
      <c r="KTU99" s="31"/>
      <c r="KTV99" s="31"/>
      <c r="KTW99" s="31"/>
      <c r="KTX99" s="31"/>
      <c r="KTY99" s="31"/>
      <c r="KTZ99" s="31"/>
      <c r="KUA99" s="31"/>
      <c r="KUB99" s="31"/>
      <c r="KUC99" s="31"/>
      <c r="KUD99" s="31"/>
      <c r="KUE99" s="31"/>
      <c r="KUF99" s="31"/>
      <c r="KUG99" s="31"/>
      <c r="KUH99" s="31"/>
      <c r="KUI99" s="31"/>
      <c r="KUJ99" s="31"/>
      <c r="KUK99" s="31"/>
      <c r="KUL99" s="31"/>
      <c r="KUM99" s="31"/>
      <c r="KUN99" s="31"/>
      <c r="KUO99" s="31"/>
      <c r="KUP99" s="31"/>
      <c r="KUQ99" s="31"/>
      <c r="KUR99" s="31"/>
      <c r="KUS99" s="31"/>
      <c r="KUT99" s="31"/>
      <c r="KUU99" s="31"/>
      <c r="KUV99" s="31"/>
      <c r="KUW99" s="31"/>
      <c r="KUX99" s="31"/>
      <c r="KUY99" s="31"/>
      <c r="KUZ99" s="31"/>
      <c r="KVA99" s="31"/>
      <c r="KVB99" s="31"/>
      <c r="KVC99" s="31"/>
      <c r="KVD99" s="31"/>
      <c r="KVE99" s="31"/>
      <c r="KVF99" s="31"/>
      <c r="KVG99" s="31"/>
      <c r="KVH99" s="31"/>
      <c r="KVI99" s="31"/>
      <c r="KVJ99" s="31"/>
      <c r="KVK99" s="31"/>
      <c r="KVL99" s="31"/>
      <c r="KVM99" s="31"/>
      <c r="KVN99" s="31"/>
      <c r="KVO99" s="31"/>
      <c r="KVP99" s="31"/>
      <c r="KVQ99" s="31"/>
      <c r="KVR99" s="31"/>
      <c r="KVS99" s="31"/>
      <c r="KVT99" s="31"/>
      <c r="KVU99" s="31"/>
      <c r="KVV99" s="31"/>
      <c r="KVW99" s="31"/>
      <c r="KVX99" s="31"/>
      <c r="KVY99" s="31"/>
      <c r="KVZ99" s="31"/>
      <c r="KWA99" s="31"/>
      <c r="KWB99" s="31"/>
      <c r="KWC99" s="31"/>
      <c r="KWD99" s="31"/>
      <c r="KWE99" s="31"/>
      <c r="KWF99" s="31"/>
      <c r="KWG99" s="31"/>
      <c r="KWH99" s="31"/>
      <c r="KWI99" s="31"/>
      <c r="KWJ99" s="31"/>
      <c r="KWK99" s="31"/>
      <c r="KWL99" s="31"/>
      <c r="KWM99" s="31"/>
      <c r="KWN99" s="31"/>
      <c r="KWO99" s="31"/>
      <c r="KWP99" s="31"/>
      <c r="KWQ99" s="31"/>
      <c r="KWR99" s="31"/>
      <c r="KWS99" s="31"/>
      <c r="KWT99" s="31"/>
      <c r="KWU99" s="31"/>
      <c r="KWV99" s="31"/>
      <c r="KWW99" s="31"/>
      <c r="KWX99" s="31"/>
      <c r="KWY99" s="31"/>
      <c r="KWZ99" s="31"/>
      <c r="KXA99" s="31"/>
      <c r="KXB99" s="31"/>
      <c r="KXC99" s="31"/>
      <c r="KXD99" s="31"/>
      <c r="KXE99" s="31"/>
      <c r="KXF99" s="31"/>
      <c r="KXG99" s="31"/>
      <c r="KXH99" s="31"/>
      <c r="KXI99" s="31"/>
      <c r="KXJ99" s="31"/>
      <c r="KXK99" s="31"/>
      <c r="KXL99" s="31"/>
      <c r="KXM99" s="31"/>
      <c r="KXN99" s="31"/>
      <c r="KXO99" s="31"/>
      <c r="KXP99" s="31"/>
      <c r="KXQ99" s="31"/>
      <c r="KXR99" s="31"/>
      <c r="KXS99" s="31"/>
      <c r="KXT99" s="31"/>
      <c r="KXU99" s="31"/>
      <c r="KXV99" s="31"/>
      <c r="KXW99" s="31"/>
      <c r="KXX99" s="31"/>
      <c r="KXY99" s="31"/>
      <c r="KXZ99" s="31"/>
      <c r="KYA99" s="31"/>
      <c r="KYB99" s="31"/>
      <c r="KYC99" s="31"/>
      <c r="KYD99" s="31"/>
      <c r="KYE99" s="31"/>
      <c r="KYF99" s="31"/>
      <c r="KYG99" s="31"/>
      <c r="KYH99" s="31"/>
      <c r="KYI99" s="31"/>
      <c r="KYJ99" s="31"/>
      <c r="KYK99" s="31"/>
      <c r="KYL99" s="31"/>
      <c r="KYM99" s="31"/>
      <c r="KYN99" s="31"/>
      <c r="KYO99" s="31"/>
      <c r="KYP99" s="31"/>
      <c r="KYQ99" s="31"/>
      <c r="KYR99" s="31"/>
      <c r="KYS99" s="31"/>
      <c r="KYT99" s="31"/>
      <c r="KYU99" s="31"/>
      <c r="KYV99" s="31"/>
      <c r="KYW99" s="31"/>
      <c r="KYX99" s="31"/>
      <c r="KYY99" s="31"/>
      <c r="KYZ99" s="31"/>
      <c r="KZA99" s="31"/>
      <c r="KZB99" s="31"/>
      <c r="KZC99" s="31"/>
      <c r="KZD99" s="31"/>
      <c r="KZE99" s="31"/>
      <c r="KZF99" s="31"/>
      <c r="KZG99" s="31"/>
      <c r="KZH99" s="31"/>
      <c r="KZI99" s="31"/>
      <c r="KZJ99" s="31"/>
      <c r="KZK99" s="31"/>
      <c r="KZL99" s="31"/>
      <c r="KZM99" s="31"/>
      <c r="KZN99" s="31"/>
      <c r="KZO99" s="31"/>
      <c r="KZP99" s="31"/>
      <c r="KZQ99" s="31"/>
      <c r="KZR99" s="31"/>
      <c r="KZS99" s="31"/>
      <c r="KZT99" s="31"/>
      <c r="KZU99" s="31"/>
      <c r="KZV99" s="31"/>
      <c r="KZW99" s="31"/>
      <c r="KZX99" s="31"/>
      <c r="KZY99" s="31"/>
      <c r="KZZ99" s="31"/>
      <c r="LAA99" s="31"/>
      <c r="LAB99" s="31"/>
      <c r="LAC99" s="31"/>
      <c r="LAD99" s="31"/>
      <c r="LAE99" s="31"/>
      <c r="LAF99" s="31"/>
      <c r="LAG99" s="31"/>
      <c r="LAH99" s="31"/>
      <c r="LAI99" s="31"/>
      <c r="LAJ99" s="31"/>
      <c r="LAK99" s="31"/>
      <c r="LAL99" s="31"/>
      <c r="LAM99" s="31"/>
      <c r="LAN99" s="31"/>
      <c r="LAO99" s="31"/>
      <c r="LAP99" s="31"/>
      <c r="LAQ99" s="31"/>
      <c r="LAR99" s="31"/>
      <c r="LAS99" s="31"/>
      <c r="LAT99" s="31"/>
      <c r="LAU99" s="31"/>
      <c r="LAV99" s="31"/>
      <c r="LAW99" s="31"/>
      <c r="LAX99" s="31"/>
      <c r="LAY99" s="31"/>
      <c r="LAZ99" s="31"/>
      <c r="LBA99" s="31"/>
      <c r="LBB99" s="31"/>
      <c r="LBC99" s="31"/>
      <c r="LBD99" s="31"/>
      <c r="LBE99" s="31"/>
      <c r="LBF99" s="31"/>
      <c r="LBG99" s="31"/>
      <c r="LBH99" s="31"/>
      <c r="LBI99" s="31"/>
      <c r="LBJ99" s="31"/>
      <c r="LBK99" s="31"/>
      <c r="LBL99" s="31"/>
      <c r="LBM99" s="31"/>
      <c r="LBN99" s="31"/>
      <c r="LBO99" s="31"/>
      <c r="LBP99" s="31"/>
      <c r="LBQ99" s="31"/>
      <c r="LBR99" s="31"/>
      <c r="LBS99" s="31"/>
      <c r="LBT99" s="31"/>
      <c r="LBU99" s="31"/>
      <c r="LBV99" s="31"/>
      <c r="LBW99" s="31"/>
      <c r="LBX99" s="31"/>
      <c r="LBY99" s="31"/>
      <c r="LBZ99" s="31"/>
      <c r="LCA99" s="31"/>
      <c r="LCB99" s="31"/>
      <c r="LCC99" s="31"/>
      <c r="LCD99" s="31"/>
      <c r="LCE99" s="31"/>
      <c r="LCF99" s="31"/>
      <c r="LCG99" s="31"/>
      <c r="LCH99" s="31"/>
      <c r="LCI99" s="31"/>
      <c r="LCJ99" s="31"/>
      <c r="LCK99" s="31"/>
      <c r="LCL99" s="31"/>
      <c r="LCM99" s="31"/>
      <c r="LCN99" s="31"/>
      <c r="LCO99" s="31"/>
      <c r="LCP99" s="31"/>
      <c r="LCQ99" s="31"/>
      <c r="LCR99" s="31"/>
      <c r="LCS99" s="31"/>
      <c r="LCT99" s="31"/>
      <c r="LCU99" s="31"/>
      <c r="LCV99" s="31"/>
      <c r="LCW99" s="31"/>
      <c r="LCX99" s="31"/>
      <c r="LCY99" s="31"/>
      <c r="LCZ99" s="31"/>
      <c r="LDA99" s="31"/>
      <c r="LDB99" s="31"/>
      <c r="LDC99" s="31"/>
      <c r="LDD99" s="31"/>
      <c r="LDE99" s="31"/>
      <c r="LDF99" s="31"/>
      <c r="LDG99" s="31"/>
      <c r="LDH99" s="31"/>
      <c r="LDI99" s="31"/>
      <c r="LDJ99" s="31"/>
      <c r="LDK99" s="31"/>
      <c r="LDL99" s="31"/>
      <c r="LDM99" s="31"/>
      <c r="LDN99" s="31"/>
      <c r="LDO99" s="31"/>
      <c r="LDP99" s="31"/>
      <c r="LDQ99" s="31"/>
      <c r="LDR99" s="31"/>
      <c r="LDS99" s="31"/>
      <c r="LDT99" s="31"/>
      <c r="LDU99" s="31"/>
      <c r="LDV99" s="31"/>
      <c r="LDW99" s="31"/>
      <c r="LDX99" s="31"/>
      <c r="LDY99" s="31"/>
      <c r="LDZ99" s="31"/>
      <c r="LEA99" s="31"/>
      <c r="LEB99" s="31"/>
      <c r="LEC99" s="31"/>
      <c r="LED99" s="31"/>
      <c r="LEE99" s="31"/>
      <c r="LEF99" s="31"/>
      <c r="LEG99" s="31"/>
      <c r="LEH99" s="31"/>
      <c r="LEI99" s="31"/>
      <c r="LEJ99" s="31"/>
      <c r="LEK99" s="31"/>
      <c r="LEL99" s="31"/>
      <c r="LEM99" s="31"/>
      <c r="LEN99" s="31"/>
      <c r="LEO99" s="31"/>
      <c r="LEP99" s="31"/>
      <c r="LEQ99" s="31"/>
      <c r="LER99" s="31"/>
      <c r="LES99" s="31"/>
      <c r="LET99" s="31"/>
      <c r="LEU99" s="31"/>
      <c r="LEV99" s="31"/>
      <c r="LEW99" s="31"/>
      <c r="LEX99" s="31"/>
      <c r="LEY99" s="31"/>
      <c r="LEZ99" s="31"/>
      <c r="LFA99" s="31"/>
      <c r="LFB99" s="31"/>
      <c r="LFC99" s="31"/>
      <c r="LFD99" s="31"/>
      <c r="LFE99" s="31"/>
      <c r="LFF99" s="31"/>
      <c r="LFG99" s="31"/>
      <c r="LFH99" s="31"/>
      <c r="LFI99" s="31"/>
      <c r="LFJ99" s="31"/>
      <c r="LFK99" s="31"/>
      <c r="LFL99" s="31"/>
      <c r="LFM99" s="31"/>
      <c r="LFN99" s="31"/>
      <c r="LFO99" s="31"/>
      <c r="LFP99" s="31"/>
      <c r="LFQ99" s="31"/>
      <c r="LFR99" s="31"/>
      <c r="LFS99" s="31"/>
      <c r="LFT99" s="31"/>
      <c r="LFU99" s="31"/>
      <c r="LFV99" s="31"/>
      <c r="LFW99" s="31"/>
      <c r="LFX99" s="31"/>
      <c r="LFY99" s="31"/>
      <c r="LFZ99" s="31"/>
      <c r="LGA99" s="31"/>
      <c r="LGB99" s="31"/>
      <c r="LGC99" s="31"/>
      <c r="LGD99" s="31"/>
      <c r="LGE99" s="31"/>
      <c r="LGF99" s="31"/>
      <c r="LGG99" s="31"/>
      <c r="LGH99" s="31"/>
      <c r="LGI99" s="31"/>
      <c r="LGJ99" s="31"/>
      <c r="LGK99" s="31"/>
      <c r="LGL99" s="31"/>
      <c r="LGM99" s="31"/>
      <c r="LGN99" s="31"/>
      <c r="LGO99" s="31"/>
      <c r="LGP99" s="31"/>
      <c r="LGQ99" s="31"/>
      <c r="LGR99" s="31"/>
      <c r="LGS99" s="31"/>
      <c r="LGT99" s="31"/>
      <c r="LGU99" s="31"/>
      <c r="LGV99" s="31"/>
      <c r="LGW99" s="31"/>
      <c r="LGX99" s="31"/>
      <c r="LGY99" s="31"/>
      <c r="LGZ99" s="31"/>
      <c r="LHA99" s="31"/>
      <c r="LHB99" s="31"/>
      <c r="LHC99" s="31"/>
      <c r="LHD99" s="31"/>
      <c r="LHE99" s="31"/>
      <c r="LHF99" s="31"/>
      <c r="LHG99" s="31"/>
      <c r="LHH99" s="31"/>
      <c r="LHI99" s="31"/>
      <c r="LHJ99" s="31"/>
      <c r="LHK99" s="31"/>
      <c r="LHL99" s="31"/>
      <c r="LHM99" s="31"/>
      <c r="LHN99" s="31"/>
      <c r="LHO99" s="31"/>
      <c r="LHP99" s="31"/>
      <c r="LHQ99" s="31"/>
      <c r="LHR99" s="31"/>
      <c r="LHS99" s="31"/>
      <c r="LHT99" s="31"/>
      <c r="LHU99" s="31"/>
      <c r="LHV99" s="31"/>
      <c r="LHW99" s="31"/>
      <c r="LHX99" s="31"/>
      <c r="LHY99" s="31"/>
      <c r="LHZ99" s="31"/>
      <c r="LIA99" s="31"/>
      <c r="LIB99" s="31"/>
      <c r="LIC99" s="31"/>
      <c r="LID99" s="31"/>
      <c r="LIE99" s="31"/>
      <c r="LIF99" s="31"/>
      <c r="LIG99" s="31"/>
      <c r="LIH99" s="31"/>
      <c r="LII99" s="31"/>
      <c r="LIJ99" s="31"/>
      <c r="LIK99" s="31"/>
      <c r="LIL99" s="31"/>
      <c r="LIM99" s="31"/>
      <c r="LIN99" s="31"/>
      <c r="LIO99" s="31"/>
      <c r="LIP99" s="31"/>
      <c r="LIQ99" s="31"/>
      <c r="LIR99" s="31"/>
      <c r="LIS99" s="31"/>
      <c r="LIT99" s="31"/>
      <c r="LIU99" s="31"/>
      <c r="LIV99" s="31"/>
      <c r="LIW99" s="31"/>
      <c r="LIX99" s="31"/>
      <c r="LIY99" s="31"/>
      <c r="LIZ99" s="31"/>
      <c r="LJA99" s="31"/>
      <c r="LJB99" s="31"/>
      <c r="LJC99" s="31"/>
      <c r="LJD99" s="31"/>
      <c r="LJE99" s="31"/>
      <c r="LJF99" s="31"/>
      <c r="LJG99" s="31"/>
      <c r="LJH99" s="31"/>
      <c r="LJI99" s="31"/>
      <c r="LJJ99" s="31"/>
      <c r="LJK99" s="31"/>
      <c r="LJL99" s="31"/>
      <c r="LJM99" s="31"/>
      <c r="LJN99" s="31"/>
      <c r="LJO99" s="31"/>
      <c r="LJP99" s="31"/>
      <c r="LJQ99" s="31"/>
      <c r="LJR99" s="31"/>
      <c r="LJS99" s="31"/>
      <c r="LJT99" s="31"/>
      <c r="LJU99" s="31"/>
      <c r="LJV99" s="31"/>
      <c r="LJW99" s="31"/>
      <c r="LJX99" s="31"/>
      <c r="LJY99" s="31"/>
      <c r="LJZ99" s="31"/>
      <c r="LKA99" s="31"/>
      <c r="LKB99" s="31"/>
      <c r="LKC99" s="31"/>
      <c r="LKD99" s="31"/>
      <c r="LKE99" s="31"/>
      <c r="LKF99" s="31"/>
      <c r="LKG99" s="31"/>
      <c r="LKH99" s="31"/>
      <c r="LKI99" s="31"/>
      <c r="LKJ99" s="31"/>
      <c r="LKK99" s="31"/>
      <c r="LKL99" s="31"/>
      <c r="LKM99" s="31"/>
      <c r="LKN99" s="31"/>
      <c r="LKO99" s="31"/>
      <c r="LKP99" s="31"/>
      <c r="LKQ99" s="31"/>
      <c r="LKR99" s="31"/>
      <c r="LKS99" s="31"/>
      <c r="LKT99" s="31"/>
      <c r="LKU99" s="31"/>
      <c r="LKV99" s="31"/>
      <c r="LKW99" s="31"/>
      <c r="LKX99" s="31"/>
      <c r="LKY99" s="31"/>
      <c r="LKZ99" s="31"/>
      <c r="LLA99" s="31"/>
      <c r="LLB99" s="31"/>
      <c r="LLC99" s="31"/>
      <c r="LLD99" s="31"/>
      <c r="LLE99" s="31"/>
      <c r="LLF99" s="31"/>
      <c r="LLG99" s="31"/>
      <c r="LLH99" s="31"/>
      <c r="LLI99" s="31"/>
      <c r="LLJ99" s="31"/>
      <c r="LLK99" s="31"/>
      <c r="LLL99" s="31"/>
      <c r="LLM99" s="31"/>
      <c r="LLN99" s="31"/>
      <c r="LLO99" s="31"/>
      <c r="LLP99" s="31"/>
      <c r="LLQ99" s="31"/>
      <c r="LLR99" s="31"/>
      <c r="LLS99" s="31"/>
      <c r="LLT99" s="31"/>
      <c r="LLU99" s="31"/>
      <c r="LLV99" s="31"/>
      <c r="LLW99" s="31"/>
      <c r="LLX99" s="31"/>
      <c r="LLY99" s="31"/>
      <c r="LLZ99" s="31"/>
      <c r="LMA99" s="31"/>
      <c r="LMB99" s="31"/>
      <c r="LMC99" s="31"/>
      <c r="LMD99" s="31"/>
      <c r="LME99" s="31"/>
      <c r="LMF99" s="31"/>
      <c r="LMG99" s="31"/>
      <c r="LMH99" s="31"/>
      <c r="LMI99" s="31"/>
      <c r="LMJ99" s="31"/>
      <c r="LMK99" s="31"/>
      <c r="LML99" s="31"/>
      <c r="LMM99" s="31"/>
      <c r="LMN99" s="31"/>
      <c r="LMO99" s="31"/>
      <c r="LMP99" s="31"/>
      <c r="LMQ99" s="31"/>
      <c r="LMR99" s="31"/>
      <c r="LMS99" s="31"/>
      <c r="LMT99" s="31"/>
      <c r="LMU99" s="31"/>
      <c r="LMV99" s="31"/>
      <c r="LMW99" s="31"/>
      <c r="LMX99" s="31"/>
      <c r="LMY99" s="31"/>
      <c r="LMZ99" s="31"/>
      <c r="LNA99" s="31"/>
      <c r="LNB99" s="31"/>
      <c r="LNC99" s="31"/>
      <c r="LND99" s="31"/>
      <c r="LNE99" s="31"/>
      <c r="LNF99" s="31"/>
      <c r="LNG99" s="31"/>
      <c r="LNH99" s="31"/>
      <c r="LNI99" s="31"/>
      <c r="LNJ99" s="31"/>
      <c r="LNK99" s="31"/>
      <c r="LNL99" s="31"/>
      <c r="LNM99" s="31"/>
      <c r="LNN99" s="31"/>
      <c r="LNO99" s="31"/>
      <c r="LNP99" s="31"/>
      <c r="LNQ99" s="31"/>
      <c r="LNR99" s="31"/>
      <c r="LNS99" s="31"/>
      <c r="LNT99" s="31"/>
      <c r="LNU99" s="31"/>
      <c r="LNV99" s="31"/>
      <c r="LNW99" s="31"/>
      <c r="LNX99" s="31"/>
      <c r="LNY99" s="31"/>
      <c r="LNZ99" s="31"/>
      <c r="LOA99" s="31"/>
      <c r="LOB99" s="31"/>
      <c r="LOC99" s="31"/>
      <c r="LOD99" s="31"/>
      <c r="LOE99" s="31"/>
      <c r="LOF99" s="31"/>
      <c r="LOG99" s="31"/>
      <c r="LOH99" s="31"/>
      <c r="LOI99" s="31"/>
      <c r="LOJ99" s="31"/>
      <c r="LOK99" s="31"/>
      <c r="LOL99" s="31"/>
      <c r="LOM99" s="31"/>
      <c r="LON99" s="31"/>
      <c r="LOO99" s="31"/>
      <c r="LOP99" s="31"/>
      <c r="LOQ99" s="31"/>
      <c r="LOR99" s="31"/>
      <c r="LOS99" s="31"/>
      <c r="LOT99" s="31"/>
      <c r="LOU99" s="31"/>
      <c r="LOV99" s="31"/>
      <c r="LOW99" s="31"/>
      <c r="LOX99" s="31"/>
      <c r="LOY99" s="31"/>
      <c r="LOZ99" s="31"/>
      <c r="LPA99" s="31"/>
      <c r="LPB99" s="31"/>
      <c r="LPC99" s="31"/>
      <c r="LPD99" s="31"/>
      <c r="LPE99" s="31"/>
      <c r="LPF99" s="31"/>
      <c r="LPG99" s="31"/>
      <c r="LPH99" s="31"/>
      <c r="LPI99" s="31"/>
      <c r="LPJ99" s="31"/>
      <c r="LPK99" s="31"/>
      <c r="LPL99" s="31"/>
      <c r="LPM99" s="31"/>
      <c r="LPN99" s="31"/>
      <c r="LPO99" s="31"/>
      <c r="LPP99" s="31"/>
      <c r="LPQ99" s="31"/>
      <c r="LPR99" s="31"/>
      <c r="LPS99" s="31"/>
      <c r="LPT99" s="31"/>
      <c r="LPU99" s="31"/>
      <c r="LPV99" s="31"/>
      <c r="LPW99" s="31"/>
      <c r="LPX99" s="31"/>
      <c r="LPY99" s="31"/>
      <c r="LPZ99" s="31"/>
      <c r="LQA99" s="31"/>
      <c r="LQB99" s="31"/>
      <c r="LQC99" s="31"/>
      <c r="LQD99" s="31"/>
      <c r="LQE99" s="31"/>
      <c r="LQF99" s="31"/>
      <c r="LQG99" s="31"/>
      <c r="LQH99" s="31"/>
      <c r="LQI99" s="31"/>
      <c r="LQJ99" s="31"/>
      <c r="LQK99" s="31"/>
      <c r="LQL99" s="31"/>
      <c r="LQM99" s="31"/>
      <c r="LQN99" s="31"/>
      <c r="LQO99" s="31"/>
      <c r="LQP99" s="31"/>
      <c r="LQQ99" s="31"/>
      <c r="LQR99" s="31"/>
      <c r="LQS99" s="31"/>
      <c r="LQT99" s="31"/>
      <c r="LQU99" s="31"/>
      <c r="LQV99" s="31"/>
      <c r="LQW99" s="31"/>
      <c r="LQX99" s="31"/>
      <c r="LQY99" s="31"/>
      <c r="LQZ99" s="31"/>
      <c r="LRA99" s="31"/>
      <c r="LRB99" s="31"/>
      <c r="LRC99" s="31"/>
      <c r="LRD99" s="31"/>
      <c r="LRE99" s="31"/>
      <c r="LRF99" s="31"/>
      <c r="LRG99" s="31"/>
      <c r="LRH99" s="31"/>
      <c r="LRI99" s="31"/>
      <c r="LRJ99" s="31"/>
      <c r="LRK99" s="31"/>
      <c r="LRL99" s="31"/>
      <c r="LRM99" s="31"/>
      <c r="LRN99" s="31"/>
      <c r="LRO99" s="31"/>
      <c r="LRP99" s="31"/>
      <c r="LRQ99" s="31"/>
      <c r="LRR99" s="31"/>
      <c r="LRS99" s="31"/>
      <c r="LRT99" s="31"/>
      <c r="LRU99" s="31"/>
      <c r="LRV99" s="31"/>
      <c r="LRW99" s="31"/>
      <c r="LRX99" s="31"/>
      <c r="LRY99" s="31"/>
      <c r="LRZ99" s="31"/>
      <c r="LSA99" s="31"/>
      <c r="LSB99" s="31"/>
      <c r="LSC99" s="31"/>
      <c r="LSD99" s="31"/>
      <c r="LSE99" s="31"/>
      <c r="LSF99" s="31"/>
      <c r="LSG99" s="31"/>
      <c r="LSH99" s="31"/>
      <c r="LSI99" s="31"/>
      <c r="LSJ99" s="31"/>
      <c r="LSK99" s="31"/>
      <c r="LSL99" s="31"/>
      <c r="LSM99" s="31"/>
      <c r="LSN99" s="31"/>
      <c r="LSO99" s="31"/>
      <c r="LSP99" s="31"/>
      <c r="LSQ99" s="31"/>
      <c r="LSR99" s="31"/>
      <c r="LSS99" s="31"/>
      <c r="LST99" s="31"/>
      <c r="LSU99" s="31"/>
      <c r="LSV99" s="31"/>
      <c r="LSW99" s="31"/>
      <c r="LSX99" s="31"/>
      <c r="LSY99" s="31"/>
      <c r="LSZ99" s="31"/>
      <c r="LTA99" s="31"/>
      <c r="LTB99" s="31"/>
      <c r="LTC99" s="31"/>
      <c r="LTD99" s="31"/>
      <c r="LTE99" s="31"/>
      <c r="LTF99" s="31"/>
      <c r="LTG99" s="31"/>
      <c r="LTH99" s="31"/>
      <c r="LTI99" s="31"/>
      <c r="LTJ99" s="31"/>
      <c r="LTK99" s="31"/>
      <c r="LTL99" s="31"/>
      <c r="LTM99" s="31"/>
      <c r="LTN99" s="31"/>
      <c r="LTO99" s="31"/>
      <c r="LTP99" s="31"/>
      <c r="LTQ99" s="31"/>
      <c r="LTR99" s="31"/>
      <c r="LTS99" s="31"/>
      <c r="LTT99" s="31"/>
      <c r="LTU99" s="31"/>
      <c r="LTV99" s="31"/>
      <c r="LTW99" s="31"/>
      <c r="LTX99" s="31"/>
      <c r="LTY99" s="31"/>
      <c r="LTZ99" s="31"/>
      <c r="LUA99" s="31"/>
      <c r="LUB99" s="31"/>
      <c r="LUC99" s="31"/>
      <c r="LUD99" s="31"/>
      <c r="LUE99" s="31"/>
      <c r="LUF99" s="31"/>
      <c r="LUG99" s="31"/>
      <c r="LUH99" s="31"/>
      <c r="LUI99" s="31"/>
      <c r="LUJ99" s="31"/>
      <c r="LUK99" s="31"/>
      <c r="LUL99" s="31"/>
      <c r="LUM99" s="31"/>
      <c r="LUN99" s="31"/>
      <c r="LUO99" s="31"/>
      <c r="LUP99" s="31"/>
      <c r="LUQ99" s="31"/>
      <c r="LUR99" s="31"/>
      <c r="LUS99" s="31"/>
      <c r="LUT99" s="31"/>
      <c r="LUU99" s="31"/>
      <c r="LUV99" s="31"/>
      <c r="LUW99" s="31"/>
      <c r="LUX99" s="31"/>
      <c r="LUY99" s="31"/>
      <c r="LUZ99" s="31"/>
      <c r="LVA99" s="31"/>
      <c r="LVB99" s="31"/>
      <c r="LVC99" s="31"/>
      <c r="LVD99" s="31"/>
      <c r="LVE99" s="31"/>
      <c r="LVF99" s="31"/>
      <c r="LVG99" s="31"/>
      <c r="LVH99" s="31"/>
      <c r="LVI99" s="31"/>
      <c r="LVJ99" s="31"/>
      <c r="LVK99" s="31"/>
      <c r="LVL99" s="31"/>
      <c r="LVM99" s="31"/>
      <c r="LVN99" s="31"/>
      <c r="LVO99" s="31"/>
      <c r="LVP99" s="31"/>
      <c r="LVQ99" s="31"/>
      <c r="LVR99" s="31"/>
      <c r="LVS99" s="31"/>
      <c r="LVT99" s="31"/>
      <c r="LVU99" s="31"/>
      <c r="LVV99" s="31"/>
      <c r="LVW99" s="31"/>
      <c r="LVX99" s="31"/>
      <c r="LVY99" s="31"/>
      <c r="LVZ99" s="31"/>
      <c r="LWA99" s="31"/>
      <c r="LWB99" s="31"/>
      <c r="LWC99" s="31"/>
      <c r="LWD99" s="31"/>
      <c r="LWE99" s="31"/>
      <c r="LWF99" s="31"/>
      <c r="LWG99" s="31"/>
      <c r="LWH99" s="31"/>
      <c r="LWI99" s="31"/>
      <c r="LWJ99" s="31"/>
      <c r="LWK99" s="31"/>
      <c r="LWL99" s="31"/>
      <c r="LWM99" s="31"/>
      <c r="LWN99" s="31"/>
      <c r="LWO99" s="31"/>
      <c r="LWP99" s="31"/>
      <c r="LWQ99" s="31"/>
      <c r="LWR99" s="31"/>
      <c r="LWS99" s="31"/>
      <c r="LWT99" s="31"/>
      <c r="LWU99" s="31"/>
      <c r="LWV99" s="31"/>
      <c r="LWW99" s="31"/>
      <c r="LWX99" s="31"/>
      <c r="LWY99" s="31"/>
      <c r="LWZ99" s="31"/>
      <c r="LXA99" s="31"/>
      <c r="LXB99" s="31"/>
      <c r="LXC99" s="31"/>
      <c r="LXD99" s="31"/>
      <c r="LXE99" s="31"/>
      <c r="LXF99" s="31"/>
      <c r="LXG99" s="31"/>
      <c r="LXH99" s="31"/>
      <c r="LXI99" s="31"/>
      <c r="LXJ99" s="31"/>
      <c r="LXK99" s="31"/>
      <c r="LXL99" s="31"/>
      <c r="LXM99" s="31"/>
      <c r="LXN99" s="31"/>
      <c r="LXO99" s="31"/>
      <c r="LXP99" s="31"/>
      <c r="LXQ99" s="31"/>
      <c r="LXR99" s="31"/>
      <c r="LXS99" s="31"/>
      <c r="LXT99" s="31"/>
      <c r="LXU99" s="31"/>
      <c r="LXV99" s="31"/>
      <c r="LXW99" s="31"/>
      <c r="LXX99" s="31"/>
      <c r="LXY99" s="31"/>
      <c r="LXZ99" s="31"/>
      <c r="LYA99" s="31"/>
      <c r="LYB99" s="31"/>
      <c r="LYC99" s="31"/>
      <c r="LYD99" s="31"/>
      <c r="LYE99" s="31"/>
      <c r="LYF99" s="31"/>
      <c r="LYG99" s="31"/>
      <c r="LYH99" s="31"/>
      <c r="LYI99" s="31"/>
      <c r="LYJ99" s="31"/>
      <c r="LYK99" s="31"/>
      <c r="LYL99" s="31"/>
      <c r="LYM99" s="31"/>
      <c r="LYN99" s="31"/>
      <c r="LYO99" s="31"/>
      <c r="LYP99" s="31"/>
      <c r="LYQ99" s="31"/>
      <c r="LYR99" s="31"/>
      <c r="LYS99" s="31"/>
      <c r="LYT99" s="31"/>
      <c r="LYU99" s="31"/>
      <c r="LYV99" s="31"/>
      <c r="LYW99" s="31"/>
      <c r="LYX99" s="31"/>
      <c r="LYY99" s="31"/>
      <c r="LYZ99" s="31"/>
      <c r="LZA99" s="31"/>
      <c r="LZB99" s="31"/>
      <c r="LZC99" s="31"/>
      <c r="LZD99" s="31"/>
      <c r="LZE99" s="31"/>
      <c r="LZF99" s="31"/>
      <c r="LZG99" s="31"/>
      <c r="LZH99" s="31"/>
      <c r="LZI99" s="31"/>
      <c r="LZJ99" s="31"/>
      <c r="LZK99" s="31"/>
      <c r="LZL99" s="31"/>
      <c r="LZM99" s="31"/>
      <c r="LZN99" s="31"/>
      <c r="LZO99" s="31"/>
      <c r="LZP99" s="31"/>
      <c r="LZQ99" s="31"/>
      <c r="LZR99" s="31"/>
      <c r="LZS99" s="31"/>
      <c r="LZT99" s="31"/>
      <c r="LZU99" s="31"/>
      <c r="LZV99" s="31"/>
      <c r="LZW99" s="31"/>
      <c r="LZX99" s="31"/>
      <c r="LZY99" s="31"/>
      <c r="LZZ99" s="31"/>
      <c r="MAA99" s="31"/>
      <c r="MAB99" s="31"/>
      <c r="MAC99" s="31"/>
      <c r="MAD99" s="31"/>
      <c r="MAE99" s="31"/>
      <c r="MAF99" s="31"/>
      <c r="MAG99" s="31"/>
      <c r="MAH99" s="31"/>
      <c r="MAI99" s="31"/>
      <c r="MAJ99" s="31"/>
      <c r="MAK99" s="31"/>
      <c r="MAL99" s="31"/>
      <c r="MAM99" s="31"/>
      <c r="MAN99" s="31"/>
      <c r="MAO99" s="31"/>
      <c r="MAP99" s="31"/>
      <c r="MAQ99" s="31"/>
      <c r="MAR99" s="31"/>
      <c r="MAS99" s="31"/>
      <c r="MAT99" s="31"/>
      <c r="MAU99" s="31"/>
      <c r="MAV99" s="31"/>
      <c r="MAW99" s="31"/>
      <c r="MAX99" s="31"/>
      <c r="MAY99" s="31"/>
      <c r="MAZ99" s="31"/>
      <c r="MBA99" s="31"/>
      <c r="MBB99" s="31"/>
      <c r="MBC99" s="31"/>
      <c r="MBD99" s="31"/>
      <c r="MBE99" s="31"/>
      <c r="MBF99" s="31"/>
      <c r="MBG99" s="31"/>
      <c r="MBH99" s="31"/>
      <c r="MBI99" s="31"/>
      <c r="MBJ99" s="31"/>
      <c r="MBK99" s="31"/>
      <c r="MBL99" s="31"/>
      <c r="MBM99" s="31"/>
      <c r="MBN99" s="31"/>
      <c r="MBO99" s="31"/>
      <c r="MBP99" s="31"/>
      <c r="MBQ99" s="31"/>
      <c r="MBR99" s="31"/>
      <c r="MBS99" s="31"/>
      <c r="MBT99" s="31"/>
      <c r="MBU99" s="31"/>
      <c r="MBV99" s="31"/>
      <c r="MBW99" s="31"/>
      <c r="MBX99" s="31"/>
      <c r="MBY99" s="31"/>
      <c r="MBZ99" s="31"/>
      <c r="MCA99" s="31"/>
      <c r="MCB99" s="31"/>
      <c r="MCC99" s="31"/>
      <c r="MCD99" s="31"/>
      <c r="MCE99" s="31"/>
      <c r="MCF99" s="31"/>
      <c r="MCG99" s="31"/>
      <c r="MCH99" s="31"/>
      <c r="MCI99" s="31"/>
      <c r="MCJ99" s="31"/>
      <c r="MCK99" s="31"/>
      <c r="MCL99" s="31"/>
      <c r="MCM99" s="31"/>
      <c r="MCN99" s="31"/>
      <c r="MCO99" s="31"/>
      <c r="MCP99" s="31"/>
      <c r="MCQ99" s="31"/>
      <c r="MCR99" s="31"/>
      <c r="MCS99" s="31"/>
      <c r="MCT99" s="31"/>
      <c r="MCU99" s="31"/>
      <c r="MCV99" s="31"/>
      <c r="MCW99" s="31"/>
      <c r="MCX99" s="31"/>
      <c r="MCY99" s="31"/>
      <c r="MCZ99" s="31"/>
      <c r="MDA99" s="31"/>
      <c r="MDB99" s="31"/>
      <c r="MDC99" s="31"/>
      <c r="MDD99" s="31"/>
      <c r="MDE99" s="31"/>
      <c r="MDF99" s="31"/>
      <c r="MDG99" s="31"/>
      <c r="MDH99" s="31"/>
      <c r="MDI99" s="31"/>
      <c r="MDJ99" s="31"/>
      <c r="MDK99" s="31"/>
      <c r="MDL99" s="31"/>
      <c r="MDM99" s="31"/>
      <c r="MDN99" s="31"/>
      <c r="MDO99" s="31"/>
      <c r="MDP99" s="31"/>
      <c r="MDQ99" s="31"/>
      <c r="MDR99" s="31"/>
      <c r="MDS99" s="31"/>
      <c r="MDT99" s="31"/>
      <c r="MDU99" s="31"/>
      <c r="MDV99" s="31"/>
      <c r="MDW99" s="31"/>
      <c r="MDX99" s="31"/>
      <c r="MDY99" s="31"/>
      <c r="MDZ99" s="31"/>
      <c r="MEA99" s="31"/>
      <c r="MEB99" s="31"/>
      <c r="MEC99" s="31"/>
      <c r="MED99" s="31"/>
      <c r="MEE99" s="31"/>
      <c r="MEF99" s="31"/>
      <c r="MEG99" s="31"/>
      <c r="MEH99" s="31"/>
      <c r="MEI99" s="31"/>
      <c r="MEJ99" s="31"/>
      <c r="MEK99" s="31"/>
      <c r="MEL99" s="31"/>
      <c r="MEM99" s="31"/>
      <c r="MEN99" s="31"/>
      <c r="MEO99" s="31"/>
      <c r="MEP99" s="31"/>
      <c r="MEQ99" s="31"/>
      <c r="MER99" s="31"/>
      <c r="MES99" s="31"/>
      <c r="MET99" s="31"/>
      <c r="MEU99" s="31"/>
      <c r="MEV99" s="31"/>
      <c r="MEW99" s="31"/>
      <c r="MEX99" s="31"/>
      <c r="MEY99" s="31"/>
      <c r="MEZ99" s="31"/>
      <c r="MFA99" s="31"/>
      <c r="MFB99" s="31"/>
      <c r="MFC99" s="31"/>
      <c r="MFD99" s="31"/>
      <c r="MFE99" s="31"/>
      <c r="MFF99" s="31"/>
      <c r="MFG99" s="31"/>
      <c r="MFH99" s="31"/>
      <c r="MFI99" s="31"/>
      <c r="MFJ99" s="31"/>
      <c r="MFK99" s="31"/>
      <c r="MFL99" s="31"/>
      <c r="MFM99" s="31"/>
      <c r="MFN99" s="31"/>
      <c r="MFO99" s="31"/>
      <c r="MFP99" s="31"/>
      <c r="MFQ99" s="31"/>
      <c r="MFR99" s="31"/>
      <c r="MFS99" s="31"/>
      <c r="MFT99" s="31"/>
      <c r="MFU99" s="31"/>
      <c r="MFV99" s="31"/>
      <c r="MFW99" s="31"/>
      <c r="MFX99" s="31"/>
      <c r="MFY99" s="31"/>
      <c r="MFZ99" s="31"/>
      <c r="MGA99" s="31"/>
      <c r="MGB99" s="31"/>
      <c r="MGC99" s="31"/>
      <c r="MGD99" s="31"/>
      <c r="MGE99" s="31"/>
      <c r="MGF99" s="31"/>
      <c r="MGG99" s="31"/>
      <c r="MGH99" s="31"/>
      <c r="MGI99" s="31"/>
      <c r="MGJ99" s="31"/>
      <c r="MGK99" s="31"/>
      <c r="MGL99" s="31"/>
      <c r="MGM99" s="31"/>
      <c r="MGN99" s="31"/>
      <c r="MGO99" s="31"/>
      <c r="MGP99" s="31"/>
      <c r="MGQ99" s="31"/>
      <c r="MGR99" s="31"/>
      <c r="MGS99" s="31"/>
      <c r="MGT99" s="31"/>
      <c r="MGU99" s="31"/>
      <c r="MGV99" s="31"/>
      <c r="MGW99" s="31"/>
      <c r="MGX99" s="31"/>
      <c r="MGY99" s="31"/>
      <c r="MGZ99" s="31"/>
      <c r="MHA99" s="31"/>
      <c r="MHB99" s="31"/>
      <c r="MHC99" s="31"/>
      <c r="MHD99" s="31"/>
      <c r="MHE99" s="31"/>
      <c r="MHF99" s="31"/>
      <c r="MHG99" s="31"/>
      <c r="MHH99" s="31"/>
      <c r="MHI99" s="31"/>
      <c r="MHJ99" s="31"/>
      <c r="MHK99" s="31"/>
      <c r="MHL99" s="31"/>
      <c r="MHM99" s="31"/>
      <c r="MHN99" s="31"/>
      <c r="MHO99" s="31"/>
      <c r="MHP99" s="31"/>
      <c r="MHQ99" s="31"/>
      <c r="MHR99" s="31"/>
      <c r="MHS99" s="31"/>
      <c r="MHT99" s="31"/>
      <c r="MHU99" s="31"/>
      <c r="MHV99" s="31"/>
      <c r="MHW99" s="31"/>
      <c r="MHX99" s="31"/>
      <c r="MHY99" s="31"/>
      <c r="MHZ99" s="31"/>
      <c r="MIA99" s="31"/>
      <c r="MIB99" s="31"/>
      <c r="MIC99" s="31"/>
      <c r="MID99" s="31"/>
      <c r="MIE99" s="31"/>
      <c r="MIF99" s="31"/>
      <c r="MIG99" s="31"/>
      <c r="MIH99" s="31"/>
      <c r="MII99" s="31"/>
      <c r="MIJ99" s="31"/>
      <c r="MIK99" s="31"/>
      <c r="MIL99" s="31"/>
      <c r="MIM99" s="31"/>
      <c r="MIN99" s="31"/>
      <c r="MIO99" s="31"/>
      <c r="MIP99" s="31"/>
      <c r="MIQ99" s="31"/>
      <c r="MIR99" s="31"/>
      <c r="MIS99" s="31"/>
      <c r="MIT99" s="31"/>
      <c r="MIU99" s="31"/>
      <c r="MIV99" s="31"/>
      <c r="MIW99" s="31"/>
      <c r="MIX99" s="31"/>
      <c r="MIY99" s="31"/>
      <c r="MIZ99" s="31"/>
      <c r="MJA99" s="31"/>
      <c r="MJB99" s="31"/>
      <c r="MJC99" s="31"/>
      <c r="MJD99" s="31"/>
      <c r="MJE99" s="31"/>
      <c r="MJF99" s="31"/>
      <c r="MJG99" s="31"/>
      <c r="MJH99" s="31"/>
      <c r="MJI99" s="31"/>
      <c r="MJJ99" s="31"/>
      <c r="MJK99" s="31"/>
      <c r="MJL99" s="31"/>
      <c r="MJM99" s="31"/>
      <c r="MJN99" s="31"/>
      <c r="MJO99" s="31"/>
      <c r="MJP99" s="31"/>
      <c r="MJQ99" s="31"/>
      <c r="MJR99" s="31"/>
      <c r="MJS99" s="31"/>
      <c r="MJT99" s="31"/>
      <c r="MJU99" s="31"/>
      <c r="MJV99" s="31"/>
      <c r="MJW99" s="31"/>
      <c r="MJX99" s="31"/>
      <c r="MJY99" s="31"/>
      <c r="MJZ99" s="31"/>
      <c r="MKA99" s="31"/>
      <c r="MKB99" s="31"/>
      <c r="MKC99" s="31"/>
      <c r="MKD99" s="31"/>
      <c r="MKE99" s="31"/>
      <c r="MKF99" s="31"/>
      <c r="MKG99" s="31"/>
      <c r="MKH99" s="31"/>
      <c r="MKI99" s="31"/>
      <c r="MKJ99" s="31"/>
      <c r="MKK99" s="31"/>
      <c r="MKL99" s="31"/>
      <c r="MKM99" s="31"/>
      <c r="MKN99" s="31"/>
      <c r="MKO99" s="31"/>
      <c r="MKP99" s="31"/>
      <c r="MKQ99" s="31"/>
      <c r="MKR99" s="31"/>
      <c r="MKS99" s="31"/>
      <c r="MKT99" s="31"/>
      <c r="MKU99" s="31"/>
      <c r="MKV99" s="31"/>
      <c r="MKW99" s="31"/>
      <c r="MKX99" s="31"/>
      <c r="MKY99" s="31"/>
      <c r="MKZ99" s="31"/>
      <c r="MLA99" s="31"/>
      <c r="MLB99" s="31"/>
      <c r="MLC99" s="31"/>
      <c r="MLD99" s="31"/>
      <c r="MLE99" s="31"/>
      <c r="MLF99" s="31"/>
      <c r="MLG99" s="31"/>
      <c r="MLH99" s="31"/>
      <c r="MLI99" s="31"/>
      <c r="MLJ99" s="31"/>
      <c r="MLK99" s="31"/>
      <c r="MLL99" s="31"/>
      <c r="MLM99" s="31"/>
      <c r="MLN99" s="31"/>
      <c r="MLO99" s="31"/>
      <c r="MLP99" s="31"/>
      <c r="MLQ99" s="31"/>
      <c r="MLR99" s="31"/>
      <c r="MLS99" s="31"/>
      <c r="MLT99" s="31"/>
      <c r="MLU99" s="31"/>
      <c r="MLV99" s="31"/>
      <c r="MLW99" s="31"/>
      <c r="MLX99" s="31"/>
      <c r="MLY99" s="31"/>
      <c r="MLZ99" s="31"/>
      <c r="MMA99" s="31"/>
      <c r="MMB99" s="31"/>
      <c r="MMC99" s="31"/>
      <c r="MMD99" s="31"/>
      <c r="MME99" s="31"/>
      <c r="MMF99" s="31"/>
      <c r="MMG99" s="31"/>
      <c r="MMH99" s="31"/>
      <c r="MMI99" s="31"/>
      <c r="MMJ99" s="31"/>
      <c r="MMK99" s="31"/>
      <c r="MML99" s="31"/>
      <c r="MMM99" s="31"/>
      <c r="MMN99" s="31"/>
      <c r="MMO99" s="31"/>
      <c r="MMP99" s="31"/>
      <c r="MMQ99" s="31"/>
      <c r="MMR99" s="31"/>
      <c r="MMS99" s="31"/>
      <c r="MMT99" s="31"/>
      <c r="MMU99" s="31"/>
      <c r="MMV99" s="31"/>
      <c r="MMW99" s="31"/>
      <c r="MMX99" s="31"/>
      <c r="MMY99" s="31"/>
      <c r="MMZ99" s="31"/>
      <c r="MNA99" s="31"/>
      <c r="MNB99" s="31"/>
      <c r="MNC99" s="31"/>
      <c r="MND99" s="31"/>
      <c r="MNE99" s="31"/>
      <c r="MNF99" s="31"/>
      <c r="MNG99" s="31"/>
      <c r="MNH99" s="31"/>
      <c r="MNI99" s="31"/>
      <c r="MNJ99" s="31"/>
      <c r="MNK99" s="31"/>
      <c r="MNL99" s="31"/>
      <c r="MNM99" s="31"/>
      <c r="MNN99" s="31"/>
      <c r="MNO99" s="31"/>
      <c r="MNP99" s="31"/>
      <c r="MNQ99" s="31"/>
      <c r="MNR99" s="31"/>
      <c r="MNS99" s="31"/>
      <c r="MNT99" s="31"/>
      <c r="MNU99" s="31"/>
      <c r="MNV99" s="31"/>
      <c r="MNW99" s="31"/>
      <c r="MNX99" s="31"/>
      <c r="MNY99" s="31"/>
      <c r="MNZ99" s="31"/>
      <c r="MOA99" s="31"/>
      <c r="MOB99" s="31"/>
      <c r="MOC99" s="31"/>
      <c r="MOD99" s="31"/>
      <c r="MOE99" s="31"/>
      <c r="MOF99" s="31"/>
      <c r="MOG99" s="31"/>
      <c r="MOH99" s="31"/>
      <c r="MOI99" s="31"/>
      <c r="MOJ99" s="31"/>
      <c r="MOK99" s="31"/>
      <c r="MOL99" s="31"/>
      <c r="MOM99" s="31"/>
      <c r="MON99" s="31"/>
      <c r="MOO99" s="31"/>
      <c r="MOP99" s="31"/>
      <c r="MOQ99" s="31"/>
      <c r="MOR99" s="31"/>
      <c r="MOS99" s="31"/>
      <c r="MOT99" s="31"/>
      <c r="MOU99" s="31"/>
      <c r="MOV99" s="31"/>
      <c r="MOW99" s="31"/>
      <c r="MOX99" s="31"/>
      <c r="MOY99" s="31"/>
      <c r="MOZ99" s="31"/>
      <c r="MPA99" s="31"/>
      <c r="MPB99" s="31"/>
      <c r="MPC99" s="31"/>
      <c r="MPD99" s="31"/>
      <c r="MPE99" s="31"/>
      <c r="MPF99" s="31"/>
      <c r="MPG99" s="31"/>
      <c r="MPH99" s="31"/>
      <c r="MPI99" s="31"/>
      <c r="MPJ99" s="31"/>
      <c r="MPK99" s="31"/>
      <c r="MPL99" s="31"/>
      <c r="MPM99" s="31"/>
      <c r="MPN99" s="31"/>
      <c r="MPO99" s="31"/>
      <c r="MPP99" s="31"/>
      <c r="MPQ99" s="31"/>
      <c r="MPR99" s="31"/>
      <c r="MPS99" s="31"/>
      <c r="MPT99" s="31"/>
      <c r="MPU99" s="31"/>
      <c r="MPV99" s="31"/>
      <c r="MPW99" s="31"/>
      <c r="MPX99" s="31"/>
      <c r="MPY99" s="31"/>
      <c r="MPZ99" s="31"/>
      <c r="MQA99" s="31"/>
      <c r="MQB99" s="31"/>
      <c r="MQC99" s="31"/>
      <c r="MQD99" s="31"/>
      <c r="MQE99" s="31"/>
      <c r="MQF99" s="31"/>
      <c r="MQG99" s="31"/>
      <c r="MQH99" s="31"/>
      <c r="MQI99" s="31"/>
      <c r="MQJ99" s="31"/>
      <c r="MQK99" s="31"/>
      <c r="MQL99" s="31"/>
      <c r="MQM99" s="31"/>
      <c r="MQN99" s="31"/>
      <c r="MQO99" s="31"/>
      <c r="MQP99" s="31"/>
      <c r="MQQ99" s="31"/>
      <c r="MQR99" s="31"/>
      <c r="MQS99" s="31"/>
      <c r="MQT99" s="31"/>
      <c r="MQU99" s="31"/>
      <c r="MQV99" s="31"/>
      <c r="MQW99" s="31"/>
      <c r="MQX99" s="31"/>
      <c r="MQY99" s="31"/>
      <c r="MQZ99" s="31"/>
      <c r="MRA99" s="31"/>
      <c r="MRB99" s="31"/>
      <c r="MRC99" s="31"/>
      <c r="MRD99" s="31"/>
      <c r="MRE99" s="31"/>
      <c r="MRF99" s="31"/>
      <c r="MRG99" s="31"/>
      <c r="MRH99" s="31"/>
      <c r="MRI99" s="31"/>
      <c r="MRJ99" s="31"/>
      <c r="MRK99" s="31"/>
      <c r="MRL99" s="31"/>
      <c r="MRM99" s="31"/>
      <c r="MRN99" s="31"/>
      <c r="MRO99" s="31"/>
      <c r="MRP99" s="31"/>
      <c r="MRQ99" s="31"/>
      <c r="MRR99" s="31"/>
      <c r="MRS99" s="31"/>
      <c r="MRT99" s="31"/>
      <c r="MRU99" s="31"/>
      <c r="MRV99" s="31"/>
      <c r="MRW99" s="31"/>
      <c r="MRX99" s="31"/>
      <c r="MRY99" s="31"/>
      <c r="MRZ99" s="31"/>
      <c r="MSA99" s="31"/>
      <c r="MSB99" s="31"/>
      <c r="MSC99" s="31"/>
      <c r="MSD99" s="31"/>
      <c r="MSE99" s="31"/>
      <c r="MSF99" s="31"/>
      <c r="MSG99" s="31"/>
      <c r="MSH99" s="31"/>
      <c r="MSI99" s="31"/>
      <c r="MSJ99" s="31"/>
      <c r="MSK99" s="31"/>
      <c r="MSL99" s="31"/>
      <c r="MSM99" s="31"/>
      <c r="MSN99" s="31"/>
      <c r="MSO99" s="31"/>
      <c r="MSP99" s="31"/>
      <c r="MSQ99" s="31"/>
      <c r="MSR99" s="31"/>
      <c r="MSS99" s="31"/>
      <c r="MST99" s="31"/>
      <c r="MSU99" s="31"/>
      <c r="MSV99" s="31"/>
      <c r="MSW99" s="31"/>
      <c r="MSX99" s="31"/>
      <c r="MSY99" s="31"/>
      <c r="MSZ99" s="31"/>
      <c r="MTA99" s="31"/>
      <c r="MTB99" s="31"/>
      <c r="MTC99" s="31"/>
      <c r="MTD99" s="31"/>
      <c r="MTE99" s="31"/>
      <c r="MTF99" s="31"/>
      <c r="MTG99" s="31"/>
      <c r="MTH99" s="31"/>
      <c r="MTI99" s="31"/>
      <c r="MTJ99" s="31"/>
      <c r="MTK99" s="31"/>
      <c r="MTL99" s="31"/>
      <c r="MTM99" s="31"/>
      <c r="MTN99" s="31"/>
      <c r="MTO99" s="31"/>
      <c r="MTP99" s="31"/>
      <c r="MTQ99" s="31"/>
      <c r="MTR99" s="31"/>
      <c r="MTS99" s="31"/>
      <c r="MTT99" s="31"/>
      <c r="MTU99" s="31"/>
      <c r="MTV99" s="31"/>
      <c r="MTW99" s="31"/>
      <c r="MTX99" s="31"/>
      <c r="MTY99" s="31"/>
      <c r="MTZ99" s="31"/>
      <c r="MUA99" s="31"/>
      <c r="MUB99" s="31"/>
      <c r="MUC99" s="31"/>
      <c r="MUD99" s="31"/>
      <c r="MUE99" s="31"/>
      <c r="MUF99" s="31"/>
      <c r="MUG99" s="31"/>
      <c r="MUH99" s="31"/>
      <c r="MUI99" s="31"/>
      <c r="MUJ99" s="31"/>
      <c r="MUK99" s="31"/>
      <c r="MUL99" s="31"/>
      <c r="MUM99" s="31"/>
      <c r="MUN99" s="31"/>
      <c r="MUO99" s="31"/>
      <c r="MUP99" s="31"/>
      <c r="MUQ99" s="31"/>
      <c r="MUR99" s="31"/>
      <c r="MUS99" s="31"/>
      <c r="MUT99" s="31"/>
      <c r="MUU99" s="31"/>
      <c r="MUV99" s="31"/>
      <c r="MUW99" s="31"/>
      <c r="MUX99" s="31"/>
      <c r="MUY99" s="31"/>
      <c r="MUZ99" s="31"/>
      <c r="MVA99" s="31"/>
      <c r="MVB99" s="31"/>
      <c r="MVC99" s="31"/>
      <c r="MVD99" s="31"/>
      <c r="MVE99" s="31"/>
      <c r="MVF99" s="31"/>
      <c r="MVG99" s="31"/>
      <c r="MVH99" s="31"/>
      <c r="MVI99" s="31"/>
      <c r="MVJ99" s="31"/>
      <c r="MVK99" s="31"/>
      <c r="MVL99" s="31"/>
      <c r="MVM99" s="31"/>
      <c r="MVN99" s="31"/>
      <c r="MVO99" s="31"/>
      <c r="MVP99" s="31"/>
      <c r="MVQ99" s="31"/>
      <c r="MVR99" s="31"/>
      <c r="MVS99" s="31"/>
      <c r="MVT99" s="31"/>
      <c r="MVU99" s="31"/>
      <c r="MVV99" s="31"/>
      <c r="MVW99" s="31"/>
      <c r="MVX99" s="31"/>
      <c r="MVY99" s="31"/>
      <c r="MVZ99" s="31"/>
      <c r="MWA99" s="31"/>
      <c r="MWB99" s="31"/>
      <c r="MWC99" s="31"/>
      <c r="MWD99" s="31"/>
      <c r="MWE99" s="31"/>
      <c r="MWF99" s="31"/>
      <c r="MWG99" s="31"/>
      <c r="MWH99" s="31"/>
      <c r="MWI99" s="31"/>
      <c r="MWJ99" s="31"/>
      <c r="MWK99" s="31"/>
      <c r="MWL99" s="31"/>
      <c r="MWM99" s="31"/>
      <c r="MWN99" s="31"/>
      <c r="MWO99" s="31"/>
      <c r="MWP99" s="31"/>
      <c r="MWQ99" s="31"/>
      <c r="MWR99" s="31"/>
      <c r="MWS99" s="31"/>
      <c r="MWT99" s="31"/>
      <c r="MWU99" s="31"/>
      <c r="MWV99" s="31"/>
      <c r="MWW99" s="31"/>
      <c r="MWX99" s="31"/>
      <c r="MWY99" s="31"/>
      <c r="MWZ99" s="31"/>
      <c r="MXA99" s="31"/>
      <c r="MXB99" s="31"/>
      <c r="MXC99" s="31"/>
      <c r="MXD99" s="31"/>
      <c r="MXE99" s="31"/>
      <c r="MXF99" s="31"/>
      <c r="MXG99" s="31"/>
      <c r="MXH99" s="31"/>
      <c r="MXI99" s="31"/>
      <c r="MXJ99" s="31"/>
      <c r="MXK99" s="31"/>
      <c r="MXL99" s="31"/>
      <c r="MXM99" s="31"/>
      <c r="MXN99" s="31"/>
      <c r="MXO99" s="31"/>
      <c r="MXP99" s="31"/>
      <c r="MXQ99" s="31"/>
      <c r="MXR99" s="31"/>
      <c r="MXS99" s="31"/>
      <c r="MXT99" s="31"/>
      <c r="MXU99" s="31"/>
      <c r="MXV99" s="31"/>
      <c r="MXW99" s="31"/>
      <c r="MXX99" s="31"/>
      <c r="MXY99" s="31"/>
      <c r="MXZ99" s="31"/>
      <c r="MYA99" s="31"/>
      <c r="MYB99" s="31"/>
      <c r="MYC99" s="31"/>
      <c r="MYD99" s="31"/>
      <c r="MYE99" s="31"/>
      <c r="MYF99" s="31"/>
      <c r="MYG99" s="31"/>
      <c r="MYH99" s="31"/>
      <c r="MYI99" s="31"/>
      <c r="MYJ99" s="31"/>
      <c r="MYK99" s="31"/>
      <c r="MYL99" s="31"/>
      <c r="MYM99" s="31"/>
      <c r="MYN99" s="31"/>
      <c r="MYO99" s="31"/>
      <c r="MYP99" s="31"/>
      <c r="MYQ99" s="31"/>
      <c r="MYR99" s="31"/>
      <c r="MYS99" s="31"/>
      <c r="MYT99" s="31"/>
      <c r="MYU99" s="31"/>
      <c r="MYV99" s="31"/>
      <c r="MYW99" s="31"/>
      <c r="MYX99" s="31"/>
      <c r="MYY99" s="31"/>
      <c r="MYZ99" s="31"/>
      <c r="MZA99" s="31"/>
      <c r="MZB99" s="31"/>
      <c r="MZC99" s="31"/>
      <c r="MZD99" s="31"/>
      <c r="MZE99" s="31"/>
      <c r="MZF99" s="31"/>
      <c r="MZG99" s="31"/>
      <c r="MZH99" s="31"/>
      <c r="MZI99" s="31"/>
      <c r="MZJ99" s="31"/>
      <c r="MZK99" s="31"/>
      <c r="MZL99" s="31"/>
      <c r="MZM99" s="31"/>
      <c r="MZN99" s="31"/>
      <c r="MZO99" s="31"/>
      <c r="MZP99" s="31"/>
      <c r="MZQ99" s="31"/>
      <c r="MZR99" s="31"/>
      <c r="MZS99" s="31"/>
      <c r="MZT99" s="31"/>
      <c r="MZU99" s="31"/>
      <c r="MZV99" s="31"/>
      <c r="MZW99" s="31"/>
      <c r="MZX99" s="31"/>
      <c r="MZY99" s="31"/>
      <c r="MZZ99" s="31"/>
      <c r="NAA99" s="31"/>
      <c r="NAB99" s="31"/>
      <c r="NAC99" s="31"/>
      <c r="NAD99" s="31"/>
      <c r="NAE99" s="31"/>
      <c r="NAF99" s="31"/>
      <c r="NAG99" s="31"/>
      <c r="NAH99" s="31"/>
      <c r="NAI99" s="31"/>
      <c r="NAJ99" s="31"/>
      <c r="NAK99" s="31"/>
      <c r="NAL99" s="31"/>
      <c r="NAM99" s="31"/>
      <c r="NAN99" s="31"/>
      <c r="NAO99" s="31"/>
      <c r="NAP99" s="31"/>
      <c r="NAQ99" s="31"/>
      <c r="NAR99" s="31"/>
      <c r="NAS99" s="31"/>
      <c r="NAT99" s="31"/>
      <c r="NAU99" s="31"/>
      <c r="NAV99" s="31"/>
      <c r="NAW99" s="31"/>
      <c r="NAX99" s="31"/>
      <c r="NAY99" s="31"/>
      <c r="NAZ99" s="31"/>
      <c r="NBA99" s="31"/>
      <c r="NBB99" s="31"/>
      <c r="NBC99" s="31"/>
      <c r="NBD99" s="31"/>
      <c r="NBE99" s="31"/>
      <c r="NBF99" s="31"/>
      <c r="NBG99" s="31"/>
      <c r="NBH99" s="31"/>
      <c r="NBI99" s="31"/>
      <c r="NBJ99" s="31"/>
      <c r="NBK99" s="31"/>
      <c r="NBL99" s="31"/>
      <c r="NBM99" s="31"/>
      <c r="NBN99" s="31"/>
      <c r="NBO99" s="31"/>
      <c r="NBP99" s="31"/>
      <c r="NBQ99" s="31"/>
      <c r="NBR99" s="31"/>
      <c r="NBS99" s="31"/>
      <c r="NBT99" s="31"/>
      <c r="NBU99" s="31"/>
      <c r="NBV99" s="31"/>
      <c r="NBW99" s="31"/>
      <c r="NBX99" s="31"/>
      <c r="NBY99" s="31"/>
      <c r="NBZ99" s="31"/>
      <c r="NCA99" s="31"/>
      <c r="NCB99" s="31"/>
      <c r="NCC99" s="31"/>
      <c r="NCD99" s="31"/>
      <c r="NCE99" s="31"/>
      <c r="NCF99" s="31"/>
      <c r="NCG99" s="31"/>
      <c r="NCH99" s="31"/>
      <c r="NCI99" s="31"/>
      <c r="NCJ99" s="31"/>
      <c r="NCK99" s="31"/>
      <c r="NCL99" s="31"/>
      <c r="NCM99" s="31"/>
      <c r="NCN99" s="31"/>
      <c r="NCO99" s="31"/>
      <c r="NCP99" s="31"/>
      <c r="NCQ99" s="31"/>
      <c r="NCR99" s="31"/>
      <c r="NCS99" s="31"/>
      <c r="NCT99" s="31"/>
      <c r="NCU99" s="31"/>
      <c r="NCV99" s="31"/>
      <c r="NCW99" s="31"/>
      <c r="NCX99" s="31"/>
      <c r="NCY99" s="31"/>
      <c r="NCZ99" s="31"/>
      <c r="NDA99" s="31"/>
      <c r="NDB99" s="31"/>
      <c r="NDC99" s="31"/>
      <c r="NDD99" s="31"/>
      <c r="NDE99" s="31"/>
      <c r="NDF99" s="31"/>
      <c r="NDG99" s="31"/>
      <c r="NDH99" s="31"/>
      <c r="NDI99" s="31"/>
      <c r="NDJ99" s="31"/>
      <c r="NDK99" s="31"/>
      <c r="NDL99" s="31"/>
      <c r="NDM99" s="31"/>
      <c r="NDN99" s="31"/>
      <c r="NDO99" s="31"/>
      <c r="NDP99" s="31"/>
      <c r="NDQ99" s="31"/>
      <c r="NDR99" s="31"/>
      <c r="NDS99" s="31"/>
      <c r="NDT99" s="31"/>
      <c r="NDU99" s="31"/>
      <c r="NDV99" s="31"/>
      <c r="NDW99" s="31"/>
      <c r="NDX99" s="31"/>
      <c r="NDY99" s="31"/>
      <c r="NDZ99" s="31"/>
      <c r="NEA99" s="31"/>
      <c r="NEB99" s="31"/>
      <c r="NEC99" s="31"/>
      <c r="NED99" s="31"/>
      <c r="NEE99" s="31"/>
      <c r="NEF99" s="31"/>
      <c r="NEG99" s="31"/>
      <c r="NEH99" s="31"/>
      <c r="NEI99" s="31"/>
      <c r="NEJ99" s="31"/>
      <c r="NEK99" s="31"/>
      <c r="NEL99" s="31"/>
      <c r="NEM99" s="31"/>
      <c r="NEN99" s="31"/>
      <c r="NEO99" s="31"/>
      <c r="NEP99" s="31"/>
      <c r="NEQ99" s="31"/>
      <c r="NER99" s="31"/>
      <c r="NES99" s="31"/>
      <c r="NET99" s="31"/>
      <c r="NEU99" s="31"/>
      <c r="NEV99" s="31"/>
      <c r="NEW99" s="31"/>
      <c r="NEX99" s="31"/>
      <c r="NEY99" s="31"/>
      <c r="NEZ99" s="31"/>
      <c r="NFA99" s="31"/>
      <c r="NFB99" s="31"/>
      <c r="NFC99" s="31"/>
      <c r="NFD99" s="31"/>
      <c r="NFE99" s="31"/>
      <c r="NFF99" s="31"/>
      <c r="NFG99" s="31"/>
      <c r="NFH99" s="31"/>
      <c r="NFI99" s="31"/>
      <c r="NFJ99" s="31"/>
      <c r="NFK99" s="31"/>
      <c r="NFL99" s="31"/>
      <c r="NFM99" s="31"/>
      <c r="NFN99" s="31"/>
      <c r="NFO99" s="31"/>
      <c r="NFP99" s="31"/>
      <c r="NFQ99" s="31"/>
      <c r="NFR99" s="31"/>
      <c r="NFS99" s="31"/>
      <c r="NFT99" s="31"/>
      <c r="NFU99" s="31"/>
      <c r="NFV99" s="31"/>
      <c r="NFW99" s="31"/>
      <c r="NFX99" s="31"/>
      <c r="NFY99" s="31"/>
      <c r="NFZ99" s="31"/>
      <c r="NGA99" s="31"/>
      <c r="NGB99" s="31"/>
      <c r="NGC99" s="31"/>
      <c r="NGD99" s="31"/>
      <c r="NGE99" s="31"/>
      <c r="NGF99" s="31"/>
      <c r="NGG99" s="31"/>
      <c r="NGH99" s="31"/>
      <c r="NGI99" s="31"/>
      <c r="NGJ99" s="31"/>
      <c r="NGK99" s="31"/>
      <c r="NGL99" s="31"/>
      <c r="NGM99" s="31"/>
      <c r="NGN99" s="31"/>
      <c r="NGO99" s="31"/>
      <c r="NGP99" s="31"/>
      <c r="NGQ99" s="31"/>
      <c r="NGR99" s="31"/>
      <c r="NGS99" s="31"/>
      <c r="NGT99" s="31"/>
      <c r="NGU99" s="31"/>
      <c r="NGV99" s="31"/>
      <c r="NGW99" s="31"/>
      <c r="NGX99" s="31"/>
      <c r="NGY99" s="31"/>
      <c r="NGZ99" s="31"/>
      <c r="NHA99" s="31"/>
      <c r="NHB99" s="31"/>
      <c r="NHC99" s="31"/>
      <c r="NHD99" s="31"/>
      <c r="NHE99" s="31"/>
      <c r="NHF99" s="31"/>
      <c r="NHG99" s="31"/>
      <c r="NHH99" s="31"/>
      <c r="NHI99" s="31"/>
      <c r="NHJ99" s="31"/>
      <c r="NHK99" s="31"/>
      <c r="NHL99" s="31"/>
      <c r="NHM99" s="31"/>
      <c r="NHN99" s="31"/>
      <c r="NHO99" s="31"/>
      <c r="NHP99" s="31"/>
      <c r="NHQ99" s="31"/>
      <c r="NHR99" s="31"/>
      <c r="NHS99" s="31"/>
      <c r="NHT99" s="31"/>
      <c r="NHU99" s="31"/>
      <c r="NHV99" s="31"/>
      <c r="NHW99" s="31"/>
      <c r="NHX99" s="31"/>
      <c r="NHY99" s="31"/>
      <c r="NHZ99" s="31"/>
      <c r="NIA99" s="31"/>
      <c r="NIB99" s="31"/>
      <c r="NIC99" s="31"/>
      <c r="NID99" s="31"/>
      <c r="NIE99" s="31"/>
      <c r="NIF99" s="31"/>
      <c r="NIG99" s="31"/>
      <c r="NIH99" s="31"/>
      <c r="NII99" s="31"/>
      <c r="NIJ99" s="31"/>
      <c r="NIK99" s="31"/>
      <c r="NIL99" s="31"/>
      <c r="NIM99" s="31"/>
      <c r="NIN99" s="31"/>
      <c r="NIO99" s="31"/>
      <c r="NIP99" s="31"/>
      <c r="NIQ99" s="31"/>
      <c r="NIR99" s="31"/>
      <c r="NIS99" s="31"/>
      <c r="NIT99" s="31"/>
      <c r="NIU99" s="31"/>
      <c r="NIV99" s="31"/>
      <c r="NIW99" s="31"/>
      <c r="NIX99" s="31"/>
      <c r="NIY99" s="31"/>
      <c r="NIZ99" s="31"/>
      <c r="NJA99" s="31"/>
      <c r="NJB99" s="31"/>
      <c r="NJC99" s="31"/>
      <c r="NJD99" s="31"/>
      <c r="NJE99" s="31"/>
      <c r="NJF99" s="31"/>
      <c r="NJG99" s="31"/>
      <c r="NJH99" s="31"/>
      <c r="NJI99" s="31"/>
      <c r="NJJ99" s="31"/>
      <c r="NJK99" s="31"/>
      <c r="NJL99" s="31"/>
      <c r="NJM99" s="31"/>
      <c r="NJN99" s="31"/>
      <c r="NJO99" s="31"/>
      <c r="NJP99" s="31"/>
      <c r="NJQ99" s="31"/>
      <c r="NJR99" s="31"/>
      <c r="NJS99" s="31"/>
      <c r="NJT99" s="31"/>
      <c r="NJU99" s="31"/>
      <c r="NJV99" s="31"/>
      <c r="NJW99" s="31"/>
      <c r="NJX99" s="31"/>
      <c r="NJY99" s="31"/>
      <c r="NJZ99" s="31"/>
      <c r="NKA99" s="31"/>
      <c r="NKB99" s="31"/>
      <c r="NKC99" s="31"/>
      <c r="NKD99" s="31"/>
      <c r="NKE99" s="31"/>
      <c r="NKF99" s="31"/>
      <c r="NKG99" s="31"/>
      <c r="NKH99" s="31"/>
      <c r="NKI99" s="31"/>
      <c r="NKJ99" s="31"/>
      <c r="NKK99" s="31"/>
      <c r="NKL99" s="31"/>
      <c r="NKM99" s="31"/>
      <c r="NKN99" s="31"/>
      <c r="NKO99" s="31"/>
      <c r="NKP99" s="31"/>
      <c r="NKQ99" s="31"/>
      <c r="NKR99" s="31"/>
      <c r="NKS99" s="31"/>
      <c r="NKT99" s="31"/>
      <c r="NKU99" s="31"/>
      <c r="NKV99" s="31"/>
      <c r="NKW99" s="31"/>
      <c r="NKX99" s="31"/>
      <c r="NKY99" s="31"/>
      <c r="NKZ99" s="31"/>
      <c r="NLA99" s="31"/>
      <c r="NLB99" s="31"/>
      <c r="NLC99" s="31"/>
      <c r="NLD99" s="31"/>
      <c r="NLE99" s="31"/>
      <c r="NLF99" s="31"/>
      <c r="NLG99" s="31"/>
      <c r="NLH99" s="31"/>
      <c r="NLI99" s="31"/>
      <c r="NLJ99" s="31"/>
      <c r="NLK99" s="31"/>
      <c r="NLL99" s="31"/>
      <c r="NLM99" s="31"/>
      <c r="NLN99" s="31"/>
      <c r="NLO99" s="31"/>
      <c r="NLP99" s="31"/>
      <c r="NLQ99" s="31"/>
      <c r="NLR99" s="31"/>
      <c r="NLS99" s="31"/>
      <c r="NLT99" s="31"/>
      <c r="NLU99" s="31"/>
      <c r="NLV99" s="31"/>
      <c r="NLW99" s="31"/>
      <c r="NLX99" s="31"/>
      <c r="NLY99" s="31"/>
      <c r="NLZ99" s="31"/>
      <c r="NMA99" s="31"/>
      <c r="NMB99" s="31"/>
      <c r="NMC99" s="31"/>
      <c r="NMD99" s="31"/>
      <c r="NME99" s="31"/>
      <c r="NMF99" s="31"/>
      <c r="NMG99" s="31"/>
      <c r="NMH99" s="31"/>
      <c r="NMI99" s="31"/>
      <c r="NMJ99" s="31"/>
      <c r="NMK99" s="31"/>
      <c r="NML99" s="31"/>
      <c r="NMM99" s="31"/>
      <c r="NMN99" s="31"/>
      <c r="NMO99" s="31"/>
      <c r="NMP99" s="31"/>
      <c r="NMQ99" s="31"/>
      <c r="NMR99" s="31"/>
      <c r="NMS99" s="31"/>
      <c r="NMT99" s="31"/>
      <c r="NMU99" s="31"/>
      <c r="NMV99" s="31"/>
      <c r="NMW99" s="31"/>
      <c r="NMX99" s="31"/>
      <c r="NMY99" s="31"/>
      <c r="NMZ99" s="31"/>
      <c r="NNA99" s="31"/>
      <c r="NNB99" s="31"/>
      <c r="NNC99" s="31"/>
      <c r="NND99" s="31"/>
      <c r="NNE99" s="31"/>
      <c r="NNF99" s="31"/>
      <c r="NNG99" s="31"/>
      <c r="NNH99" s="31"/>
      <c r="NNI99" s="31"/>
      <c r="NNJ99" s="31"/>
      <c r="NNK99" s="31"/>
      <c r="NNL99" s="31"/>
      <c r="NNM99" s="31"/>
      <c r="NNN99" s="31"/>
      <c r="NNO99" s="31"/>
      <c r="NNP99" s="31"/>
      <c r="NNQ99" s="31"/>
      <c r="NNR99" s="31"/>
      <c r="NNS99" s="31"/>
      <c r="NNT99" s="31"/>
      <c r="NNU99" s="31"/>
      <c r="NNV99" s="31"/>
      <c r="NNW99" s="31"/>
      <c r="NNX99" s="31"/>
      <c r="NNY99" s="31"/>
      <c r="NNZ99" s="31"/>
      <c r="NOA99" s="31"/>
      <c r="NOB99" s="31"/>
      <c r="NOC99" s="31"/>
      <c r="NOD99" s="31"/>
      <c r="NOE99" s="31"/>
      <c r="NOF99" s="31"/>
      <c r="NOG99" s="31"/>
      <c r="NOH99" s="31"/>
      <c r="NOI99" s="31"/>
      <c r="NOJ99" s="31"/>
      <c r="NOK99" s="31"/>
      <c r="NOL99" s="31"/>
      <c r="NOM99" s="31"/>
      <c r="NON99" s="31"/>
      <c r="NOO99" s="31"/>
      <c r="NOP99" s="31"/>
      <c r="NOQ99" s="31"/>
      <c r="NOR99" s="31"/>
      <c r="NOS99" s="31"/>
      <c r="NOT99" s="31"/>
      <c r="NOU99" s="31"/>
      <c r="NOV99" s="31"/>
      <c r="NOW99" s="31"/>
      <c r="NOX99" s="31"/>
      <c r="NOY99" s="31"/>
      <c r="NOZ99" s="31"/>
      <c r="NPA99" s="31"/>
      <c r="NPB99" s="31"/>
      <c r="NPC99" s="31"/>
      <c r="NPD99" s="31"/>
      <c r="NPE99" s="31"/>
      <c r="NPF99" s="31"/>
      <c r="NPG99" s="31"/>
      <c r="NPH99" s="31"/>
      <c r="NPI99" s="31"/>
      <c r="NPJ99" s="31"/>
      <c r="NPK99" s="31"/>
      <c r="NPL99" s="31"/>
      <c r="NPM99" s="31"/>
      <c r="NPN99" s="31"/>
      <c r="NPO99" s="31"/>
      <c r="NPP99" s="31"/>
      <c r="NPQ99" s="31"/>
      <c r="NPR99" s="31"/>
      <c r="NPS99" s="31"/>
      <c r="NPT99" s="31"/>
      <c r="NPU99" s="31"/>
      <c r="NPV99" s="31"/>
      <c r="NPW99" s="31"/>
      <c r="NPX99" s="31"/>
      <c r="NPY99" s="31"/>
      <c r="NPZ99" s="31"/>
      <c r="NQA99" s="31"/>
      <c r="NQB99" s="31"/>
      <c r="NQC99" s="31"/>
      <c r="NQD99" s="31"/>
      <c r="NQE99" s="31"/>
      <c r="NQF99" s="31"/>
      <c r="NQG99" s="31"/>
      <c r="NQH99" s="31"/>
      <c r="NQI99" s="31"/>
      <c r="NQJ99" s="31"/>
      <c r="NQK99" s="31"/>
      <c r="NQL99" s="31"/>
      <c r="NQM99" s="31"/>
      <c r="NQN99" s="31"/>
      <c r="NQO99" s="31"/>
      <c r="NQP99" s="31"/>
      <c r="NQQ99" s="31"/>
      <c r="NQR99" s="31"/>
      <c r="NQS99" s="31"/>
      <c r="NQT99" s="31"/>
      <c r="NQU99" s="31"/>
      <c r="NQV99" s="31"/>
      <c r="NQW99" s="31"/>
      <c r="NQX99" s="31"/>
      <c r="NQY99" s="31"/>
      <c r="NQZ99" s="31"/>
      <c r="NRA99" s="31"/>
      <c r="NRB99" s="31"/>
      <c r="NRC99" s="31"/>
      <c r="NRD99" s="31"/>
      <c r="NRE99" s="31"/>
      <c r="NRF99" s="31"/>
      <c r="NRG99" s="31"/>
      <c r="NRH99" s="31"/>
      <c r="NRI99" s="31"/>
      <c r="NRJ99" s="31"/>
      <c r="NRK99" s="31"/>
      <c r="NRL99" s="31"/>
      <c r="NRM99" s="31"/>
      <c r="NRN99" s="31"/>
      <c r="NRO99" s="31"/>
      <c r="NRP99" s="31"/>
      <c r="NRQ99" s="31"/>
      <c r="NRR99" s="31"/>
      <c r="NRS99" s="31"/>
      <c r="NRT99" s="31"/>
      <c r="NRU99" s="31"/>
      <c r="NRV99" s="31"/>
      <c r="NRW99" s="31"/>
      <c r="NRX99" s="31"/>
      <c r="NRY99" s="31"/>
      <c r="NRZ99" s="31"/>
      <c r="NSA99" s="31"/>
      <c r="NSB99" s="31"/>
      <c r="NSC99" s="31"/>
      <c r="NSD99" s="31"/>
      <c r="NSE99" s="31"/>
      <c r="NSF99" s="31"/>
      <c r="NSG99" s="31"/>
      <c r="NSH99" s="31"/>
      <c r="NSI99" s="31"/>
      <c r="NSJ99" s="31"/>
      <c r="NSK99" s="31"/>
      <c r="NSL99" s="31"/>
      <c r="NSM99" s="31"/>
      <c r="NSN99" s="31"/>
      <c r="NSO99" s="31"/>
      <c r="NSP99" s="31"/>
      <c r="NSQ99" s="31"/>
      <c r="NSR99" s="31"/>
      <c r="NSS99" s="31"/>
      <c r="NST99" s="31"/>
      <c r="NSU99" s="31"/>
      <c r="NSV99" s="31"/>
      <c r="NSW99" s="31"/>
      <c r="NSX99" s="31"/>
      <c r="NSY99" s="31"/>
      <c r="NSZ99" s="31"/>
      <c r="NTA99" s="31"/>
      <c r="NTB99" s="31"/>
      <c r="NTC99" s="31"/>
      <c r="NTD99" s="31"/>
      <c r="NTE99" s="31"/>
      <c r="NTF99" s="31"/>
      <c r="NTG99" s="31"/>
      <c r="NTH99" s="31"/>
      <c r="NTI99" s="31"/>
      <c r="NTJ99" s="31"/>
      <c r="NTK99" s="31"/>
      <c r="NTL99" s="31"/>
      <c r="NTM99" s="31"/>
      <c r="NTN99" s="31"/>
      <c r="NTO99" s="31"/>
      <c r="NTP99" s="31"/>
      <c r="NTQ99" s="31"/>
      <c r="NTR99" s="31"/>
      <c r="NTS99" s="31"/>
      <c r="NTT99" s="31"/>
      <c r="NTU99" s="31"/>
      <c r="NTV99" s="31"/>
      <c r="NTW99" s="31"/>
      <c r="NTX99" s="31"/>
      <c r="NTY99" s="31"/>
      <c r="NTZ99" s="31"/>
      <c r="NUA99" s="31"/>
      <c r="NUB99" s="31"/>
      <c r="NUC99" s="31"/>
      <c r="NUD99" s="31"/>
      <c r="NUE99" s="31"/>
      <c r="NUF99" s="31"/>
      <c r="NUG99" s="31"/>
      <c r="NUH99" s="31"/>
      <c r="NUI99" s="31"/>
      <c r="NUJ99" s="31"/>
      <c r="NUK99" s="31"/>
      <c r="NUL99" s="31"/>
      <c r="NUM99" s="31"/>
      <c r="NUN99" s="31"/>
      <c r="NUO99" s="31"/>
      <c r="NUP99" s="31"/>
      <c r="NUQ99" s="31"/>
      <c r="NUR99" s="31"/>
      <c r="NUS99" s="31"/>
      <c r="NUT99" s="31"/>
      <c r="NUU99" s="31"/>
      <c r="NUV99" s="31"/>
      <c r="NUW99" s="31"/>
      <c r="NUX99" s="31"/>
      <c r="NUY99" s="31"/>
      <c r="NUZ99" s="31"/>
      <c r="NVA99" s="31"/>
      <c r="NVB99" s="31"/>
      <c r="NVC99" s="31"/>
      <c r="NVD99" s="31"/>
      <c r="NVE99" s="31"/>
      <c r="NVF99" s="31"/>
      <c r="NVG99" s="31"/>
      <c r="NVH99" s="31"/>
      <c r="NVI99" s="31"/>
      <c r="NVJ99" s="31"/>
      <c r="NVK99" s="31"/>
      <c r="NVL99" s="31"/>
      <c r="NVM99" s="31"/>
      <c r="NVN99" s="31"/>
      <c r="NVO99" s="31"/>
      <c r="NVP99" s="31"/>
      <c r="NVQ99" s="31"/>
      <c r="NVR99" s="31"/>
      <c r="NVS99" s="31"/>
      <c r="NVT99" s="31"/>
      <c r="NVU99" s="31"/>
      <c r="NVV99" s="31"/>
      <c r="NVW99" s="31"/>
      <c r="NVX99" s="31"/>
      <c r="NVY99" s="31"/>
      <c r="NVZ99" s="31"/>
      <c r="NWA99" s="31"/>
      <c r="NWB99" s="31"/>
      <c r="NWC99" s="31"/>
      <c r="NWD99" s="31"/>
      <c r="NWE99" s="31"/>
      <c r="NWF99" s="31"/>
      <c r="NWG99" s="31"/>
      <c r="NWH99" s="31"/>
      <c r="NWI99" s="31"/>
      <c r="NWJ99" s="31"/>
      <c r="NWK99" s="31"/>
      <c r="NWL99" s="31"/>
      <c r="NWM99" s="31"/>
      <c r="NWN99" s="31"/>
      <c r="NWO99" s="31"/>
      <c r="NWP99" s="31"/>
      <c r="NWQ99" s="31"/>
      <c r="NWR99" s="31"/>
      <c r="NWS99" s="31"/>
      <c r="NWT99" s="31"/>
      <c r="NWU99" s="31"/>
      <c r="NWV99" s="31"/>
      <c r="NWW99" s="31"/>
      <c r="NWX99" s="31"/>
      <c r="NWY99" s="31"/>
      <c r="NWZ99" s="31"/>
      <c r="NXA99" s="31"/>
      <c r="NXB99" s="31"/>
      <c r="NXC99" s="31"/>
      <c r="NXD99" s="31"/>
      <c r="NXE99" s="31"/>
      <c r="NXF99" s="31"/>
      <c r="NXG99" s="31"/>
      <c r="NXH99" s="31"/>
      <c r="NXI99" s="31"/>
      <c r="NXJ99" s="31"/>
      <c r="NXK99" s="31"/>
      <c r="NXL99" s="31"/>
      <c r="NXM99" s="31"/>
      <c r="NXN99" s="31"/>
      <c r="NXO99" s="31"/>
      <c r="NXP99" s="31"/>
      <c r="NXQ99" s="31"/>
      <c r="NXR99" s="31"/>
      <c r="NXS99" s="31"/>
      <c r="NXT99" s="31"/>
      <c r="NXU99" s="31"/>
      <c r="NXV99" s="31"/>
      <c r="NXW99" s="31"/>
      <c r="NXX99" s="31"/>
      <c r="NXY99" s="31"/>
      <c r="NXZ99" s="31"/>
      <c r="NYA99" s="31"/>
      <c r="NYB99" s="31"/>
      <c r="NYC99" s="31"/>
      <c r="NYD99" s="31"/>
      <c r="NYE99" s="31"/>
      <c r="NYF99" s="31"/>
      <c r="NYG99" s="31"/>
      <c r="NYH99" s="31"/>
      <c r="NYI99" s="31"/>
      <c r="NYJ99" s="31"/>
      <c r="NYK99" s="31"/>
      <c r="NYL99" s="31"/>
      <c r="NYM99" s="31"/>
      <c r="NYN99" s="31"/>
      <c r="NYO99" s="31"/>
      <c r="NYP99" s="31"/>
      <c r="NYQ99" s="31"/>
      <c r="NYR99" s="31"/>
      <c r="NYS99" s="31"/>
      <c r="NYT99" s="31"/>
      <c r="NYU99" s="31"/>
      <c r="NYV99" s="31"/>
      <c r="NYW99" s="31"/>
      <c r="NYX99" s="31"/>
      <c r="NYY99" s="31"/>
      <c r="NYZ99" s="31"/>
      <c r="NZA99" s="31"/>
      <c r="NZB99" s="31"/>
      <c r="NZC99" s="31"/>
      <c r="NZD99" s="31"/>
      <c r="NZE99" s="31"/>
      <c r="NZF99" s="31"/>
      <c r="NZG99" s="31"/>
      <c r="NZH99" s="31"/>
      <c r="NZI99" s="31"/>
      <c r="NZJ99" s="31"/>
      <c r="NZK99" s="31"/>
      <c r="NZL99" s="31"/>
      <c r="NZM99" s="31"/>
      <c r="NZN99" s="31"/>
      <c r="NZO99" s="31"/>
      <c r="NZP99" s="31"/>
      <c r="NZQ99" s="31"/>
      <c r="NZR99" s="31"/>
      <c r="NZS99" s="31"/>
      <c r="NZT99" s="31"/>
      <c r="NZU99" s="31"/>
      <c r="NZV99" s="31"/>
      <c r="NZW99" s="31"/>
      <c r="NZX99" s="31"/>
      <c r="NZY99" s="31"/>
      <c r="NZZ99" s="31"/>
      <c r="OAA99" s="31"/>
      <c r="OAB99" s="31"/>
      <c r="OAC99" s="31"/>
      <c r="OAD99" s="31"/>
      <c r="OAE99" s="31"/>
      <c r="OAF99" s="31"/>
      <c r="OAG99" s="31"/>
      <c r="OAH99" s="31"/>
      <c r="OAI99" s="31"/>
      <c r="OAJ99" s="31"/>
      <c r="OAK99" s="31"/>
      <c r="OAL99" s="31"/>
      <c r="OAM99" s="31"/>
      <c r="OAN99" s="31"/>
      <c r="OAO99" s="31"/>
      <c r="OAP99" s="31"/>
      <c r="OAQ99" s="31"/>
      <c r="OAR99" s="31"/>
      <c r="OAS99" s="31"/>
      <c r="OAT99" s="31"/>
      <c r="OAU99" s="31"/>
      <c r="OAV99" s="31"/>
      <c r="OAW99" s="31"/>
      <c r="OAX99" s="31"/>
      <c r="OAY99" s="31"/>
      <c r="OAZ99" s="31"/>
      <c r="OBA99" s="31"/>
      <c r="OBB99" s="31"/>
      <c r="OBC99" s="31"/>
      <c r="OBD99" s="31"/>
      <c r="OBE99" s="31"/>
      <c r="OBF99" s="31"/>
      <c r="OBG99" s="31"/>
      <c r="OBH99" s="31"/>
      <c r="OBI99" s="31"/>
      <c r="OBJ99" s="31"/>
      <c r="OBK99" s="31"/>
      <c r="OBL99" s="31"/>
      <c r="OBM99" s="31"/>
      <c r="OBN99" s="31"/>
      <c r="OBO99" s="31"/>
      <c r="OBP99" s="31"/>
      <c r="OBQ99" s="31"/>
      <c r="OBR99" s="31"/>
      <c r="OBS99" s="31"/>
      <c r="OBT99" s="31"/>
      <c r="OBU99" s="31"/>
      <c r="OBV99" s="31"/>
      <c r="OBW99" s="31"/>
      <c r="OBX99" s="31"/>
      <c r="OBY99" s="31"/>
      <c r="OBZ99" s="31"/>
      <c r="OCA99" s="31"/>
      <c r="OCB99" s="31"/>
      <c r="OCC99" s="31"/>
      <c r="OCD99" s="31"/>
      <c r="OCE99" s="31"/>
      <c r="OCF99" s="31"/>
      <c r="OCG99" s="31"/>
      <c r="OCH99" s="31"/>
      <c r="OCI99" s="31"/>
      <c r="OCJ99" s="31"/>
      <c r="OCK99" s="31"/>
      <c r="OCL99" s="31"/>
      <c r="OCM99" s="31"/>
      <c r="OCN99" s="31"/>
      <c r="OCO99" s="31"/>
      <c r="OCP99" s="31"/>
      <c r="OCQ99" s="31"/>
      <c r="OCR99" s="31"/>
      <c r="OCS99" s="31"/>
      <c r="OCT99" s="31"/>
      <c r="OCU99" s="31"/>
      <c r="OCV99" s="31"/>
      <c r="OCW99" s="31"/>
      <c r="OCX99" s="31"/>
      <c r="OCY99" s="31"/>
      <c r="OCZ99" s="31"/>
      <c r="ODA99" s="31"/>
      <c r="ODB99" s="31"/>
      <c r="ODC99" s="31"/>
      <c r="ODD99" s="31"/>
      <c r="ODE99" s="31"/>
      <c r="ODF99" s="31"/>
      <c r="ODG99" s="31"/>
      <c r="ODH99" s="31"/>
      <c r="ODI99" s="31"/>
      <c r="ODJ99" s="31"/>
      <c r="ODK99" s="31"/>
      <c r="ODL99" s="31"/>
      <c r="ODM99" s="31"/>
      <c r="ODN99" s="31"/>
      <c r="ODO99" s="31"/>
      <c r="ODP99" s="31"/>
      <c r="ODQ99" s="31"/>
      <c r="ODR99" s="31"/>
      <c r="ODS99" s="31"/>
      <c r="ODT99" s="31"/>
      <c r="ODU99" s="31"/>
      <c r="ODV99" s="31"/>
      <c r="ODW99" s="31"/>
      <c r="ODX99" s="31"/>
      <c r="ODY99" s="31"/>
      <c r="ODZ99" s="31"/>
      <c r="OEA99" s="31"/>
      <c r="OEB99" s="31"/>
      <c r="OEC99" s="31"/>
      <c r="OED99" s="31"/>
      <c r="OEE99" s="31"/>
      <c r="OEF99" s="31"/>
      <c r="OEG99" s="31"/>
      <c r="OEH99" s="31"/>
      <c r="OEI99" s="31"/>
      <c r="OEJ99" s="31"/>
      <c r="OEK99" s="31"/>
      <c r="OEL99" s="31"/>
      <c r="OEM99" s="31"/>
      <c r="OEN99" s="31"/>
      <c r="OEO99" s="31"/>
      <c r="OEP99" s="31"/>
      <c r="OEQ99" s="31"/>
      <c r="OER99" s="31"/>
      <c r="OES99" s="31"/>
      <c r="OET99" s="31"/>
      <c r="OEU99" s="31"/>
      <c r="OEV99" s="31"/>
      <c r="OEW99" s="31"/>
      <c r="OEX99" s="31"/>
      <c r="OEY99" s="31"/>
      <c r="OEZ99" s="31"/>
      <c r="OFA99" s="31"/>
      <c r="OFB99" s="31"/>
      <c r="OFC99" s="31"/>
      <c r="OFD99" s="31"/>
      <c r="OFE99" s="31"/>
      <c r="OFF99" s="31"/>
      <c r="OFG99" s="31"/>
      <c r="OFH99" s="31"/>
      <c r="OFI99" s="31"/>
      <c r="OFJ99" s="31"/>
      <c r="OFK99" s="31"/>
      <c r="OFL99" s="31"/>
      <c r="OFM99" s="31"/>
      <c r="OFN99" s="31"/>
      <c r="OFO99" s="31"/>
      <c r="OFP99" s="31"/>
      <c r="OFQ99" s="31"/>
      <c r="OFR99" s="31"/>
      <c r="OFS99" s="31"/>
      <c r="OFT99" s="31"/>
      <c r="OFU99" s="31"/>
      <c r="OFV99" s="31"/>
      <c r="OFW99" s="31"/>
      <c r="OFX99" s="31"/>
      <c r="OFY99" s="31"/>
      <c r="OFZ99" s="31"/>
      <c r="OGA99" s="31"/>
      <c r="OGB99" s="31"/>
      <c r="OGC99" s="31"/>
      <c r="OGD99" s="31"/>
      <c r="OGE99" s="31"/>
      <c r="OGF99" s="31"/>
      <c r="OGG99" s="31"/>
      <c r="OGH99" s="31"/>
      <c r="OGI99" s="31"/>
      <c r="OGJ99" s="31"/>
      <c r="OGK99" s="31"/>
      <c r="OGL99" s="31"/>
      <c r="OGM99" s="31"/>
      <c r="OGN99" s="31"/>
      <c r="OGO99" s="31"/>
      <c r="OGP99" s="31"/>
      <c r="OGQ99" s="31"/>
      <c r="OGR99" s="31"/>
      <c r="OGS99" s="31"/>
      <c r="OGT99" s="31"/>
      <c r="OGU99" s="31"/>
      <c r="OGV99" s="31"/>
      <c r="OGW99" s="31"/>
      <c r="OGX99" s="31"/>
      <c r="OGY99" s="31"/>
      <c r="OGZ99" s="31"/>
      <c r="OHA99" s="31"/>
      <c r="OHB99" s="31"/>
      <c r="OHC99" s="31"/>
      <c r="OHD99" s="31"/>
      <c r="OHE99" s="31"/>
      <c r="OHF99" s="31"/>
      <c r="OHG99" s="31"/>
      <c r="OHH99" s="31"/>
      <c r="OHI99" s="31"/>
      <c r="OHJ99" s="31"/>
      <c r="OHK99" s="31"/>
      <c r="OHL99" s="31"/>
      <c r="OHM99" s="31"/>
      <c r="OHN99" s="31"/>
      <c r="OHO99" s="31"/>
      <c r="OHP99" s="31"/>
      <c r="OHQ99" s="31"/>
      <c r="OHR99" s="31"/>
      <c r="OHS99" s="31"/>
      <c r="OHT99" s="31"/>
      <c r="OHU99" s="31"/>
      <c r="OHV99" s="31"/>
      <c r="OHW99" s="31"/>
      <c r="OHX99" s="31"/>
      <c r="OHY99" s="31"/>
      <c r="OHZ99" s="31"/>
      <c r="OIA99" s="31"/>
      <c r="OIB99" s="31"/>
      <c r="OIC99" s="31"/>
      <c r="OID99" s="31"/>
      <c r="OIE99" s="31"/>
      <c r="OIF99" s="31"/>
      <c r="OIG99" s="31"/>
      <c r="OIH99" s="31"/>
      <c r="OII99" s="31"/>
      <c r="OIJ99" s="31"/>
      <c r="OIK99" s="31"/>
      <c r="OIL99" s="31"/>
      <c r="OIM99" s="31"/>
      <c r="OIN99" s="31"/>
      <c r="OIO99" s="31"/>
      <c r="OIP99" s="31"/>
      <c r="OIQ99" s="31"/>
      <c r="OIR99" s="31"/>
      <c r="OIS99" s="31"/>
      <c r="OIT99" s="31"/>
      <c r="OIU99" s="31"/>
      <c r="OIV99" s="31"/>
      <c r="OIW99" s="31"/>
      <c r="OIX99" s="31"/>
      <c r="OIY99" s="31"/>
      <c r="OIZ99" s="31"/>
      <c r="OJA99" s="31"/>
      <c r="OJB99" s="31"/>
      <c r="OJC99" s="31"/>
      <c r="OJD99" s="31"/>
      <c r="OJE99" s="31"/>
      <c r="OJF99" s="31"/>
      <c r="OJG99" s="31"/>
      <c r="OJH99" s="31"/>
      <c r="OJI99" s="31"/>
      <c r="OJJ99" s="31"/>
      <c r="OJK99" s="31"/>
      <c r="OJL99" s="31"/>
      <c r="OJM99" s="31"/>
      <c r="OJN99" s="31"/>
      <c r="OJO99" s="31"/>
      <c r="OJP99" s="31"/>
      <c r="OJQ99" s="31"/>
      <c r="OJR99" s="31"/>
      <c r="OJS99" s="31"/>
      <c r="OJT99" s="31"/>
      <c r="OJU99" s="31"/>
      <c r="OJV99" s="31"/>
      <c r="OJW99" s="31"/>
      <c r="OJX99" s="31"/>
      <c r="OJY99" s="31"/>
      <c r="OJZ99" s="31"/>
      <c r="OKA99" s="31"/>
      <c r="OKB99" s="31"/>
      <c r="OKC99" s="31"/>
      <c r="OKD99" s="31"/>
      <c r="OKE99" s="31"/>
      <c r="OKF99" s="31"/>
      <c r="OKG99" s="31"/>
      <c r="OKH99" s="31"/>
      <c r="OKI99" s="31"/>
      <c r="OKJ99" s="31"/>
      <c r="OKK99" s="31"/>
      <c r="OKL99" s="31"/>
      <c r="OKM99" s="31"/>
      <c r="OKN99" s="31"/>
      <c r="OKO99" s="31"/>
      <c r="OKP99" s="31"/>
      <c r="OKQ99" s="31"/>
      <c r="OKR99" s="31"/>
      <c r="OKS99" s="31"/>
      <c r="OKT99" s="31"/>
      <c r="OKU99" s="31"/>
      <c r="OKV99" s="31"/>
      <c r="OKW99" s="31"/>
      <c r="OKX99" s="31"/>
      <c r="OKY99" s="31"/>
      <c r="OKZ99" s="31"/>
      <c r="OLA99" s="31"/>
      <c r="OLB99" s="31"/>
      <c r="OLC99" s="31"/>
      <c r="OLD99" s="31"/>
      <c r="OLE99" s="31"/>
      <c r="OLF99" s="31"/>
      <c r="OLG99" s="31"/>
      <c r="OLH99" s="31"/>
      <c r="OLI99" s="31"/>
      <c r="OLJ99" s="31"/>
      <c r="OLK99" s="31"/>
      <c r="OLL99" s="31"/>
      <c r="OLM99" s="31"/>
      <c r="OLN99" s="31"/>
      <c r="OLO99" s="31"/>
      <c r="OLP99" s="31"/>
      <c r="OLQ99" s="31"/>
      <c r="OLR99" s="31"/>
      <c r="OLS99" s="31"/>
      <c r="OLT99" s="31"/>
      <c r="OLU99" s="31"/>
      <c r="OLV99" s="31"/>
      <c r="OLW99" s="31"/>
      <c r="OLX99" s="31"/>
      <c r="OLY99" s="31"/>
      <c r="OLZ99" s="31"/>
      <c r="OMA99" s="31"/>
      <c r="OMB99" s="31"/>
      <c r="OMC99" s="31"/>
      <c r="OMD99" s="31"/>
      <c r="OME99" s="31"/>
      <c r="OMF99" s="31"/>
      <c r="OMG99" s="31"/>
      <c r="OMH99" s="31"/>
      <c r="OMI99" s="31"/>
      <c r="OMJ99" s="31"/>
      <c r="OMK99" s="31"/>
      <c r="OML99" s="31"/>
      <c r="OMM99" s="31"/>
      <c r="OMN99" s="31"/>
      <c r="OMO99" s="31"/>
      <c r="OMP99" s="31"/>
      <c r="OMQ99" s="31"/>
      <c r="OMR99" s="31"/>
      <c r="OMS99" s="31"/>
      <c r="OMT99" s="31"/>
      <c r="OMU99" s="31"/>
      <c r="OMV99" s="31"/>
      <c r="OMW99" s="31"/>
      <c r="OMX99" s="31"/>
      <c r="OMY99" s="31"/>
      <c r="OMZ99" s="31"/>
      <c r="ONA99" s="31"/>
      <c r="ONB99" s="31"/>
      <c r="ONC99" s="31"/>
      <c r="OND99" s="31"/>
      <c r="ONE99" s="31"/>
      <c r="ONF99" s="31"/>
      <c r="ONG99" s="31"/>
      <c r="ONH99" s="31"/>
      <c r="ONI99" s="31"/>
      <c r="ONJ99" s="31"/>
      <c r="ONK99" s="31"/>
      <c r="ONL99" s="31"/>
      <c r="ONM99" s="31"/>
      <c r="ONN99" s="31"/>
      <c r="ONO99" s="31"/>
      <c r="ONP99" s="31"/>
      <c r="ONQ99" s="31"/>
      <c r="ONR99" s="31"/>
      <c r="ONS99" s="31"/>
      <c r="ONT99" s="31"/>
      <c r="ONU99" s="31"/>
      <c r="ONV99" s="31"/>
      <c r="ONW99" s="31"/>
      <c r="ONX99" s="31"/>
      <c r="ONY99" s="31"/>
      <c r="ONZ99" s="31"/>
      <c r="OOA99" s="31"/>
      <c r="OOB99" s="31"/>
      <c r="OOC99" s="31"/>
      <c r="OOD99" s="31"/>
      <c r="OOE99" s="31"/>
      <c r="OOF99" s="31"/>
      <c r="OOG99" s="31"/>
      <c r="OOH99" s="31"/>
      <c r="OOI99" s="31"/>
      <c r="OOJ99" s="31"/>
      <c r="OOK99" s="31"/>
      <c r="OOL99" s="31"/>
      <c r="OOM99" s="31"/>
      <c r="OON99" s="31"/>
      <c r="OOO99" s="31"/>
      <c r="OOP99" s="31"/>
      <c r="OOQ99" s="31"/>
      <c r="OOR99" s="31"/>
      <c r="OOS99" s="31"/>
      <c r="OOT99" s="31"/>
      <c r="OOU99" s="31"/>
      <c r="OOV99" s="31"/>
      <c r="OOW99" s="31"/>
      <c r="OOX99" s="31"/>
      <c r="OOY99" s="31"/>
      <c r="OOZ99" s="31"/>
      <c r="OPA99" s="31"/>
      <c r="OPB99" s="31"/>
      <c r="OPC99" s="31"/>
      <c r="OPD99" s="31"/>
      <c r="OPE99" s="31"/>
      <c r="OPF99" s="31"/>
      <c r="OPG99" s="31"/>
      <c r="OPH99" s="31"/>
      <c r="OPI99" s="31"/>
      <c r="OPJ99" s="31"/>
      <c r="OPK99" s="31"/>
      <c r="OPL99" s="31"/>
      <c r="OPM99" s="31"/>
      <c r="OPN99" s="31"/>
      <c r="OPO99" s="31"/>
      <c r="OPP99" s="31"/>
      <c r="OPQ99" s="31"/>
      <c r="OPR99" s="31"/>
      <c r="OPS99" s="31"/>
      <c r="OPT99" s="31"/>
      <c r="OPU99" s="31"/>
      <c r="OPV99" s="31"/>
      <c r="OPW99" s="31"/>
      <c r="OPX99" s="31"/>
      <c r="OPY99" s="31"/>
      <c r="OPZ99" s="31"/>
      <c r="OQA99" s="31"/>
      <c r="OQB99" s="31"/>
      <c r="OQC99" s="31"/>
      <c r="OQD99" s="31"/>
      <c r="OQE99" s="31"/>
      <c r="OQF99" s="31"/>
      <c r="OQG99" s="31"/>
      <c r="OQH99" s="31"/>
      <c r="OQI99" s="31"/>
      <c r="OQJ99" s="31"/>
      <c r="OQK99" s="31"/>
      <c r="OQL99" s="31"/>
      <c r="OQM99" s="31"/>
      <c r="OQN99" s="31"/>
      <c r="OQO99" s="31"/>
      <c r="OQP99" s="31"/>
      <c r="OQQ99" s="31"/>
      <c r="OQR99" s="31"/>
      <c r="OQS99" s="31"/>
      <c r="OQT99" s="31"/>
      <c r="OQU99" s="31"/>
      <c r="OQV99" s="31"/>
      <c r="OQW99" s="31"/>
      <c r="OQX99" s="31"/>
      <c r="OQY99" s="31"/>
      <c r="OQZ99" s="31"/>
      <c r="ORA99" s="31"/>
      <c r="ORB99" s="31"/>
      <c r="ORC99" s="31"/>
      <c r="ORD99" s="31"/>
      <c r="ORE99" s="31"/>
      <c r="ORF99" s="31"/>
      <c r="ORG99" s="31"/>
      <c r="ORH99" s="31"/>
      <c r="ORI99" s="31"/>
      <c r="ORJ99" s="31"/>
      <c r="ORK99" s="31"/>
      <c r="ORL99" s="31"/>
      <c r="ORM99" s="31"/>
      <c r="ORN99" s="31"/>
      <c r="ORO99" s="31"/>
      <c r="ORP99" s="31"/>
      <c r="ORQ99" s="31"/>
      <c r="ORR99" s="31"/>
      <c r="ORS99" s="31"/>
      <c r="ORT99" s="31"/>
      <c r="ORU99" s="31"/>
      <c r="ORV99" s="31"/>
      <c r="ORW99" s="31"/>
      <c r="ORX99" s="31"/>
      <c r="ORY99" s="31"/>
      <c r="ORZ99" s="31"/>
      <c r="OSA99" s="31"/>
      <c r="OSB99" s="31"/>
      <c r="OSC99" s="31"/>
      <c r="OSD99" s="31"/>
      <c r="OSE99" s="31"/>
      <c r="OSF99" s="31"/>
      <c r="OSG99" s="31"/>
      <c r="OSH99" s="31"/>
      <c r="OSI99" s="31"/>
      <c r="OSJ99" s="31"/>
      <c r="OSK99" s="31"/>
      <c r="OSL99" s="31"/>
      <c r="OSM99" s="31"/>
      <c r="OSN99" s="31"/>
      <c r="OSO99" s="31"/>
      <c r="OSP99" s="31"/>
      <c r="OSQ99" s="31"/>
      <c r="OSR99" s="31"/>
      <c r="OSS99" s="31"/>
      <c r="OST99" s="31"/>
      <c r="OSU99" s="31"/>
      <c r="OSV99" s="31"/>
      <c r="OSW99" s="31"/>
      <c r="OSX99" s="31"/>
      <c r="OSY99" s="31"/>
      <c r="OSZ99" s="31"/>
      <c r="OTA99" s="31"/>
      <c r="OTB99" s="31"/>
      <c r="OTC99" s="31"/>
      <c r="OTD99" s="31"/>
      <c r="OTE99" s="31"/>
      <c r="OTF99" s="31"/>
      <c r="OTG99" s="31"/>
      <c r="OTH99" s="31"/>
      <c r="OTI99" s="31"/>
      <c r="OTJ99" s="31"/>
      <c r="OTK99" s="31"/>
      <c r="OTL99" s="31"/>
      <c r="OTM99" s="31"/>
      <c r="OTN99" s="31"/>
      <c r="OTO99" s="31"/>
      <c r="OTP99" s="31"/>
      <c r="OTQ99" s="31"/>
      <c r="OTR99" s="31"/>
      <c r="OTS99" s="31"/>
      <c r="OTT99" s="31"/>
      <c r="OTU99" s="31"/>
      <c r="OTV99" s="31"/>
      <c r="OTW99" s="31"/>
      <c r="OTX99" s="31"/>
      <c r="OTY99" s="31"/>
      <c r="OTZ99" s="31"/>
      <c r="OUA99" s="31"/>
      <c r="OUB99" s="31"/>
      <c r="OUC99" s="31"/>
      <c r="OUD99" s="31"/>
      <c r="OUE99" s="31"/>
      <c r="OUF99" s="31"/>
      <c r="OUG99" s="31"/>
      <c r="OUH99" s="31"/>
      <c r="OUI99" s="31"/>
      <c r="OUJ99" s="31"/>
      <c r="OUK99" s="31"/>
      <c r="OUL99" s="31"/>
      <c r="OUM99" s="31"/>
      <c r="OUN99" s="31"/>
      <c r="OUO99" s="31"/>
      <c r="OUP99" s="31"/>
      <c r="OUQ99" s="31"/>
      <c r="OUR99" s="31"/>
      <c r="OUS99" s="31"/>
      <c r="OUT99" s="31"/>
      <c r="OUU99" s="31"/>
      <c r="OUV99" s="31"/>
      <c r="OUW99" s="31"/>
      <c r="OUX99" s="31"/>
      <c r="OUY99" s="31"/>
      <c r="OUZ99" s="31"/>
      <c r="OVA99" s="31"/>
      <c r="OVB99" s="31"/>
      <c r="OVC99" s="31"/>
      <c r="OVD99" s="31"/>
      <c r="OVE99" s="31"/>
      <c r="OVF99" s="31"/>
      <c r="OVG99" s="31"/>
      <c r="OVH99" s="31"/>
      <c r="OVI99" s="31"/>
      <c r="OVJ99" s="31"/>
      <c r="OVK99" s="31"/>
      <c r="OVL99" s="31"/>
      <c r="OVM99" s="31"/>
      <c r="OVN99" s="31"/>
      <c r="OVO99" s="31"/>
      <c r="OVP99" s="31"/>
      <c r="OVQ99" s="31"/>
      <c r="OVR99" s="31"/>
      <c r="OVS99" s="31"/>
      <c r="OVT99" s="31"/>
      <c r="OVU99" s="31"/>
      <c r="OVV99" s="31"/>
      <c r="OVW99" s="31"/>
      <c r="OVX99" s="31"/>
      <c r="OVY99" s="31"/>
      <c r="OVZ99" s="31"/>
      <c r="OWA99" s="31"/>
      <c r="OWB99" s="31"/>
      <c r="OWC99" s="31"/>
      <c r="OWD99" s="31"/>
      <c r="OWE99" s="31"/>
      <c r="OWF99" s="31"/>
      <c r="OWG99" s="31"/>
      <c r="OWH99" s="31"/>
      <c r="OWI99" s="31"/>
      <c r="OWJ99" s="31"/>
      <c r="OWK99" s="31"/>
      <c r="OWL99" s="31"/>
      <c r="OWM99" s="31"/>
      <c r="OWN99" s="31"/>
      <c r="OWO99" s="31"/>
      <c r="OWP99" s="31"/>
      <c r="OWQ99" s="31"/>
      <c r="OWR99" s="31"/>
      <c r="OWS99" s="31"/>
      <c r="OWT99" s="31"/>
      <c r="OWU99" s="31"/>
      <c r="OWV99" s="31"/>
      <c r="OWW99" s="31"/>
      <c r="OWX99" s="31"/>
      <c r="OWY99" s="31"/>
      <c r="OWZ99" s="31"/>
      <c r="OXA99" s="31"/>
      <c r="OXB99" s="31"/>
      <c r="OXC99" s="31"/>
      <c r="OXD99" s="31"/>
      <c r="OXE99" s="31"/>
      <c r="OXF99" s="31"/>
      <c r="OXG99" s="31"/>
      <c r="OXH99" s="31"/>
      <c r="OXI99" s="31"/>
      <c r="OXJ99" s="31"/>
      <c r="OXK99" s="31"/>
      <c r="OXL99" s="31"/>
      <c r="OXM99" s="31"/>
      <c r="OXN99" s="31"/>
      <c r="OXO99" s="31"/>
      <c r="OXP99" s="31"/>
      <c r="OXQ99" s="31"/>
      <c r="OXR99" s="31"/>
      <c r="OXS99" s="31"/>
      <c r="OXT99" s="31"/>
      <c r="OXU99" s="31"/>
      <c r="OXV99" s="31"/>
      <c r="OXW99" s="31"/>
      <c r="OXX99" s="31"/>
      <c r="OXY99" s="31"/>
      <c r="OXZ99" s="31"/>
      <c r="OYA99" s="31"/>
      <c r="OYB99" s="31"/>
      <c r="OYC99" s="31"/>
      <c r="OYD99" s="31"/>
      <c r="OYE99" s="31"/>
      <c r="OYF99" s="31"/>
      <c r="OYG99" s="31"/>
      <c r="OYH99" s="31"/>
      <c r="OYI99" s="31"/>
      <c r="OYJ99" s="31"/>
      <c r="OYK99" s="31"/>
      <c r="OYL99" s="31"/>
      <c r="OYM99" s="31"/>
      <c r="OYN99" s="31"/>
      <c r="OYO99" s="31"/>
      <c r="OYP99" s="31"/>
      <c r="OYQ99" s="31"/>
      <c r="OYR99" s="31"/>
      <c r="OYS99" s="31"/>
      <c r="OYT99" s="31"/>
      <c r="OYU99" s="31"/>
      <c r="OYV99" s="31"/>
      <c r="OYW99" s="31"/>
      <c r="OYX99" s="31"/>
      <c r="OYY99" s="31"/>
      <c r="OYZ99" s="31"/>
      <c r="OZA99" s="31"/>
      <c r="OZB99" s="31"/>
      <c r="OZC99" s="31"/>
      <c r="OZD99" s="31"/>
      <c r="OZE99" s="31"/>
      <c r="OZF99" s="31"/>
      <c r="OZG99" s="31"/>
      <c r="OZH99" s="31"/>
      <c r="OZI99" s="31"/>
      <c r="OZJ99" s="31"/>
      <c r="OZK99" s="31"/>
      <c r="OZL99" s="31"/>
      <c r="OZM99" s="31"/>
      <c r="OZN99" s="31"/>
      <c r="OZO99" s="31"/>
      <c r="OZP99" s="31"/>
      <c r="OZQ99" s="31"/>
      <c r="OZR99" s="31"/>
      <c r="OZS99" s="31"/>
      <c r="OZT99" s="31"/>
      <c r="OZU99" s="31"/>
      <c r="OZV99" s="31"/>
      <c r="OZW99" s="31"/>
      <c r="OZX99" s="31"/>
      <c r="OZY99" s="31"/>
      <c r="OZZ99" s="31"/>
      <c r="PAA99" s="31"/>
      <c r="PAB99" s="31"/>
      <c r="PAC99" s="31"/>
      <c r="PAD99" s="31"/>
      <c r="PAE99" s="31"/>
      <c r="PAF99" s="31"/>
      <c r="PAG99" s="31"/>
      <c r="PAH99" s="31"/>
      <c r="PAI99" s="31"/>
      <c r="PAJ99" s="31"/>
      <c r="PAK99" s="31"/>
      <c r="PAL99" s="31"/>
      <c r="PAM99" s="31"/>
      <c r="PAN99" s="31"/>
      <c r="PAO99" s="31"/>
      <c r="PAP99" s="31"/>
      <c r="PAQ99" s="31"/>
      <c r="PAR99" s="31"/>
      <c r="PAS99" s="31"/>
      <c r="PAT99" s="31"/>
      <c r="PAU99" s="31"/>
      <c r="PAV99" s="31"/>
      <c r="PAW99" s="31"/>
      <c r="PAX99" s="31"/>
      <c r="PAY99" s="31"/>
      <c r="PAZ99" s="31"/>
      <c r="PBA99" s="31"/>
      <c r="PBB99" s="31"/>
      <c r="PBC99" s="31"/>
      <c r="PBD99" s="31"/>
      <c r="PBE99" s="31"/>
      <c r="PBF99" s="31"/>
      <c r="PBG99" s="31"/>
      <c r="PBH99" s="31"/>
      <c r="PBI99" s="31"/>
      <c r="PBJ99" s="31"/>
      <c r="PBK99" s="31"/>
      <c r="PBL99" s="31"/>
      <c r="PBM99" s="31"/>
      <c r="PBN99" s="31"/>
      <c r="PBO99" s="31"/>
      <c r="PBP99" s="31"/>
      <c r="PBQ99" s="31"/>
      <c r="PBR99" s="31"/>
      <c r="PBS99" s="31"/>
      <c r="PBT99" s="31"/>
      <c r="PBU99" s="31"/>
      <c r="PBV99" s="31"/>
      <c r="PBW99" s="31"/>
      <c r="PBX99" s="31"/>
      <c r="PBY99" s="31"/>
      <c r="PBZ99" s="31"/>
      <c r="PCA99" s="31"/>
      <c r="PCB99" s="31"/>
      <c r="PCC99" s="31"/>
      <c r="PCD99" s="31"/>
      <c r="PCE99" s="31"/>
      <c r="PCF99" s="31"/>
      <c r="PCG99" s="31"/>
      <c r="PCH99" s="31"/>
      <c r="PCI99" s="31"/>
      <c r="PCJ99" s="31"/>
      <c r="PCK99" s="31"/>
      <c r="PCL99" s="31"/>
      <c r="PCM99" s="31"/>
      <c r="PCN99" s="31"/>
      <c r="PCO99" s="31"/>
      <c r="PCP99" s="31"/>
      <c r="PCQ99" s="31"/>
      <c r="PCR99" s="31"/>
      <c r="PCS99" s="31"/>
      <c r="PCT99" s="31"/>
      <c r="PCU99" s="31"/>
      <c r="PCV99" s="31"/>
      <c r="PCW99" s="31"/>
      <c r="PCX99" s="31"/>
      <c r="PCY99" s="31"/>
      <c r="PCZ99" s="31"/>
      <c r="PDA99" s="31"/>
      <c r="PDB99" s="31"/>
      <c r="PDC99" s="31"/>
      <c r="PDD99" s="31"/>
      <c r="PDE99" s="31"/>
      <c r="PDF99" s="31"/>
      <c r="PDG99" s="31"/>
      <c r="PDH99" s="31"/>
      <c r="PDI99" s="31"/>
      <c r="PDJ99" s="31"/>
      <c r="PDK99" s="31"/>
      <c r="PDL99" s="31"/>
      <c r="PDM99" s="31"/>
      <c r="PDN99" s="31"/>
      <c r="PDO99" s="31"/>
      <c r="PDP99" s="31"/>
      <c r="PDQ99" s="31"/>
      <c r="PDR99" s="31"/>
      <c r="PDS99" s="31"/>
      <c r="PDT99" s="31"/>
      <c r="PDU99" s="31"/>
      <c r="PDV99" s="31"/>
      <c r="PDW99" s="31"/>
      <c r="PDX99" s="31"/>
      <c r="PDY99" s="31"/>
      <c r="PDZ99" s="31"/>
      <c r="PEA99" s="31"/>
      <c r="PEB99" s="31"/>
      <c r="PEC99" s="31"/>
      <c r="PED99" s="31"/>
      <c r="PEE99" s="31"/>
      <c r="PEF99" s="31"/>
      <c r="PEG99" s="31"/>
      <c r="PEH99" s="31"/>
      <c r="PEI99" s="31"/>
      <c r="PEJ99" s="31"/>
      <c r="PEK99" s="31"/>
      <c r="PEL99" s="31"/>
      <c r="PEM99" s="31"/>
      <c r="PEN99" s="31"/>
      <c r="PEO99" s="31"/>
      <c r="PEP99" s="31"/>
      <c r="PEQ99" s="31"/>
      <c r="PER99" s="31"/>
      <c r="PES99" s="31"/>
      <c r="PET99" s="31"/>
      <c r="PEU99" s="31"/>
      <c r="PEV99" s="31"/>
      <c r="PEW99" s="31"/>
      <c r="PEX99" s="31"/>
      <c r="PEY99" s="31"/>
      <c r="PEZ99" s="31"/>
      <c r="PFA99" s="31"/>
      <c r="PFB99" s="31"/>
      <c r="PFC99" s="31"/>
      <c r="PFD99" s="31"/>
      <c r="PFE99" s="31"/>
      <c r="PFF99" s="31"/>
      <c r="PFG99" s="31"/>
      <c r="PFH99" s="31"/>
      <c r="PFI99" s="31"/>
      <c r="PFJ99" s="31"/>
      <c r="PFK99" s="31"/>
      <c r="PFL99" s="31"/>
      <c r="PFM99" s="31"/>
      <c r="PFN99" s="31"/>
      <c r="PFO99" s="31"/>
      <c r="PFP99" s="31"/>
      <c r="PFQ99" s="31"/>
      <c r="PFR99" s="31"/>
      <c r="PFS99" s="31"/>
      <c r="PFT99" s="31"/>
      <c r="PFU99" s="31"/>
      <c r="PFV99" s="31"/>
      <c r="PFW99" s="31"/>
      <c r="PFX99" s="31"/>
      <c r="PFY99" s="31"/>
      <c r="PFZ99" s="31"/>
      <c r="PGA99" s="31"/>
      <c r="PGB99" s="31"/>
      <c r="PGC99" s="31"/>
      <c r="PGD99" s="31"/>
      <c r="PGE99" s="31"/>
      <c r="PGF99" s="31"/>
      <c r="PGG99" s="31"/>
      <c r="PGH99" s="31"/>
      <c r="PGI99" s="31"/>
      <c r="PGJ99" s="31"/>
      <c r="PGK99" s="31"/>
      <c r="PGL99" s="31"/>
      <c r="PGM99" s="31"/>
      <c r="PGN99" s="31"/>
      <c r="PGO99" s="31"/>
      <c r="PGP99" s="31"/>
      <c r="PGQ99" s="31"/>
      <c r="PGR99" s="31"/>
      <c r="PGS99" s="31"/>
      <c r="PGT99" s="31"/>
      <c r="PGU99" s="31"/>
      <c r="PGV99" s="31"/>
      <c r="PGW99" s="31"/>
      <c r="PGX99" s="31"/>
      <c r="PGY99" s="31"/>
      <c r="PGZ99" s="31"/>
      <c r="PHA99" s="31"/>
      <c r="PHB99" s="31"/>
      <c r="PHC99" s="31"/>
      <c r="PHD99" s="31"/>
      <c r="PHE99" s="31"/>
      <c r="PHF99" s="31"/>
      <c r="PHG99" s="31"/>
      <c r="PHH99" s="31"/>
      <c r="PHI99" s="31"/>
      <c r="PHJ99" s="31"/>
      <c r="PHK99" s="31"/>
      <c r="PHL99" s="31"/>
      <c r="PHM99" s="31"/>
      <c r="PHN99" s="31"/>
      <c r="PHO99" s="31"/>
      <c r="PHP99" s="31"/>
      <c r="PHQ99" s="31"/>
      <c r="PHR99" s="31"/>
      <c r="PHS99" s="31"/>
      <c r="PHT99" s="31"/>
      <c r="PHU99" s="31"/>
      <c r="PHV99" s="31"/>
      <c r="PHW99" s="31"/>
      <c r="PHX99" s="31"/>
      <c r="PHY99" s="31"/>
      <c r="PHZ99" s="31"/>
      <c r="PIA99" s="31"/>
      <c r="PIB99" s="31"/>
      <c r="PIC99" s="31"/>
      <c r="PID99" s="31"/>
      <c r="PIE99" s="31"/>
      <c r="PIF99" s="31"/>
      <c r="PIG99" s="31"/>
      <c r="PIH99" s="31"/>
      <c r="PII99" s="31"/>
      <c r="PIJ99" s="31"/>
      <c r="PIK99" s="31"/>
      <c r="PIL99" s="31"/>
      <c r="PIM99" s="31"/>
      <c r="PIN99" s="31"/>
      <c r="PIO99" s="31"/>
      <c r="PIP99" s="31"/>
      <c r="PIQ99" s="31"/>
      <c r="PIR99" s="31"/>
      <c r="PIS99" s="31"/>
      <c r="PIT99" s="31"/>
      <c r="PIU99" s="31"/>
      <c r="PIV99" s="31"/>
      <c r="PIW99" s="31"/>
      <c r="PIX99" s="31"/>
      <c r="PIY99" s="31"/>
      <c r="PIZ99" s="31"/>
      <c r="PJA99" s="31"/>
      <c r="PJB99" s="31"/>
      <c r="PJC99" s="31"/>
      <c r="PJD99" s="31"/>
      <c r="PJE99" s="31"/>
      <c r="PJF99" s="31"/>
      <c r="PJG99" s="31"/>
      <c r="PJH99" s="31"/>
      <c r="PJI99" s="31"/>
      <c r="PJJ99" s="31"/>
      <c r="PJK99" s="31"/>
      <c r="PJL99" s="31"/>
      <c r="PJM99" s="31"/>
      <c r="PJN99" s="31"/>
      <c r="PJO99" s="31"/>
      <c r="PJP99" s="31"/>
      <c r="PJQ99" s="31"/>
      <c r="PJR99" s="31"/>
      <c r="PJS99" s="31"/>
      <c r="PJT99" s="31"/>
      <c r="PJU99" s="31"/>
      <c r="PJV99" s="31"/>
      <c r="PJW99" s="31"/>
      <c r="PJX99" s="31"/>
      <c r="PJY99" s="31"/>
      <c r="PJZ99" s="31"/>
      <c r="PKA99" s="31"/>
      <c r="PKB99" s="31"/>
      <c r="PKC99" s="31"/>
      <c r="PKD99" s="31"/>
      <c r="PKE99" s="31"/>
      <c r="PKF99" s="31"/>
      <c r="PKG99" s="31"/>
      <c r="PKH99" s="31"/>
      <c r="PKI99" s="31"/>
      <c r="PKJ99" s="31"/>
      <c r="PKK99" s="31"/>
      <c r="PKL99" s="31"/>
      <c r="PKM99" s="31"/>
      <c r="PKN99" s="31"/>
      <c r="PKO99" s="31"/>
      <c r="PKP99" s="31"/>
      <c r="PKQ99" s="31"/>
      <c r="PKR99" s="31"/>
      <c r="PKS99" s="31"/>
      <c r="PKT99" s="31"/>
      <c r="PKU99" s="31"/>
      <c r="PKV99" s="31"/>
      <c r="PKW99" s="31"/>
      <c r="PKX99" s="31"/>
      <c r="PKY99" s="31"/>
      <c r="PKZ99" s="31"/>
      <c r="PLA99" s="31"/>
      <c r="PLB99" s="31"/>
      <c r="PLC99" s="31"/>
      <c r="PLD99" s="31"/>
      <c r="PLE99" s="31"/>
      <c r="PLF99" s="31"/>
      <c r="PLG99" s="31"/>
      <c r="PLH99" s="31"/>
      <c r="PLI99" s="31"/>
      <c r="PLJ99" s="31"/>
      <c r="PLK99" s="31"/>
      <c r="PLL99" s="31"/>
      <c r="PLM99" s="31"/>
      <c r="PLN99" s="31"/>
      <c r="PLO99" s="31"/>
      <c r="PLP99" s="31"/>
      <c r="PLQ99" s="31"/>
      <c r="PLR99" s="31"/>
      <c r="PLS99" s="31"/>
      <c r="PLT99" s="31"/>
      <c r="PLU99" s="31"/>
      <c r="PLV99" s="31"/>
      <c r="PLW99" s="31"/>
      <c r="PLX99" s="31"/>
      <c r="PLY99" s="31"/>
      <c r="PLZ99" s="31"/>
      <c r="PMA99" s="31"/>
      <c r="PMB99" s="31"/>
      <c r="PMC99" s="31"/>
      <c r="PMD99" s="31"/>
      <c r="PME99" s="31"/>
      <c r="PMF99" s="31"/>
      <c r="PMG99" s="31"/>
      <c r="PMH99" s="31"/>
      <c r="PMI99" s="31"/>
      <c r="PMJ99" s="31"/>
      <c r="PMK99" s="31"/>
      <c r="PML99" s="31"/>
      <c r="PMM99" s="31"/>
      <c r="PMN99" s="31"/>
      <c r="PMO99" s="31"/>
      <c r="PMP99" s="31"/>
      <c r="PMQ99" s="31"/>
      <c r="PMR99" s="31"/>
      <c r="PMS99" s="31"/>
      <c r="PMT99" s="31"/>
      <c r="PMU99" s="31"/>
      <c r="PMV99" s="31"/>
      <c r="PMW99" s="31"/>
      <c r="PMX99" s="31"/>
      <c r="PMY99" s="31"/>
      <c r="PMZ99" s="31"/>
      <c r="PNA99" s="31"/>
      <c r="PNB99" s="31"/>
      <c r="PNC99" s="31"/>
      <c r="PND99" s="31"/>
      <c r="PNE99" s="31"/>
      <c r="PNF99" s="31"/>
      <c r="PNG99" s="31"/>
      <c r="PNH99" s="31"/>
      <c r="PNI99" s="31"/>
      <c r="PNJ99" s="31"/>
      <c r="PNK99" s="31"/>
      <c r="PNL99" s="31"/>
      <c r="PNM99" s="31"/>
      <c r="PNN99" s="31"/>
      <c r="PNO99" s="31"/>
      <c r="PNP99" s="31"/>
      <c r="PNQ99" s="31"/>
      <c r="PNR99" s="31"/>
      <c r="PNS99" s="31"/>
      <c r="PNT99" s="31"/>
      <c r="PNU99" s="31"/>
      <c r="PNV99" s="31"/>
      <c r="PNW99" s="31"/>
      <c r="PNX99" s="31"/>
      <c r="PNY99" s="31"/>
      <c r="PNZ99" s="31"/>
      <c r="POA99" s="31"/>
      <c r="POB99" s="31"/>
      <c r="POC99" s="31"/>
      <c r="POD99" s="31"/>
      <c r="POE99" s="31"/>
      <c r="POF99" s="31"/>
      <c r="POG99" s="31"/>
      <c r="POH99" s="31"/>
      <c r="POI99" s="31"/>
      <c r="POJ99" s="31"/>
      <c r="POK99" s="31"/>
      <c r="POL99" s="31"/>
      <c r="POM99" s="31"/>
      <c r="PON99" s="31"/>
      <c r="POO99" s="31"/>
      <c r="POP99" s="31"/>
      <c r="POQ99" s="31"/>
      <c r="POR99" s="31"/>
      <c r="POS99" s="31"/>
      <c r="POT99" s="31"/>
      <c r="POU99" s="31"/>
      <c r="POV99" s="31"/>
      <c r="POW99" s="31"/>
      <c r="POX99" s="31"/>
      <c r="POY99" s="31"/>
      <c r="POZ99" s="31"/>
      <c r="PPA99" s="31"/>
      <c r="PPB99" s="31"/>
      <c r="PPC99" s="31"/>
      <c r="PPD99" s="31"/>
      <c r="PPE99" s="31"/>
      <c r="PPF99" s="31"/>
      <c r="PPG99" s="31"/>
      <c r="PPH99" s="31"/>
      <c r="PPI99" s="31"/>
      <c r="PPJ99" s="31"/>
      <c r="PPK99" s="31"/>
      <c r="PPL99" s="31"/>
      <c r="PPM99" s="31"/>
      <c r="PPN99" s="31"/>
      <c r="PPO99" s="31"/>
      <c r="PPP99" s="31"/>
      <c r="PPQ99" s="31"/>
      <c r="PPR99" s="31"/>
      <c r="PPS99" s="31"/>
      <c r="PPT99" s="31"/>
      <c r="PPU99" s="31"/>
      <c r="PPV99" s="31"/>
      <c r="PPW99" s="31"/>
      <c r="PPX99" s="31"/>
      <c r="PPY99" s="31"/>
      <c r="PPZ99" s="31"/>
      <c r="PQA99" s="31"/>
      <c r="PQB99" s="31"/>
      <c r="PQC99" s="31"/>
      <c r="PQD99" s="31"/>
      <c r="PQE99" s="31"/>
      <c r="PQF99" s="31"/>
      <c r="PQG99" s="31"/>
      <c r="PQH99" s="31"/>
      <c r="PQI99" s="31"/>
      <c r="PQJ99" s="31"/>
      <c r="PQK99" s="31"/>
      <c r="PQL99" s="31"/>
      <c r="PQM99" s="31"/>
      <c r="PQN99" s="31"/>
      <c r="PQO99" s="31"/>
      <c r="PQP99" s="31"/>
      <c r="PQQ99" s="31"/>
      <c r="PQR99" s="31"/>
      <c r="PQS99" s="31"/>
      <c r="PQT99" s="31"/>
      <c r="PQU99" s="31"/>
      <c r="PQV99" s="31"/>
      <c r="PQW99" s="31"/>
      <c r="PQX99" s="31"/>
      <c r="PQY99" s="31"/>
      <c r="PQZ99" s="31"/>
      <c r="PRA99" s="31"/>
      <c r="PRB99" s="31"/>
      <c r="PRC99" s="31"/>
      <c r="PRD99" s="31"/>
      <c r="PRE99" s="31"/>
      <c r="PRF99" s="31"/>
      <c r="PRG99" s="31"/>
      <c r="PRH99" s="31"/>
      <c r="PRI99" s="31"/>
      <c r="PRJ99" s="31"/>
      <c r="PRK99" s="31"/>
      <c r="PRL99" s="31"/>
      <c r="PRM99" s="31"/>
      <c r="PRN99" s="31"/>
      <c r="PRO99" s="31"/>
      <c r="PRP99" s="31"/>
      <c r="PRQ99" s="31"/>
      <c r="PRR99" s="31"/>
      <c r="PRS99" s="31"/>
      <c r="PRT99" s="31"/>
      <c r="PRU99" s="31"/>
      <c r="PRV99" s="31"/>
      <c r="PRW99" s="31"/>
      <c r="PRX99" s="31"/>
      <c r="PRY99" s="31"/>
      <c r="PRZ99" s="31"/>
      <c r="PSA99" s="31"/>
      <c r="PSB99" s="31"/>
      <c r="PSC99" s="31"/>
      <c r="PSD99" s="31"/>
      <c r="PSE99" s="31"/>
      <c r="PSF99" s="31"/>
      <c r="PSG99" s="31"/>
      <c r="PSH99" s="31"/>
      <c r="PSI99" s="31"/>
      <c r="PSJ99" s="31"/>
      <c r="PSK99" s="31"/>
      <c r="PSL99" s="31"/>
      <c r="PSM99" s="31"/>
      <c r="PSN99" s="31"/>
      <c r="PSO99" s="31"/>
      <c r="PSP99" s="31"/>
      <c r="PSQ99" s="31"/>
      <c r="PSR99" s="31"/>
      <c r="PSS99" s="31"/>
      <c r="PST99" s="31"/>
      <c r="PSU99" s="31"/>
      <c r="PSV99" s="31"/>
      <c r="PSW99" s="31"/>
      <c r="PSX99" s="31"/>
      <c r="PSY99" s="31"/>
      <c r="PSZ99" s="31"/>
      <c r="PTA99" s="31"/>
      <c r="PTB99" s="31"/>
      <c r="PTC99" s="31"/>
      <c r="PTD99" s="31"/>
      <c r="PTE99" s="31"/>
      <c r="PTF99" s="31"/>
      <c r="PTG99" s="31"/>
      <c r="PTH99" s="31"/>
      <c r="PTI99" s="31"/>
      <c r="PTJ99" s="31"/>
      <c r="PTK99" s="31"/>
      <c r="PTL99" s="31"/>
      <c r="PTM99" s="31"/>
      <c r="PTN99" s="31"/>
      <c r="PTO99" s="31"/>
      <c r="PTP99" s="31"/>
      <c r="PTQ99" s="31"/>
      <c r="PTR99" s="31"/>
      <c r="PTS99" s="31"/>
      <c r="PTT99" s="31"/>
      <c r="PTU99" s="31"/>
      <c r="PTV99" s="31"/>
      <c r="PTW99" s="31"/>
      <c r="PTX99" s="31"/>
      <c r="PTY99" s="31"/>
      <c r="PTZ99" s="31"/>
      <c r="PUA99" s="31"/>
      <c r="PUB99" s="31"/>
      <c r="PUC99" s="31"/>
      <c r="PUD99" s="31"/>
      <c r="PUE99" s="31"/>
      <c r="PUF99" s="31"/>
      <c r="PUG99" s="31"/>
      <c r="PUH99" s="31"/>
      <c r="PUI99" s="31"/>
      <c r="PUJ99" s="31"/>
      <c r="PUK99" s="31"/>
      <c r="PUL99" s="31"/>
      <c r="PUM99" s="31"/>
      <c r="PUN99" s="31"/>
      <c r="PUO99" s="31"/>
      <c r="PUP99" s="31"/>
      <c r="PUQ99" s="31"/>
      <c r="PUR99" s="31"/>
      <c r="PUS99" s="31"/>
      <c r="PUT99" s="31"/>
      <c r="PUU99" s="31"/>
      <c r="PUV99" s="31"/>
      <c r="PUW99" s="31"/>
      <c r="PUX99" s="31"/>
      <c r="PUY99" s="31"/>
      <c r="PUZ99" s="31"/>
      <c r="PVA99" s="31"/>
      <c r="PVB99" s="31"/>
      <c r="PVC99" s="31"/>
      <c r="PVD99" s="31"/>
      <c r="PVE99" s="31"/>
      <c r="PVF99" s="31"/>
      <c r="PVG99" s="31"/>
      <c r="PVH99" s="31"/>
      <c r="PVI99" s="31"/>
      <c r="PVJ99" s="31"/>
      <c r="PVK99" s="31"/>
      <c r="PVL99" s="31"/>
      <c r="PVM99" s="31"/>
      <c r="PVN99" s="31"/>
      <c r="PVO99" s="31"/>
      <c r="PVP99" s="31"/>
      <c r="PVQ99" s="31"/>
      <c r="PVR99" s="31"/>
      <c r="PVS99" s="31"/>
      <c r="PVT99" s="31"/>
      <c r="PVU99" s="31"/>
      <c r="PVV99" s="31"/>
      <c r="PVW99" s="31"/>
      <c r="PVX99" s="31"/>
      <c r="PVY99" s="31"/>
      <c r="PVZ99" s="31"/>
      <c r="PWA99" s="31"/>
      <c r="PWB99" s="31"/>
      <c r="PWC99" s="31"/>
      <c r="PWD99" s="31"/>
      <c r="PWE99" s="31"/>
      <c r="PWF99" s="31"/>
      <c r="PWG99" s="31"/>
      <c r="PWH99" s="31"/>
      <c r="PWI99" s="31"/>
      <c r="PWJ99" s="31"/>
      <c r="PWK99" s="31"/>
      <c r="PWL99" s="31"/>
      <c r="PWM99" s="31"/>
      <c r="PWN99" s="31"/>
      <c r="PWO99" s="31"/>
      <c r="PWP99" s="31"/>
      <c r="PWQ99" s="31"/>
      <c r="PWR99" s="31"/>
      <c r="PWS99" s="31"/>
      <c r="PWT99" s="31"/>
      <c r="PWU99" s="31"/>
      <c r="PWV99" s="31"/>
      <c r="PWW99" s="31"/>
      <c r="PWX99" s="31"/>
      <c r="PWY99" s="31"/>
      <c r="PWZ99" s="31"/>
      <c r="PXA99" s="31"/>
      <c r="PXB99" s="31"/>
      <c r="PXC99" s="31"/>
      <c r="PXD99" s="31"/>
      <c r="PXE99" s="31"/>
      <c r="PXF99" s="31"/>
      <c r="PXG99" s="31"/>
      <c r="PXH99" s="31"/>
      <c r="PXI99" s="31"/>
      <c r="PXJ99" s="31"/>
      <c r="PXK99" s="31"/>
      <c r="PXL99" s="31"/>
      <c r="PXM99" s="31"/>
      <c r="PXN99" s="31"/>
      <c r="PXO99" s="31"/>
      <c r="PXP99" s="31"/>
      <c r="PXQ99" s="31"/>
      <c r="PXR99" s="31"/>
      <c r="PXS99" s="31"/>
      <c r="PXT99" s="31"/>
      <c r="PXU99" s="31"/>
      <c r="PXV99" s="31"/>
      <c r="PXW99" s="31"/>
      <c r="PXX99" s="31"/>
      <c r="PXY99" s="31"/>
      <c r="PXZ99" s="31"/>
      <c r="PYA99" s="31"/>
      <c r="PYB99" s="31"/>
      <c r="PYC99" s="31"/>
      <c r="PYD99" s="31"/>
      <c r="PYE99" s="31"/>
      <c r="PYF99" s="31"/>
      <c r="PYG99" s="31"/>
      <c r="PYH99" s="31"/>
      <c r="PYI99" s="31"/>
      <c r="PYJ99" s="31"/>
      <c r="PYK99" s="31"/>
      <c r="PYL99" s="31"/>
      <c r="PYM99" s="31"/>
      <c r="PYN99" s="31"/>
      <c r="PYO99" s="31"/>
      <c r="PYP99" s="31"/>
      <c r="PYQ99" s="31"/>
      <c r="PYR99" s="31"/>
      <c r="PYS99" s="31"/>
      <c r="PYT99" s="31"/>
      <c r="PYU99" s="31"/>
      <c r="PYV99" s="31"/>
      <c r="PYW99" s="31"/>
      <c r="PYX99" s="31"/>
      <c r="PYY99" s="31"/>
      <c r="PYZ99" s="31"/>
      <c r="PZA99" s="31"/>
      <c r="PZB99" s="31"/>
      <c r="PZC99" s="31"/>
      <c r="PZD99" s="31"/>
      <c r="PZE99" s="31"/>
      <c r="PZF99" s="31"/>
      <c r="PZG99" s="31"/>
      <c r="PZH99" s="31"/>
      <c r="PZI99" s="31"/>
      <c r="PZJ99" s="31"/>
      <c r="PZK99" s="31"/>
      <c r="PZL99" s="31"/>
      <c r="PZM99" s="31"/>
      <c r="PZN99" s="31"/>
      <c r="PZO99" s="31"/>
      <c r="PZP99" s="31"/>
      <c r="PZQ99" s="31"/>
      <c r="PZR99" s="31"/>
      <c r="PZS99" s="31"/>
      <c r="PZT99" s="31"/>
      <c r="PZU99" s="31"/>
      <c r="PZV99" s="31"/>
      <c r="PZW99" s="31"/>
      <c r="PZX99" s="31"/>
      <c r="PZY99" s="31"/>
      <c r="PZZ99" s="31"/>
      <c r="QAA99" s="31"/>
      <c r="QAB99" s="31"/>
      <c r="QAC99" s="31"/>
      <c r="QAD99" s="31"/>
      <c r="QAE99" s="31"/>
      <c r="QAF99" s="31"/>
      <c r="QAG99" s="31"/>
      <c r="QAH99" s="31"/>
      <c r="QAI99" s="31"/>
      <c r="QAJ99" s="31"/>
      <c r="QAK99" s="31"/>
      <c r="QAL99" s="31"/>
      <c r="QAM99" s="31"/>
      <c r="QAN99" s="31"/>
      <c r="QAO99" s="31"/>
      <c r="QAP99" s="31"/>
      <c r="QAQ99" s="31"/>
      <c r="QAR99" s="31"/>
      <c r="QAS99" s="31"/>
      <c r="QAT99" s="31"/>
      <c r="QAU99" s="31"/>
      <c r="QAV99" s="31"/>
      <c r="QAW99" s="31"/>
      <c r="QAX99" s="31"/>
      <c r="QAY99" s="31"/>
      <c r="QAZ99" s="31"/>
      <c r="QBA99" s="31"/>
      <c r="QBB99" s="31"/>
      <c r="QBC99" s="31"/>
      <c r="QBD99" s="31"/>
      <c r="QBE99" s="31"/>
      <c r="QBF99" s="31"/>
      <c r="QBG99" s="31"/>
      <c r="QBH99" s="31"/>
      <c r="QBI99" s="31"/>
      <c r="QBJ99" s="31"/>
      <c r="QBK99" s="31"/>
      <c r="QBL99" s="31"/>
      <c r="QBM99" s="31"/>
      <c r="QBN99" s="31"/>
      <c r="QBO99" s="31"/>
      <c r="QBP99" s="31"/>
      <c r="QBQ99" s="31"/>
      <c r="QBR99" s="31"/>
      <c r="QBS99" s="31"/>
      <c r="QBT99" s="31"/>
      <c r="QBU99" s="31"/>
      <c r="QBV99" s="31"/>
      <c r="QBW99" s="31"/>
      <c r="QBX99" s="31"/>
      <c r="QBY99" s="31"/>
      <c r="QBZ99" s="31"/>
      <c r="QCA99" s="31"/>
      <c r="QCB99" s="31"/>
      <c r="QCC99" s="31"/>
      <c r="QCD99" s="31"/>
      <c r="QCE99" s="31"/>
      <c r="QCF99" s="31"/>
      <c r="QCG99" s="31"/>
      <c r="QCH99" s="31"/>
      <c r="QCI99" s="31"/>
      <c r="QCJ99" s="31"/>
      <c r="QCK99" s="31"/>
      <c r="QCL99" s="31"/>
      <c r="QCM99" s="31"/>
      <c r="QCN99" s="31"/>
      <c r="QCO99" s="31"/>
      <c r="QCP99" s="31"/>
      <c r="QCQ99" s="31"/>
      <c r="QCR99" s="31"/>
      <c r="QCS99" s="31"/>
      <c r="QCT99" s="31"/>
      <c r="QCU99" s="31"/>
      <c r="QCV99" s="31"/>
      <c r="QCW99" s="31"/>
      <c r="QCX99" s="31"/>
      <c r="QCY99" s="31"/>
      <c r="QCZ99" s="31"/>
      <c r="QDA99" s="31"/>
      <c r="QDB99" s="31"/>
      <c r="QDC99" s="31"/>
      <c r="QDD99" s="31"/>
      <c r="QDE99" s="31"/>
      <c r="QDF99" s="31"/>
      <c r="QDG99" s="31"/>
      <c r="QDH99" s="31"/>
      <c r="QDI99" s="31"/>
      <c r="QDJ99" s="31"/>
      <c r="QDK99" s="31"/>
      <c r="QDL99" s="31"/>
      <c r="QDM99" s="31"/>
      <c r="QDN99" s="31"/>
      <c r="QDO99" s="31"/>
      <c r="QDP99" s="31"/>
      <c r="QDQ99" s="31"/>
      <c r="QDR99" s="31"/>
      <c r="QDS99" s="31"/>
      <c r="QDT99" s="31"/>
      <c r="QDU99" s="31"/>
      <c r="QDV99" s="31"/>
      <c r="QDW99" s="31"/>
      <c r="QDX99" s="31"/>
      <c r="QDY99" s="31"/>
      <c r="QDZ99" s="31"/>
      <c r="QEA99" s="31"/>
      <c r="QEB99" s="31"/>
      <c r="QEC99" s="31"/>
      <c r="QED99" s="31"/>
      <c r="QEE99" s="31"/>
      <c r="QEF99" s="31"/>
      <c r="QEG99" s="31"/>
      <c r="QEH99" s="31"/>
      <c r="QEI99" s="31"/>
      <c r="QEJ99" s="31"/>
      <c r="QEK99" s="31"/>
      <c r="QEL99" s="31"/>
      <c r="QEM99" s="31"/>
      <c r="QEN99" s="31"/>
      <c r="QEO99" s="31"/>
      <c r="QEP99" s="31"/>
      <c r="QEQ99" s="31"/>
      <c r="QER99" s="31"/>
      <c r="QES99" s="31"/>
      <c r="QET99" s="31"/>
      <c r="QEU99" s="31"/>
      <c r="QEV99" s="31"/>
      <c r="QEW99" s="31"/>
      <c r="QEX99" s="31"/>
      <c r="QEY99" s="31"/>
      <c r="QEZ99" s="31"/>
      <c r="QFA99" s="31"/>
      <c r="QFB99" s="31"/>
      <c r="QFC99" s="31"/>
      <c r="QFD99" s="31"/>
      <c r="QFE99" s="31"/>
      <c r="QFF99" s="31"/>
      <c r="QFG99" s="31"/>
      <c r="QFH99" s="31"/>
      <c r="QFI99" s="31"/>
      <c r="QFJ99" s="31"/>
      <c r="QFK99" s="31"/>
      <c r="QFL99" s="31"/>
      <c r="QFM99" s="31"/>
      <c r="QFN99" s="31"/>
      <c r="QFO99" s="31"/>
      <c r="QFP99" s="31"/>
      <c r="QFQ99" s="31"/>
      <c r="QFR99" s="31"/>
      <c r="QFS99" s="31"/>
      <c r="QFT99" s="31"/>
      <c r="QFU99" s="31"/>
      <c r="QFV99" s="31"/>
      <c r="QFW99" s="31"/>
      <c r="QFX99" s="31"/>
      <c r="QFY99" s="31"/>
      <c r="QFZ99" s="31"/>
      <c r="QGA99" s="31"/>
      <c r="QGB99" s="31"/>
      <c r="QGC99" s="31"/>
      <c r="QGD99" s="31"/>
      <c r="QGE99" s="31"/>
      <c r="QGF99" s="31"/>
      <c r="QGG99" s="31"/>
      <c r="QGH99" s="31"/>
      <c r="QGI99" s="31"/>
      <c r="QGJ99" s="31"/>
      <c r="QGK99" s="31"/>
      <c r="QGL99" s="31"/>
      <c r="QGM99" s="31"/>
      <c r="QGN99" s="31"/>
      <c r="QGO99" s="31"/>
      <c r="QGP99" s="31"/>
      <c r="QGQ99" s="31"/>
      <c r="QGR99" s="31"/>
      <c r="QGS99" s="31"/>
      <c r="QGT99" s="31"/>
      <c r="QGU99" s="31"/>
      <c r="QGV99" s="31"/>
      <c r="QGW99" s="31"/>
      <c r="QGX99" s="31"/>
      <c r="QGY99" s="31"/>
      <c r="QGZ99" s="31"/>
      <c r="QHA99" s="31"/>
      <c r="QHB99" s="31"/>
      <c r="QHC99" s="31"/>
      <c r="QHD99" s="31"/>
      <c r="QHE99" s="31"/>
      <c r="QHF99" s="31"/>
      <c r="QHG99" s="31"/>
      <c r="QHH99" s="31"/>
      <c r="QHI99" s="31"/>
      <c r="QHJ99" s="31"/>
      <c r="QHK99" s="31"/>
      <c r="QHL99" s="31"/>
      <c r="QHM99" s="31"/>
      <c r="QHN99" s="31"/>
      <c r="QHO99" s="31"/>
      <c r="QHP99" s="31"/>
      <c r="QHQ99" s="31"/>
      <c r="QHR99" s="31"/>
      <c r="QHS99" s="31"/>
      <c r="QHT99" s="31"/>
      <c r="QHU99" s="31"/>
      <c r="QHV99" s="31"/>
      <c r="QHW99" s="31"/>
      <c r="QHX99" s="31"/>
      <c r="QHY99" s="31"/>
      <c r="QHZ99" s="31"/>
      <c r="QIA99" s="31"/>
      <c r="QIB99" s="31"/>
      <c r="QIC99" s="31"/>
      <c r="QID99" s="31"/>
      <c r="QIE99" s="31"/>
      <c r="QIF99" s="31"/>
      <c r="QIG99" s="31"/>
      <c r="QIH99" s="31"/>
      <c r="QII99" s="31"/>
      <c r="QIJ99" s="31"/>
      <c r="QIK99" s="31"/>
      <c r="QIL99" s="31"/>
      <c r="QIM99" s="31"/>
      <c r="QIN99" s="31"/>
      <c r="QIO99" s="31"/>
      <c r="QIP99" s="31"/>
      <c r="QIQ99" s="31"/>
      <c r="QIR99" s="31"/>
      <c r="QIS99" s="31"/>
      <c r="QIT99" s="31"/>
      <c r="QIU99" s="31"/>
      <c r="QIV99" s="31"/>
      <c r="QIW99" s="31"/>
      <c r="QIX99" s="31"/>
      <c r="QIY99" s="31"/>
      <c r="QIZ99" s="31"/>
      <c r="QJA99" s="31"/>
      <c r="QJB99" s="31"/>
      <c r="QJC99" s="31"/>
      <c r="QJD99" s="31"/>
      <c r="QJE99" s="31"/>
      <c r="QJF99" s="31"/>
      <c r="QJG99" s="31"/>
      <c r="QJH99" s="31"/>
      <c r="QJI99" s="31"/>
      <c r="QJJ99" s="31"/>
      <c r="QJK99" s="31"/>
      <c r="QJL99" s="31"/>
      <c r="QJM99" s="31"/>
      <c r="QJN99" s="31"/>
      <c r="QJO99" s="31"/>
      <c r="QJP99" s="31"/>
      <c r="QJQ99" s="31"/>
      <c r="QJR99" s="31"/>
      <c r="QJS99" s="31"/>
      <c r="QJT99" s="31"/>
      <c r="QJU99" s="31"/>
      <c r="QJV99" s="31"/>
      <c r="QJW99" s="31"/>
      <c r="QJX99" s="31"/>
      <c r="QJY99" s="31"/>
      <c r="QJZ99" s="31"/>
      <c r="QKA99" s="31"/>
      <c r="QKB99" s="31"/>
      <c r="QKC99" s="31"/>
      <c r="QKD99" s="31"/>
      <c r="QKE99" s="31"/>
      <c r="QKF99" s="31"/>
      <c r="QKG99" s="31"/>
      <c r="QKH99" s="31"/>
      <c r="QKI99" s="31"/>
      <c r="QKJ99" s="31"/>
      <c r="QKK99" s="31"/>
      <c r="QKL99" s="31"/>
      <c r="QKM99" s="31"/>
      <c r="QKN99" s="31"/>
      <c r="QKO99" s="31"/>
      <c r="QKP99" s="31"/>
      <c r="QKQ99" s="31"/>
      <c r="QKR99" s="31"/>
      <c r="QKS99" s="31"/>
      <c r="QKT99" s="31"/>
      <c r="QKU99" s="31"/>
      <c r="QKV99" s="31"/>
      <c r="QKW99" s="31"/>
      <c r="QKX99" s="31"/>
      <c r="QKY99" s="31"/>
      <c r="QKZ99" s="31"/>
      <c r="QLA99" s="31"/>
      <c r="QLB99" s="31"/>
      <c r="QLC99" s="31"/>
      <c r="QLD99" s="31"/>
      <c r="QLE99" s="31"/>
      <c r="QLF99" s="31"/>
      <c r="QLG99" s="31"/>
      <c r="QLH99" s="31"/>
      <c r="QLI99" s="31"/>
      <c r="QLJ99" s="31"/>
      <c r="QLK99" s="31"/>
      <c r="QLL99" s="31"/>
      <c r="QLM99" s="31"/>
      <c r="QLN99" s="31"/>
      <c r="QLO99" s="31"/>
      <c r="QLP99" s="31"/>
      <c r="QLQ99" s="31"/>
      <c r="QLR99" s="31"/>
      <c r="QLS99" s="31"/>
      <c r="QLT99" s="31"/>
      <c r="QLU99" s="31"/>
      <c r="QLV99" s="31"/>
      <c r="QLW99" s="31"/>
      <c r="QLX99" s="31"/>
      <c r="QLY99" s="31"/>
      <c r="QLZ99" s="31"/>
      <c r="QMA99" s="31"/>
      <c r="QMB99" s="31"/>
      <c r="QMC99" s="31"/>
      <c r="QMD99" s="31"/>
      <c r="QME99" s="31"/>
      <c r="QMF99" s="31"/>
      <c r="QMG99" s="31"/>
      <c r="QMH99" s="31"/>
      <c r="QMI99" s="31"/>
      <c r="QMJ99" s="31"/>
      <c r="QMK99" s="31"/>
      <c r="QML99" s="31"/>
      <c r="QMM99" s="31"/>
      <c r="QMN99" s="31"/>
      <c r="QMO99" s="31"/>
      <c r="QMP99" s="31"/>
      <c r="QMQ99" s="31"/>
      <c r="QMR99" s="31"/>
      <c r="QMS99" s="31"/>
      <c r="QMT99" s="31"/>
      <c r="QMU99" s="31"/>
      <c r="QMV99" s="31"/>
      <c r="QMW99" s="31"/>
      <c r="QMX99" s="31"/>
      <c r="QMY99" s="31"/>
      <c r="QMZ99" s="31"/>
      <c r="QNA99" s="31"/>
      <c r="QNB99" s="31"/>
      <c r="QNC99" s="31"/>
      <c r="QND99" s="31"/>
      <c r="QNE99" s="31"/>
      <c r="QNF99" s="31"/>
      <c r="QNG99" s="31"/>
      <c r="QNH99" s="31"/>
      <c r="QNI99" s="31"/>
      <c r="QNJ99" s="31"/>
      <c r="QNK99" s="31"/>
      <c r="QNL99" s="31"/>
      <c r="QNM99" s="31"/>
      <c r="QNN99" s="31"/>
      <c r="QNO99" s="31"/>
      <c r="QNP99" s="31"/>
      <c r="QNQ99" s="31"/>
      <c r="QNR99" s="31"/>
      <c r="QNS99" s="31"/>
      <c r="QNT99" s="31"/>
      <c r="QNU99" s="31"/>
      <c r="QNV99" s="31"/>
      <c r="QNW99" s="31"/>
      <c r="QNX99" s="31"/>
      <c r="QNY99" s="31"/>
      <c r="QNZ99" s="31"/>
      <c r="QOA99" s="31"/>
      <c r="QOB99" s="31"/>
      <c r="QOC99" s="31"/>
      <c r="QOD99" s="31"/>
      <c r="QOE99" s="31"/>
      <c r="QOF99" s="31"/>
      <c r="QOG99" s="31"/>
      <c r="QOH99" s="31"/>
      <c r="QOI99" s="31"/>
      <c r="QOJ99" s="31"/>
      <c r="QOK99" s="31"/>
      <c r="QOL99" s="31"/>
      <c r="QOM99" s="31"/>
      <c r="QON99" s="31"/>
      <c r="QOO99" s="31"/>
      <c r="QOP99" s="31"/>
      <c r="QOQ99" s="31"/>
      <c r="QOR99" s="31"/>
      <c r="QOS99" s="31"/>
      <c r="QOT99" s="31"/>
      <c r="QOU99" s="31"/>
      <c r="QOV99" s="31"/>
      <c r="QOW99" s="31"/>
      <c r="QOX99" s="31"/>
      <c r="QOY99" s="31"/>
      <c r="QOZ99" s="31"/>
      <c r="QPA99" s="31"/>
      <c r="QPB99" s="31"/>
      <c r="QPC99" s="31"/>
      <c r="QPD99" s="31"/>
      <c r="QPE99" s="31"/>
      <c r="QPF99" s="31"/>
      <c r="QPG99" s="31"/>
      <c r="QPH99" s="31"/>
      <c r="QPI99" s="31"/>
      <c r="QPJ99" s="31"/>
      <c r="QPK99" s="31"/>
      <c r="QPL99" s="31"/>
      <c r="QPM99" s="31"/>
      <c r="QPN99" s="31"/>
      <c r="QPO99" s="31"/>
      <c r="QPP99" s="31"/>
      <c r="QPQ99" s="31"/>
      <c r="QPR99" s="31"/>
      <c r="QPS99" s="31"/>
      <c r="QPT99" s="31"/>
      <c r="QPU99" s="31"/>
      <c r="QPV99" s="31"/>
      <c r="QPW99" s="31"/>
      <c r="QPX99" s="31"/>
      <c r="QPY99" s="31"/>
      <c r="QPZ99" s="31"/>
      <c r="QQA99" s="31"/>
      <c r="QQB99" s="31"/>
      <c r="QQC99" s="31"/>
      <c r="QQD99" s="31"/>
      <c r="QQE99" s="31"/>
      <c r="QQF99" s="31"/>
      <c r="QQG99" s="31"/>
      <c r="QQH99" s="31"/>
      <c r="QQI99" s="31"/>
      <c r="QQJ99" s="31"/>
      <c r="QQK99" s="31"/>
      <c r="QQL99" s="31"/>
      <c r="QQM99" s="31"/>
      <c r="QQN99" s="31"/>
      <c r="QQO99" s="31"/>
      <c r="QQP99" s="31"/>
      <c r="QQQ99" s="31"/>
      <c r="QQR99" s="31"/>
      <c r="QQS99" s="31"/>
      <c r="QQT99" s="31"/>
      <c r="QQU99" s="31"/>
      <c r="QQV99" s="31"/>
      <c r="QQW99" s="31"/>
      <c r="QQX99" s="31"/>
      <c r="QQY99" s="31"/>
      <c r="QQZ99" s="31"/>
      <c r="QRA99" s="31"/>
      <c r="QRB99" s="31"/>
      <c r="QRC99" s="31"/>
      <c r="QRD99" s="31"/>
      <c r="QRE99" s="31"/>
      <c r="QRF99" s="31"/>
      <c r="QRG99" s="31"/>
      <c r="QRH99" s="31"/>
      <c r="QRI99" s="31"/>
      <c r="QRJ99" s="31"/>
      <c r="QRK99" s="31"/>
      <c r="QRL99" s="31"/>
      <c r="QRM99" s="31"/>
      <c r="QRN99" s="31"/>
      <c r="QRO99" s="31"/>
      <c r="QRP99" s="31"/>
      <c r="QRQ99" s="31"/>
      <c r="QRR99" s="31"/>
      <c r="QRS99" s="31"/>
      <c r="QRT99" s="31"/>
      <c r="QRU99" s="31"/>
      <c r="QRV99" s="31"/>
      <c r="QRW99" s="31"/>
      <c r="QRX99" s="31"/>
      <c r="QRY99" s="31"/>
      <c r="QRZ99" s="31"/>
      <c r="QSA99" s="31"/>
      <c r="QSB99" s="31"/>
      <c r="QSC99" s="31"/>
      <c r="QSD99" s="31"/>
      <c r="QSE99" s="31"/>
      <c r="QSF99" s="31"/>
      <c r="QSG99" s="31"/>
      <c r="QSH99" s="31"/>
      <c r="QSI99" s="31"/>
      <c r="QSJ99" s="31"/>
      <c r="QSK99" s="31"/>
      <c r="QSL99" s="31"/>
      <c r="QSM99" s="31"/>
      <c r="QSN99" s="31"/>
      <c r="QSO99" s="31"/>
      <c r="QSP99" s="31"/>
      <c r="QSQ99" s="31"/>
      <c r="QSR99" s="31"/>
      <c r="QSS99" s="31"/>
      <c r="QST99" s="31"/>
      <c r="QSU99" s="31"/>
      <c r="QSV99" s="31"/>
      <c r="QSW99" s="31"/>
      <c r="QSX99" s="31"/>
      <c r="QSY99" s="31"/>
      <c r="QSZ99" s="31"/>
      <c r="QTA99" s="31"/>
      <c r="QTB99" s="31"/>
      <c r="QTC99" s="31"/>
      <c r="QTD99" s="31"/>
      <c r="QTE99" s="31"/>
      <c r="QTF99" s="31"/>
      <c r="QTG99" s="31"/>
      <c r="QTH99" s="31"/>
      <c r="QTI99" s="31"/>
      <c r="QTJ99" s="31"/>
      <c r="QTK99" s="31"/>
      <c r="QTL99" s="31"/>
      <c r="QTM99" s="31"/>
      <c r="QTN99" s="31"/>
      <c r="QTO99" s="31"/>
      <c r="QTP99" s="31"/>
      <c r="QTQ99" s="31"/>
      <c r="QTR99" s="31"/>
      <c r="QTS99" s="31"/>
      <c r="QTT99" s="31"/>
      <c r="QTU99" s="31"/>
      <c r="QTV99" s="31"/>
      <c r="QTW99" s="31"/>
      <c r="QTX99" s="31"/>
      <c r="QTY99" s="31"/>
      <c r="QTZ99" s="31"/>
      <c r="QUA99" s="31"/>
      <c r="QUB99" s="31"/>
      <c r="QUC99" s="31"/>
      <c r="QUD99" s="31"/>
      <c r="QUE99" s="31"/>
      <c r="QUF99" s="31"/>
      <c r="QUG99" s="31"/>
      <c r="QUH99" s="31"/>
      <c r="QUI99" s="31"/>
      <c r="QUJ99" s="31"/>
      <c r="QUK99" s="31"/>
      <c r="QUL99" s="31"/>
      <c r="QUM99" s="31"/>
      <c r="QUN99" s="31"/>
      <c r="QUO99" s="31"/>
      <c r="QUP99" s="31"/>
      <c r="QUQ99" s="31"/>
      <c r="QUR99" s="31"/>
      <c r="QUS99" s="31"/>
      <c r="QUT99" s="31"/>
      <c r="QUU99" s="31"/>
      <c r="QUV99" s="31"/>
      <c r="QUW99" s="31"/>
      <c r="QUX99" s="31"/>
      <c r="QUY99" s="31"/>
      <c r="QUZ99" s="31"/>
      <c r="QVA99" s="31"/>
      <c r="QVB99" s="31"/>
      <c r="QVC99" s="31"/>
      <c r="QVD99" s="31"/>
      <c r="QVE99" s="31"/>
      <c r="QVF99" s="31"/>
      <c r="QVG99" s="31"/>
      <c r="QVH99" s="31"/>
      <c r="QVI99" s="31"/>
      <c r="QVJ99" s="31"/>
      <c r="QVK99" s="31"/>
      <c r="QVL99" s="31"/>
      <c r="QVM99" s="31"/>
      <c r="QVN99" s="31"/>
      <c r="QVO99" s="31"/>
      <c r="QVP99" s="31"/>
      <c r="QVQ99" s="31"/>
      <c r="QVR99" s="31"/>
      <c r="QVS99" s="31"/>
      <c r="QVT99" s="31"/>
      <c r="QVU99" s="31"/>
      <c r="QVV99" s="31"/>
      <c r="QVW99" s="31"/>
      <c r="QVX99" s="31"/>
      <c r="QVY99" s="31"/>
      <c r="QVZ99" s="31"/>
      <c r="QWA99" s="31"/>
      <c r="QWB99" s="31"/>
      <c r="QWC99" s="31"/>
      <c r="QWD99" s="31"/>
      <c r="QWE99" s="31"/>
      <c r="QWF99" s="31"/>
      <c r="QWG99" s="31"/>
      <c r="QWH99" s="31"/>
      <c r="QWI99" s="31"/>
      <c r="QWJ99" s="31"/>
      <c r="QWK99" s="31"/>
      <c r="QWL99" s="31"/>
      <c r="QWM99" s="31"/>
      <c r="QWN99" s="31"/>
      <c r="QWO99" s="31"/>
      <c r="QWP99" s="31"/>
      <c r="QWQ99" s="31"/>
      <c r="QWR99" s="31"/>
      <c r="QWS99" s="31"/>
      <c r="QWT99" s="31"/>
      <c r="QWU99" s="31"/>
      <c r="QWV99" s="31"/>
      <c r="QWW99" s="31"/>
      <c r="QWX99" s="31"/>
      <c r="QWY99" s="31"/>
      <c r="QWZ99" s="31"/>
      <c r="QXA99" s="31"/>
      <c r="QXB99" s="31"/>
      <c r="QXC99" s="31"/>
      <c r="QXD99" s="31"/>
      <c r="QXE99" s="31"/>
      <c r="QXF99" s="31"/>
      <c r="QXG99" s="31"/>
      <c r="QXH99" s="31"/>
      <c r="QXI99" s="31"/>
      <c r="QXJ99" s="31"/>
      <c r="QXK99" s="31"/>
      <c r="QXL99" s="31"/>
      <c r="QXM99" s="31"/>
      <c r="QXN99" s="31"/>
      <c r="QXO99" s="31"/>
      <c r="QXP99" s="31"/>
      <c r="QXQ99" s="31"/>
      <c r="QXR99" s="31"/>
      <c r="QXS99" s="31"/>
      <c r="QXT99" s="31"/>
      <c r="QXU99" s="31"/>
      <c r="QXV99" s="31"/>
      <c r="QXW99" s="31"/>
      <c r="QXX99" s="31"/>
      <c r="QXY99" s="31"/>
      <c r="QXZ99" s="31"/>
      <c r="QYA99" s="31"/>
      <c r="QYB99" s="31"/>
      <c r="QYC99" s="31"/>
      <c r="QYD99" s="31"/>
      <c r="QYE99" s="31"/>
      <c r="QYF99" s="31"/>
      <c r="QYG99" s="31"/>
      <c r="QYH99" s="31"/>
      <c r="QYI99" s="31"/>
      <c r="QYJ99" s="31"/>
      <c r="QYK99" s="31"/>
      <c r="QYL99" s="31"/>
      <c r="QYM99" s="31"/>
      <c r="QYN99" s="31"/>
      <c r="QYO99" s="31"/>
      <c r="QYP99" s="31"/>
      <c r="QYQ99" s="31"/>
      <c r="QYR99" s="31"/>
      <c r="QYS99" s="31"/>
      <c r="QYT99" s="31"/>
      <c r="QYU99" s="31"/>
      <c r="QYV99" s="31"/>
      <c r="QYW99" s="31"/>
      <c r="QYX99" s="31"/>
      <c r="QYY99" s="31"/>
      <c r="QYZ99" s="31"/>
      <c r="QZA99" s="31"/>
      <c r="QZB99" s="31"/>
      <c r="QZC99" s="31"/>
      <c r="QZD99" s="31"/>
      <c r="QZE99" s="31"/>
      <c r="QZF99" s="31"/>
      <c r="QZG99" s="31"/>
      <c r="QZH99" s="31"/>
      <c r="QZI99" s="31"/>
      <c r="QZJ99" s="31"/>
      <c r="QZK99" s="31"/>
      <c r="QZL99" s="31"/>
      <c r="QZM99" s="31"/>
      <c r="QZN99" s="31"/>
      <c r="QZO99" s="31"/>
      <c r="QZP99" s="31"/>
      <c r="QZQ99" s="31"/>
      <c r="QZR99" s="31"/>
      <c r="QZS99" s="31"/>
      <c r="QZT99" s="31"/>
      <c r="QZU99" s="31"/>
      <c r="QZV99" s="31"/>
      <c r="QZW99" s="31"/>
      <c r="QZX99" s="31"/>
      <c r="QZY99" s="31"/>
      <c r="QZZ99" s="31"/>
      <c r="RAA99" s="31"/>
      <c r="RAB99" s="31"/>
      <c r="RAC99" s="31"/>
      <c r="RAD99" s="31"/>
      <c r="RAE99" s="31"/>
      <c r="RAF99" s="31"/>
      <c r="RAG99" s="31"/>
      <c r="RAH99" s="31"/>
      <c r="RAI99" s="31"/>
      <c r="RAJ99" s="31"/>
      <c r="RAK99" s="31"/>
      <c r="RAL99" s="31"/>
      <c r="RAM99" s="31"/>
      <c r="RAN99" s="31"/>
      <c r="RAO99" s="31"/>
      <c r="RAP99" s="31"/>
      <c r="RAQ99" s="31"/>
      <c r="RAR99" s="31"/>
      <c r="RAS99" s="31"/>
      <c r="RAT99" s="31"/>
      <c r="RAU99" s="31"/>
      <c r="RAV99" s="31"/>
      <c r="RAW99" s="31"/>
      <c r="RAX99" s="31"/>
      <c r="RAY99" s="31"/>
      <c r="RAZ99" s="31"/>
      <c r="RBA99" s="31"/>
      <c r="RBB99" s="31"/>
      <c r="RBC99" s="31"/>
      <c r="RBD99" s="31"/>
      <c r="RBE99" s="31"/>
      <c r="RBF99" s="31"/>
      <c r="RBG99" s="31"/>
      <c r="RBH99" s="31"/>
      <c r="RBI99" s="31"/>
      <c r="RBJ99" s="31"/>
      <c r="RBK99" s="31"/>
      <c r="RBL99" s="31"/>
      <c r="RBM99" s="31"/>
      <c r="RBN99" s="31"/>
      <c r="RBO99" s="31"/>
      <c r="RBP99" s="31"/>
      <c r="RBQ99" s="31"/>
      <c r="RBR99" s="31"/>
      <c r="RBS99" s="31"/>
      <c r="RBT99" s="31"/>
      <c r="RBU99" s="31"/>
      <c r="RBV99" s="31"/>
      <c r="RBW99" s="31"/>
      <c r="RBX99" s="31"/>
      <c r="RBY99" s="31"/>
      <c r="RBZ99" s="31"/>
      <c r="RCA99" s="31"/>
      <c r="RCB99" s="31"/>
      <c r="RCC99" s="31"/>
      <c r="RCD99" s="31"/>
      <c r="RCE99" s="31"/>
      <c r="RCF99" s="31"/>
      <c r="RCG99" s="31"/>
      <c r="RCH99" s="31"/>
      <c r="RCI99" s="31"/>
      <c r="RCJ99" s="31"/>
      <c r="RCK99" s="31"/>
      <c r="RCL99" s="31"/>
      <c r="RCM99" s="31"/>
      <c r="RCN99" s="31"/>
      <c r="RCO99" s="31"/>
      <c r="RCP99" s="31"/>
      <c r="RCQ99" s="31"/>
      <c r="RCR99" s="31"/>
      <c r="RCS99" s="31"/>
      <c r="RCT99" s="31"/>
      <c r="RCU99" s="31"/>
      <c r="RCV99" s="31"/>
      <c r="RCW99" s="31"/>
      <c r="RCX99" s="31"/>
      <c r="RCY99" s="31"/>
      <c r="RCZ99" s="31"/>
      <c r="RDA99" s="31"/>
      <c r="RDB99" s="31"/>
      <c r="RDC99" s="31"/>
      <c r="RDD99" s="31"/>
      <c r="RDE99" s="31"/>
      <c r="RDF99" s="31"/>
      <c r="RDG99" s="31"/>
      <c r="RDH99" s="31"/>
      <c r="RDI99" s="31"/>
      <c r="RDJ99" s="31"/>
      <c r="RDK99" s="31"/>
      <c r="RDL99" s="31"/>
      <c r="RDM99" s="31"/>
      <c r="RDN99" s="31"/>
      <c r="RDO99" s="31"/>
      <c r="RDP99" s="31"/>
      <c r="RDQ99" s="31"/>
      <c r="RDR99" s="31"/>
      <c r="RDS99" s="31"/>
      <c r="RDT99" s="31"/>
      <c r="RDU99" s="31"/>
      <c r="RDV99" s="31"/>
      <c r="RDW99" s="31"/>
      <c r="RDX99" s="31"/>
      <c r="RDY99" s="31"/>
      <c r="RDZ99" s="31"/>
      <c r="REA99" s="31"/>
      <c r="REB99" s="31"/>
      <c r="REC99" s="31"/>
      <c r="RED99" s="31"/>
      <c r="REE99" s="31"/>
      <c r="REF99" s="31"/>
      <c r="REG99" s="31"/>
      <c r="REH99" s="31"/>
      <c r="REI99" s="31"/>
      <c r="REJ99" s="31"/>
      <c r="REK99" s="31"/>
      <c r="REL99" s="31"/>
      <c r="REM99" s="31"/>
      <c r="REN99" s="31"/>
      <c r="REO99" s="31"/>
      <c r="REP99" s="31"/>
      <c r="REQ99" s="31"/>
      <c r="RER99" s="31"/>
      <c r="RES99" s="31"/>
      <c r="RET99" s="31"/>
      <c r="REU99" s="31"/>
      <c r="REV99" s="31"/>
      <c r="REW99" s="31"/>
      <c r="REX99" s="31"/>
      <c r="REY99" s="31"/>
      <c r="REZ99" s="31"/>
      <c r="RFA99" s="31"/>
      <c r="RFB99" s="31"/>
      <c r="RFC99" s="31"/>
      <c r="RFD99" s="31"/>
      <c r="RFE99" s="31"/>
      <c r="RFF99" s="31"/>
      <c r="RFG99" s="31"/>
      <c r="RFH99" s="31"/>
      <c r="RFI99" s="31"/>
      <c r="RFJ99" s="31"/>
      <c r="RFK99" s="31"/>
      <c r="RFL99" s="31"/>
      <c r="RFM99" s="31"/>
      <c r="RFN99" s="31"/>
      <c r="RFO99" s="31"/>
      <c r="RFP99" s="31"/>
      <c r="RFQ99" s="31"/>
      <c r="RFR99" s="31"/>
      <c r="RFS99" s="31"/>
      <c r="RFT99" s="31"/>
      <c r="RFU99" s="31"/>
      <c r="RFV99" s="31"/>
      <c r="RFW99" s="31"/>
      <c r="RFX99" s="31"/>
      <c r="RFY99" s="31"/>
      <c r="RFZ99" s="31"/>
      <c r="RGA99" s="31"/>
      <c r="RGB99" s="31"/>
      <c r="RGC99" s="31"/>
      <c r="RGD99" s="31"/>
      <c r="RGE99" s="31"/>
      <c r="RGF99" s="31"/>
      <c r="RGG99" s="31"/>
      <c r="RGH99" s="31"/>
      <c r="RGI99" s="31"/>
      <c r="RGJ99" s="31"/>
      <c r="RGK99" s="31"/>
      <c r="RGL99" s="31"/>
      <c r="RGM99" s="31"/>
      <c r="RGN99" s="31"/>
      <c r="RGO99" s="31"/>
      <c r="RGP99" s="31"/>
      <c r="RGQ99" s="31"/>
      <c r="RGR99" s="31"/>
      <c r="RGS99" s="31"/>
      <c r="RGT99" s="31"/>
      <c r="RGU99" s="31"/>
      <c r="RGV99" s="31"/>
      <c r="RGW99" s="31"/>
      <c r="RGX99" s="31"/>
      <c r="RGY99" s="31"/>
      <c r="RGZ99" s="31"/>
      <c r="RHA99" s="31"/>
      <c r="RHB99" s="31"/>
      <c r="RHC99" s="31"/>
      <c r="RHD99" s="31"/>
      <c r="RHE99" s="31"/>
      <c r="RHF99" s="31"/>
      <c r="RHG99" s="31"/>
      <c r="RHH99" s="31"/>
      <c r="RHI99" s="31"/>
      <c r="RHJ99" s="31"/>
      <c r="RHK99" s="31"/>
      <c r="RHL99" s="31"/>
      <c r="RHM99" s="31"/>
      <c r="RHN99" s="31"/>
      <c r="RHO99" s="31"/>
      <c r="RHP99" s="31"/>
      <c r="RHQ99" s="31"/>
      <c r="RHR99" s="31"/>
      <c r="RHS99" s="31"/>
      <c r="RHT99" s="31"/>
      <c r="RHU99" s="31"/>
      <c r="RHV99" s="31"/>
      <c r="RHW99" s="31"/>
      <c r="RHX99" s="31"/>
      <c r="RHY99" s="31"/>
      <c r="RHZ99" s="31"/>
      <c r="RIA99" s="31"/>
      <c r="RIB99" s="31"/>
      <c r="RIC99" s="31"/>
      <c r="RID99" s="31"/>
      <c r="RIE99" s="31"/>
      <c r="RIF99" s="31"/>
      <c r="RIG99" s="31"/>
      <c r="RIH99" s="31"/>
      <c r="RII99" s="31"/>
      <c r="RIJ99" s="31"/>
      <c r="RIK99" s="31"/>
      <c r="RIL99" s="31"/>
      <c r="RIM99" s="31"/>
      <c r="RIN99" s="31"/>
      <c r="RIO99" s="31"/>
      <c r="RIP99" s="31"/>
      <c r="RIQ99" s="31"/>
      <c r="RIR99" s="31"/>
      <c r="RIS99" s="31"/>
      <c r="RIT99" s="31"/>
      <c r="RIU99" s="31"/>
      <c r="RIV99" s="31"/>
      <c r="RIW99" s="31"/>
      <c r="RIX99" s="31"/>
      <c r="RIY99" s="31"/>
      <c r="RIZ99" s="31"/>
      <c r="RJA99" s="31"/>
      <c r="RJB99" s="31"/>
      <c r="RJC99" s="31"/>
      <c r="RJD99" s="31"/>
      <c r="RJE99" s="31"/>
      <c r="RJF99" s="31"/>
      <c r="RJG99" s="31"/>
      <c r="RJH99" s="31"/>
      <c r="RJI99" s="31"/>
      <c r="RJJ99" s="31"/>
      <c r="RJK99" s="31"/>
      <c r="RJL99" s="31"/>
      <c r="RJM99" s="31"/>
      <c r="RJN99" s="31"/>
      <c r="RJO99" s="31"/>
      <c r="RJP99" s="31"/>
      <c r="RJQ99" s="31"/>
      <c r="RJR99" s="31"/>
      <c r="RJS99" s="31"/>
      <c r="RJT99" s="31"/>
      <c r="RJU99" s="31"/>
      <c r="RJV99" s="31"/>
      <c r="RJW99" s="31"/>
      <c r="RJX99" s="31"/>
      <c r="RJY99" s="31"/>
      <c r="RJZ99" s="31"/>
      <c r="RKA99" s="31"/>
      <c r="RKB99" s="31"/>
      <c r="RKC99" s="31"/>
      <c r="RKD99" s="31"/>
      <c r="RKE99" s="31"/>
      <c r="RKF99" s="31"/>
      <c r="RKG99" s="31"/>
      <c r="RKH99" s="31"/>
      <c r="RKI99" s="31"/>
      <c r="RKJ99" s="31"/>
      <c r="RKK99" s="31"/>
      <c r="RKL99" s="31"/>
      <c r="RKM99" s="31"/>
      <c r="RKN99" s="31"/>
      <c r="RKO99" s="31"/>
      <c r="RKP99" s="31"/>
      <c r="RKQ99" s="31"/>
      <c r="RKR99" s="31"/>
      <c r="RKS99" s="31"/>
      <c r="RKT99" s="31"/>
      <c r="RKU99" s="31"/>
      <c r="RKV99" s="31"/>
      <c r="RKW99" s="31"/>
      <c r="RKX99" s="31"/>
      <c r="RKY99" s="31"/>
      <c r="RKZ99" s="31"/>
      <c r="RLA99" s="31"/>
      <c r="RLB99" s="31"/>
      <c r="RLC99" s="31"/>
      <c r="RLD99" s="31"/>
      <c r="RLE99" s="31"/>
      <c r="RLF99" s="31"/>
      <c r="RLG99" s="31"/>
      <c r="RLH99" s="31"/>
      <c r="RLI99" s="31"/>
      <c r="RLJ99" s="31"/>
      <c r="RLK99" s="31"/>
      <c r="RLL99" s="31"/>
      <c r="RLM99" s="31"/>
      <c r="RLN99" s="31"/>
      <c r="RLO99" s="31"/>
      <c r="RLP99" s="31"/>
      <c r="RLQ99" s="31"/>
      <c r="RLR99" s="31"/>
      <c r="RLS99" s="31"/>
      <c r="RLT99" s="31"/>
      <c r="RLU99" s="31"/>
      <c r="RLV99" s="31"/>
      <c r="RLW99" s="31"/>
      <c r="RLX99" s="31"/>
      <c r="RLY99" s="31"/>
      <c r="RLZ99" s="31"/>
      <c r="RMA99" s="31"/>
      <c r="RMB99" s="31"/>
      <c r="RMC99" s="31"/>
      <c r="RMD99" s="31"/>
      <c r="RME99" s="31"/>
      <c r="RMF99" s="31"/>
      <c r="RMG99" s="31"/>
      <c r="RMH99" s="31"/>
      <c r="RMI99" s="31"/>
      <c r="RMJ99" s="31"/>
      <c r="RMK99" s="31"/>
      <c r="RML99" s="31"/>
      <c r="RMM99" s="31"/>
      <c r="RMN99" s="31"/>
      <c r="RMO99" s="31"/>
      <c r="RMP99" s="31"/>
      <c r="RMQ99" s="31"/>
      <c r="RMR99" s="31"/>
      <c r="RMS99" s="31"/>
      <c r="RMT99" s="31"/>
      <c r="RMU99" s="31"/>
      <c r="RMV99" s="31"/>
      <c r="RMW99" s="31"/>
      <c r="RMX99" s="31"/>
      <c r="RMY99" s="31"/>
      <c r="RMZ99" s="31"/>
      <c r="RNA99" s="31"/>
      <c r="RNB99" s="31"/>
      <c r="RNC99" s="31"/>
      <c r="RND99" s="31"/>
      <c r="RNE99" s="31"/>
      <c r="RNF99" s="31"/>
      <c r="RNG99" s="31"/>
      <c r="RNH99" s="31"/>
      <c r="RNI99" s="31"/>
      <c r="RNJ99" s="31"/>
      <c r="RNK99" s="31"/>
      <c r="RNL99" s="31"/>
      <c r="RNM99" s="31"/>
      <c r="RNN99" s="31"/>
      <c r="RNO99" s="31"/>
      <c r="RNP99" s="31"/>
      <c r="RNQ99" s="31"/>
      <c r="RNR99" s="31"/>
      <c r="RNS99" s="31"/>
      <c r="RNT99" s="31"/>
      <c r="RNU99" s="31"/>
      <c r="RNV99" s="31"/>
      <c r="RNW99" s="31"/>
      <c r="RNX99" s="31"/>
      <c r="RNY99" s="31"/>
      <c r="RNZ99" s="31"/>
      <c r="ROA99" s="31"/>
      <c r="ROB99" s="31"/>
      <c r="ROC99" s="31"/>
      <c r="ROD99" s="31"/>
      <c r="ROE99" s="31"/>
      <c r="ROF99" s="31"/>
      <c r="ROG99" s="31"/>
      <c r="ROH99" s="31"/>
      <c r="ROI99" s="31"/>
      <c r="ROJ99" s="31"/>
      <c r="ROK99" s="31"/>
      <c r="ROL99" s="31"/>
      <c r="ROM99" s="31"/>
      <c r="RON99" s="31"/>
      <c r="ROO99" s="31"/>
      <c r="ROP99" s="31"/>
      <c r="ROQ99" s="31"/>
      <c r="ROR99" s="31"/>
      <c r="ROS99" s="31"/>
      <c r="ROT99" s="31"/>
      <c r="ROU99" s="31"/>
      <c r="ROV99" s="31"/>
      <c r="ROW99" s="31"/>
      <c r="ROX99" s="31"/>
      <c r="ROY99" s="31"/>
      <c r="ROZ99" s="31"/>
      <c r="RPA99" s="31"/>
      <c r="RPB99" s="31"/>
      <c r="RPC99" s="31"/>
      <c r="RPD99" s="31"/>
      <c r="RPE99" s="31"/>
      <c r="RPF99" s="31"/>
      <c r="RPG99" s="31"/>
      <c r="RPH99" s="31"/>
      <c r="RPI99" s="31"/>
      <c r="RPJ99" s="31"/>
      <c r="RPK99" s="31"/>
      <c r="RPL99" s="31"/>
      <c r="RPM99" s="31"/>
      <c r="RPN99" s="31"/>
      <c r="RPO99" s="31"/>
      <c r="RPP99" s="31"/>
      <c r="RPQ99" s="31"/>
      <c r="RPR99" s="31"/>
      <c r="RPS99" s="31"/>
      <c r="RPT99" s="31"/>
      <c r="RPU99" s="31"/>
      <c r="RPV99" s="31"/>
      <c r="RPW99" s="31"/>
      <c r="RPX99" s="31"/>
      <c r="RPY99" s="31"/>
      <c r="RPZ99" s="31"/>
      <c r="RQA99" s="31"/>
      <c r="RQB99" s="31"/>
      <c r="RQC99" s="31"/>
      <c r="RQD99" s="31"/>
      <c r="RQE99" s="31"/>
      <c r="RQF99" s="31"/>
      <c r="RQG99" s="31"/>
      <c r="RQH99" s="31"/>
      <c r="RQI99" s="31"/>
      <c r="RQJ99" s="31"/>
      <c r="RQK99" s="31"/>
      <c r="RQL99" s="31"/>
      <c r="RQM99" s="31"/>
      <c r="RQN99" s="31"/>
      <c r="RQO99" s="31"/>
      <c r="RQP99" s="31"/>
      <c r="RQQ99" s="31"/>
      <c r="RQR99" s="31"/>
      <c r="RQS99" s="31"/>
      <c r="RQT99" s="31"/>
      <c r="RQU99" s="31"/>
      <c r="RQV99" s="31"/>
      <c r="RQW99" s="31"/>
      <c r="RQX99" s="31"/>
      <c r="RQY99" s="31"/>
      <c r="RQZ99" s="31"/>
      <c r="RRA99" s="31"/>
      <c r="RRB99" s="31"/>
      <c r="RRC99" s="31"/>
      <c r="RRD99" s="31"/>
      <c r="RRE99" s="31"/>
      <c r="RRF99" s="31"/>
      <c r="RRG99" s="31"/>
      <c r="RRH99" s="31"/>
      <c r="RRI99" s="31"/>
      <c r="RRJ99" s="31"/>
      <c r="RRK99" s="31"/>
      <c r="RRL99" s="31"/>
      <c r="RRM99" s="31"/>
      <c r="RRN99" s="31"/>
      <c r="RRO99" s="31"/>
      <c r="RRP99" s="31"/>
      <c r="RRQ99" s="31"/>
      <c r="RRR99" s="31"/>
      <c r="RRS99" s="31"/>
      <c r="RRT99" s="31"/>
      <c r="RRU99" s="31"/>
      <c r="RRV99" s="31"/>
      <c r="RRW99" s="31"/>
      <c r="RRX99" s="31"/>
      <c r="RRY99" s="31"/>
      <c r="RRZ99" s="31"/>
      <c r="RSA99" s="31"/>
      <c r="RSB99" s="31"/>
      <c r="RSC99" s="31"/>
      <c r="RSD99" s="31"/>
      <c r="RSE99" s="31"/>
      <c r="RSF99" s="31"/>
      <c r="RSG99" s="31"/>
      <c r="RSH99" s="31"/>
      <c r="RSI99" s="31"/>
      <c r="RSJ99" s="31"/>
      <c r="RSK99" s="31"/>
      <c r="RSL99" s="31"/>
      <c r="RSM99" s="31"/>
      <c r="RSN99" s="31"/>
      <c r="RSO99" s="31"/>
      <c r="RSP99" s="31"/>
      <c r="RSQ99" s="31"/>
      <c r="RSR99" s="31"/>
      <c r="RSS99" s="31"/>
      <c r="RST99" s="31"/>
      <c r="RSU99" s="31"/>
      <c r="RSV99" s="31"/>
      <c r="RSW99" s="31"/>
      <c r="RSX99" s="31"/>
      <c r="RSY99" s="31"/>
      <c r="RSZ99" s="31"/>
      <c r="RTA99" s="31"/>
      <c r="RTB99" s="31"/>
      <c r="RTC99" s="31"/>
      <c r="RTD99" s="31"/>
      <c r="RTE99" s="31"/>
      <c r="RTF99" s="31"/>
      <c r="RTG99" s="31"/>
      <c r="RTH99" s="31"/>
      <c r="RTI99" s="31"/>
      <c r="RTJ99" s="31"/>
      <c r="RTK99" s="31"/>
      <c r="RTL99" s="31"/>
      <c r="RTM99" s="31"/>
      <c r="RTN99" s="31"/>
      <c r="RTO99" s="31"/>
      <c r="RTP99" s="31"/>
      <c r="RTQ99" s="31"/>
      <c r="RTR99" s="31"/>
      <c r="RTS99" s="31"/>
      <c r="RTT99" s="31"/>
      <c r="RTU99" s="31"/>
      <c r="RTV99" s="31"/>
      <c r="RTW99" s="31"/>
      <c r="RTX99" s="31"/>
      <c r="RTY99" s="31"/>
      <c r="RTZ99" s="31"/>
      <c r="RUA99" s="31"/>
      <c r="RUB99" s="31"/>
      <c r="RUC99" s="31"/>
      <c r="RUD99" s="31"/>
      <c r="RUE99" s="31"/>
      <c r="RUF99" s="31"/>
      <c r="RUG99" s="31"/>
      <c r="RUH99" s="31"/>
      <c r="RUI99" s="31"/>
      <c r="RUJ99" s="31"/>
      <c r="RUK99" s="31"/>
      <c r="RUL99" s="31"/>
      <c r="RUM99" s="31"/>
      <c r="RUN99" s="31"/>
      <c r="RUO99" s="31"/>
      <c r="RUP99" s="31"/>
      <c r="RUQ99" s="31"/>
      <c r="RUR99" s="31"/>
      <c r="RUS99" s="31"/>
      <c r="RUT99" s="31"/>
      <c r="RUU99" s="31"/>
      <c r="RUV99" s="31"/>
      <c r="RUW99" s="31"/>
      <c r="RUX99" s="31"/>
      <c r="RUY99" s="31"/>
      <c r="RUZ99" s="31"/>
      <c r="RVA99" s="31"/>
      <c r="RVB99" s="31"/>
      <c r="RVC99" s="31"/>
      <c r="RVD99" s="31"/>
      <c r="RVE99" s="31"/>
      <c r="RVF99" s="31"/>
      <c r="RVG99" s="31"/>
      <c r="RVH99" s="31"/>
      <c r="RVI99" s="31"/>
      <c r="RVJ99" s="31"/>
      <c r="RVK99" s="31"/>
      <c r="RVL99" s="31"/>
      <c r="RVM99" s="31"/>
      <c r="RVN99" s="31"/>
      <c r="RVO99" s="31"/>
      <c r="RVP99" s="31"/>
      <c r="RVQ99" s="31"/>
      <c r="RVR99" s="31"/>
      <c r="RVS99" s="31"/>
      <c r="RVT99" s="31"/>
      <c r="RVU99" s="31"/>
      <c r="RVV99" s="31"/>
      <c r="RVW99" s="31"/>
      <c r="RVX99" s="31"/>
      <c r="RVY99" s="31"/>
      <c r="RVZ99" s="31"/>
      <c r="RWA99" s="31"/>
      <c r="RWB99" s="31"/>
      <c r="RWC99" s="31"/>
      <c r="RWD99" s="31"/>
      <c r="RWE99" s="31"/>
      <c r="RWF99" s="31"/>
      <c r="RWG99" s="31"/>
      <c r="RWH99" s="31"/>
      <c r="RWI99" s="31"/>
      <c r="RWJ99" s="31"/>
      <c r="RWK99" s="31"/>
      <c r="RWL99" s="31"/>
      <c r="RWM99" s="31"/>
      <c r="RWN99" s="31"/>
      <c r="RWO99" s="31"/>
      <c r="RWP99" s="31"/>
      <c r="RWQ99" s="31"/>
      <c r="RWR99" s="31"/>
      <c r="RWS99" s="31"/>
      <c r="RWT99" s="31"/>
      <c r="RWU99" s="31"/>
      <c r="RWV99" s="31"/>
      <c r="RWW99" s="31"/>
      <c r="RWX99" s="31"/>
      <c r="RWY99" s="31"/>
      <c r="RWZ99" s="31"/>
      <c r="RXA99" s="31"/>
      <c r="RXB99" s="31"/>
      <c r="RXC99" s="31"/>
      <c r="RXD99" s="31"/>
      <c r="RXE99" s="31"/>
      <c r="RXF99" s="31"/>
      <c r="RXG99" s="31"/>
      <c r="RXH99" s="31"/>
      <c r="RXI99" s="31"/>
      <c r="RXJ99" s="31"/>
      <c r="RXK99" s="31"/>
      <c r="RXL99" s="31"/>
      <c r="RXM99" s="31"/>
      <c r="RXN99" s="31"/>
      <c r="RXO99" s="31"/>
      <c r="RXP99" s="31"/>
      <c r="RXQ99" s="31"/>
      <c r="RXR99" s="31"/>
      <c r="RXS99" s="31"/>
      <c r="RXT99" s="31"/>
      <c r="RXU99" s="31"/>
      <c r="RXV99" s="31"/>
      <c r="RXW99" s="31"/>
      <c r="RXX99" s="31"/>
      <c r="RXY99" s="31"/>
      <c r="RXZ99" s="31"/>
      <c r="RYA99" s="31"/>
      <c r="RYB99" s="31"/>
      <c r="RYC99" s="31"/>
      <c r="RYD99" s="31"/>
      <c r="RYE99" s="31"/>
      <c r="RYF99" s="31"/>
      <c r="RYG99" s="31"/>
      <c r="RYH99" s="31"/>
      <c r="RYI99" s="31"/>
      <c r="RYJ99" s="31"/>
      <c r="RYK99" s="31"/>
      <c r="RYL99" s="31"/>
      <c r="RYM99" s="31"/>
      <c r="RYN99" s="31"/>
      <c r="RYO99" s="31"/>
      <c r="RYP99" s="31"/>
      <c r="RYQ99" s="31"/>
      <c r="RYR99" s="31"/>
      <c r="RYS99" s="31"/>
      <c r="RYT99" s="31"/>
      <c r="RYU99" s="31"/>
      <c r="RYV99" s="31"/>
      <c r="RYW99" s="31"/>
      <c r="RYX99" s="31"/>
      <c r="RYY99" s="31"/>
      <c r="RYZ99" s="31"/>
      <c r="RZA99" s="31"/>
      <c r="RZB99" s="31"/>
      <c r="RZC99" s="31"/>
      <c r="RZD99" s="31"/>
      <c r="RZE99" s="31"/>
      <c r="RZF99" s="31"/>
      <c r="RZG99" s="31"/>
      <c r="RZH99" s="31"/>
      <c r="RZI99" s="31"/>
      <c r="RZJ99" s="31"/>
      <c r="RZK99" s="31"/>
      <c r="RZL99" s="31"/>
      <c r="RZM99" s="31"/>
      <c r="RZN99" s="31"/>
      <c r="RZO99" s="31"/>
      <c r="RZP99" s="31"/>
      <c r="RZQ99" s="31"/>
      <c r="RZR99" s="31"/>
      <c r="RZS99" s="31"/>
      <c r="RZT99" s="31"/>
      <c r="RZU99" s="31"/>
      <c r="RZV99" s="31"/>
      <c r="RZW99" s="31"/>
      <c r="RZX99" s="31"/>
      <c r="RZY99" s="31"/>
      <c r="RZZ99" s="31"/>
      <c r="SAA99" s="31"/>
      <c r="SAB99" s="31"/>
      <c r="SAC99" s="31"/>
      <c r="SAD99" s="31"/>
      <c r="SAE99" s="31"/>
      <c r="SAF99" s="31"/>
      <c r="SAG99" s="31"/>
      <c r="SAH99" s="31"/>
      <c r="SAI99" s="31"/>
      <c r="SAJ99" s="31"/>
      <c r="SAK99" s="31"/>
      <c r="SAL99" s="31"/>
      <c r="SAM99" s="31"/>
      <c r="SAN99" s="31"/>
      <c r="SAO99" s="31"/>
      <c r="SAP99" s="31"/>
      <c r="SAQ99" s="31"/>
      <c r="SAR99" s="31"/>
      <c r="SAS99" s="31"/>
      <c r="SAT99" s="31"/>
      <c r="SAU99" s="31"/>
      <c r="SAV99" s="31"/>
      <c r="SAW99" s="31"/>
      <c r="SAX99" s="31"/>
      <c r="SAY99" s="31"/>
      <c r="SAZ99" s="31"/>
      <c r="SBA99" s="31"/>
      <c r="SBB99" s="31"/>
      <c r="SBC99" s="31"/>
      <c r="SBD99" s="31"/>
      <c r="SBE99" s="31"/>
      <c r="SBF99" s="31"/>
      <c r="SBG99" s="31"/>
      <c r="SBH99" s="31"/>
      <c r="SBI99" s="31"/>
      <c r="SBJ99" s="31"/>
      <c r="SBK99" s="31"/>
      <c r="SBL99" s="31"/>
      <c r="SBM99" s="31"/>
      <c r="SBN99" s="31"/>
      <c r="SBO99" s="31"/>
      <c r="SBP99" s="31"/>
      <c r="SBQ99" s="31"/>
      <c r="SBR99" s="31"/>
      <c r="SBS99" s="31"/>
      <c r="SBT99" s="31"/>
      <c r="SBU99" s="31"/>
      <c r="SBV99" s="31"/>
      <c r="SBW99" s="31"/>
      <c r="SBX99" s="31"/>
      <c r="SBY99" s="31"/>
      <c r="SBZ99" s="31"/>
      <c r="SCA99" s="31"/>
      <c r="SCB99" s="31"/>
      <c r="SCC99" s="31"/>
      <c r="SCD99" s="31"/>
      <c r="SCE99" s="31"/>
      <c r="SCF99" s="31"/>
      <c r="SCG99" s="31"/>
      <c r="SCH99" s="31"/>
      <c r="SCI99" s="31"/>
      <c r="SCJ99" s="31"/>
      <c r="SCK99" s="31"/>
      <c r="SCL99" s="31"/>
      <c r="SCM99" s="31"/>
      <c r="SCN99" s="31"/>
      <c r="SCO99" s="31"/>
      <c r="SCP99" s="31"/>
      <c r="SCQ99" s="31"/>
      <c r="SCR99" s="31"/>
      <c r="SCS99" s="31"/>
      <c r="SCT99" s="31"/>
      <c r="SCU99" s="31"/>
      <c r="SCV99" s="31"/>
      <c r="SCW99" s="31"/>
      <c r="SCX99" s="31"/>
      <c r="SCY99" s="31"/>
      <c r="SCZ99" s="31"/>
      <c r="SDA99" s="31"/>
      <c r="SDB99" s="31"/>
      <c r="SDC99" s="31"/>
      <c r="SDD99" s="31"/>
      <c r="SDE99" s="31"/>
      <c r="SDF99" s="31"/>
      <c r="SDG99" s="31"/>
      <c r="SDH99" s="31"/>
      <c r="SDI99" s="31"/>
      <c r="SDJ99" s="31"/>
      <c r="SDK99" s="31"/>
      <c r="SDL99" s="31"/>
      <c r="SDM99" s="31"/>
      <c r="SDN99" s="31"/>
      <c r="SDO99" s="31"/>
      <c r="SDP99" s="31"/>
      <c r="SDQ99" s="31"/>
      <c r="SDR99" s="31"/>
      <c r="SDS99" s="31"/>
      <c r="SDT99" s="31"/>
      <c r="SDU99" s="31"/>
      <c r="SDV99" s="31"/>
      <c r="SDW99" s="31"/>
      <c r="SDX99" s="31"/>
      <c r="SDY99" s="31"/>
      <c r="SDZ99" s="31"/>
      <c r="SEA99" s="31"/>
      <c r="SEB99" s="31"/>
      <c r="SEC99" s="31"/>
      <c r="SED99" s="31"/>
      <c r="SEE99" s="31"/>
      <c r="SEF99" s="31"/>
      <c r="SEG99" s="31"/>
      <c r="SEH99" s="31"/>
      <c r="SEI99" s="31"/>
      <c r="SEJ99" s="31"/>
      <c r="SEK99" s="31"/>
      <c r="SEL99" s="31"/>
      <c r="SEM99" s="31"/>
      <c r="SEN99" s="31"/>
      <c r="SEO99" s="31"/>
      <c r="SEP99" s="31"/>
      <c r="SEQ99" s="31"/>
      <c r="SER99" s="31"/>
      <c r="SES99" s="31"/>
      <c r="SET99" s="31"/>
      <c r="SEU99" s="31"/>
      <c r="SEV99" s="31"/>
      <c r="SEW99" s="31"/>
      <c r="SEX99" s="31"/>
      <c r="SEY99" s="31"/>
      <c r="SEZ99" s="31"/>
      <c r="SFA99" s="31"/>
      <c r="SFB99" s="31"/>
      <c r="SFC99" s="31"/>
      <c r="SFD99" s="31"/>
      <c r="SFE99" s="31"/>
      <c r="SFF99" s="31"/>
      <c r="SFG99" s="31"/>
      <c r="SFH99" s="31"/>
      <c r="SFI99" s="31"/>
      <c r="SFJ99" s="31"/>
      <c r="SFK99" s="31"/>
      <c r="SFL99" s="31"/>
      <c r="SFM99" s="31"/>
      <c r="SFN99" s="31"/>
      <c r="SFO99" s="31"/>
      <c r="SFP99" s="31"/>
      <c r="SFQ99" s="31"/>
      <c r="SFR99" s="31"/>
      <c r="SFS99" s="31"/>
      <c r="SFT99" s="31"/>
      <c r="SFU99" s="31"/>
      <c r="SFV99" s="31"/>
      <c r="SFW99" s="31"/>
      <c r="SFX99" s="31"/>
      <c r="SFY99" s="31"/>
      <c r="SFZ99" s="31"/>
      <c r="SGA99" s="31"/>
      <c r="SGB99" s="31"/>
      <c r="SGC99" s="31"/>
      <c r="SGD99" s="31"/>
      <c r="SGE99" s="31"/>
      <c r="SGF99" s="31"/>
      <c r="SGG99" s="31"/>
      <c r="SGH99" s="31"/>
      <c r="SGI99" s="31"/>
      <c r="SGJ99" s="31"/>
      <c r="SGK99" s="31"/>
      <c r="SGL99" s="31"/>
      <c r="SGM99" s="31"/>
      <c r="SGN99" s="31"/>
      <c r="SGO99" s="31"/>
      <c r="SGP99" s="31"/>
      <c r="SGQ99" s="31"/>
      <c r="SGR99" s="31"/>
      <c r="SGS99" s="31"/>
      <c r="SGT99" s="31"/>
      <c r="SGU99" s="31"/>
      <c r="SGV99" s="31"/>
      <c r="SGW99" s="31"/>
      <c r="SGX99" s="31"/>
      <c r="SGY99" s="31"/>
      <c r="SGZ99" s="31"/>
      <c r="SHA99" s="31"/>
      <c r="SHB99" s="31"/>
      <c r="SHC99" s="31"/>
      <c r="SHD99" s="31"/>
      <c r="SHE99" s="31"/>
      <c r="SHF99" s="31"/>
      <c r="SHG99" s="31"/>
      <c r="SHH99" s="31"/>
      <c r="SHI99" s="31"/>
      <c r="SHJ99" s="31"/>
      <c r="SHK99" s="31"/>
      <c r="SHL99" s="31"/>
      <c r="SHM99" s="31"/>
      <c r="SHN99" s="31"/>
      <c r="SHO99" s="31"/>
      <c r="SHP99" s="31"/>
      <c r="SHQ99" s="31"/>
      <c r="SHR99" s="31"/>
      <c r="SHS99" s="31"/>
      <c r="SHT99" s="31"/>
      <c r="SHU99" s="31"/>
      <c r="SHV99" s="31"/>
      <c r="SHW99" s="31"/>
      <c r="SHX99" s="31"/>
      <c r="SHY99" s="31"/>
      <c r="SHZ99" s="31"/>
      <c r="SIA99" s="31"/>
      <c r="SIB99" s="31"/>
      <c r="SIC99" s="31"/>
      <c r="SID99" s="31"/>
      <c r="SIE99" s="31"/>
      <c r="SIF99" s="31"/>
      <c r="SIG99" s="31"/>
      <c r="SIH99" s="31"/>
      <c r="SII99" s="31"/>
      <c r="SIJ99" s="31"/>
      <c r="SIK99" s="31"/>
      <c r="SIL99" s="31"/>
      <c r="SIM99" s="31"/>
      <c r="SIN99" s="31"/>
      <c r="SIO99" s="31"/>
      <c r="SIP99" s="31"/>
      <c r="SIQ99" s="31"/>
      <c r="SIR99" s="31"/>
      <c r="SIS99" s="31"/>
      <c r="SIT99" s="31"/>
      <c r="SIU99" s="31"/>
      <c r="SIV99" s="31"/>
      <c r="SIW99" s="31"/>
      <c r="SIX99" s="31"/>
      <c r="SIY99" s="31"/>
      <c r="SIZ99" s="31"/>
      <c r="SJA99" s="31"/>
      <c r="SJB99" s="31"/>
      <c r="SJC99" s="31"/>
      <c r="SJD99" s="31"/>
      <c r="SJE99" s="31"/>
      <c r="SJF99" s="31"/>
      <c r="SJG99" s="31"/>
      <c r="SJH99" s="31"/>
      <c r="SJI99" s="31"/>
      <c r="SJJ99" s="31"/>
      <c r="SJK99" s="31"/>
      <c r="SJL99" s="31"/>
      <c r="SJM99" s="31"/>
      <c r="SJN99" s="31"/>
      <c r="SJO99" s="31"/>
      <c r="SJP99" s="31"/>
      <c r="SJQ99" s="31"/>
      <c r="SJR99" s="31"/>
      <c r="SJS99" s="31"/>
      <c r="SJT99" s="31"/>
      <c r="SJU99" s="31"/>
      <c r="SJV99" s="31"/>
      <c r="SJW99" s="31"/>
      <c r="SJX99" s="31"/>
      <c r="SJY99" s="31"/>
      <c r="SJZ99" s="31"/>
      <c r="SKA99" s="31"/>
      <c r="SKB99" s="31"/>
      <c r="SKC99" s="31"/>
      <c r="SKD99" s="31"/>
      <c r="SKE99" s="31"/>
      <c r="SKF99" s="31"/>
      <c r="SKG99" s="31"/>
      <c r="SKH99" s="31"/>
      <c r="SKI99" s="31"/>
      <c r="SKJ99" s="31"/>
      <c r="SKK99" s="31"/>
      <c r="SKL99" s="31"/>
      <c r="SKM99" s="31"/>
      <c r="SKN99" s="31"/>
      <c r="SKO99" s="31"/>
      <c r="SKP99" s="31"/>
      <c r="SKQ99" s="31"/>
      <c r="SKR99" s="31"/>
      <c r="SKS99" s="31"/>
      <c r="SKT99" s="31"/>
      <c r="SKU99" s="31"/>
      <c r="SKV99" s="31"/>
      <c r="SKW99" s="31"/>
      <c r="SKX99" s="31"/>
      <c r="SKY99" s="31"/>
      <c r="SKZ99" s="31"/>
      <c r="SLA99" s="31"/>
      <c r="SLB99" s="31"/>
      <c r="SLC99" s="31"/>
      <c r="SLD99" s="31"/>
      <c r="SLE99" s="31"/>
      <c r="SLF99" s="31"/>
      <c r="SLG99" s="31"/>
      <c r="SLH99" s="31"/>
      <c r="SLI99" s="31"/>
      <c r="SLJ99" s="31"/>
      <c r="SLK99" s="31"/>
      <c r="SLL99" s="31"/>
      <c r="SLM99" s="31"/>
      <c r="SLN99" s="31"/>
      <c r="SLO99" s="31"/>
      <c r="SLP99" s="31"/>
      <c r="SLQ99" s="31"/>
      <c r="SLR99" s="31"/>
      <c r="SLS99" s="31"/>
      <c r="SLT99" s="31"/>
      <c r="SLU99" s="31"/>
      <c r="SLV99" s="31"/>
      <c r="SLW99" s="31"/>
      <c r="SLX99" s="31"/>
      <c r="SLY99" s="31"/>
      <c r="SLZ99" s="31"/>
      <c r="SMA99" s="31"/>
      <c r="SMB99" s="31"/>
      <c r="SMC99" s="31"/>
      <c r="SMD99" s="31"/>
      <c r="SME99" s="31"/>
      <c r="SMF99" s="31"/>
      <c r="SMG99" s="31"/>
      <c r="SMH99" s="31"/>
      <c r="SMI99" s="31"/>
      <c r="SMJ99" s="31"/>
      <c r="SMK99" s="31"/>
      <c r="SML99" s="31"/>
      <c r="SMM99" s="31"/>
      <c r="SMN99" s="31"/>
      <c r="SMO99" s="31"/>
      <c r="SMP99" s="31"/>
      <c r="SMQ99" s="31"/>
      <c r="SMR99" s="31"/>
      <c r="SMS99" s="31"/>
      <c r="SMT99" s="31"/>
      <c r="SMU99" s="31"/>
      <c r="SMV99" s="31"/>
      <c r="SMW99" s="31"/>
      <c r="SMX99" s="31"/>
      <c r="SMY99" s="31"/>
      <c r="SMZ99" s="31"/>
      <c r="SNA99" s="31"/>
      <c r="SNB99" s="31"/>
      <c r="SNC99" s="31"/>
      <c r="SND99" s="31"/>
      <c r="SNE99" s="31"/>
      <c r="SNF99" s="31"/>
      <c r="SNG99" s="31"/>
      <c r="SNH99" s="31"/>
      <c r="SNI99" s="31"/>
      <c r="SNJ99" s="31"/>
      <c r="SNK99" s="31"/>
      <c r="SNL99" s="31"/>
      <c r="SNM99" s="31"/>
      <c r="SNN99" s="31"/>
      <c r="SNO99" s="31"/>
      <c r="SNP99" s="31"/>
      <c r="SNQ99" s="31"/>
      <c r="SNR99" s="31"/>
      <c r="SNS99" s="31"/>
      <c r="SNT99" s="31"/>
      <c r="SNU99" s="31"/>
      <c r="SNV99" s="31"/>
      <c r="SNW99" s="31"/>
      <c r="SNX99" s="31"/>
      <c r="SNY99" s="31"/>
      <c r="SNZ99" s="31"/>
      <c r="SOA99" s="31"/>
      <c r="SOB99" s="31"/>
      <c r="SOC99" s="31"/>
      <c r="SOD99" s="31"/>
      <c r="SOE99" s="31"/>
      <c r="SOF99" s="31"/>
      <c r="SOG99" s="31"/>
      <c r="SOH99" s="31"/>
      <c r="SOI99" s="31"/>
      <c r="SOJ99" s="31"/>
      <c r="SOK99" s="31"/>
      <c r="SOL99" s="31"/>
      <c r="SOM99" s="31"/>
      <c r="SON99" s="31"/>
      <c r="SOO99" s="31"/>
      <c r="SOP99" s="31"/>
      <c r="SOQ99" s="31"/>
      <c r="SOR99" s="31"/>
      <c r="SOS99" s="31"/>
      <c r="SOT99" s="31"/>
      <c r="SOU99" s="31"/>
      <c r="SOV99" s="31"/>
      <c r="SOW99" s="31"/>
      <c r="SOX99" s="31"/>
      <c r="SOY99" s="31"/>
      <c r="SOZ99" s="31"/>
      <c r="SPA99" s="31"/>
      <c r="SPB99" s="31"/>
      <c r="SPC99" s="31"/>
      <c r="SPD99" s="31"/>
      <c r="SPE99" s="31"/>
      <c r="SPF99" s="31"/>
      <c r="SPG99" s="31"/>
      <c r="SPH99" s="31"/>
      <c r="SPI99" s="31"/>
      <c r="SPJ99" s="31"/>
      <c r="SPK99" s="31"/>
      <c r="SPL99" s="31"/>
      <c r="SPM99" s="31"/>
      <c r="SPN99" s="31"/>
      <c r="SPO99" s="31"/>
      <c r="SPP99" s="31"/>
      <c r="SPQ99" s="31"/>
      <c r="SPR99" s="31"/>
      <c r="SPS99" s="31"/>
      <c r="SPT99" s="31"/>
      <c r="SPU99" s="31"/>
      <c r="SPV99" s="31"/>
      <c r="SPW99" s="31"/>
      <c r="SPX99" s="31"/>
      <c r="SPY99" s="31"/>
      <c r="SPZ99" s="31"/>
      <c r="SQA99" s="31"/>
      <c r="SQB99" s="31"/>
      <c r="SQC99" s="31"/>
      <c r="SQD99" s="31"/>
      <c r="SQE99" s="31"/>
      <c r="SQF99" s="31"/>
      <c r="SQG99" s="31"/>
      <c r="SQH99" s="31"/>
      <c r="SQI99" s="31"/>
      <c r="SQJ99" s="31"/>
      <c r="SQK99" s="31"/>
      <c r="SQL99" s="31"/>
      <c r="SQM99" s="31"/>
      <c r="SQN99" s="31"/>
      <c r="SQO99" s="31"/>
      <c r="SQP99" s="31"/>
      <c r="SQQ99" s="31"/>
      <c r="SQR99" s="31"/>
      <c r="SQS99" s="31"/>
      <c r="SQT99" s="31"/>
      <c r="SQU99" s="31"/>
      <c r="SQV99" s="31"/>
      <c r="SQW99" s="31"/>
      <c r="SQX99" s="31"/>
      <c r="SQY99" s="31"/>
      <c r="SQZ99" s="31"/>
      <c r="SRA99" s="31"/>
      <c r="SRB99" s="31"/>
      <c r="SRC99" s="31"/>
      <c r="SRD99" s="31"/>
      <c r="SRE99" s="31"/>
      <c r="SRF99" s="31"/>
      <c r="SRG99" s="31"/>
      <c r="SRH99" s="31"/>
      <c r="SRI99" s="31"/>
      <c r="SRJ99" s="31"/>
      <c r="SRK99" s="31"/>
      <c r="SRL99" s="31"/>
      <c r="SRM99" s="31"/>
      <c r="SRN99" s="31"/>
      <c r="SRO99" s="31"/>
      <c r="SRP99" s="31"/>
      <c r="SRQ99" s="31"/>
      <c r="SRR99" s="31"/>
      <c r="SRS99" s="31"/>
      <c r="SRT99" s="31"/>
      <c r="SRU99" s="31"/>
      <c r="SRV99" s="31"/>
      <c r="SRW99" s="31"/>
      <c r="SRX99" s="31"/>
      <c r="SRY99" s="31"/>
      <c r="SRZ99" s="31"/>
      <c r="SSA99" s="31"/>
      <c r="SSB99" s="31"/>
      <c r="SSC99" s="31"/>
      <c r="SSD99" s="31"/>
      <c r="SSE99" s="31"/>
      <c r="SSF99" s="31"/>
      <c r="SSG99" s="31"/>
      <c r="SSH99" s="31"/>
      <c r="SSI99" s="31"/>
      <c r="SSJ99" s="31"/>
      <c r="SSK99" s="31"/>
      <c r="SSL99" s="31"/>
      <c r="SSM99" s="31"/>
      <c r="SSN99" s="31"/>
      <c r="SSO99" s="31"/>
      <c r="SSP99" s="31"/>
      <c r="SSQ99" s="31"/>
      <c r="SSR99" s="31"/>
      <c r="SSS99" s="31"/>
      <c r="SST99" s="31"/>
      <c r="SSU99" s="31"/>
      <c r="SSV99" s="31"/>
      <c r="SSW99" s="31"/>
      <c r="SSX99" s="31"/>
      <c r="SSY99" s="31"/>
      <c r="SSZ99" s="31"/>
      <c r="STA99" s="31"/>
      <c r="STB99" s="31"/>
      <c r="STC99" s="31"/>
      <c r="STD99" s="31"/>
      <c r="STE99" s="31"/>
      <c r="STF99" s="31"/>
      <c r="STG99" s="31"/>
      <c r="STH99" s="31"/>
      <c r="STI99" s="31"/>
      <c r="STJ99" s="31"/>
      <c r="STK99" s="31"/>
      <c r="STL99" s="31"/>
      <c r="STM99" s="31"/>
      <c r="STN99" s="31"/>
      <c r="STO99" s="31"/>
      <c r="STP99" s="31"/>
      <c r="STQ99" s="31"/>
      <c r="STR99" s="31"/>
      <c r="STS99" s="31"/>
      <c r="STT99" s="31"/>
      <c r="STU99" s="31"/>
      <c r="STV99" s="31"/>
      <c r="STW99" s="31"/>
      <c r="STX99" s="31"/>
      <c r="STY99" s="31"/>
      <c r="STZ99" s="31"/>
      <c r="SUA99" s="31"/>
      <c r="SUB99" s="31"/>
      <c r="SUC99" s="31"/>
      <c r="SUD99" s="31"/>
      <c r="SUE99" s="31"/>
      <c r="SUF99" s="31"/>
      <c r="SUG99" s="31"/>
      <c r="SUH99" s="31"/>
      <c r="SUI99" s="31"/>
      <c r="SUJ99" s="31"/>
      <c r="SUK99" s="31"/>
      <c r="SUL99" s="31"/>
      <c r="SUM99" s="31"/>
      <c r="SUN99" s="31"/>
      <c r="SUO99" s="31"/>
      <c r="SUP99" s="31"/>
      <c r="SUQ99" s="31"/>
      <c r="SUR99" s="31"/>
      <c r="SUS99" s="31"/>
      <c r="SUT99" s="31"/>
      <c r="SUU99" s="31"/>
      <c r="SUV99" s="31"/>
      <c r="SUW99" s="31"/>
      <c r="SUX99" s="31"/>
      <c r="SUY99" s="31"/>
      <c r="SUZ99" s="31"/>
      <c r="SVA99" s="31"/>
      <c r="SVB99" s="31"/>
      <c r="SVC99" s="31"/>
      <c r="SVD99" s="31"/>
      <c r="SVE99" s="31"/>
      <c r="SVF99" s="31"/>
      <c r="SVG99" s="31"/>
      <c r="SVH99" s="31"/>
      <c r="SVI99" s="31"/>
      <c r="SVJ99" s="31"/>
      <c r="SVK99" s="31"/>
      <c r="SVL99" s="31"/>
      <c r="SVM99" s="31"/>
      <c r="SVN99" s="31"/>
      <c r="SVO99" s="31"/>
      <c r="SVP99" s="31"/>
      <c r="SVQ99" s="31"/>
      <c r="SVR99" s="31"/>
      <c r="SVS99" s="31"/>
      <c r="SVT99" s="31"/>
      <c r="SVU99" s="31"/>
      <c r="SVV99" s="31"/>
      <c r="SVW99" s="31"/>
      <c r="SVX99" s="31"/>
      <c r="SVY99" s="31"/>
      <c r="SVZ99" s="31"/>
      <c r="SWA99" s="31"/>
      <c r="SWB99" s="31"/>
      <c r="SWC99" s="31"/>
      <c r="SWD99" s="31"/>
      <c r="SWE99" s="31"/>
      <c r="SWF99" s="31"/>
      <c r="SWG99" s="31"/>
      <c r="SWH99" s="31"/>
      <c r="SWI99" s="31"/>
      <c r="SWJ99" s="31"/>
      <c r="SWK99" s="31"/>
      <c r="SWL99" s="31"/>
      <c r="SWM99" s="31"/>
      <c r="SWN99" s="31"/>
      <c r="SWO99" s="31"/>
      <c r="SWP99" s="31"/>
      <c r="SWQ99" s="31"/>
      <c r="SWR99" s="31"/>
      <c r="SWS99" s="31"/>
      <c r="SWT99" s="31"/>
      <c r="SWU99" s="31"/>
      <c r="SWV99" s="31"/>
      <c r="SWW99" s="31"/>
      <c r="SWX99" s="31"/>
      <c r="SWY99" s="31"/>
      <c r="SWZ99" s="31"/>
      <c r="SXA99" s="31"/>
      <c r="SXB99" s="31"/>
      <c r="SXC99" s="31"/>
      <c r="SXD99" s="31"/>
      <c r="SXE99" s="31"/>
      <c r="SXF99" s="31"/>
      <c r="SXG99" s="31"/>
      <c r="SXH99" s="31"/>
      <c r="SXI99" s="31"/>
      <c r="SXJ99" s="31"/>
      <c r="SXK99" s="31"/>
      <c r="SXL99" s="31"/>
      <c r="SXM99" s="31"/>
      <c r="SXN99" s="31"/>
      <c r="SXO99" s="31"/>
      <c r="SXP99" s="31"/>
      <c r="SXQ99" s="31"/>
      <c r="SXR99" s="31"/>
      <c r="SXS99" s="31"/>
      <c r="SXT99" s="31"/>
      <c r="SXU99" s="31"/>
      <c r="SXV99" s="31"/>
      <c r="SXW99" s="31"/>
      <c r="SXX99" s="31"/>
      <c r="SXY99" s="31"/>
      <c r="SXZ99" s="31"/>
      <c r="SYA99" s="31"/>
      <c r="SYB99" s="31"/>
      <c r="SYC99" s="31"/>
      <c r="SYD99" s="31"/>
      <c r="SYE99" s="31"/>
      <c r="SYF99" s="31"/>
      <c r="SYG99" s="31"/>
      <c r="SYH99" s="31"/>
      <c r="SYI99" s="31"/>
      <c r="SYJ99" s="31"/>
      <c r="SYK99" s="31"/>
      <c r="SYL99" s="31"/>
      <c r="SYM99" s="31"/>
      <c r="SYN99" s="31"/>
      <c r="SYO99" s="31"/>
      <c r="SYP99" s="31"/>
      <c r="SYQ99" s="31"/>
      <c r="SYR99" s="31"/>
      <c r="SYS99" s="31"/>
      <c r="SYT99" s="31"/>
      <c r="SYU99" s="31"/>
      <c r="SYV99" s="31"/>
      <c r="SYW99" s="31"/>
      <c r="SYX99" s="31"/>
      <c r="SYY99" s="31"/>
      <c r="SYZ99" s="31"/>
      <c r="SZA99" s="31"/>
      <c r="SZB99" s="31"/>
      <c r="SZC99" s="31"/>
      <c r="SZD99" s="31"/>
      <c r="SZE99" s="31"/>
      <c r="SZF99" s="31"/>
      <c r="SZG99" s="31"/>
      <c r="SZH99" s="31"/>
      <c r="SZI99" s="31"/>
      <c r="SZJ99" s="31"/>
      <c r="SZK99" s="31"/>
      <c r="SZL99" s="31"/>
      <c r="SZM99" s="31"/>
      <c r="SZN99" s="31"/>
      <c r="SZO99" s="31"/>
      <c r="SZP99" s="31"/>
      <c r="SZQ99" s="31"/>
      <c r="SZR99" s="31"/>
      <c r="SZS99" s="31"/>
      <c r="SZT99" s="31"/>
      <c r="SZU99" s="31"/>
      <c r="SZV99" s="31"/>
      <c r="SZW99" s="31"/>
      <c r="SZX99" s="31"/>
      <c r="SZY99" s="31"/>
      <c r="SZZ99" s="31"/>
      <c r="TAA99" s="31"/>
      <c r="TAB99" s="31"/>
      <c r="TAC99" s="31"/>
      <c r="TAD99" s="31"/>
      <c r="TAE99" s="31"/>
      <c r="TAF99" s="31"/>
      <c r="TAG99" s="31"/>
      <c r="TAH99" s="31"/>
      <c r="TAI99" s="31"/>
      <c r="TAJ99" s="31"/>
      <c r="TAK99" s="31"/>
      <c r="TAL99" s="31"/>
      <c r="TAM99" s="31"/>
      <c r="TAN99" s="31"/>
      <c r="TAO99" s="31"/>
      <c r="TAP99" s="31"/>
      <c r="TAQ99" s="31"/>
      <c r="TAR99" s="31"/>
      <c r="TAS99" s="31"/>
      <c r="TAT99" s="31"/>
      <c r="TAU99" s="31"/>
      <c r="TAV99" s="31"/>
      <c r="TAW99" s="31"/>
      <c r="TAX99" s="31"/>
      <c r="TAY99" s="31"/>
      <c r="TAZ99" s="31"/>
      <c r="TBA99" s="31"/>
      <c r="TBB99" s="31"/>
      <c r="TBC99" s="31"/>
      <c r="TBD99" s="31"/>
      <c r="TBE99" s="31"/>
      <c r="TBF99" s="31"/>
      <c r="TBG99" s="31"/>
      <c r="TBH99" s="31"/>
      <c r="TBI99" s="31"/>
      <c r="TBJ99" s="31"/>
      <c r="TBK99" s="31"/>
      <c r="TBL99" s="31"/>
      <c r="TBM99" s="31"/>
      <c r="TBN99" s="31"/>
      <c r="TBO99" s="31"/>
      <c r="TBP99" s="31"/>
      <c r="TBQ99" s="31"/>
      <c r="TBR99" s="31"/>
      <c r="TBS99" s="31"/>
      <c r="TBT99" s="31"/>
      <c r="TBU99" s="31"/>
      <c r="TBV99" s="31"/>
      <c r="TBW99" s="31"/>
      <c r="TBX99" s="31"/>
      <c r="TBY99" s="31"/>
      <c r="TBZ99" s="31"/>
      <c r="TCA99" s="31"/>
      <c r="TCB99" s="31"/>
      <c r="TCC99" s="31"/>
      <c r="TCD99" s="31"/>
      <c r="TCE99" s="31"/>
      <c r="TCF99" s="31"/>
      <c r="TCG99" s="31"/>
      <c r="TCH99" s="31"/>
      <c r="TCI99" s="31"/>
      <c r="TCJ99" s="31"/>
      <c r="TCK99" s="31"/>
      <c r="TCL99" s="31"/>
      <c r="TCM99" s="31"/>
      <c r="TCN99" s="31"/>
      <c r="TCO99" s="31"/>
      <c r="TCP99" s="31"/>
      <c r="TCQ99" s="31"/>
      <c r="TCR99" s="31"/>
      <c r="TCS99" s="31"/>
      <c r="TCT99" s="31"/>
      <c r="TCU99" s="31"/>
      <c r="TCV99" s="31"/>
      <c r="TCW99" s="31"/>
      <c r="TCX99" s="31"/>
      <c r="TCY99" s="31"/>
      <c r="TCZ99" s="31"/>
      <c r="TDA99" s="31"/>
      <c r="TDB99" s="31"/>
      <c r="TDC99" s="31"/>
      <c r="TDD99" s="31"/>
      <c r="TDE99" s="31"/>
      <c r="TDF99" s="31"/>
      <c r="TDG99" s="31"/>
      <c r="TDH99" s="31"/>
      <c r="TDI99" s="31"/>
      <c r="TDJ99" s="31"/>
      <c r="TDK99" s="31"/>
      <c r="TDL99" s="31"/>
      <c r="TDM99" s="31"/>
      <c r="TDN99" s="31"/>
      <c r="TDO99" s="31"/>
      <c r="TDP99" s="31"/>
      <c r="TDQ99" s="31"/>
      <c r="TDR99" s="31"/>
      <c r="TDS99" s="31"/>
      <c r="TDT99" s="31"/>
      <c r="TDU99" s="31"/>
      <c r="TDV99" s="31"/>
      <c r="TDW99" s="31"/>
      <c r="TDX99" s="31"/>
      <c r="TDY99" s="31"/>
      <c r="TDZ99" s="31"/>
      <c r="TEA99" s="31"/>
      <c r="TEB99" s="31"/>
      <c r="TEC99" s="31"/>
      <c r="TED99" s="31"/>
      <c r="TEE99" s="31"/>
      <c r="TEF99" s="31"/>
      <c r="TEG99" s="31"/>
      <c r="TEH99" s="31"/>
      <c r="TEI99" s="31"/>
      <c r="TEJ99" s="31"/>
      <c r="TEK99" s="31"/>
      <c r="TEL99" s="31"/>
      <c r="TEM99" s="31"/>
      <c r="TEN99" s="31"/>
      <c r="TEO99" s="31"/>
      <c r="TEP99" s="31"/>
      <c r="TEQ99" s="31"/>
      <c r="TER99" s="31"/>
      <c r="TES99" s="31"/>
      <c r="TET99" s="31"/>
      <c r="TEU99" s="31"/>
      <c r="TEV99" s="31"/>
      <c r="TEW99" s="31"/>
      <c r="TEX99" s="31"/>
      <c r="TEY99" s="31"/>
      <c r="TEZ99" s="31"/>
      <c r="TFA99" s="31"/>
      <c r="TFB99" s="31"/>
      <c r="TFC99" s="31"/>
      <c r="TFD99" s="31"/>
      <c r="TFE99" s="31"/>
      <c r="TFF99" s="31"/>
      <c r="TFG99" s="31"/>
      <c r="TFH99" s="31"/>
      <c r="TFI99" s="31"/>
      <c r="TFJ99" s="31"/>
      <c r="TFK99" s="31"/>
      <c r="TFL99" s="31"/>
      <c r="TFM99" s="31"/>
      <c r="TFN99" s="31"/>
      <c r="TFO99" s="31"/>
      <c r="TFP99" s="31"/>
      <c r="TFQ99" s="31"/>
      <c r="TFR99" s="31"/>
      <c r="TFS99" s="31"/>
      <c r="TFT99" s="31"/>
      <c r="TFU99" s="31"/>
      <c r="TFV99" s="31"/>
      <c r="TFW99" s="31"/>
      <c r="TFX99" s="31"/>
      <c r="TFY99" s="31"/>
      <c r="TFZ99" s="31"/>
      <c r="TGA99" s="31"/>
      <c r="TGB99" s="31"/>
      <c r="TGC99" s="31"/>
      <c r="TGD99" s="31"/>
      <c r="TGE99" s="31"/>
      <c r="TGF99" s="31"/>
      <c r="TGG99" s="31"/>
      <c r="TGH99" s="31"/>
      <c r="TGI99" s="31"/>
      <c r="TGJ99" s="31"/>
      <c r="TGK99" s="31"/>
      <c r="TGL99" s="31"/>
      <c r="TGM99" s="31"/>
      <c r="TGN99" s="31"/>
      <c r="TGO99" s="31"/>
      <c r="TGP99" s="31"/>
      <c r="TGQ99" s="31"/>
      <c r="TGR99" s="31"/>
      <c r="TGS99" s="31"/>
      <c r="TGT99" s="31"/>
      <c r="TGU99" s="31"/>
      <c r="TGV99" s="31"/>
      <c r="TGW99" s="31"/>
      <c r="TGX99" s="31"/>
      <c r="TGY99" s="31"/>
      <c r="TGZ99" s="31"/>
      <c r="THA99" s="31"/>
      <c r="THB99" s="31"/>
      <c r="THC99" s="31"/>
      <c r="THD99" s="31"/>
      <c r="THE99" s="31"/>
      <c r="THF99" s="31"/>
      <c r="THG99" s="31"/>
      <c r="THH99" s="31"/>
      <c r="THI99" s="31"/>
      <c r="THJ99" s="31"/>
      <c r="THK99" s="31"/>
      <c r="THL99" s="31"/>
      <c r="THM99" s="31"/>
      <c r="THN99" s="31"/>
      <c r="THO99" s="31"/>
      <c r="THP99" s="31"/>
      <c r="THQ99" s="31"/>
      <c r="THR99" s="31"/>
      <c r="THS99" s="31"/>
      <c r="THT99" s="31"/>
      <c r="THU99" s="31"/>
      <c r="THV99" s="31"/>
      <c r="THW99" s="31"/>
      <c r="THX99" s="31"/>
      <c r="THY99" s="31"/>
      <c r="THZ99" s="31"/>
      <c r="TIA99" s="31"/>
      <c r="TIB99" s="31"/>
      <c r="TIC99" s="31"/>
      <c r="TID99" s="31"/>
      <c r="TIE99" s="31"/>
      <c r="TIF99" s="31"/>
      <c r="TIG99" s="31"/>
      <c r="TIH99" s="31"/>
      <c r="TII99" s="31"/>
      <c r="TIJ99" s="31"/>
      <c r="TIK99" s="31"/>
      <c r="TIL99" s="31"/>
      <c r="TIM99" s="31"/>
      <c r="TIN99" s="31"/>
      <c r="TIO99" s="31"/>
      <c r="TIP99" s="31"/>
      <c r="TIQ99" s="31"/>
      <c r="TIR99" s="31"/>
      <c r="TIS99" s="31"/>
      <c r="TIT99" s="31"/>
      <c r="TIU99" s="31"/>
      <c r="TIV99" s="31"/>
      <c r="TIW99" s="31"/>
      <c r="TIX99" s="31"/>
      <c r="TIY99" s="31"/>
      <c r="TIZ99" s="31"/>
      <c r="TJA99" s="31"/>
      <c r="TJB99" s="31"/>
      <c r="TJC99" s="31"/>
      <c r="TJD99" s="31"/>
      <c r="TJE99" s="31"/>
      <c r="TJF99" s="31"/>
      <c r="TJG99" s="31"/>
      <c r="TJH99" s="31"/>
      <c r="TJI99" s="31"/>
      <c r="TJJ99" s="31"/>
      <c r="TJK99" s="31"/>
      <c r="TJL99" s="31"/>
      <c r="TJM99" s="31"/>
      <c r="TJN99" s="31"/>
      <c r="TJO99" s="31"/>
      <c r="TJP99" s="31"/>
      <c r="TJQ99" s="31"/>
      <c r="TJR99" s="31"/>
      <c r="TJS99" s="31"/>
      <c r="TJT99" s="31"/>
      <c r="TJU99" s="31"/>
      <c r="TJV99" s="31"/>
      <c r="TJW99" s="31"/>
      <c r="TJX99" s="31"/>
      <c r="TJY99" s="31"/>
      <c r="TJZ99" s="31"/>
      <c r="TKA99" s="31"/>
      <c r="TKB99" s="31"/>
      <c r="TKC99" s="31"/>
      <c r="TKD99" s="31"/>
      <c r="TKE99" s="31"/>
      <c r="TKF99" s="31"/>
      <c r="TKG99" s="31"/>
      <c r="TKH99" s="31"/>
      <c r="TKI99" s="31"/>
      <c r="TKJ99" s="31"/>
      <c r="TKK99" s="31"/>
      <c r="TKL99" s="31"/>
      <c r="TKM99" s="31"/>
      <c r="TKN99" s="31"/>
      <c r="TKO99" s="31"/>
      <c r="TKP99" s="31"/>
      <c r="TKQ99" s="31"/>
      <c r="TKR99" s="31"/>
      <c r="TKS99" s="31"/>
      <c r="TKT99" s="31"/>
      <c r="TKU99" s="31"/>
      <c r="TKV99" s="31"/>
      <c r="TKW99" s="31"/>
      <c r="TKX99" s="31"/>
      <c r="TKY99" s="31"/>
      <c r="TKZ99" s="31"/>
      <c r="TLA99" s="31"/>
      <c r="TLB99" s="31"/>
      <c r="TLC99" s="31"/>
      <c r="TLD99" s="31"/>
      <c r="TLE99" s="31"/>
      <c r="TLF99" s="31"/>
      <c r="TLG99" s="31"/>
      <c r="TLH99" s="31"/>
      <c r="TLI99" s="31"/>
      <c r="TLJ99" s="31"/>
      <c r="TLK99" s="31"/>
      <c r="TLL99" s="31"/>
      <c r="TLM99" s="31"/>
      <c r="TLN99" s="31"/>
      <c r="TLO99" s="31"/>
      <c r="TLP99" s="31"/>
      <c r="TLQ99" s="31"/>
      <c r="TLR99" s="31"/>
      <c r="TLS99" s="31"/>
      <c r="TLT99" s="31"/>
      <c r="TLU99" s="31"/>
      <c r="TLV99" s="31"/>
      <c r="TLW99" s="31"/>
      <c r="TLX99" s="31"/>
      <c r="TLY99" s="31"/>
      <c r="TLZ99" s="31"/>
      <c r="TMA99" s="31"/>
      <c r="TMB99" s="31"/>
      <c r="TMC99" s="31"/>
      <c r="TMD99" s="31"/>
      <c r="TME99" s="31"/>
      <c r="TMF99" s="31"/>
      <c r="TMG99" s="31"/>
      <c r="TMH99" s="31"/>
      <c r="TMI99" s="31"/>
      <c r="TMJ99" s="31"/>
      <c r="TMK99" s="31"/>
      <c r="TML99" s="31"/>
      <c r="TMM99" s="31"/>
      <c r="TMN99" s="31"/>
      <c r="TMO99" s="31"/>
      <c r="TMP99" s="31"/>
      <c r="TMQ99" s="31"/>
      <c r="TMR99" s="31"/>
      <c r="TMS99" s="31"/>
      <c r="TMT99" s="31"/>
      <c r="TMU99" s="31"/>
      <c r="TMV99" s="31"/>
      <c r="TMW99" s="31"/>
      <c r="TMX99" s="31"/>
      <c r="TMY99" s="31"/>
      <c r="TMZ99" s="31"/>
      <c r="TNA99" s="31"/>
      <c r="TNB99" s="31"/>
      <c r="TNC99" s="31"/>
      <c r="TND99" s="31"/>
      <c r="TNE99" s="31"/>
      <c r="TNF99" s="31"/>
      <c r="TNG99" s="31"/>
      <c r="TNH99" s="31"/>
      <c r="TNI99" s="31"/>
      <c r="TNJ99" s="31"/>
      <c r="TNK99" s="31"/>
      <c r="TNL99" s="31"/>
      <c r="TNM99" s="31"/>
      <c r="TNN99" s="31"/>
      <c r="TNO99" s="31"/>
      <c r="TNP99" s="31"/>
      <c r="TNQ99" s="31"/>
      <c r="TNR99" s="31"/>
      <c r="TNS99" s="31"/>
      <c r="TNT99" s="31"/>
      <c r="TNU99" s="31"/>
      <c r="TNV99" s="31"/>
      <c r="TNW99" s="31"/>
      <c r="TNX99" s="31"/>
      <c r="TNY99" s="31"/>
      <c r="TNZ99" s="31"/>
      <c r="TOA99" s="31"/>
      <c r="TOB99" s="31"/>
      <c r="TOC99" s="31"/>
      <c r="TOD99" s="31"/>
      <c r="TOE99" s="31"/>
      <c r="TOF99" s="31"/>
      <c r="TOG99" s="31"/>
      <c r="TOH99" s="31"/>
      <c r="TOI99" s="31"/>
      <c r="TOJ99" s="31"/>
      <c r="TOK99" s="31"/>
      <c r="TOL99" s="31"/>
      <c r="TOM99" s="31"/>
      <c r="TON99" s="31"/>
      <c r="TOO99" s="31"/>
      <c r="TOP99" s="31"/>
      <c r="TOQ99" s="31"/>
      <c r="TOR99" s="31"/>
      <c r="TOS99" s="31"/>
      <c r="TOT99" s="31"/>
      <c r="TOU99" s="31"/>
      <c r="TOV99" s="31"/>
      <c r="TOW99" s="31"/>
      <c r="TOX99" s="31"/>
      <c r="TOY99" s="31"/>
      <c r="TOZ99" s="31"/>
      <c r="TPA99" s="31"/>
      <c r="TPB99" s="31"/>
      <c r="TPC99" s="31"/>
      <c r="TPD99" s="31"/>
      <c r="TPE99" s="31"/>
      <c r="TPF99" s="31"/>
      <c r="TPG99" s="31"/>
      <c r="TPH99" s="31"/>
      <c r="TPI99" s="31"/>
      <c r="TPJ99" s="31"/>
      <c r="TPK99" s="31"/>
      <c r="TPL99" s="31"/>
      <c r="TPM99" s="31"/>
      <c r="TPN99" s="31"/>
      <c r="TPO99" s="31"/>
      <c r="TPP99" s="31"/>
      <c r="TPQ99" s="31"/>
      <c r="TPR99" s="31"/>
      <c r="TPS99" s="31"/>
      <c r="TPT99" s="31"/>
      <c r="TPU99" s="31"/>
      <c r="TPV99" s="31"/>
      <c r="TPW99" s="31"/>
      <c r="TPX99" s="31"/>
      <c r="TPY99" s="31"/>
      <c r="TPZ99" s="31"/>
      <c r="TQA99" s="31"/>
      <c r="TQB99" s="31"/>
      <c r="TQC99" s="31"/>
      <c r="TQD99" s="31"/>
      <c r="TQE99" s="31"/>
      <c r="TQF99" s="31"/>
      <c r="TQG99" s="31"/>
      <c r="TQH99" s="31"/>
      <c r="TQI99" s="31"/>
      <c r="TQJ99" s="31"/>
      <c r="TQK99" s="31"/>
      <c r="TQL99" s="31"/>
      <c r="TQM99" s="31"/>
      <c r="TQN99" s="31"/>
      <c r="TQO99" s="31"/>
      <c r="TQP99" s="31"/>
      <c r="TQQ99" s="31"/>
      <c r="TQR99" s="31"/>
      <c r="TQS99" s="31"/>
      <c r="TQT99" s="31"/>
      <c r="TQU99" s="31"/>
      <c r="TQV99" s="31"/>
      <c r="TQW99" s="31"/>
      <c r="TQX99" s="31"/>
      <c r="TQY99" s="31"/>
      <c r="TQZ99" s="31"/>
      <c r="TRA99" s="31"/>
      <c r="TRB99" s="31"/>
      <c r="TRC99" s="31"/>
      <c r="TRD99" s="31"/>
      <c r="TRE99" s="31"/>
      <c r="TRF99" s="31"/>
      <c r="TRG99" s="31"/>
      <c r="TRH99" s="31"/>
      <c r="TRI99" s="31"/>
      <c r="TRJ99" s="31"/>
      <c r="TRK99" s="31"/>
      <c r="TRL99" s="31"/>
      <c r="TRM99" s="31"/>
      <c r="TRN99" s="31"/>
      <c r="TRO99" s="31"/>
      <c r="TRP99" s="31"/>
      <c r="TRQ99" s="31"/>
      <c r="TRR99" s="31"/>
      <c r="TRS99" s="31"/>
      <c r="TRT99" s="31"/>
      <c r="TRU99" s="31"/>
      <c r="TRV99" s="31"/>
      <c r="TRW99" s="31"/>
      <c r="TRX99" s="31"/>
      <c r="TRY99" s="31"/>
      <c r="TRZ99" s="31"/>
      <c r="TSA99" s="31"/>
      <c r="TSB99" s="31"/>
      <c r="TSC99" s="31"/>
      <c r="TSD99" s="31"/>
      <c r="TSE99" s="31"/>
      <c r="TSF99" s="31"/>
      <c r="TSG99" s="31"/>
      <c r="TSH99" s="31"/>
      <c r="TSI99" s="31"/>
      <c r="TSJ99" s="31"/>
      <c r="TSK99" s="31"/>
      <c r="TSL99" s="31"/>
      <c r="TSM99" s="31"/>
      <c r="TSN99" s="31"/>
      <c r="TSO99" s="31"/>
      <c r="TSP99" s="31"/>
      <c r="TSQ99" s="31"/>
      <c r="TSR99" s="31"/>
      <c r="TSS99" s="31"/>
      <c r="TST99" s="31"/>
      <c r="TSU99" s="31"/>
      <c r="TSV99" s="31"/>
      <c r="TSW99" s="31"/>
      <c r="TSX99" s="31"/>
      <c r="TSY99" s="31"/>
      <c r="TSZ99" s="31"/>
      <c r="TTA99" s="31"/>
      <c r="TTB99" s="31"/>
      <c r="TTC99" s="31"/>
      <c r="TTD99" s="31"/>
      <c r="TTE99" s="31"/>
      <c r="TTF99" s="31"/>
      <c r="TTG99" s="31"/>
      <c r="TTH99" s="31"/>
      <c r="TTI99" s="31"/>
      <c r="TTJ99" s="31"/>
      <c r="TTK99" s="31"/>
      <c r="TTL99" s="31"/>
      <c r="TTM99" s="31"/>
      <c r="TTN99" s="31"/>
      <c r="TTO99" s="31"/>
      <c r="TTP99" s="31"/>
      <c r="TTQ99" s="31"/>
      <c r="TTR99" s="31"/>
      <c r="TTS99" s="31"/>
      <c r="TTT99" s="31"/>
      <c r="TTU99" s="31"/>
      <c r="TTV99" s="31"/>
      <c r="TTW99" s="31"/>
      <c r="TTX99" s="31"/>
      <c r="TTY99" s="31"/>
      <c r="TTZ99" s="31"/>
      <c r="TUA99" s="31"/>
      <c r="TUB99" s="31"/>
      <c r="TUC99" s="31"/>
      <c r="TUD99" s="31"/>
      <c r="TUE99" s="31"/>
      <c r="TUF99" s="31"/>
      <c r="TUG99" s="31"/>
      <c r="TUH99" s="31"/>
      <c r="TUI99" s="31"/>
      <c r="TUJ99" s="31"/>
      <c r="TUK99" s="31"/>
      <c r="TUL99" s="31"/>
      <c r="TUM99" s="31"/>
      <c r="TUN99" s="31"/>
      <c r="TUO99" s="31"/>
      <c r="TUP99" s="31"/>
      <c r="TUQ99" s="31"/>
      <c r="TUR99" s="31"/>
      <c r="TUS99" s="31"/>
      <c r="TUT99" s="31"/>
      <c r="TUU99" s="31"/>
      <c r="TUV99" s="31"/>
      <c r="TUW99" s="31"/>
      <c r="TUX99" s="31"/>
      <c r="TUY99" s="31"/>
      <c r="TUZ99" s="31"/>
      <c r="TVA99" s="31"/>
      <c r="TVB99" s="31"/>
      <c r="TVC99" s="31"/>
      <c r="TVD99" s="31"/>
      <c r="TVE99" s="31"/>
      <c r="TVF99" s="31"/>
      <c r="TVG99" s="31"/>
      <c r="TVH99" s="31"/>
      <c r="TVI99" s="31"/>
      <c r="TVJ99" s="31"/>
      <c r="TVK99" s="31"/>
      <c r="TVL99" s="31"/>
      <c r="TVM99" s="31"/>
      <c r="TVN99" s="31"/>
      <c r="TVO99" s="31"/>
      <c r="TVP99" s="31"/>
      <c r="TVQ99" s="31"/>
      <c r="TVR99" s="31"/>
      <c r="TVS99" s="31"/>
      <c r="TVT99" s="31"/>
      <c r="TVU99" s="31"/>
      <c r="TVV99" s="31"/>
      <c r="TVW99" s="31"/>
      <c r="TVX99" s="31"/>
      <c r="TVY99" s="31"/>
      <c r="TVZ99" s="31"/>
      <c r="TWA99" s="31"/>
      <c r="TWB99" s="31"/>
      <c r="TWC99" s="31"/>
      <c r="TWD99" s="31"/>
      <c r="TWE99" s="31"/>
      <c r="TWF99" s="31"/>
      <c r="TWG99" s="31"/>
      <c r="TWH99" s="31"/>
      <c r="TWI99" s="31"/>
      <c r="TWJ99" s="31"/>
      <c r="TWK99" s="31"/>
      <c r="TWL99" s="31"/>
      <c r="TWM99" s="31"/>
      <c r="TWN99" s="31"/>
      <c r="TWO99" s="31"/>
      <c r="TWP99" s="31"/>
      <c r="TWQ99" s="31"/>
      <c r="TWR99" s="31"/>
      <c r="TWS99" s="31"/>
      <c r="TWT99" s="31"/>
      <c r="TWU99" s="31"/>
      <c r="TWV99" s="31"/>
      <c r="TWW99" s="31"/>
      <c r="TWX99" s="31"/>
      <c r="TWY99" s="31"/>
      <c r="TWZ99" s="31"/>
      <c r="TXA99" s="31"/>
      <c r="TXB99" s="31"/>
      <c r="TXC99" s="31"/>
      <c r="TXD99" s="31"/>
      <c r="TXE99" s="31"/>
      <c r="TXF99" s="31"/>
      <c r="TXG99" s="31"/>
      <c r="TXH99" s="31"/>
      <c r="TXI99" s="31"/>
      <c r="TXJ99" s="31"/>
      <c r="TXK99" s="31"/>
      <c r="TXL99" s="31"/>
      <c r="TXM99" s="31"/>
      <c r="TXN99" s="31"/>
      <c r="TXO99" s="31"/>
      <c r="TXP99" s="31"/>
      <c r="TXQ99" s="31"/>
      <c r="TXR99" s="31"/>
      <c r="TXS99" s="31"/>
      <c r="TXT99" s="31"/>
      <c r="TXU99" s="31"/>
      <c r="TXV99" s="31"/>
      <c r="TXW99" s="31"/>
      <c r="TXX99" s="31"/>
      <c r="TXY99" s="31"/>
      <c r="TXZ99" s="31"/>
      <c r="TYA99" s="31"/>
      <c r="TYB99" s="31"/>
      <c r="TYC99" s="31"/>
      <c r="TYD99" s="31"/>
      <c r="TYE99" s="31"/>
      <c r="TYF99" s="31"/>
      <c r="TYG99" s="31"/>
      <c r="TYH99" s="31"/>
      <c r="TYI99" s="31"/>
      <c r="TYJ99" s="31"/>
      <c r="TYK99" s="31"/>
      <c r="TYL99" s="31"/>
      <c r="TYM99" s="31"/>
      <c r="TYN99" s="31"/>
      <c r="TYO99" s="31"/>
      <c r="TYP99" s="31"/>
      <c r="TYQ99" s="31"/>
      <c r="TYR99" s="31"/>
      <c r="TYS99" s="31"/>
      <c r="TYT99" s="31"/>
      <c r="TYU99" s="31"/>
      <c r="TYV99" s="31"/>
      <c r="TYW99" s="31"/>
      <c r="TYX99" s="31"/>
      <c r="TYY99" s="31"/>
      <c r="TYZ99" s="31"/>
      <c r="TZA99" s="31"/>
      <c r="TZB99" s="31"/>
      <c r="TZC99" s="31"/>
      <c r="TZD99" s="31"/>
      <c r="TZE99" s="31"/>
      <c r="TZF99" s="31"/>
      <c r="TZG99" s="31"/>
      <c r="TZH99" s="31"/>
      <c r="TZI99" s="31"/>
      <c r="TZJ99" s="31"/>
      <c r="TZK99" s="31"/>
      <c r="TZL99" s="31"/>
      <c r="TZM99" s="31"/>
      <c r="TZN99" s="31"/>
      <c r="TZO99" s="31"/>
      <c r="TZP99" s="31"/>
      <c r="TZQ99" s="31"/>
      <c r="TZR99" s="31"/>
      <c r="TZS99" s="31"/>
      <c r="TZT99" s="31"/>
      <c r="TZU99" s="31"/>
      <c r="TZV99" s="31"/>
      <c r="TZW99" s="31"/>
      <c r="TZX99" s="31"/>
      <c r="TZY99" s="31"/>
      <c r="TZZ99" s="31"/>
      <c r="UAA99" s="31"/>
      <c r="UAB99" s="31"/>
      <c r="UAC99" s="31"/>
      <c r="UAD99" s="31"/>
      <c r="UAE99" s="31"/>
      <c r="UAF99" s="31"/>
      <c r="UAG99" s="31"/>
      <c r="UAH99" s="31"/>
      <c r="UAI99" s="31"/>
      <c r="UAJ99" s="31"/>
      <c r="UAK99" s="31"/>
      <c r="UAL99" s="31"/>
      <c r="UAM99" s="31"/>
      <c r="UAN99" s="31"/>
      <c r="UAO99" s="31"/>
      <c r="UAP99" s="31"/>
      <c r="UAQ99" s="31"/>
      <c r="UAR99" s="31"/>
      <c r="UAS99" s="31"/>
      <c r="UAT99" s="31"/>
      <c r="UAU99" s="31"/>
      <c r="UAV99" s="31"/>
      <c r="UAW99" s="31"/>
      <c r="UAX99" s="31"/>
      <c r="UAY99" s="31"/>
      <c r="UAZ99" s="31"/>
      <c r="UBA99" s="31"/>
      <c r="UBB99" s="31"/>
      <c r="UBC99" s="31"/>
      <c r="UBD99" s="31"/>
      <c r="UBE99" s="31"/>
      <c r="UBF99" s="31"/>
      <c r="UBG99" s="31"/>
      <c r="UBH99" s="31"/>
      <c r="UBI99" s="31"/>
      <c r="UBJ99" s="31"/>
      <c r="UBK99" s="31"/>
      <c r="UBL99" s="31"/>
      <c r="UBM99" s="31"/>
      <c r="UBN99" s="31"/>
      <c r="UBO99" s="31"/>
      <c r="UBP99" s="31"/>
      <c r="UBQ99" s="31"/>
      <c r="UBR99" s="31"/>
      <c r="UBS99" s="31"/>
      <c r="UBT99" s="31"/>
      <c r="UBU99" s="31"/>
      <c r="UBV99" s="31"/>
      <c r="UBW99" s="31"/>
      <c r="UBX99" s="31"/>
      <c r="UBY99" s="31"/>
      <c r="UBZ99" s="31"/>
      <c r="UCA99" s="31"/>
      <c r="UCB99" s="31"/>
      <c r="UCC99" s="31"/>
      <c r="UCD99" s="31"/>
      <c r="UCE99" s="31"/>
      <c r="UCF99" s="31"/>
      <c r="UCG99" s="31"/>
      <c r="UCH99" s="31"/>
      <c r="UCI99" s="31"/>
      <c r="UCJ99" s="31"/>
      <c r="UCK99" s="31"/>
      <c r="UCL99" s="31"/>
      <c r="UCM99" s="31"/>
      <c r="UCN99" s="31"/>
      <c r="UCO99" s="31"/>
      <c r="UCP99" s="31"/>
      <c r="UCQ99" s="31"/>
      <c r="UCR99" s="31"/>
      <c r="UCS99" s="31"/>
      <c r="UCT99" s="31"/>
      <c r="UCU99" s="31"/>
      <c r="UCV99" s="31"/>
      <c r="UCW99" s="31"/>
      <c r="UCX99" s="31"/>
      <c r="UCY99" s="31"/>
      <c r="UCZ99" s="31"/>
      <c r="UDA99" s="31"/>
      <c r="UDB99" s="31"/>
      <c r="UDC99" s="31"/>
      <c r="UDD99" s="31"/>
      <c r="UDE99" s="31"/>
      <c r="UDF99" s="31"/>
      <c r="UDG99" s="31"/>
      <c r="UDH99" s="31"/>
      <c r="UDI99" s="31"/>
      <c r="UDJ99" s="31"/>
      <c r="UDK99" s="31"/>
      <c r="UDL99" s="31"/>
      <c r="UDM99" s="31"/>
      <c r="UDN99" s="31"/>
      <c r="UDO99" s="31"/>
      <c r="UDP99" s="31"/>
      <c r="UDQ99" s="31"/>
      <c r="UDR99" s="31"/>
      <c r="UDS99" s="31"/>
      <c r="UDT99" s="31"/>
      <c r="UDU99" s="31"/>
      <c r="UDV99" s="31"/>
      <c r="UDW99" s="31"/>
      <c r="UDX99" s="31"/>
      <c r="UDY99" s="31"/>
      <c r="UDZ99" s="31"/>
      <c r="UEA99" s="31"/>
      <c r="UEB99" s="31"/>
      <c r="UEC99" s="31"/>
      <c r="UED99" s="31"/>
      <c r="UEE99" s="31"/>
      <c r="UEF99" s="31"/>
      <c r="UEG99" s="31"/>
      <c r="UEH99" s="31"/>
      <c r="UEI99" s="31"/>
      <c r="UEJ99" s="31"/>
      <c r="UEK99" s="31"/>
      <c r="UEL99" s="31"/>
      <c r="UEM99" s="31"/>
      <c r="UEN99" s="31"/>
      <c r="UEO99" s="31"/>
      <c r="UEP99" s="31"/>
      <c r="UEQ99" s="31"/>
      <c r="UER99" s="31"/>
      <c r="UES99" s="31"/>
      <c r="UET99" s="31"/>
      <c r="UEU99" s="31"/>
      <c r="UEV99" s="31"/>
      <c r="UEW99" s="31"/>
      <c r="UEX99" s="31"/>
      <c r="UEY99" s="31"/>
      <c r="UEZ99" s="31"/>
      <c r="UFA99" s="31"/>
      <c r="UFB99" s="31"/>
      <c r="UFC99" s="31"/>
      <c r="UFD99" s="31"/>
      <c r="UFE99" s="31"/>
      <c r="UFF99" s="31"/>
      <c r="UFG99" s="31"/>
      <c r="UFH99" s="31"/>
      <c r="UFI99" s="31"/>
      <c r="UFJ99" s="31"/>
      <c r="UFK99" s="31"/>
      <c r="UFL99" s="31"/>
      <c r="UFM99" s="31"/>
      <c r="UFN99" s="31"/>
      <c r="UFO99" s="31"/>
      <c r="UFP99" s="31"/>
      <c r="UFQ99" s="31"/>
      <c r="UFR99" s="31"/>
      <c r="UFS99" s="31"/>
      <c r="UFT99" s="31"/>
      <c r="UFU99" s="31"/>
      <c r="UFV99" s="31"/>
      <c r="UFW99" s="31"/>
      <c r="UFX99" s="31"/>
      <c r="UFY99" s="31"/>
      <c r="UFZ99" s="31"/>
      <c r="UGA99" s="31"/>
      <c r="UGB99" s="31"/>
      <c r="UGC99" s="31"/>
      <c r="UGD99" s="31"/>
      <c r="UGE99" s="31"/>
      <c r="UGF99" s="31"/>
      <c r="UGG99" s="31"/>
      <c r="UGH99" s="31"/>
      <c r="UGI99" s="31"/>
      <c r="UGJ99" s="31"/>
      <c r="UGK99" s="31"/>
      <c r="UGL99" s="31"/>
      <c r="UGM99" s="31"/>
      <c r="UGN99" s="31"/>
      <c r="UGO99" s="31"/>
      <c r="UGP99" s="31"/>
      <c r="UGQ99" s="31"/>
      <c r="UGR99" s="31"/>
      <c r="UGS99" s="31"/>
      <c r="UGT99" s="31"/>
      <c r="UGU99" s="31"/>
      <c r="UGV99" s="31"/>
      <c r="UGW99" s="31"/>
      <c r="UGX99" s="31"/>
      <c r="UGY99" s="31"/>
      <c r="UGZ99" s="31"/>
      <c r="UHA99" s="31"/>
      <c r="UHB99" s="31"/>
      <c r="UHC99" s="31"/>
      <c r="UHD99" s="31"/>
      <c r="UHE99" s="31"/>
      <c r="UHF99" s="31"/>
      <c r="UHG99" s="31"/>
      <c r="UHH99" s="31"/>
      <c r="UHI99" s="31"/>
      <c r="UHJ99" s="31"/>
      <c r="UHK99" s="31"/>
      <c r="UHL99" s="31"/>
      <c r="UHM99" s="31"/>
      <c r="UHN99" s="31"/>
      <c r="UHO99" s="31"/>
      <c r="UHP99" s="31"/>
      <c r="UHQ99" s="31"/>
      <c r="UHR99" s="31"/>
      <c r="UHS99" s="31"/>
      <c r="UHT99" s="31"/>
      <c r="UHU99" s="31"/>
      <c r="UHV99" s="31"/>
      <c r="UHW99" s="31"/>
      <c r="UHX99" s="31"/>
      <c r="UHY99" s="31"/>
      <c r="UHZ99" s="31"/>
      <c r="UIA99" s="31"/>
      <c r="UIB99" s="31"/>
      <c r="UIC99" s="31"/>
      <c r="UID99" s="31"/>
      <c r="UIE99" s="31"/>
      <c r="UIF99" s="31"/>
      <c r="UIG99" s="31"/>
      <c r="UIH99" s="31"/>
      <c r="UII99" s="31"/>
      <c r="UIJ99" s="31"/>
      <c r="UIK99" s="31"/>
      <c r="UIL99" s="31"/>
      <c r="UIM99" s="31"/>
      <c r="UIN99" s="31"/>
      <c r="UIO99" s="31"/>
      <c r="UIP99" s="31"/>
      <c r="UIQ99" s="31"/>
      <c r="UIR99" s="31"/>
      <c r="UIS99" s="31"/>
      <c r="UIT99" s="31"/>
      <c r="UIU99" s="31"/>
      <c r="UIV99" s="31"/>
      <c r="UIW99" s="31"/>
      <c r="UIX99" s="31"/>
      <c r="UIY99" s="31"/>
      <c r="UIZ99" s="31"/>
      <c r="UJA99" s="31"/>
      <c r="UJB99" s="31"/>
      <c r="UJC99" s="31"/>
      <c r="UJD99" s="31"/>
      <c r="UJE99" s="31"/>
      <c r="UJF99" s="31"/>
      <c r="UJG99" s="31"/>
      <c r="UJH99" s="31"/>
      <c r="UJI99" s="31"/>
      <c r="UJJ99" s="31"/>
      <c r="UJK99" s="31"/>
      <c r="UJL99" s="31"/>
      <c r="UJM99" s="31"/>
      <c r="UJN99" s="31"/>
      <c r="UJO99" s="31"/>
      <c r="UJP99" s="31"/>
      <c r="UJQ99" s="31"/>
      <c r="UJR99" s="31"/>
      <c r="UJS99" s="31"/>
      <c r="UJT99" s="31"/>
      <c r="UJU99" s="31"/>
      <c r="UJV99" s="31"/>
      <c r="UJW99" s="31"/>
      <c r="UJX99" s="31"/>
      <c r="UJY99" s="31"/>
      <c r="UJZ99" s="31"/>
      <c r="UKA99" s="31"/>
      <c r="UKB99" s="31"/>
      <c r="UKC99" s="31"/>
      <c r="UKD99" s="31"/>
      <c r="UKE99" s="31"/>
      <c r="UKF99" s="31"/>
      <c r="UKG99" s="31"/>
      <c r="UKH99" s="31"/>
      <c r="UKI99" s="31"/>
      <c r="UKJ99" s="31"/>
      <c r="UKK99" s="31"/>
      <c r="UKL99" s="31"/>
      <c r="UKM99" s="31"/>
      <c r="UKN99" s="31"/>
      <c r="UKO99" s="31"/>
      <c r="UKP99" s="31"/>
      <c r="UKQ99" s="31"/>
      <c r="UKR99" s="31"/>
      <c r="UKS99" s="31"/>
      <c r="UKT99" s="31"/>
      <c r="UKU99" s="31"/>
      <c r="UKV99" s="31"/>
      <c r="UKW99" s="31"/>
      <c r="UKX99" s="31"/>
      <c r="UKY99" s="31"/>
      <c r="UKZ99" s="31"/>
      <c r="ULA99" s="31"/>
      <c r="ULB99" s="31"/>
      <c r="ULC99" s="31"/>
      <c r="ULD99" s="31"/>
      <c r="ULE99" s="31"/>
      <c r="ULF99" s="31"/>
      <c r="ULG99" s="31"/>
      <c r="ULH99" s="31"/>
      <c r="ULI99" s="31"/>
      <c r="ULJ99" s="31"/>
      <c r="ULK99" s="31"/>
      <c r="ULL99" s="31"/>
      <c r="ULM99" s="31"/>
      <c r="ULN99" s="31"/>
      <c r="ULO99" s="31"/>
      <c r="ULP99" s="31"/>
      <c r="ULQ99" s="31"/>
      <c r="ULR99" s="31"/>
      <c r="ULS99" s="31"/>
      <c r="ULT99" s="31"/>
      <c r="ULU99" s="31"/>
      <c r="ULV99" s="31"/>
      <c r="ULW99" s="31"/>
      <c r="ULX99" s="31"/>
      <c r="ULY99" s="31"/>
      <c r="ULZ99" s="31"/>
      <c r="UMA99" s="31"/>
      <c r="UMB99" s="31"/>
      <c r="UMC99" s="31"/>
      <c r="UMD99" s="31"/>
      <c r="UME99" s="31"/>
      <c r="UMF99" s="31"/>
      <c r="UMG99" s="31"/>
      <c r="UMH99" s="31"/>
      <c r="UMI99" s="31"/>
      <c r="UMJ99" s="31"/>
      <c r="UMK99" s="31"/>
      <c r="UML99" s="31"/>
      <c r="UMM99" s="31"/>
      <c r="UMN99" s="31"/>
      <c r="UMO99" s="31"/>
      <c r="UMP99" s="31"/>
      <c r="UMQ99" s="31"/>
      <c r="UMR99" s="31"/>
      <c r="UMS99" s="31"/>
      <c r="UMT99" s="31"/>
      <c r="UMU99" s="31"/>
      <c r="UMV99" s="31"/>
      <c r="UMW99" s="31"/>
      <c r="UMX99" s="31"/>
      <c r="UMY99" s="31"/>
      <c r="UMZ99" s="31"/>
      <c r="UNA99" s="31"/>
      <c r="UNB99" s="31"/>
      <c r="UNC99" s="31"/>
      <c r="UND99" s="31"/>
      <c r="UNE99" s="31"/>
      <c r="UNF99" s="31"/>
      <c r="UNG99" s="31"/>
      <c r="UNH99" s="31"/>
      <c r="UNI99" s="31"/>
      <c r="UNJ99" s="31"/>
      <c r="UNK99" s="31"/>
      <c r="UNL99" s="31"/>
      <c r="UNM99" s="31"/>
      <c r="UNN99" s="31"/>
      <c r="UNO99" s="31"/>
      <c r="UNP99" s="31"/>
      <c r="UNQ99" s="31"/>
      <c r="UNR99" s="31"/>
      <c r="UNS99" s="31"/>
      <c r="UNT99" s="31"/>
      <c r="UNU99" s="31"/>
      <c r="UNV99" s="31"/>
      <c r="UNW99" s="31"/>
      <c r="UNX99" s="31"/>
      <c r="UNY99" s="31"/>
      <c r="UNZ99" s="31"/>
      <c r="UOA99" s="31"/>
      <c r="UOB99" s="31"/>
      <c r="UOC99" s="31"/>
      <c r="UOD99" s="31"/>
      <c r="UOE99" s="31"/>
      <c r="UOF99" s="31"/>
      <c r="UOG99" s="31"/>
      <c r="UOH99" s="31"/>
      <c r="UOI99" s="31"/>
      <c r="UOJ99" s="31"/>
      <c r="UOK99" s="31"/>
      <c r="UOL99" s="31"/>
      <c r="UOM99" s="31"/>
      <c r="UON99" s="31"/>
      <c r="UOO99" s="31"/>
      <c r="UOP99" s="31"/>
      <c r="UOQ99" s="31"/>
      <c r="UOR99" s="31"/>
      <c r="UOS99" s="31"/>
      <c r="UOT99" s="31"/>
      <c r="UOU99" s="31"/>
      <c r="UOV99" s="31"/>
      <c r="UOW99" s="31"/>
      <c r="UOX99" s="31"/>
      <c r="UOY99" s="31"/>
      <c r="UOZ99" s="31"/>
      <c r="UPA99" s="31"/>
      <c r="UPB99" s="31"/>
      <c r="UPC99" s="31"/>
      <c r="UPD99" s="31"/>
      <c r="UPE99" s="31"/>
      <c r="UPF99" s="31"/>
      <c r="UPG99" s="31"/>
      <c r="UPH99" s="31"/>
      <c r="UPI99" s="31"/>
      <c r="UPJ99" s="31"/>
      <c r="UPK99" s="31"/>
      <c r="UPL99" s="31"/>
      <c r="UPM99" s="31"/>
      <c r="UPN99" s="31"/>
      <c r="UPO99" s="31"/>
      <c r="UPP99" s="31"/>
      <c r="UPQ99" s="31"/>
      <c r="UPR99" s="31"/>
      <c r="UPS99" s="31"/>
      <c r="UPT99" s="31"/>
      <c r="UPU99" s="31"/>
      <c r="UPV99" s="31"/>
      <c r="UPW99" s="31"/>
      <c r="UPX99" s="31"/>
      <c r="UPY99" s="31"/>
      <c r="UPZ99" s="31"/>
      <c r="UQA99" s="31"/>
      <c r="UQB99" s="31"/>
      <c r="UQC99" s="31"/>
      <c r="UQD99" s="31"/>
      <c r="UQE99" s="31"/>
      <c r="UQF99" s="31"/>
      <c r="UQG99" s="31"/>
      <c r="UQH99" s="31"/>
      <c r="UQI99" s="31"/>
      <c r="UQJ99" s="31"/>
      <c r="UQK99" s="31"/>
      <c r="UQL99" s="31"/>
      <c r="UQM99" s="31"/>
      <c r="UQN99" s="31"/>
      <c r="UQO99" s="31"/>
      <c r="UQP99" s="31"/>
      <c r="UQQ99" s="31"/>
      <c r="UQR99" s="31"/>
      <c r="UQS99" s="31"/>
      <c r="UQT99" s="31"/>
      <c r="UQU99" s="31"/>
      <c r="UQV99" s="31"/>
      <c r="UQW99" s="31"/>
      <c r="UQX99" s="31"/>
      <c r="UQY99" s="31"/>
      <c r="UQZ99" s="31"/>
      <c r="URA99" s="31"/>
      <c r="URB99" s="31"/>
      <c r="URC99" s="31"/>
      <c r="URD99" s="31"/>
      <c r="URE99" s="31"/>
      <c r="URF99" s="31"/>
      <c r="URG99" s="31"/>
      <c r="URH99" s="31"/>
      <c r="URI99" s="31"/>
      <c r="URJ99" s="31"/>
      <c r="URK99" s="31"/>
      <c r="URL99" s="31"/>
      <c r="URM99" s="31"/>
      <c r="URN99" s="31"/>
      <c r="URO99" s="31"/>
      <c r="URP99" s="31"/>
      <c r="URQ99" s="31"/>
      <c r="URR99" s="31"/>
      <c r="URS99" s="31"/>
      <c r="URT99" s="31"/>
      <c r="URU99" s="31"/>
      <c r="URV99" s="31"/>
      <c r="URW99" s="31"/>
      <c r="URX99" s="31"/>
      <c r="URY99" s="31"/>
      <c r="URZ99" s="31"/>
      <c r="USA99" s="31"/>
      <c r="USB99" s="31"/>
      <c r="USC99" s="31"/>
      <c r="USD99" s="31"/>
      <c r="USE99" s="31"/>
      <c r="USF99" s="31"/>
      <c r="USG99" s="31"/>
      <c r="USH99" s="31"/>
      <c r="USI99" s="31"/>
      <c r="USJ99" s="31"/>
      <c r="USK99" s="31"/>
      <c r="USL99" s="31"/>
      <c r="USM99" s="31"/>
      <c r="USN99" s="31"/>
      <c r="USO99" s="31"/>
      <c r="USP99" s="31"/>
      <c r="USQ99" s="31"/>
      <c r="USR99" s="31"/>
      <c r="USS99" s="31"/>
      <c r="UST99" s="31"/>
      <c r="USU99" s="31"/>
      <c r="USV99" s="31"/>
      <c r="USW99" s="31"/>
      <c r="USX99" s="31"/>
      <c r="USY99" s="31"/>
      <c r="USZ99" s="31"/>
      <c r="UTA99" s="31"/>
      <c r="UTB99" s="31"/>
      <c r="UTC99" s="31"/>
      <c r="UTD99" s="31"/>
      <c r="UTE99" s="31"/>
      <c r="UTF99" s="31"/>
      <c r="UTG99" s="31"/>
      <c r="UTH99" s="31"/>
      <c r="UTI99" s="31"/>
      <c r="UTJ99" s="31"/>
      <c r="UTK99" s="31"/>
      <c r="UTL99" s="31"/>
      <c r="UTM99" s="31"/>
      <c r="UTN99" s="31"/>
      <c r="UTO99" s="31"/>
      <c r="UTP99" s="31"/>
      <c r="UTQ99" s="31"/>
      <c r="UTR99" s="31"/>
      <c r="UTS99" s="31"/>
      <c r="UTT99" s="31"/>
      <c r="UTU99" s="31"/>
      <c r="UTV99" s="31"/>
      <c r="UTW99" s="31"/>
      <c r="UTX99" s="31"/>
      <c r="UTY99" s="31"/>
      <c r="UTZ99" s="31"/>
      <c r="UUA99" s="31"/>
      <c r="UUB99" s="31"/>
      <c r="UUC99" s="31"/>
      <c r="UUD99" s="31"/>
      <c r="UUE99" s="31"/>
      <c r="UUF99" s="31"/>
      <c r="UUG99" s="31"/>
      <c r="UUH99" s="31"/>
      <c r="UUI99" s="31"/>
      <c r="UUJ99" s="31"/>
      <c r="UUK99" s="31"/>
      <c r="UUL99" s="31"/>
      <c r="UUM99" s="31"/>
      <c r="UUN99" s="31"/>
      <c r="UUO99" s="31"/>
      <c r="UUP99" s="31"/>
      <c r="UUQ99" s="31"/>
      <c r="UUR99" s="31"/>
      <c r="UUS99" s="31"/>
      <c r="UUT99" s="31"/>
      <c r="UUU99" s="31"/>
      <c r="UUV99" s="31"/>
      <c r="UUW99" s="31"/>
      <c r="UUX99" s="31"/>
      <c r="UUY99" s="31"/>
      <c r="UUZ99" s="31"/>
      <c r="UVA99" s="31"/>
      <c r="UVB99" s="31"/>
      <c r="UVC99" s="31"/>
      <c r="UVD99" s="31"/>
      <c r="UVE99" s="31"/>
      <c r="UVF99" s="31"/>
      <c r="UVG99" s="31"/>
      <c r="UVH99" s="31"/>
      <c r="UVI99" s="31"/>
      <c r="UVJ99" s="31"/>
      <c r="UVK99" s="31"/>
      <c r="UVL99" s="31"/>
      <c r="UVM99" s="31"/>
      <c r="UVN99" s="31"/>
      <c r="UVO99" s="31"/>
      <c r="UVP99" s="31"/>
      <c r="UVQ99" s="31"/>
      <c r="UVR99" s="31"/>
      <c r="UVS99" s="31"/>
      <c r="UVT99" s="31"/>
      <c r="UVU99" s="31"/>
      <c r="UVV99" s="31"/>
      <c r="UVW99" s="31"/>
      <c r="UVX99" s="31"/>
      <c r="UVY99" s="31"/>
      <c r="UVZ99" s="31"/>
      <c r="UWA99" s="31"/>
      <c r="UWB99" s="31"/>
      <c r="UWC99" s="31"/>
      <c r="UWD99" s="31"/>
      <c r="UWE99" s="31"/>
      <c r="UWF99" s="31"/>
      <c r="UWG99" s="31"/>
      <c r="UWH99" s="31"/>
      <c r="UWI99" s="31"/>
      <c r="UWJ99" s="31"/>
      <c r="UWK99" s="31"/>
      <c r="UWL99" s="31"/>
      <c r="UWM99" s="31"/>
      <c r="UWN99" s="31"/>
      <c r="UWO99" s="31"/>
      <c r="UWP99" s="31"/>
      <c r="UWQ99" s="31"/>
      <c r="UWR99" s="31"/>
      <c r="UWS99" s="31"/>
      <c r="UWT99" s="31"/>
      <c r="UWU99" s="31"/>
      <c r="UWV99" s="31"/>
      <c r="UWW99" s="31"/>
      <c r="UWX99" s="31"/>
      <c r="UWY99" s="31"/>
      <c r="UWZ99" s="31"/>
      <c r="UXA99" s="31"/>
      <c r="UXB99" s="31"/>
      <c r="UXC99" s="31"/>
      <c r="UXD99" s="31"/>
      <c r="UXE99" s="31"/>
      <c r="UXF99" s="31"/>
      <c r="UXG99" s="31"/>
      <c r="UXH99" s="31"/>
      <c r="UXI99" s="31"/>
      <c r="UXJ99" s="31"/>
      <c r="UXK99" s="31"/>
      <c r="UXL99" s="31"/>
      <c r="UXM99" s="31"/>
      <c r="UXN99" s="31"/>
      <c r="UXO99" s="31"/>
      <c r="UXP99" s="31"/>
      <c r="UXQ99" s="31"/>
      <c r="UXR99" s="31"/>
      <c r="UXS99" s="31"/>
      <c r="UXT99" s="31"/>
      <c r="UXU99" s="31"/>
      <c r="UXV99" s="31"/>
      <c r="UXW99" s="31"/>
      <c r="UXX99" s="31"/>
      <c r="UXY99" s="31"/>
      <c r="UXZ99" s="31"/>
      <c r="UYA99" s="31"/>
      <c r="UYB99" s="31"/>
      <c r="UYC99" s="31"/>
      <c r="UYD99" s="31"/>
      <c r="UYE99" s="31"/>
      <c r="UYF99" s="31"/>
      <c r="UYG99" s="31"/>
      <c r="UYH99" s="31"/>
      <c r="UYI99" s="31"/>
      <c r="UYJ99" s="31"/>
      <c r="UYK99" s="31"/>
      <c r="UYL99" s="31"/>
      <c r="UYM99" s="31"/>
      <c r="UYN99" s="31"/>
      <c r="UYO99" s="31"/>
      <c r="UYP99" s="31"/>
      <c r="UYQ99" s="31"/>
      <c r="UYR99" s="31"/>
      <c r="UYS99" s="31"/>
      <c r="UYT99" s="31"/>
      <c r="UYU99" s="31"/>
      <c r="UYV99" s="31"/>
      <c r="UYW99" s="31"/>
      <c r="UYX99" s="31"/>
      <c r="UYY99" s="31"/>
      <c r="UYZ99" s="31"/>
      <c r="UZA99" s="31"/>
      <c r="UZB99" s="31"/>
      <c r="UZC99" s="31"/>
      <c r="UZD99" s="31"/>
      <c r="UZE99" s="31"/>
      <c r="UZF99" s="31"/>
      <c r="UZG99" s="31"/>
      <c r="UZH99" s="31"/>
      <c r="UZI99" s="31"/>
      <c r="UZJ99" s="31"/>
      <c r="UZK99" s="31"/>
      <c r="UZL99" s="31"/>
      <c r="UZM99" s="31"/>
      <c r="UZN99" s="31"/>
      <c r="UZO99" s="31"/>
      <c r="UZP99" s="31"/>
      <c r="UZQ99" s="31"/>
      <c r="UZR99" s="31"/>
      <c r="UZS99" s="31"/>
      <c r="UZT99" s="31"/>
      <c r="UZU99" s="31"/>
      <c r="UZV99" s="31"/>
      <c r="UZW99" s="31"/>
      <c r="UZX99" s="31"/>
      <c r="UZY99" s="31"/>
      <c r="UZZ99" s="31"/>
      <c r="VAA99" s="31"/>
      <c r="VAB99" s="31"/>
      <c r="VAC99" s="31"/>
      <c r="VAD99" s="31"/>
      <c r="VAE99" s="31"/>
      <c r="VAF99" s="31"/>
      <c r="VAG99" s="31"/>
      <c r="VAH99" s="31"/>
      <c r="VAI99" s="31"/>
      <c r="VAJ99" s="31"/>
      <c r="VAK99" s="31"/>
      <c r="VAL99" s="31"/>
      <c r="VAM99" s="31"/>
      <c r="VAN99" s="31"/>
      <c r="VAO99" s="31"/>
      <c r="VAP99" s="31"/>
      <c r="VAQ99" s="31"/>
      <c r="VAR99" s="31"/>
      <c r="VAS99" s="31"/>
      <c r="VAT99" s="31"/>
      <c r="VAU99" s="31"/>
      <c r="VAV99" s="31"/>
      <c r="VAW99" s="31"/>
      <c r="VAX99" s="31"/>
      <c r="VAY99" s="31"/>
      <c r="VAZ99" s="31"/>
      <c r="VBA99" s="31"/>
      <c r="VBB99" s="31"/>
      <c r="VBC99" s="31"/>
      <c r="VBD99" s="31"/>
      <c r="VBE99" s="31"/>
      <c r="VBF99" s="31"/>
      <c r="VBG99" s="31"/>
      <c r="VBH99" s="31"/>
      <c r="VBI99" s="31"/>
      <c r="VBJ99" s="31"/>
      <c r="VBK99" s="31"/>
      <c r="VBL99" s="31"/>
      <c r="VBM99" s="31"/>
      <c r="VBN99" s="31"/>
      <c r="VBO99" s="31"/>
      <c r="VBP99" s="31"/>
      <c r="VBQ99" s="31"/>
      <c r="VBR99" s="31"/>
      <c r="VBS99" s="31"/>
      <c r="VBT99" s="31"/>
      <c r="VBU99" s="31"/>
      <c r="VBV99" s="31"/>
      <c r="VBW99" s="31"/>
      <c r="VBX99" s="31"/>
      <c r="VBY99" s="31"/>
      <c r="VBZ99" s="31"/>
      <c r="VCA99" s="31"/>
      <c r="VCB99" s="31"/>
      <c r="VCC99" s="31"/>
      <c r="VCD99" s="31"/>
      <c r="VCE99" s="31"/>
      <c r="VCF99" s="31"/>
      <c r="VCG99" s="31"/>
      <c r="VCH99" s="31"/>
      <c r="VCI99" s="31"/>
      <c r="VCJ99" s="31"/>
      <c r="VCK99" s="31"/>
      <c r="VCL99" s="31"/>
      <c r="VCM99" s="31"/>
      <c r="VCN99" s="31"/>
      <c r="VCO99" s="31"/>
      <c r="VCP99" s="31"/>
      <c r="VCQ99" s="31"/>
      <c r="VCR99" s="31"/>
      <c r="VCS99" s="31"/>
      <c r="VCT99" s="31"/>
      <c r="VCU99" s="31"/>
      <c r="VCV99" s="31"/>
      <c r="VCW99" s="31"/>
      <c r="VCX99" s="31"/>
      <c r="VCY99" s="31"/>
      <c r="VCZ99" s="31"/>
      <c r="VDA99" s="31"/>
      <c r="VDB99" s="31"/>
      <c r="VDC99" s="31"/>
      <c r="VDD99" s="31"/>
      <c r="VDE99" s="31"/>
      <c r="VDF99" s="31"/>
      <c r="VDG99" s="31"/>
      <c r="VDH99" s="31"/>
      <c r="VDI99" s="31"/>
      <c r="VDJ99" s="31"/>
      <c r="VDK99" s="31"/>
      <c r="VDL99" s="31"/>
      <c r="VDM99" s="31"/>
      <c r="VDN99" s="31"/>
      <c r="VDO99" s="31"/>
      <c r="VDP99" s="31"/>
      <c r="VDQ99" s="31"/>
      <c r="VDR99" s="31"/>
      <c r="VDS99" s="31"/>
      <c r="VDT99" s="31"/>
      <c r="VDU99" s="31"/>
      <c r="VDV99" s="31"/>
      <c r="VDW99" s="31"/>
      <c r="VDX99" s="31"/>
      <c r="VDY99" s="31"/>
      <c r="VDZ99" s="31"/>
      <c r="VEA99" s="31"/>
      <c r="VEB99" s="31"/>
      <c r="VEC99" s="31"/>
      <c r="VED99" s="31"/>
      <c r="VEE99" s="31"/>
      <c r="VEF99" s="31"/>
      <c r="VEG99" s="31"/>
      <c r="VEH99" s="31"/>
      <c r="VEI99" s="31"/>
      <c r="VEJ99" s="31"/>
      <c r="VEK99" s="31"/>
      <c r="VEL99" s="31"/>
      <c r="VEM99" s="31"/>
      <c r="VEN99" s="31"/>
      <c r="VEO99" s="31"/>
      <c r="VEP99" s="31"/>
      <c r="VEQ99" s="31"/>
      <c r="VER99" s="31"/>
      <c r="VES99" s="31"/>
      <c r="VET99" s="31"/>
      <c r="VEU99" s="31"/>
      <c r="VEV99" s="31"/>
      <c r="VEW99" s="31"/>
      <c r="VEX99" s="31"/>
      <c r="VEY99" s="31"/>
      <c r="VEZ99" s="31"/>
      <c r="VFA99" s="31"/>
      <c r="VFB99" s="31"/>
      <c r="VFC99" s="31"/>
      <c r="VFD99" s="31"/>
      <c r="VFE99" s="31"/>
      <c r="VFF99" s="31"/>
      <c r="VFG99" s="31"/>
      <c r="VFH99" s="31"/>
      <c r="VFI99" s="31"/>
      <c r="VFJ99" s="31"/>
      <c r="VFK99" s="31"/>
      <c r="VFL99" s="31"/>
      <c r="VFM99" s="31"/>
      <c r="VFN99" s="31"/>
      <c r="VFO99" s="31"/>
      <c r="VFP99" s="31"/>
      <c r="VFQ99" s="31"/>
      <c r="VFR99" s="31"/>
      <c r="VFS99" s="31"/>
      <c r="VFT99" s="31"/>
      <c r="VFU99" s="31"/>
      <c r="VFV99" s="31"/>
      <c r="VFW99" s="31"/>
      <c r="VFX99" s="31"/>
      <c r="VFY99" s="31"/>
      <c r="VFZ99" s="31"/>
      <c r="VGA99" s="31"/>
      <c r="VGB99" s="31"/>
      <c r="VGC99" s="31"/>
      <c r="VGD99" s="31"/>
      <c r="VGE99" s="31"/>
      <c r="VGF99" s="31"/>
      <c r="VGG99" s="31"/>
      <c r="VGH99" s="31"/>
      <c r="VGI99" s="31"/>
      <c r="VGJ99" s="31"/>
      <c r="VGK99" s="31"/>
      <c r="VGL99" s="31"/>
      <c r="VGM99" s="31"/>
      <c r="VGN99" s="31"/>
      <c r="VGO99" s="31"/>
      <c r="VGP99" s="31"/>
      <c r="VGQ99" s="31"/>
      <c r="VGR99" s="31"/>
      <c r="VGS99" s="31"/>
      <c r="VGT99" s="31"/>
      <c r="VGU99" s="31"/>
      <c r="VGV99" s="31"/>
      <c r="VGW99" s="31"/>
      <c r="VGX99" s="31"/>
      <c r="VGY99" s="31"/>
      <c r="VGZ99" s="31"/>
      <c r="VHA99" s="31"/>
      <c r="VHB99" s="31"/>
      <c r="VHC99" s="31"/>
      <c r="VHD99" s="31"/>
      <c r="VHE99" s="31"/>
      <c r="VHF99" s="31"/>
      <c r="VHG99" s="31"/>
      <c r="VHH99" s="31"/>
      <c r="VHI99" s="31"/>
      <c r="VHJ99" s="31"/>
      <c r="VHK99" s="31"/>
      <c r="VHL99" s="31"/>
      <c r="VHM99" s="31"/>
      <c r="VHN99" s="31"/>
      <c r="VHO99" s="31"/>
      <c r="VHP99" s="31"/>
      <c r="VHQ99" s="31"/>
      <c r="VHR99" s="31"/>
      <c r="VHS99" s="31"/>
      <c r="VHT99" s="31"/>
      <c r="VHU99" s="31"/>
      <c r="VHV99" s="31"/>
      <c r="VHW99" s="31"/>
      <c r="VHX99" s="31"/>
      <c r="VHY99" s="31"/>
      <c r="VHZ99" s="31"/>
      <c r="VIA99" s="31"/>
      <c r="VIB99" s="31"/>
      <c r="VIC99" s="31"/>
      <c r="VID99" s="31"/>
      <c r="VIE99" s="31"/>
      <c r="VIF99" s="31"/>
      <c r="VIG99" s="31"/>
      <c r="VIH99" s="31"/>
      <c r="VII99" s="31"/>
      <c r="VIJ99" s="31"/>
      <c r="VIK99" s="31"/>
      <c r="VIL99" s="31"/>
      <c r="VIM99" s="31"/>
      <c r="VIN99" s="31"/>
      <c r="VIO99" s="31"/>
      <c r="VIP99" s="31"/>
      <c r="VIQ99" s="31"/>
      <c r="VIR99" s="31"/>
      <c r="VIS99" s="31"/>
      <c r="VIT99" s="31"/>
      <c r="VIU99" s="31"/>
      <c r="VIV99" s="31"/>
      <c r="VIW99" s="31"/>
      <c r="VIX99" s="31"/>
      <c r="VIY99" s="31"/>
      <c r="VIZ99" s="31"/>
      <c r="VJA99" s="31"/>
      <c r="VJB99" s="31"/>
      <c r="VJC99" s="31"/>
      <c r="VJD99" s="31"/>
      <c r="VJE99" s="31"/>
      <c r="VJF99" s="31"/>
      <c r="VJG99" s="31"/>
      <c r="VJH99" s="31"/>
      <c r="VJI99" s="31"/>
      <c r="VJJ99" s="31"/>
      <c r="VJK99" s="31"/>
      <c r="VJL99" s="31"/>
      <c r="VJM99" s="31"/>
      <c r="VJN99" s="31"/>
      <c r="VJO99" s="31"/>
      <c r="VJP99" s="31"/>
      <c r="VJQ99" s="31"/>
      <c r="VJR99" s="31"/>
      <c r="VJS99" s="31"/>
      <c r="VJT99" s="31"/>
      <c r="VJU99" s="31"/>
      <c r="VJV99" s="31"/>
      <c r="VJW99" s="31"/>
      <c r="VJX99" s="31"/>
      <c r="VJY99" s="31"/>
      <c r="VJZ99" s="31"/>
      <c r="VKA99" s="31"/>
      <c r="VKB99" s="31"/>
      <c r="VKC99" s="31"/>
      <c r="VKD99" s="31"/>
      <c r="VKE99" s="31"/>
      <c r="VKF99" s="31"/>
      <c r="VKG99" s="31"/>
      <c r="VKH99" s="31"/>
      <c r="VKI99" s="31"/>
      <c r="VKJ99" s="31"/>
      <c r="VKK99" s="31"/>
      <c r="VKL99" s="31"/>
      <c r="VKM99" s="31"/>
      <c r="VKN99" s="31"/>
      <c r="VKO99" s="31"/>
      <c r="VKP99" s="31"/>
      <c r="VKQ99" s="31"/>
      <c r="VKR99" s="31"/>
      <c r="VKS99" s="31"/>
      <c r="VKT99" s="31"/>
      <c r="VKU99" s="31"/>
      <c r="VKV99" s="31"/>
      <c r="VKW99" s="31"/>
      <c r="VKX99" s="31"/>
      <c r="VKY99" s="31"/>
      <c r="VKZ99" s="31"/>
      <c r="VLA99" s="31"/>
      <c r="VLB99" s="31"/>
      <c r="VLC99" s="31"/>
      <c r="VLD99" s="31"/>
      <c r="VLE99" s="31"/>
      <c r="VLF99" s="31"/>
      <c r="VLG99" s="31"/>
      <c r="VLH99" s="31"/>
      <c r="VLI99" s="31"/>
      <c r="VLJ99" s="31"/>
      <c r="VLK99" s="31"/>
      <c r="VLL99" s="31"/>
      <c r="VLM99" s="31"/>
      <c r="VLN99" s="31"/>
      <c r="VLO99" s="31"/>
      <c r="VLP99" s="31"/>
      <c r="VLQ99" s="31"/>
      <c r="VLR99" s="31"/>
      <c r="VLS99" s="31"/>
      <c r="VLT99" s="31"/>
      <c r="VLU99" s="31"/>
      <c r="VLV99" s="31"/>
      <c r="VLW99" s="31"/>
      <c r="VLX99" s="31"/>
      <c r="VLY99" s="31"/>
      <c r="VLZ99" s="31"/>
      <c r="VMA99" s="31"/>
      <c r="VMB99" s="31"/>
      <c r="VMC99" s="31"/>
      <c r="VMD99" s="31"/>
      <c r="VME99" s="31"/>
      <c r="VMF99" s="31"/>
      <c r="VMG99" s="31"/>
      <c r="VMH99" s="31"/>
      <c r="VMI99" s="31"/>
      <c r="VMJ99" s="31"/>
      <c r="VMK99" s="31"/>
      <c r="VML99" s="31"/>
      <c r="VMM99" s="31"/>
      <c r="VMN99" s="31"/>
      <c r="VMO99" s="31"/>
      <c r="VMP99" s="31"/>
      <c r="VMQ99" s="31"/>
      <c r="VMR99" s="31"/>
      <c r="VMS99" s="31"/>
      <c r="VMT99" s="31"/>
      <c r="VMU99" s="31"/>
      <c r="VMV99" s="31"/>
      <c r="VMW99" s="31"/>
      <c r="VMX99" s="31"/>
      <c r="VMY99" s="31"/>
      <c r="VMZ99" s="31"/>
      <c r="VNA99" s="31"/>
      <c r="VNB99" s="31"/>
      <c r="VNC99" s="31"/>
      <c r="VND99" s="31"/>
      <c r="VNE99" s="31"/>
      <c r="VNF99" s="31"/>
      <c r="VNG99" s="31"/>
      <c r="VNH99" s="31"/>
      <c r="VNI99" s="31"/>
      <c r="VNJ99" s="31"/>
      <c r="VNK99" s="31"/>
      <c r="VNL99" s="31"/>
      <c r="VNM99" s="31"/>
      <c r="VNN99" s="31"/>
      <c r="VNO99" s="31"/>
      <c r="VNP99" s="31"/>
      <c r="VNQ99" s="31"/>
      <c r="VNR99" s="31"/>
      <c r="VNS99" s="31"/>
      <c r="VNT99" s="31"/>
      <c r="VNU99" s="31"/>
      <c r="VNV99" s="31"/>
      <c r="VNW99" s="31"/>
      <c r="VNX99" s="31"/>
      <c r="VNY99" s="31"/>
      <c r="VNZ99" s="31"/>
      <c r="VOA99" s="31"/>
      <c r="VOB99" s="31"/>
      <c r="VOC99" s="31"/>
      <c r="VOD99" s="31"/>
      <c r="VOE99" s="31"/>
      <c r="VOF99" s="31"/>
      <c r="VOG99" s="31"/>
      <c r="VOH99" s="31"/>
      <c r="VOI99" s="31"/>
      <c r="VOJ99" s="31"/>
      <c r="VOK99" s="31"/>
      <c r="VOL99" s="31"/>
      <c r="VOM99" s="31"/>
      <c r="VON99" s="31"/>
      <c r="VOO99" s="31"/>
      <c r="VOP99" s="31"/>
      <c r="VOQ99" s="31"/>
      <c r="VOR99" s="31"/>
      <c r="VOS99" s="31"/>
      <c r="VOT99" s="31"/>
      <c r="VOU99" s="31"/>
      <c r="VOV99" s="31"/>
      <c r="VOW99" s="31"/>
      <c r="VOX99" s="31"/>
      <c r="VOY99" s="31"/>
      <c r="VOZ99" s="31"/>
      <c r="VPA99" s="31"/>
      <c r="VPB99" s="31"/>
      <c r="VPC99" s="31"/>
      <c r="VPD99" s="31"/>
      <c r="VPE99" s="31"/>
      <c r="VPF99" s="31"/>
      <c r="VPG99" s="31"/>
      <c r="VPH99" s="31"/>
      <c r="VPI99" s="31"/>
      <c r="VPJ99" s="31"/>
      <c r="VPK99" s="31"/>
      <c r="VPL99" s="31"/>
      <c r="VPM99" s="31"/>
      <c r="VPN99" s="31"/>
      <c r="VPO99" s="31"/>
      <c r="VPP99" s="31"/>
      <c r="VPQ99" s="31"/>
      <c r="VPR99" s="31"/>
      <c r="VPS99" s="31"/>
      <c r="VPT99" s="31"/>
      <c r="VPU99" s="31"/>
      <c r="VPV99" s="31"/>
      <c r="VPW99" s="31"/>
      <c r="VPX99" s="31"/>
      <c r="VPY99" s="31"/>
      <c r="VPZ99" s="31"/>
      <c r="VQA99" s="31"/>
      <c r="VQB99" s="31"/>
      <c r="VQC99" s="31"/>
      <c r="VQD99" s="31"/>
      <c r="VQE99" s="31"/>
      <c r="VQF99" s="31"/>
      <c r="VQG99" s="31"/>
      <c r="VQH99" s="31"/>
      <c r="VQI99" s="31"/>
      <c r="VQJ99" s="31"/>
      <c r="VQK99" s="31"/>
      <c r="VQL99" s="31"/>
      <c r="VQM99" s="31"/>
      <c r="VQN99" s="31"/>
      <c r="VQO99" s="31"/>
      <c r="VQP99" s="31"/>
      <c r="VQQ99" s="31"/>
      <c r="VQR99" s="31"/>
      <c r="VQS99" s="31"/>
      <c r="VQT99" s="31"/>
      <c r="VQU99" s="31"/>
      <c r="VQV99" s="31"/>
      <c r="VQW99" s="31"/>
      <c r="VQX99" s="31"/>
      <c r="VQY99" s="31"/>
      <c r="VQZ99" s="31"/>
      <c r="VRA99" s="31"/>
      <c r="VRB99" s="31"/>
      <c r="VRC99" s="31"/>
      <c r="VRD99" s="31"/>
      <c r="VRE99" s="31"/>
      <c r="VRF99" s="31"/>
      <c r="VRG99" s="31"/>
      <c r="VRH99" s="31"/>
      <c r="VRI99" s="31"/>
      <c r="VRJ99" s="31"/>
      <c r="VRK99" s="31"/>
      <c r="VRL99" s="31"/>
      <c r="VRM99" s="31"/>
      <c r="VRN99" s="31"/>
      <c r="VRO99" s="31"/>
      <c r="VRP99" s="31"/>
      <c r="VRQ99" s="31"/>
      <c r="VRR99" s="31"/>
      <c r="VRS99" s="31"/>
      <c r="VRT99" s="31"/>
      <c r="VRU99" s="31"/>
      <c r="VRV99" s="31"/>
      <c r="VRW99" s="31"/>
      <c r="VRX99" s="31"/>
      <c r="VRY99" s="31"/>
      <c r="VRZ99" s="31"/>
      <c r="VSA99" s="31"/>
      <c r="VSB99" s="31"/>
      <c r="VSC99" s="31"/>
      <c r="VSD99" s="31"/>
      <c r="VSE99" s="31"/>
      <c r="VSF99" s="31"/>
      <c r="VSG99" s="31"/>
      <c r="VSH99" s="31"/>
      <c r="VSI99" s="31"/>
      <c r="VSJ99" s="31"/>
      <c r="VSK99" s="31"/>
      <c r="VSL99" s="31"/>
      <c r="VSM99" s="31"/>
      <c r="VSN99" s="31"/>
      <c r="VSO99" s="31"/>
      <c r="VSP99" s="31"/>
      <c r="VSQ99" s="31"/>
      <c r="VSR99" s="31"/>
      <c r="VSS99" s="31"/>
      <c r="VST99" s="31"/>
      <c r="VSU99" s="31"/>
      <c r="VSV99" s="31"/>
      <c r="VSW99" s="31"/>
      <c r="VSX99" s="31"/>
      <c r="VSY99" s="31"/>
      <c r="VSZ99" s="31"/>
      <c r="VTA99" s="31"/>
      <c r="VTB99" s="31"/>
      <c r="VTC99" s="31"/>
      <c r="VTD99" s="31"/>
      <c r="VTE99" s="31"/>
      <c r="VTF99" s="31"/>
      <c r="VTG99" s="31"/>
      <c r="VTH99" s="31"/>
      <c r="VTI99" s="31"/>
      <c r="VTJ99" s="31"/>
      <c r="VTK99" s="31"/>
      <c r="VTL99" s="31"/>
      <c r="VTM99" s="31"/>
      <c r="VTN99" s="31"/>
      <c r="VTO99" s="31"/>
      <c r="VTP99" s="31"/>
      <c r="VTQ99" s="31"/>
      <c r="VTR99" s="31"/>
      <c r="VTS99" s="31"/>
      <c r="VTT99" s="31"/>
      <c r="VTU99" s="31"/>
      <c r="VTV99" s="31"/>
      <c r="VTW99" s="31"/>
      <c r="VTX99" s="31"/>
      <c r="VTY99" s="31"/>
      <c r="VTZ99" s="31"/>
      <c r="VUA99" s="31"/>
      <c r="VUB99" s="31"/>
      <c r="VUC99" s="31"/>
      <c r="VUD99" s="31"/>
      <c r="VUE99" s="31"/>
      <c r="VUF99" s="31"/>
      <c r="VUG99" s="31"/>
      <c r="VUH99" s="31"/>
      <c r="VUI99" s="31"/>
      <c r="VUJ99" s="31"/>
      <c r="VUK99" s="31"/>
      <c r="VUL99" s="31"/>
      <c r="VUM99" s="31"/>
      <c r="VUN99" s="31"/>
      <c r="VUO99" s="31"/>
      <c r="VUP99" s="31"/>
      <c r="VUQ99" s="31"/>
      <c r="VUR99" s="31"/>
      <c r="VUS99" s="31"/>
      <c r="VUT99" s="31"/>
      <c r="VUU99" s="31"/>
      <c r="VUV99" s="31"/>
      <c r="VUW99" s="31"/>
      <c r="VUX99" s="31"/>
      <c r="VUY99" s="31"/>
      <c r="VUZ99" s="31"/>
      <c r="VVA99" s="31"/>
      <c r="VVB99" s="31"/>
      <c r="VVC99" s="31"/>
      <c r="VVD99" s="31"/>
      <c r="VVE99" s="31"/>
      <c r="VVF99" s="31"/>
      <c r="VVG99" s="31"/>
      <c r="VVH99" s="31"/>
      <c r="VVI99" s="31"/>
      <c r="VVJ99" s="31"/>
      <c r="VVK99" s="31"/>
      <c r="VVL99" s="31"/>
      <c r="VVM99" s="31"/>
      <c r="VVN99" s="31"/>
      <c r="VVO99" s="31"/>
      <c r="VVP99" s="31"/>
      <c r="VVQ99" s="31"/>
      <c r="VVR99" s="31"/>
      <c r="VVS99" s="31"/>
      <c r="VVT99" s="31"/>
      <c r="VVU99" s="31"/>
      <c r="VVV99" s="31"/>
      <c r="VVW99" s="31"/>
      <c r="VVX99" s="31"/>
      <c r="VVY99" s="31"/>
      <c r="VVZ99" s="31"/>
      <c r="VWA99" s="31"/>
      <c r="VWB99" s="31"/>
      <c r="VWC99" s="31"/>
      <c r="VWD99" s="31"/>
      <c r="VWE99" s="31"/>
      <c r="VWF99" s="31"/>
      <c r="VWG99" s="31"/>
      <c r="VWH99" s="31"/>
      <c r="VWI99" s="31"/>
      <c r="VWJ99" s="31"/>
      <c r="VWK99" s="31"/>
      <c r="VWL99" s="31"/>
      <c r="VWM99" s="31"/>
      <c r="VWN99" s="31"/>
      <c r="VWO99" s="31"/>
      <c r="VWP99" s="31"/>
      <c r="VWQ99" s="31"/>
      <c r="VWR99" s="31"/>
      <c r="VWS99" s="31"/>
      <c r="VWT99" s="31"/>
      <c r="VWU99" s="31"/>
      <c r="VWV99" s="31"/>
      <c r="VWW99" s="31"/>
      <c r="VWX99" s="31"/>
      <c r="VWY99" s="31"/>
      <c r="VWZ99" s="31"/>
      <c r="VXA99" s="31"/>
      <c r="VXB99" s="31"/>
      <c r="VXC99" s="31"/>
      <c r="VXD99" s="31"/>
      <c r="VXE99" s="31"/>
      <c r="VXF99" s="31"/>
      <c r="VXG99" s="31"/>
      <c r="VXH99" s="31"/>
      <c r="VXI99" s="31"/>
      <c r="VXJ99" s="31"/>
      <c r="VXK99" s="31"/>
      <c r="VXL99" s="31"/>
      <c r="VXM99" s="31"/>
      <c r="VXN99" s="31"/>
      <c r="VXO99" s="31"/>
      <c r="VXP99" s="31"/>
      <c r="VXQ99" s="31"/>
      <c r="VXR99" s="31"/>
      <c r="VXS99" s="31"/>
      <c r="VXT99" s="31"/>
      <c r="VXU99" s="31"/>
      <c r="VXV99" s="31"/>
      <c r="VXW99" s="31"/>
      <c r="VXX99" s="31"/>
      <c r="VXY99" s="31"/>
      <c r="VXZ99" s="31"/>
      <c r="VYA99" s="31"/>
      <c r="VYB99" s="31"/>
      <c r="VYC99" s="31"/>
      <c r="VYD99" s="31"/>
      <c r="VYE99" s="31"/>
      <c r="VYF99" s="31"/>
      <c r="VYG99" s="31"/>
      <c r="VYH99" s="31"/>
      <c r="VYI99" s="31"/>
      <c r="VYJ99" s="31"/>
      <c r="VYK99" s="31"/>
      <c r="VYL99" s="31"/>
      <c r="VYM99" s="31"/>
      <c r="VYN99" s="31"/>
      <c r="VYO99" s="31"/>
      <c r="VYP99" s="31"/>
      <c r="VYQ99" s="31"/>
      <c r="VYR99" s="31"/>
      <c r="VYS99" s="31"/>
      <c r="VYT99" s="31"/>
      <c r="VYU99" s="31"/>
      <c r="VYV99" s="31"/>
      <c r="VYW99" s="31"/>
      <c r="VYX99" s="31"/>
      <c r="VYY99" s="31"/>
      <c r="VYZ99" s="31"/>
      <c r="VZA99" s="31"/>
      <c r="VZB99" s="31"/>
      <c r="VZC99" s="31"/>
      <c r="VZD99" s="31"/>
      <c r="VZE99" s="31"/>
      <c r="VZF99" s="31"/>
      <c r="VZG99" s="31"/>
      <c r="VZH99" s="31"/>
      <c r="VZI99" s="31"/>
      <c r="VZJ99" s="31"/>
      <c r="VZK99" s="31"/>
      <c r="VZL99" s="31"/>
      <c r="VZM99" s="31"/>
      <c r="VZN99" s="31"/>
      <c r="VZO99" s="31"/>
      <c r="VZP99" s="31"/>
      <c r="VZQ99" s="31"/>
      <c r="VZR99" s="31"/>
      <c r="VZS99" s="31"/>
      <c r="VZT99" s="31"/>
      <c r="VZU99" s="31"/>
      <c r="VZV99" s="31"/>
      <c r="VZW99" s="31"/>
      <c r="VZX99" s="31"/>
      <c r="VZY99" s="31"/>
      <c r="VZZ99" s="31"/>
      <c r="WAA99" s="31"/>
      <c r="WAB99" s="31"/>
      <c r="WAC99" s="31"/>
      <c r="WAD99" s="31"/>
      <c r="WAE99" s="31"/>
      <c r="WAF99" s="31"/>
      <c r="WAG99" s="31"/>
      <c r="WAH99" s="31"/>
      <c r="WAI99" s="31"/>
      <c r="WAJ99" s="31"/>
      <c r="WAK99" s="31"/>
      <c r="WAL99" s="31"/>
      <c r="WAM99" s="31"/>
      <c r="WAN99" s="31"/>
      <c r="WAO99" s="31"/>
      <c r="WAP99" s="31"/>
      <c r="WAQ99" s="31"/>
      <c r="WAR99" s="31"/>
      <c r="WAS99" s="31"/>
      <c r="WAT99" s="31"/>
      <c r="WAU99" s="31"/>
      <c r="WAV99" s="31"/>
      <c r="WAW99" s="31"/>
      <c r="WAX99" s="31"/>
      <c r="WAY99" s="31"/>
      <c r="WAZ99" s="31"/>
      <c r="WBA99" s="31"/>
      <c r="WBB99" s="31"/>
      <c r="WBC99" s="31"/>
      <c r="WBD99" s="31"/>
      <c r="WBE99" s="31"/>
      <c r="WBF99" s="31"/>
      <c r="WBG99" s="31"/>
      <c r="WBH99" s="31"/>
      <c r="WBI99" s="31"/>
      <c r="WBJ99" s="31"/>
      <c r="WBK99" s="31"/>
      <c r="WBL99" s="31"/>
      <c r="WBM99" s="31"/>
      <c r="WBN99" s="31"/>
      <c r="WBO99" s="31"/>
      <c r="WBP99" s="31"/>
      <c r="WBQ99" s="31"/>
      <c r="WBR99" s="31"/>
      <c r="WBS99" s="31"/>
      <c r="WBT99" s="31"/>
      <c r="WBU99" s="31"/>
      <c r="WBV99" s="31"/>
      <c r="WBW99" s="31"/>
      <c r="WBX99" s="31"/>
      <c r="WBY99" s="31"/>
      <c r="WBZ99" s="31"/>
      <c r="WCA99" s="31"/>
      <c r="WCB99" s="31"/>
      <c r="WCC99" s="31"/>
      <c r="WCD99" s="31"/>
      <c r="WCE99" s="31"/>
      <c r="WCF99" s="31"/>
      <c r="WCG99" s="31"/>
      <c r="WCH99" s="31"/>
      <c r="WCI99" s="31"/>
      <c r="WCJ99" s="31"/>
      <c r="WCK99" s="31"/>
      <c r="WCL99" s="31"/>
      <c r="WCM99" s="31"/>
      <c r="WCN99" s="31"/>
      <c r="WCO99" s="31"/>
      <c r="WCP99" s="31"/>
      <c r="WCQ99" s="31"/>
      <c r="WCR99" s="31"/>
      <c r="WCS99" s="31"/>
      <c r="WCT99" s="31"/>
      <c r="WCU99" s="31"/>
      <c r="WCV99" s="31"/>
      <c r="WCW99" s="31"/>
      <c r="WCX99" s="31"/>
      <c r="WCY99" s="31"/>
      <c r="WCZ99" s="31"/>
      <c r="WDA99" s="31"/>
      <c r="WDB99" s="31"/>
      <c r="WDC99" s="31"/>
      <c r="WDD99" s="31"/>
      <c r="WDE99" s="31"/>
      <c r="WDF99" s="31"/>
      <c r="WDG99" s="31"/>
      <c r="WDH99" s="31"/>
      <c r="WDI99" s="31"/>
      <c r="WDJ99" s="31"/>
      <c r="WDK99" s="31"/>
      <c r="WDL99" s="31"/>
      <c r="WDM99" s="31"/>
      <c r="WDN99" s="31"/>
      <c r="WDO99" s="31"/>
      <c r="WDP99" s="31"/>
      <c r="WDQ99" s="31"/>
      <c r="WDR99" s="31"/>
      <c r="WDS99" s="31"/>
      <c r="WDT99" s="31"/>
      <c r="WDU99" s="31"/>
      <c r="WDV99" s="31"/>
      <c r="WDW99" s="31"/>
      <c r="WDX99" s="31"/>
      <c r="WDY99" s="31"/>
      <c r="WDZ99" s="31"/>
      <c r="WEA99" s="31"/>
      <c r="WEB99" s="31"/>
      <c r="WEC99" s="31"/>
      <c r="WED99" s="31"/>
      <c r="WEE99" s="31"/>
      <c r="WEF99" s="31"/>
      <c r="WEG99" s="31"/>
      <c r="WEH99" s="31"/>
      <c r="WEI99" s="31"/>
      <c r="WEJ99" s="31"/>
      <c r="WEK99" s="31"/>
      <c r="WEL99" s="31"/>
      <c r="WEM99" s="31"/>
      <c r="WEN99" s="31"/>
      <c r="WEO99" s="31"/>
      <c r="WEP99" s="31"/>
      <c r="WEQ99" s="31"/>
      <c r="WER99" s="31"/>
      <c r="WES99" s="31"/>
      <c r="WET99" s="31"/>
      <c r="WEU99" s="31"/>
      <c r="WEV99" s="31"/>
      <c r="WEW99" s="31"/>
      <c r="WEX99" s="31"/>
      <c r="WEY99" s="31"/>
      <c r="WEZ99" s="31"/>
      <c r="WFA99" s="31"/>
      <c r="WFB99" s="31"/>
      <c r="WFC99" s="31"/>
      <c r="WFD99" s="31"/>
      <c r="WFE99" s="31"/>
      <c r="WFF99" s="31"/>
      <c r="WFG99" s="31"/>
      <c r="WFH99" s="31"/>
      <c r="WFI99" s="31"/>
      <c r="WFJ99" s="31"/>
      <c r="WFK99" s="31"/>
      <c r="WFL99" s="31"/>
      <c r="WFM99" s="31"/>
      <c r="WFN99" s="31"/>
      <c r="WFO99" s="31"/>
      <c r="WFP99" s="31"/>
      <c r="WFQ99" s="31"/>
      <c r="WFR99" s="31"/>
      <c r="WFS99" s="31"/>
      <c r="WFT99" s="31"/>
      <c r="WFU99" s="31"/>
      <c r="WFV99" s="31"/>
      <c r="WFW99" s="31"/>
      <c r="WFX99" s="31"/>
      <c r="WFY99" s="31"/>
      <c r="WFZ99" s="31"/>
      <c r="WGA99" s="31"/>
      <c r="WGB99" s="31"/>
      <c r="WGC99" s="31"/>
      <c r="WGD99" s="31"/>
      <c r="WGE99" s="31"/>
      <c r="WGF99" s="31"/>
      <c r="WGG99" s="31"/>
      <c r="WGH99" s="31"/>
      <c r="WGI99" s="31"/>
      <c r="WGJ99" s="31"/>
      <c r="WGK99" s="31"/>
      <c r="WGL99" s="31"/>
      <c r="WGM99" s="31"/>
      <c r="WGN99" s="31"/>
      <c r="WGO99" s="31"/>
      <c r="WGP99" s="31"/>
      <c r="WGQ99" s="31"/>
      <c r="WGR99" s="31"/>
      <c r="WGS99" s="31"/>
      <c r="WGT99" s="31"/>
      <c r="WGU99" s="31"/>
      <c r="WGV99" s="31"/>
      <c r="WGW99" s="31"/>
      <c r="WGX99" s="31"/>
      <c r="WGY99" s="31"/>
      <c r="WGZ99" s="31"/>
      <c r="WHA99" s="31"/>
      <c r="WHB99" s="31"/>
      <c r="WHC99" s="31"/>
      <c r="WHD99" s="31"/>
      <c r="WHE99" s="31"/>
      <c r="WHF99" s="31"/>
      <c r="WHG99" s="31"/>
      <c r="WHH99" s="31"/>
      <c r="WHI99" s="31"/>
      <c r="WHJ99" s="31"/>
      <c r="WHK99" s="31"/>
      <c r="WHL99" s="31"/>
      <c r="WHM99" s="31"/>
      <c r="WHN99" s="31"/>
      <c r="WHO99" s="31"/>
      <c r="WHP99" s="31"/>
      <c r="WHQ99" s="31"/>
      <c r="WHR99" s="31"/>
      <c r="WHS99" s="31"/>
      <c r="WHT99" s="31"/>
      <c r="WHU99" s="31"/>
      <c r="WHV99" s="31"/>
      <c r="WHW99" s="31"/>
      <c r="WHX99" s="31"/>
      <c r="WHY99" s="31"/>
      <c r="WHZ99" s="31"/>
      <c r="WIA99" s="31"/>
      <c r="WIB99" s="31"/>
      <c r="WIC99" s="31"/>
      <c r="WID99" s="31"/>
      <c r="WIE99" s="31"/>
      <c r="WIF99" s="31"/>
      <c r="WIG99" s="31"/>
      <c r="WIH99" s="31"/>
      <c r="WII99" s="31"/>
      <c r="WIJ99" s="31"/>
      <c r="WIK99" s="31"/>
      <c r="WIL99" s="31"/>
      <c r="WIM99" s="31"/>
      <c r="WIN99" s="31"/>
      <c r="WIO99" s="31"/>
      <c r="WIP99" s="31"/>
      <c r="WIQ99" s="31"/>
      <c r="WIR99" s="31"/>
      <c r="WIS99" s="31"/>
      <c r="WIT99" s="31"/>
      <c r="WIU99" s="31"/>
      <c r="WIV99" s="31"/>
      <c r="WIW99" s="31"/>
      <c r="WIX99" s="31"/>
      <c r="WIY99" s="31"/>
      <c r="WIZ99" s="31"/>
      <c r="WJA99" s="31"/>
      <c r="WJB99" s="31"/>
      <c r="WJC99" s="31"/>
      <c r="WJD99" s="31"/>
      <c r="WJE99" s="31"/>
      <c r="WJF99" s="31"/>
      <c r="WJG99" s="31"/>
      <c r="WJH99" s="31"/>
      <c r="WJI99" s="31"/>
      <c r="WJJ99" s="31"/>
      <c r="WJK99" s="31"/>
      <c r="WJL99" s="31"/>
      <c r="WJM99" s="31"/>
      <c r="WJN99" s="31"/>
      <c r="WJO99" s="31"/>
      <c r="WJP99" s="31"/>
      <c r="WJQ99" s="31"/>
      <c r="WJR99" s="31"/>
      <c r="WJS99" s="31"/>
      <c r="WJT99" s="31"/>
      <c r="WJU99" s="31"/>
      <c r="WJV99" s="31"/>
      <c r="WJW99" s="31"/>
      <c r="WJX99" s="31"/>
      <c r="WJY99" s="31"/>
      <c r="WJZ99" s="31"/>
      <c r="WKA99" s="31"/>
      <c r="WKB99" s="31"/>
      <c r="WKC99" s="31"/>
      <c r="WKD99" s="31"/>
      <c r="WKE99" s="31"/>
      <c r="WKF99" s="31"/>
      <c r="WKG99" s="31"/>
      <c r="WKH99" s="31"/>
      <c r="WKI99" s="31"/>
      <c r="WKJ99" s="31"/>
      <c r="WKK99" s="31"/>
      <c r="WKL99" s="31"/>
      <c r="WKM99" s="31"/>
      <c r="WKN99" s="31"/>
      <c r="WKO99" s="31"/>
      <c r="WKP99" s="31"/>
      <c r="WKQ99" s="31"/>
      <c r="WKR99" s="31"/>
      <c r="WKS99" s="31"/>
      <c r="WKT99" s="31"/>
      <c r="WKU99" s="31"/>
      <c r="WKV99" s="31"/>
      <c r="WKW99" s="31"/>
      <c r="WKX99" s="31"/>
      <c r="WKY99" s="31"/>
      <c r="WKZ99" s="31"/>
      <c r="WLA99" s="31"/>
      <c r="WLB99" s="31"/>
      <c r="WLC99" s="31"/>
      <c r="WLD99" s="31"/>
      <c r="WLE99" s="31"/>
      <c r="WLF99" s="31"/>
      <c r="WLG99" s="31"/>
      <c r="WLH99" s="31"/>
      <c r="WLI99" s="31"/>
      <c r="WLJ99" s="31"/>
      <c r="WLK99" s="31"/>
      <c r="WLL99" s="31"/>
      <c r="WLM99" s="31"/>
      <c r="WLN99" s="31"/>
      <c r="WLO99" s="31"/>
      <c r="WLP99" s="31"/>
      <c r="WLQ99" s="31"/>
      <c r="WLR99" s="31"/>
      <c r="WLS99" s="31"/>
      <c r="WLT99" s="31"/>
      <c r="WLU99" s="31"/>
      <c r="WLV99" s="31"/>
      <c r="WLW99" s="31"/>
      <c r="WLX99" s="31"/>
      <c r="WLY99" s="31"/>
      <c r="WLZ99" s="31"/>
      <c r="WMA99" s="31"/>
      <c r="WMB99" s="31"/>
      <c r="WMC99" s="31"/>
      <c r="WMD99" s="31"/>
      <c r="WME99" s="31"/>
      <c r="WMF99" s="31"/>
      <c r="WMG99" s="31"/>
      <c r="WMH99" s="31"/>
      <c r="WMI99" s="31"/>
      <c r="WMJ99" s="31"/>
      <c r="WMK99" s="31"/>
      <c r="WML99" s="31"/>
      <c r="WMM99" s="31"/>
      <c r="WMN99" s="31"/>
      <c r="WMO99" s="31"/>
      <c r="WMP99" s="31"/>
      <c r="WMQ99" s="31"/>
      <c r="WMR99" s="31"/>
      <c r="WMS99" s="31"/>
      <c r="WMT99" s="31"/>
      <c r="WMU99" s="31"/>
      <c r="WMV99" s="31"/>
      <c r="WMW99" s="31"/>
      <c r="WMX99" s="31"/>
      <c r="WMY99" s="31"/>
      <c r="WMZ99" s="31"/>
      <c r="WNA99" s="31"/>
      <c r="WNB99" s="31"/>
      <c r="WNC99" s="31"/>
      <c r="WND99" s="31"/>
      <c r="WNE99" s="31"/>
      <c r="WNF99" s="31"/>
      <c r="WNG99" s="31"/>
      <c r="WNH99" s="31"/>
      <c r="WNI99" s="31"/>
      <c r="WNJ99" s="31"/>
      <c r="WNK99" s="31"/>
      <c r="WNL99" s="31"/>
      <c r="WNM99" s="31"/>
      <c r="WNN99" s="31"/>
      <c r="WNO99" s="31"/>
      <c r="WNP99" s="31"/>
      <c r="WNQ99" s="31"/>
      <c r="WNR99" s="31"/>
      <c r="WNS99" s="31"/>
      <c r="WNT99" s="31"/>
      <c r="WNU99" s="31"/>
      <c r="WNV99" s="31"/>
      <c r="WNW99" s="31"/>
      <c r="WNX99" s="31"/>
      <c r="WNY99" s="31"/>
      <c r="WNZ99" s="31"/>
      <c r="WOA99" s="31"/>
      <c r="WOB99" s="31"/>
      <c r="WOC99" s="31"/>
      <c r="WOD99" s="31"/>
      <c r="WOE99" s="31"/>
      <c r="WOF99" s="31"/>
      <c r="WOG99" s="31"/>
      <c r="WOH99" s="31"/>
      <c r="WOI99" s="31"/>
      <c r="WOJ99" s="31"/>
      <c r="WOK99" s="31"/>
      <c r="WOL99" s="31"/>
      <c r="WOM99" s="31"/>
      <c r="WON99" s="31"/>
      <c r="WOO99" s="31"/>
      <c r="WOP99" s="31"/>
      <c r="WOQ99" s="31"/>
      <c r="WOR99" s="31"/>
      <c r="WOS99" s="31"/>
      <c r="WOT99" s="31"/>
      <c r="WOU99" s="31"/>
      <c r="WOV99" s="31"/>
      <c r="WOW99" s="31"/>
      <c r="WOX99" s="31"/>
      <c r="WOY99" s="31"/>
      <c r="WOZ99" s="31"/>
      <c r="WPA99" s="31"/>
      <c r="WPB99" s="31"/>
      <c r="WPC99" s="31"/>
      <c r="WPD99" s="31"/>
      <c r="WPE99" s="31"/>
      <c r="WPF99" s="31"/>
      <c r="WPG99" s="31"/>
      <c r="WPH99" s="31"/>
      <c r="WPI99" s="31"/>
      <c r="WPJ99" s="31"/>
      <c r="WPK99" s="31"/>
      <c r="WPL99" s="31"/>
      <c r="WPM99" s="31"/>
      <c r="WPN99" s="31"/>
      <c r="WPO99" s="31"/>
      <c r="WPP99" s="31"/>
      <c r="WPQ99" s="31"/>
      <c r="WPR99" s="31"/>
      <c r="WPS99" s="31"/>
      <c r="WPT99" s="31"/>
      <c r="WPU99" s="31"/>
      <c r="WPV99" s="31"/>
      <c r="WPW99" s="31"/>
      <c r="WPX99" s="31"/>
      <c r="WPY99" s="31"/>
      <c r="WPZ99" s="31"/>
      <c r="WQA99" s="31"/>
      <c r="WQB99" s="31"/>
      <c r="WQC99" s="31"/>
      <c r="WQD99" s="31"/>
      <c r="WQE99" s="31"/>
      <c r="WQF99" s="31"/>
      <c r="WQG99" s="31"/>
      <c r="WQH99" s="31"/>
      <c r="WQI99" s="31"/>
      <c r="WQJ99" s="31"/>
      <c r="WQK99" s="31"/>
      <c r="WQL99" s="31"/>
      <c r="WQM99" s="31"/>
      <c r="WQN99" s="31"/>
      <c r="WQO99" s="31"/>
      <c r="WQP99" s="31"/>
      <c r="WQQ99" s="31"/>
      <c r="WQR99" s="31"/>
      <c r="WQS99" s="31"/>
      <c r="WQT99" s="31"/>
      <c r="WQU99" s="31"/>
      <c r="WQV99" s="31"/>
      <c r="WQW99" s="31"/>
      <c r="WQX99" s="31"/>
      <c r="WQY99" s="31"/>
      <c r="WQZ99" s="31"/>
      <c r="WRA99" s="31"/>
      <c r="WRB99" s="31"/>
      <c r="WRC99" s="31"/>
      <c r="WRD99" s="31"/>
      <c r="WRE99" s="31"/>
      <c r="WRF99" s="31"/>
      <c r="WRG99" s="31"/>
      <c r="WRH99" s="31"/>
      <c r="WRI99" s="31"/>
      <c r="WRJ99" s="31"/>
      <c r="WRK99" s="31"/>
      <c r="WRL99" s="31"/>
      <c r="WRM99" s="31"/>
      <c r="WRN99" s="31"/>
      <c r="WRO99" s="31"/>
      <c r="WRP99" s="31"/>
      <c r="WRQ99" s="31"/>
      <c r="WRR99" s="31"/>
      <c r="WRS99" s="31"/>
      <c r="WRT99" s="31"/>
      <c r="WRU99" s="31"/>
      <c r="WRV99" s="31"/>
      <c r="WRW99" s="31"/>
      <c r="WRX99" s="31"/>
      <c r="WRY99" s="31"/>
      <c r="WRZ99" s="31"/>
      <c r="WSA99" s="31"/>
      <c r="WSB99" s="31"/>
      <c r="WSC99" s="31"/>
      <c r="WSD99" s="31"/>
      <c r="WSE99" s="31"/>
      <c r="WSF99" s="31"/>
      <c r="WSG99" s="31"/>
      <c r="WSH99" s="31"/>
      <c r="WSI99" s="31"/>
      <c r="WSJ99" s="31"/>
      <c r="WSK99" s="31"/>
      <c r="WSL99" s="31"/>
      <c r="WSM99" s="31"/>
      <c r="WSN99" s="31"/>
      <c r="WSO99" s="31"/>
      <c r="WSP99" s="31"/>
      <c r="WSQ99" s="31"/>
      <c r="WSR99" s="31"/>
      <c r="WSS99" s="31"/>
      <c r="WST99" s="31"/>
      <c r="WSU99" s="31"/>
      <c r="WSV99" s="31"/>
      <c r="WSW99" s="31"/>
      <c r="WSX99" s="31"/>
      <c r="WSY99" s="31"/>
      <c r="WSZ99" s="31"/>
      <c r="WTA99" s="31"/>
      <c r="WTB99" s="31"/>
      <c r="WTC99" s="31"/>
      <c r="WTD99" s="31"/>
      <c r="WTE99" s="31"/>
      <c r="WTF99" s="31"/>
      <c r="WTG99" s="31"/>
      <c r="WTH99" s="31"/>
      <c r="WTI99" s="31"/>
      <c r="WTJ99" s="31"/>
      <c r="WTK99" s="31"/>
      <c r="WTL99" s="31"/>
      <c r="WTM99" s="31"/>
      <c r="WTN99" s="31"/>
      <c r="WTO99" s="31"/>
      <c r="WTP99" s="31"/>
      <c r="WTQ99" s="31"/>
      <c r="WTR99" s="31"/>
      <c r="WTS99" s="31"/>
      <c r="WTT99" s="31"/>
      <c r="WTU99" s="31"/>
      <c r="WTV99" s="31"/>
      <c r="WTW99" s="31"/>
      <c r="WTX99" s="31"/>
      <c r="WTY99" s="31"/>
      <c r="WTZ99" s="31"/>
      <c r="WUA99" s="31"/>
      <c r="WUB99" s="31"/>
      <c r="WUC99" s="31"/>
      <c r="WUD99" s="31"/>
      <c r="WUE99" s="31"/>
      <c r="WUF99" s="31"/>
      <c r="WUG99" s="31"/>
      <c r="WUH99" s="31"/>
      <c r="WUI99" s="31"/>
      <c r="WUJ99" s="31"/>
      <c r="WUK99" s="31"/>
      <c r="WUL99" s="31"/>
      <c r="WUM99" s="31"/>
      <c r="WUN99" s="31"/>
      <c r="WUO99" s="31"/>
      <c r="WUP99" s="31"/>
      <c r="WUQ99" s="31"/>
      <c r="WUR99" s="31"/>
      <c r="WUS99" s="31"/>
      <c r="WUT99" s="31"/>
      <c r="WUU99" s="31"/>
      <c r="WUV99" s="31"/>
      <c r="WUW99" s="31"/>
      <c r="WUX99" s="31"/>
      <c r="WUY99" s="31"/>
      <c r="WUZ99" s="31"/>
      <c r="WVA99" s="31"/>
      <c r="WVB99" s="31"/>
      <c r="WVC99" s="31"/>
      <c r="WVD99" s="31"/>
      <c r="WVE99" s="31"/>
      <c r="WVF99" s="31"/>
      <c r="WVG99" s="31"/>
      <c r="WVH99" s="31"/>
      <c r="WVI99" s="31"/>
      <c r="WVJ99" s="31"/>
      <c r="WVK99" s="31"/>
      <c r="WVL99" s="31"/>
      <c r="WVM99" s="31"/>
      <c r="WVN99" s="31"/>
      <c r="WVO99" s="31"/>
      <c r="WVP99" s="31"/>
      <c r="WVQ99" s="31"/>
      <c r="WVR99" s="31"/>
      <c r="WVS99" s="31"/>
      <c r="WVT99" s="31"/>
      <c r="WVU99" s="31"/>
      <c r="WVV99" s="31"/>
      <c r="WVW99" s="31"/>
      <c r="WVX99" s="31"/>
      <c r="WVY99" s="31"/>
      <c r="WVZ99" s="31"/>
      <c r="WWA99" s="31"/>
      <c r="WWB99" s="31"/>
      <c r="WWC99" s="31"/>
      <c r="WWD99" s="31"/>
      <c r="WWE99" s="31"/>
      <c r="WWF99" s="31"/>
      <c r="WWG99" s="31"/>
      <c r="WWH99" s="31"/>
      <c r="WWI99" s="31"/>
      <c r="WWJ99" s="31"/>
      <c r="WWK99" s="31"/>
      <c r="WWL99" s="31"/>
      <c r="WWM99" s="31"/>
      <c r="WWN99" s="31"/>
      <c r="WWO99" s="31"/>
      <c r="WWP99" s="31"/>
      <c r="WWQ99" s="31"/>
      <c r="WWR99" s="31"/>
      <c r="WWS99" s="31"/>
      <c r="WWT99" s="31"/>
      <c r="WWU99" s="31"/>
      <c r="WWV99" s="31"/>
      <c r="WWW99" s="31"/>
      <c r="WWX99" s="31"/>
      <c r="WWY99" s="31"/>
      <c r="WWZ99" s="31"/>
      <c r="WXA99" s="31"/>
      <c r="WXB99" s="31"/>
      <c r="WXC99" s="31"/>
      <c r="WXD99" s="31"/>
      <c r="WXE99" s="31"/>
      <c r="WXF99" s="31"/>
      <c r="WXG99" s="31"/>
      <c r="WXH99" s="31"/>
      <c r="WXI99" s="31"/>
      <c r="WXJ99" s="31"/>
      <c r="WXK99" s="31"/>
      <c r="WXL99" s="31"/>
      <c r="WXM99" s="31"/>
      <c r="WXN99" s="31"/>
      <c r="WXO99" s="31"/>
      <c r="WXP99" s="31"/>
      <c r="WXQ99" s="31"/>
      <c r="WXR99" s="31"/>
      <c r="WXS99" s="31"/>
      <c r="WXT99" s="31"/>
      <c r="WXU99" s="31"/>
      <c r="WXV99" s="31"/>
      <c r="WXW99" s="31"/>
      <c r="WXX99" s="31"/>
      <c r="WXY99" s="31"/>
      <c r="WXZ99" s="31"/>
      <c r="WYA99" s="31"/>
      <c r="WYB99" s="31"/>
      <c r="WYC99" s="31"/>
      <c r="WYD99" s="31"/>
      <c r="WYE99" s="31"/>
      <c r="WYF99" s="31"/>
      <c r="WYG99" s="31"/>
      <c r="WYH99" s="31"/>
      <c r="WYI99" s="31"/>
      <c r="WYJ99" s="31"/>
      <c r="WYK99" s="31"/>
      <c r="WYL99" s="31"/>
      <c r="WYM99" s="31"/>
      <c r="WYN99" s="31"/>
      <c r="WYO99" s="31"/>
      <c r="WYP99" s="31"/>
      <c r="WYQ99" s="31"/>
      <c r="WYR99" s="31"/>
      <c r="WYS99" s="31"/>
      <c r="WYT99" s="31"/>
      <c r="WYU99" s="31"/>
      <c r="WYV99" s="31"/>
      <c r="WYW99" s="31"/>
      <c r="WYX99" s="31"/>
      <c r="WYY99" s="31"/>
      <c r="WYZ99" s="31"/>
      <c r="WZA99" s="31"/>
      <c r="WZB99" s="31"/>
      <c r="WZC99" s="31"/>
      <c r="WZD99" s="31"/>
      <c r="WZE99" s="31"/>
      <c r="WZF99" s="31"/>
      <c r="WZG99" s="31"/>
      <c r="WZH99" s="31"/>
      <c r="WZI99" s="31"/>
      <c r="WZJ99" s="31"/>
      <c r="WZK99" s="31"/>
      <c r="WZL99" s="31"/>
      <c r="WZM99" s="31"/>
      <c r="WZN99" s="31"/>
      <c r="WZO99" s="31"/>
      <c r="WZP99" s="31"/>
      <c r="WZQ99" s="31"/>
      <c r="WZR99" s="31"/>
      <c r="WZS99" s="31"/>
      <c r="WZT99" s="31"/>
      <c r="WZU99" s="31"/>
      <c r="WZV99" s="31"/>
      <c r="WZW99" s="31"/>
      <c r="WZX99" s="31"/>
      <c r="WZY99" s="31"/>
      <c r="WZZ99" s="31"/>
      <c r="XAA99" s="31"/>
      <c r="XAB99" s="31"/>
      <c r="XAC99" s="31"/>
      <c r="XAD99" s="31"/>
      <c r="XAE99" s="31"/>
      <c r="XAF99" s="31"/>
      <c r="XAG99" s="31"/>
      <c r="XAH99" s="31"/>
      <c r="XAI99" s="31"/>
      <c r="XAJ99" s="31"/>
      <c r="XAK99" s="31"/>
      <c r="XAL99" s="31"/>
      <c r="XAM99" s="31"/>
      <c r="XAN99" s="31"/>
      <c r="XAO99" s="31"/>
      <c r="XAP99" s="31"/>
      <c r="XAQ99" s="31"/>
      <c r="XAR99" s="31"/>
      <c r="XAS99" s="31"/>
      <c r="XAT99" s="31"/>
      <c r="XAU99" s="31"/>
      <c r="XAV99" s="31"/>
      <c r="XAW99" s="31"/>
      <c r="XAX99" s="31"/>
      <c r="XAY99" s="31"/>
      <c r="XAZ99" s="31"/>
      <c r="XBA99" s="31"/>
      <c r="XBB99" s="31"/>
      <c r="XBC99" s="31"/>
      <c r="XBD99" s="31"/>
      <c r="XBE99" s="31"/>
      <c r="XBF99" s="31"/>
      <c r="XBG99" s="31"/>
      <c r="XBH99" s="31"/>
      <c r="XBI99" s="31"/>
      <c r="XBJ99" s="31"/>
      <c r="XBK99" s="31"/>
      <c r="XBL99" s="31"/>
      <c r="XBM99" s="31"/>
      <c r="XBN99" s="31"/>
      <c r="XBO99" s="31"/>
      <c r="XBP99" s="31"/>
      <c r="XBQ99" s="31"/>
      <c r="XBR99" s="31"/>
      <c r="XBS99" s="31"/>
      <c r="XBT99" s="31"/>
      <c r="XBU99" s="31"/>
      <c r="XBV99" s="31"/>
      <c r="XBW99" s="31"/>
      <c r="XBX99" s="31"/>
      <c r="XBY99" s="31"/>
      <c r="XBZ99" s="31"/>
      <c r="XCA99" s="31"/>
      <c r="XCB99" s="31"/>
      <c r="XCC99" s="31"/>
      <c r="XCD99" s="31"/>
      <c r="XCE99" s="31"/>
      <c r="XCF99" s="31"/>
      <c r="XCG99" s="31"/>
      <c r="XCH99" s="31"/>
      <c r="XCI99" s="31"/>
      <c r="XCJ99" s="31"/>
      <c r="XCK99" s="31"/>
      <c r="XCL99" s="31"/>
      <c r="XCM99" s="31"/>
      <c r="XCN99" s="31"/>
      <c r="XCO99" s="31"/>
      <c r="XCP99" s="31"/>
      <c r="XCQ99" s="31"/>
      <c r="XCR99" s="31"/>
      <c r="XCS99" s="31"/>
      <c r="XCT99" s="31"/>
      <c r="XCU99" s="31"/>
      <c r="XCV99" s="31"/>
      <c r="XCW99" s="31"/>
      <c r="XCX99" s="31"/>
      <c r="XCY99" s="31"/>
      <c r="XCZ99" s="31"/>
      <c r="XDA99" s="31"/>
      <c r="XDB99" s="31"/>
      <c r="XDC99" s="31"/>
      <c r="XDD99" s="31"/>
      <c r="XDE99" s="31"/>
      <c r="XDF99" s="31"/>
      <c r="XDG99" s="31"/>
      <c r="XDH99" s="31"/>
      <c r="XDI99" s="31"/>
      <c r="XDJ99" s="31"/>
      <c r="XDK99" s="31"/>
      <c r="XDL99" s="31"/>
      <c r="XDM99" s="31"/>
      <c r="XDN99" s="31"/>
      <c r="XDO99" s="31"/>
      <c r="XDP99" s="31"/>
      <c r="XDQ99" s="31"/>
      <c r="XDR99" s="31"/>
      <c r="XDS99" s="31"/>
      <c r="XDT99" s="31"/>
      <c r="XDU99" s="31"/>
      <c r="XDV99" s="31"/>
      <c r="XDW99" s="31"/>
      <c r="XDX99" s="31"/>
      <c r="XDY99" s="31"/>
      <c r="XDZ99" s="31"/>
      <c r="XEA99" s="31"/>
      <c r="XEB99" s="31"/>
      <c r="XEC99" s="31"/>
      <c r="XED99" s="31"/>
      <c r="XEE99" s="31"/>
      <c r="XEF99" s="31"/>
      <c r="XEG99" s="31"/>
      <c r="XEH99" s="31"/>
      <c r="XEI99" s="31"/>
      <c r="XEJ99" s="31"/>
      <c r="XEK99" s="31"/>
      <c r="XEL99" s="31"/>
      <c r="XEM99" s="31"/>
      <c r="XEN99" s="31"/>
      <c r="XEO99" s="31"/>
      <c r="XEP99" s="31"/>
      <c r="XEQ99" s="31"/>
      <c r="XER99" s="31"/>
      <c r="XES99" s="31"/>
      <c r="XET99" s="31"/>
      <c r="XEU99" s="31"/>
      <c r="XEV99" s="31"/>
      <c r="XEW99" s="31"/>
      <c r="XEX99" s="31"/>
      <c r="XEY99" s="31"/>
      <c r="XEZ99" s="31"/>
      <c r="XFA99" s="31"/>
      <c r="XFB99" s="31"/>
      <c r="XFC99" s="37"/>
      <c r="XFD99" s="37"/>
    </row>
    <row r="100" s="31" customFormat="1" customHeight="1" spans="1:16384">
      <c r="A100" s="20">
        <v>11</v>
      </c>
      <c r="B100" s="87">
        <v>139954</v>
      </c>
      <c r="C100" s="88" t="s">
        <v>317</v>
      </c>
      <c r="D100" s="75" t="s">
        <v>318</v>
      </c>
      <c r="E100" s="75" t="s">
        <v>319</v>
      </c>
      <c r="F100" s="87" t="s">
        <v>14</v>
      </c>
      <c r="G100" s="79">
        <v>198</v>
      </c>
      <c r="H100" s="53"/>
      <c r="I100" s="74" t="s">
        <v>320</v>
      </c>
      <c r="J100" s="8"/>
      <c r="K100" s="36"/>
      <c r="XFC100" s="37"/>
      <c r="XFD100" s="37"/>
    </row>
    <row r="101" s="31" customFormat="1" customHeight="1" spans="1:11">
      <c r="A101" s="71" t="s">
        <v>321</v>
      </c>
      <c r="B101" s="70"/>
      <c r="C101" s="71"/>
      <c r="D101" s="71"/>
      <c r="E101" s="71"/>
      <c r="F101" s="70"/>
      <c r="G101" s="70"/>
      <c r="H101" s="70"/>
      <c r="I101" s="71"/>
      <c r="J101" s="8"/>
      <c r="K101" s="36"/>
    </row>
    <row r="102" s="31" customFormat="1" customHeight="1" spans="1:11">
      <c r="A102" s="44" t="s">
        <v>2</v>
      </c>
      <c r="B102" s="45" t="s">
        <v>3</v>
      </c>
      <c r="C102" s="45" t="s">
        <v>4</v>
      </c>
      <c r="D102" s="46" t="s">
        <v>5</v>
      </c>
      <c r="E102" s="46" t="s">
        <v>6</v>
      </c>
      <c r="F102" s="45" t="s">
        <v>7</v>
      </c>
      <c r="G102" s="45" t="s">
        <v>8</v>
      </c>
      <c r="H102" s="45" t="s">
        <v>9</v>
      </c>
      <c r="I102" s="44" t="s">
        <v>10</v>
      </c>
      <c r="J102" s="8"/>
      <c r="K102" s="36"/>
    </row>
    <row r="103" s="31" customFormat="1" customHeight="1" spans="1:11">
      <c r="A103" s="20">
        <v>1</v>
      </c>
      <c r="B103" s="20">
        <v>148113</v>
      </c>
      <c r="C103" s="78" t="s">
        <v>322</v>
      </c>
      <c r="D103" s="22" t="s">
        <v>323</v>
      </c>
      <c r="E103" s="78" t="s">
        <v>324</v>
      </c>
      <c r="F103" s="23" t="s">
        <v>14</v>
      </c>
      <c r="G103" s="20">
        <v>108</v>
      </c>
      <c r="H103" s="20"/>
      <c r="I103" s="23" t="s">
        <v>222</v>
      </c>
      <c r="J103" s="8"/>
      <c r="K103" s="36"/>
    </row>
    <row r="104" s="31" customFormat="1" customHeight="1" spans="1:11">
      <c r="A104" s="20">
        <v>2</v>
      </c>
      <c r="B104" s="20">
        <v>148112</v>
      </c>
      <c r="C104" s="78" t="s">
        <v>325</v>
      </c>
      <c r="D104" s="22" t="s">
        <v>326</v>
      </c>
      <c r="E104" s="78" t="s">
        <v>324</v>
      </c>
      <c r="F104" s="23" t="s">
        <v>14</v>
      </c>
      <c r="G104" s="20">
        <v>108</v>
      </c>
      <c r="H104" s="20"/>
      <c r="I104" s="23" t="s">
        <v>222</v>
      </c>
      <c r="J104" s="8"/>
      <c r="K104" s="36"/>
    </row>
    <row r="105" s="32" customFormat="1" customHeight="1" spans="1:11">
      <c r="A105" s="47">
        <v>3</v>
      </c>
      <c r="B105" s="47">
        <v>165176</v>
      </c>
      <c r="C105" s="81" t="s">
        <v>327</v>
      </c>
      <c r="D105" s="49" t="s">
        <v>328</v>
      </c>
      <c r="E105" s="81" t="s">
        <v>45</v>
      </c>
      <c r="F105" s="62" t="s">
        <v>14</v>
      </c>
      <c r="G105" s="47">
        <v>288</v>
      </c>
      <c r="H105" s="47"/>
      <c r="I105" s="62" t="s">
        <v>329</v>
      </c>
      <c r="J105" s="91"/>
      <c r="K105" s="92"/>
    </row>
    <row r="106" s="31" customFormat="1" customHeight="1" spans="1:11">
      <c r="A106" s="76">
        <v>4</v>
      </c>
      <c r="B106" s="20">
        <v>134529</v>
      </c>
      <c r="C106" s="78" t="s">
        <v>330</v>
      </c>
      <c r="D106" s="22" t="s">
        <v>331</v>
      </c>
      <c r="E106" s="78" t="s">
        <v>293</v>
      </c>
      <c r="F106" s="23" t="s">
        <v>146</v>
      </c>
      <c r="G106" s="20">
        <v>80</v>
      </c>
      <c r="H106" s="20"/>
      <c r="I106" s="23" t="s">
        <v>332</v>
      </c>
      <c r="J106" s="8"/>
      <c r="K106" s="36"/>
    </row>
    <row r="107" s="31" customFormat="1" customHeight="1" spans="1:11">
      <c r="A107" s="113"/>
      <c r="B107" s="20">
        <v>145737</v>
      </c>
      <c r="C107" s="78" t="s">
        <v>333</v>
      </c>
      <c r="D107" s="22" t="s">
        <v>334</v>
      </c>
      <c r="E107" s="78" t="s">
        <v>335</v>
      </c>
      <c r="F107" s="23" t="s">
        <v>300</v>
      </c>
      <c r="G107" s="20">
        <v>6.8</v>
      </c>
      <c r="H107" s="20"/>
      <c r="I107" s="20"/>
      <c r="J107" s="8"/>
      <c r="K107" s="36"/>
    </row>
    <row r="108" s="31" customFormat="1" customHeight="1" spans="1:11">
      <c r="A108" s="77"/>
      <c r="B108" s="20">
        <v>131809</v>
      </c>
      <c r="C108" s="78" t="s">
        <v>336</v>
      </c>
      <c r="D108" s="22" t="s">
        <v>337</v>
      </c>
      <c r="E108" s="78" t="s">
        <v>293</v>
      </c>
      <c r="F108" s="23" t="s">
        <v>146</v>
      </c>
      <c r="G108" s="20">
        <v>118</v>
      </c>
      <c r="H108" s="20"/>
      <c r="I108" s="20"/>
      <c r="J108" s="8"/>
      <c r="K108" s="36"/>
    </row>
    <row r="109" s="34" customFormat="1" customHeight="1" spans="1:16384">
      <c r="A109" s="110">
        <v>5</v>
      </c>
      <c r="B109" s="47">
        <v>138584</v>
      </c>
      <c r="C109" s="57" t="s">
        <v>338</v>
      </c>
      <c r="D109" s="49" t="s">
        <v>339</v>
      </c>
      <c r="E109" s="48" t="s">
        <v>340</v>
      </c>
      <c r="F109" s="50" t="s">
        <v>73</v>
      </c>
      <c r="G109" s="47">
        <v>168</v>
      </c>
      <c r="H109" s="47"/>
      <c r="I109" s="50" t="s">
        <v>320</v>
      </c>
      <c r="J109" s="91"/>
      <c r="K109" s="9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  <c r="JD109" s="32"/>
      <c r="JE109" s="32"/>
      <c r="JF109" s="32"/>
      <c r="JG109" s="32"/>
      <c r="JH109" s="32"/>
      <c r="JI109" s="32"/>
      <c r="JJ109" s="32"/>
      <c r="JK109" s="32"/>
      <c r="JL109" s="32"/>
      <c r="JM109" s="32"/>
      <c r="JN109" s="32"/>
      <c r="JO109" s="32"/>
      <c r="JP109" s="32"/>
      <c r="JQ109" s="32"/>
      <c r="JR109" s="32"/>
      <c r="JS109" s="32"/>
      <c r="JT109" s="32"/>
      <c r="JU109" s="32"/>
      <c r="JV109" s="32"/>
      <c r="JW109" s="32"/>
      <c r="JX109" s="32"/>
      <c r="JY109" s="32"/>
      <c r="JZ109" s="32"/>
      <c r="KA109" s="32"/>
      <c r="KB109" s="32"/>
      <c r="KC109" s="32"/>
      <c r="KD109" s="32"/>
      <c r="KE109" s="32"/>
      <c r="KF109" s="32"/>
      <c r="KG109" s="32"/>
      <c r="KH109" s="32"/>
      <c r="KI109" s="32"/>
      <c r="KJ109" s="32"/>
      <c r="KK109" s="32"/>
      <c r="KL109" s="32"/>
      <c r="KM109" s="32"/>
      <c r="KN109" s="32"/>
      <c r="KO109" s="32"/>
      <c r="KP109" s="32"/>
      <c r="KQ109" s="32"/>
      <c r="KR109" s="32"/>
      <c r="KS109" s="32"/>
      <c r="KT109" s="32"/>
      <c r="KU109" s="32"/>
      <c r="KV109" s="32"/>
      <c r="KW109" s="32"/>
      <c r="KX109" s="32"/>
      <c r="KY109" s="32"/>
      <c r="KZ109" s="32"/>
      <c r="LA109" s="32"/>
      <c r="LB109" s="32"/>
      <c r="LC109" s="32"/>
      <c r="LD109" s="32"/>
      <c r="LE109" s="32"/>
      <c r="LF109" s="32"/>
      <c r="LG109" s="32"/>
      <c r="LH109" s="32"/>
      <c r="LI109" s="32"/>
      <c r="LJ109" s="32"/>
      <c r="LK109" s="32"/>
      <c r="LL109" s="32"/>
      <c r="LM109" s="32"/>
      <c r="LN109" s="32"/>
      <c r="LO109" s="32"/>
      <c r="LP109" s="32"/>
      <c r="LQ109" s="32"/>
      <c r="LR109" s="32"/>
      <c r="LS109" s="32"/>
      <c r="LT109" s="32"/>
      <c r="LU109" s="32"/>
      <c r="LV109" s="32"/>
      <c r="LW109" s="32"/>
      <c r="LX109" s="32"/>
      <c r="LY109" s="32"/>
      <c r="LZ109" s="32"/>
      <c r="MA109" s="32"/>
      <c r="MB109" s="32"/>
      <c r="MC109" s="32"/>
      <c r="MD109" s="32"/>
      <c r="ME109" s="32"/>
      <c r="MF109" s="32"/>
      <c r="MG109" s="32"/>
      <c r="MH109" s="32"/>
      <c r="MI109" s="32"/>
      <c r="MJ109" s="32"/>
      <c r="MK109" s="32"/>
      <c r="ML109" s="32"/>
      <c r="MM109" s="32"/>
      <c r="MN109" s="32"/>
      <c r="MO109" s="32"/>
      <c r="MP109" s="32"/>
      <c r="MQ109" s="32"/>
      <c r="MR109" s="32"/>
      <c r="MS109" s="32"/>
      <c r="MT109" s="32"/>
      <c r="MU109" s="32"/>
      <c r="MV109" s="32"/>
      <c r="MW109" s="32"/>
      <c r="MX109" s="32"/>
      <c r="MY109" s="32"/>
      <c r="MZ109" s="32"/>
      <c r="NA109" s="32"/>
      <c r="NB109" s="32"/>
      <c r="NC109" s="32"/>
      <c r="ND109" s="32"/>
      <c r="NE109" s="32"/>
      <c r="NF109" s="32"/>
      <c r="NG109" s="32"/>
      <c r="NH109" s="32"/>
      <c r="NI109" s="32"/>
      <c r="NJ109" s="32"/>
      <c r="NK109" s="32"/>
      <c r="NL109" s="32"/>
      <c r="NM109" s="32"/>
      <c r="NN109" s="32"/>
      <c r="NO109" s="32"/>
      <c r="NP109" s="32"/>
      <c r="NQ109" s="32"/>
      <c r="NR109" s="32"/>
      <c r="NS109" s="32"/>
      <c r="NT109" s="32"/>
      <c r="NU109" s="32"/>
      <c r="NV109" s="32"/>
      <c r="NW109" s="32"/>
      <c r="NX109" s="32"/>
      <c r="NY109" s="32"/>
      <c r="NZ109" s="32"/>
      <c r="OA109" s="32"/>
      <c r="OB109" s="32"/>
      <c r="OC109" s="32"/>
      <c r="OD109" s="32"/>
      <c r="OE109" s="32"/>
      <c r="OF109" s="32"/>
      <c r="OG109" s="32"/>
      <c r="OH109" s="32"/>
      <c r="OI109" s="32"/>
      <c r="OJ109" s="32"/>
      <c r="OK109" s="32"/>
      <c r="OL109" s="32"/>
      <c r="OM109" s="32"/>
      <c r="ON109" s="32"/>
      <c r="OO109" s="32"/>
      <c r="OP109" s="32"/>
      <c r="OQ109" s="32"/>
      <c r="OR109" s="32"/>
      <c r="OS109" s="32"/>
      <c r="OT109" s="32"/>
      <c r="OU109" s="32"/>
      <c r="OV109" s="32"/>
      <c r="OW109" s="32"/>
      <c r="OX109" s="32"/>
      <c r="OY109" s="32"/>
      <c r="OZ109" s="32"/>
      <c r="PA109" s="32"/>
      <c r="PB109" s="32"/>
      <c r="PC109" s="32"/>
      <c r="PD109" s="32"/>
      <c r="PE109" s="32"/>
      <c r="PF109" s="32"/>
      <c r="PG109" s="32"/>
      <c r="PH109" s="32"/>
      <c r="PI109" s="32"/>
      <c r="PJ109" s="32"/>
      <c r="PK109" s="32"/>
      <c r="PL109" s="32"/>
      <c r="PM109" s="32"/>
      <c r="PN109" s="32"/>
      <c r="PO109" s="32"/>
      <c r="PP109" s="32"/>
      <c r="PQ109" s="32"/>
      <c r="PR109" s="32"/>
      <c r="PS109" s="32"/>
      <c r="PT109" s="32"/>
      <c r="PU109" s="32"/>
      <c r="PV109" s="32"/>
      <c r="PW109" s="32"/>
      <c r="PX109" s="32"/>
      <c r="PY109" s="32"/>
      <c r="PZ109" s="32"/>
      <c r="QA109" s="32"/>
      <c r="QB109" s="32"/>
      <c r="QC109" s="32"/>
      <c r="QD109" s="32"/>
      <c r="QE109" s="32"/>
      <c r="QF109" s="32"/>
      <c r="QG109" s="32"/>
      <c r="QH109" s="32"/>
      <c r="QI109" s="32"/>
      <c r="QJ109" s="32"/>
      <c r="QK109" s="32"/>
      <c r="QL109" s="32"/>
      <c r="QM109" s="32"/>
      <c r="QN109" s="32"/>
      <c r="QO109" s="32"/>
      <c r="QP109" s="32"/>
      <c r="QQ109" s="32"/>
      <c r="QR109" s="32"/>
      <c r="QS109" s="32"/>
      <c r="QT109" s="32"/>
      <c r="QU109" s="32"/>
      <c r="QV109" s="32"/>
      <c r="QW109" s="32"/>
      <c r="QX109" s="32"/>
      <c r="QY109" s="32"/>
      <c r="QZ109" s="32"/>
      <c r="RA109" s="32"/>
      <c r="RB109" s="32"/>
      <c r="RC109" s="32"/>
      <c r="RD109" s="32"/>
      <c r="RE109" s="32"/>
      <c r="RF109" s="32"/>
      <c r="RG109" s="32"/>
      <c r="RH109" s="32"/>
      <c r="RI109" s="32"/>
      <c r="RJ109" s="32"/>
      <c r="RK109" s="32"/>
      <c r="RL109" s="32"/>
      <c r="RM109" s="32"/>
      <c r="RN109" s="32"/>
      <c r="RO109" s="32"/>
      <c r="RP109" s="32"/>
      <c r="RQ109" s="32"/>
      <c r="RR109" s="32"/>
      <c r="RS109" s="32"/>
      <c r="RT109" s="32"/>
      <c r="RU109" s="32"/>
      <c r="RV109" s="32"/>
      <c r="RW109" s="32"/>
      <c r="RX109" s="32"/>
      <c r="RY109" s="32"/>
      <c r="RZ109" s="32"/>
      <c r="SA109" s="32"/>
      <c r="SB109" s="32"/>
      <c r="SC109" s="32"/>
      <c r="SD109" s="32"/>
      <c r="SE109" s="32"/>
      <c r="SF109" s="32"/>
      <c r="SG109" s="32"/>
      <c r="SH109" s="32"/>
      <c r="SI109" s="32"/>
      <c r="SJ109" s="32"/>
      <c r="SK109" s="32"/>
      <c r="SL109" s="32"/>
      <c r="SM109" s="32"/>
      <c r="SN109" s="32"/>
      <c r="SO109" s="32"/>
      <c r="SP109" s="32"/>
      <c r="SQ109" s="32"/>
      <c r="SR109" s="32"/>
      <c r="SS109" s="32"/>
      <c r="ST109" s="32"/>
      <c r="SU109" s="32"/>
      <c r="SV109" s="32"/>
      <c r="SW109" s="32"/>
      <c r="SX109" s="32"/>
      <c r="SY109" s="32"/>
      <c r="SZ109" s="32"/>
      <c r="TA109" s="32"/>
      <c r="TB109" s="32"/>
      <c r="TC109" s="32"/>
      <c r="TD109" s="32"/>
      <c r="TE109" s="32"/>
      <c r="TF109" s="32"/>
      <c r="TG109" s="32"/>
      <c r="TH109" s="32"/>
      <c r="TI109" s="32"/>
      <c r="TJ109" s="32"/>
      <c r="TK109" s="32"/>
      <c r="TL109" s="32"/>
      <c r="TM109" s="32"/>
      <c r="TN109" s="32"/>
      <c r="TO109" s="32"/>
      <c r="TP109" s="32"/>
      <c r="TQ109" s="32"/>
      <c r="TR109" s="32"/>
      <c r="TS109" s="32"/>
      <c r="TT109" s="32"/>
      <c r="TU109" s="32"/>
      <c r="TV109" s="32"/>
      <c r="TW109" s="32"/>
      <c r="TX109" s="32"/>
      <c r="TY109" s="32"/>
      <c r="TZ109" s="32"/>
      <c r="UA109" s="32"/>
      <c r="UB109" s="32"/>
      <c r="UC109" s="32"/>
      <c r="UD109" s="32"/>
      <c r="UE109" s="32"/>
      <c r="UF109" s="32"/>
      <c r="UG109" s="32"/>
      <c r="UH109" s="32"/>
      <c r="UI109" s="32"/>
      <c r="UJ109" s="32"/>
      <c r="UK109" s="32"/>
      <c r="UL109" s="32"/>
      <c r="UM109" s="32"/>
      <c r="UN109" s="32"/>
      <c r="UO109" s="32"/>
      <c r="UP109" s="32"/>
      <c r="UQ109" s="32"/>
      <c r="UR109" s="32"/>
      <c r="US109" s="32"/>
      <c r="UT109" s="32"/>
      <c r="UU109" s="32"/>
      <c r="UV109" s="32"/>
      <c r="UW109" s="32"/>
      <c r="UX109" s="32"/>
      <c r="UY109" s="32"/>
      <c r="UZ109" s="32"/>
      <c r="VA109" s="32"/>
      <c r="VB109" s="32"/>
      <c r="VC109" s="32"/>
      <c r="VD109" s="32"/>
      <c r="VE109" s="32"/>
      <c r="VF109" s="32"/>
      <c r="VG109" s="32"/>
      <c r="VH109" s="32"/>
      <c r="VI109" s="32"/>
      <c r="VJ109" s="32"/>
      <c r="VK109" s="32"/>
      <c r="VL109" s="32"/>
      <c r="VM109" s="32"/>
      <c r="VN109" s="32"/>
      <c r="VO109" s="32"/>
      <c r="VP109" s="32"/>
      <c r="VQ109" s="32"/>
      <c r="VR109" s="32"/>
      <c r="VS109" s="32"/>
      <c r="VT109" s="32"/>
      <c r="VU109" s="32"/>
      <c r="VV109" s="32"/>
      <c r="VW109" s="32"/>
      <c r="VX109" s="32"/>
      <c r="VY109" s="32"/>
      <c r="VZ109" s="32"/>
      <c r="WA109" s="32"/>
      <c r="WB109" s="32"/>
      <c r="WC109" s="32"/>
      <c r="WD109" s="32"/>
      <c r="WE109" s="32"/>
      <c r="WF109" s="32"/>
      <c r="WG109" s="32"/>
      <c r="WH109" s="32"/>
      <c r="WI109" s="32"/>
      <c r="WJ109" s="32"/>
      <c r="WK109" s="32"/>
      <c r="WL109" s="32"/>
      <c r="WM109" s="32"/>
      <c r="WN109" s="32"/>
      <c r="WO109" s="32"/>
      <c r="WP109" s="32"/>
      <c r="WQ109" s="32"/>
      <c r="WR109" s="32"/>
      <c r="WS109" s="32"/>
      <c r="WT109" s="32"/>
      <c r="WU109" s="32"/>
      <c r="WV109" s="32"/>
      <c r="WW109" s="32"/>
      <c r="WX109" s="32"/>
      <c r="WY109" s="32"/>
      <c r="WZ109" s="32"/>
      <c r="XA109" s="32"/>
      <c r="XB109" s="32"/>
      <c r="XC109" s="32"/>
      <c r="XD109" s="32"/>
      <c r="XE109" s="32"/>
      <c r="XF109" s="32"/>
      <c r="XG109" s="32"/>
      <c r="XH109" s="32"/>
      <c r="XI109" s="32"/>
      <c r="XJ109" s="32"/>
      <c r="XK109" s="32"/>
      <c r="XL109" s="32"/>
      <c r="XM109" s="32"/>
      <c r="XN109" s="32"/>
      <c r="XO109" s="32"/>
      <c r="XP109" s="32"/>
      <c r="XQ109" s="32"/>
      <c r="XR109" s="32"/>
      <c r="XS109" s="32"/>
      <c r="XT109" s="32"/>
      <c r="XU109" s="32"/>
      <c r="XV109" s="32"/>
      <c r="XW109" s="32"/>
      <c r="XX109" s="32"/>
      <c r="XY109" s="32"/>
      <c r="XZ109" s="32"/>
      <c r="YA109" s="32"/>
      <c r="YB109" s="32"/>
      <c r="YC109" s="32"/>
      <c r="YD109" s="32"/>
      <c r="YE109" s="32"/>
      <c r="YF109" s="32"/>
      <c r="YG109" s="32"/>
      <c r="YH109" s="32"/>
      <c r="YI109" s="32"/>
      <c r="YJ109" s="32"/>
      <c r="YK109" s="32"/>
      <c r="YL109" s="32"/>
      <c r="YM109" s="32"/>
      <c r="YN109" s="32"/>
      <c r="YO109" s="32"/>
      <c r="YP109" s="32"/>
      <c r="YQ109" s="32"/>
      <c r="YR109" s="32"/>
      <c r="YS109" s="32"/>
      <c r="YT109" s="32"/>
      <c r="YU109" s="32"/>
      <c r="YV109" s="32"/>
      <c r="YW109" s="32"/>
      <c r="YX109" s="32"/>
      <c r="YY109" s="32"/>
      <c r="YZ109" s="32"/>
      <c r="ZA109" s="32"/>
      <c r="ZB109" s="32"/>
      <c r="ZC109" s="32"/>
      <c r="ZD109" s="32"/>
      <c r="ZE109" s="32"/>
      <c r="ZF109" s="32"/>
      <c r="ZG109" s="32"/>
      <c r="ZH109" s="32"/>
      <c r="ZI109" s="32"/>
      <c r="ZJ109" s="32"/>
      <c r="ZK109" s="32"/>
      <c r="ZL109" s="32"/>
      <c r="ZM109" s="32"/>
      <c r="ZN109" s="32"/>
      <c r="ZO109" s="32"/>
      <c r="ZP109" s="32"/>
      <c r="ZQ109" s="32"/>
      <c r="ZR109" s="32"/>
      <c r="ZS109" s="32"/>
      <c r="ZT109" s="32"/>
      <c r="ZU109" s="32"/>
      <c r="ZV109" s="32"/>
      <c r="ZW109" s="32"/>
      <c r="ZX109" s="32"/>
      <c r="ZY109" s="32"/>
      <c r="ZZ109" s="32"/>
      <c r="AAA109" s="32"/>
      <c r="AAB109" s="32"/>
      <c r="AAC109" s="32"/>
      <c r="AAD109" s="32"/>
      <c r="AAE109" s="32"/>
      <c r="AAF109" s="32"/>
      <c r="AAG109" s="32"/>
      <c r="AAH109" s="32"/>
      <c r="AAI109" s="32"/>
      <c r="AAJ109" s="32"/>
      <c r="AAK109" s="32"/>
      <c r="AAL109" s="32"/>
      <c r="AAM109" s="32"/>
      <c r="AAN109" s="32"/>
      <c r="AAO109" s="32"/>
      <c r="AAP109" s="32"/>
      <c r="AAQ109" s="32"/>
      <c r="AAR109" s="32"/>
      <c r="AAS109" s="32"/>
      <c r="AAT109" s="32"/>
      <c r="AAU109" s="32"/>
      <c r="AAV109" s="32"/>
      <c r="AAW109" s="32"/>
      <c r="AAX109" s="32"/>
      <c r="AAY109" s="32"/>
      <c r="AAZ109" s="32"/>
      <c r="ABA109" s="32"/>
      <c r="ABB109" s="32"/>
      <c r="ABC109" s="32"/>
      <c r="ABD109" s="32"/>
      <c r="ABE109" s="32"/>
      <c r="ABF109" s="32"/>
      <c r="ABG109" s="32"/>
      <c r="ABH109" s="32"/>
      <c r="ABI109" s="32"/>
      <c r="ABJ109" s="32"/>
      <c r="ABK109" s="32"/>
      <c r="ABL109" s="32"/>
      <c r="ABM109" s="32"/>
      <c r="ABN109" s="32"/>
      <c r="ABO109" s="32"/>
      <c r="ABP109" s="32"/>
      <c r="ABQ109" s="32"/>
      <c r="ABR109" s="32"/>
      <c r="ABS109" s="32"/>
      <c r="ABT109" s="32"/>
      <c r="ABU109" s="32"/>
      <c r="ABV109" s="32"/>
      <c r="ABW109" s="32"/>
      <c r="ABX109" s="32"/>
      <c r="ABY109" s="32"/>
      <c r="ABZ109" s="32"/>
      <c r="ACA109" s="32"/>
      <c r="ACB109" s="32"/>
      <c r="ACC109" s="32"/>
      <c r="ACD109" s="32"/>
      <c r="ACE109" s="32"/>
      <c r="ACF109" s="32"/>
      <c r="ACG109" s="32"/>
      <c r="ACH109" s="32"/>
      <c r="ACI109" s="32"/>
      <c r="ACJ109" s="32"/>
      <c r="ACK109" s="32"/>
      <c r="ACL109" s="32"/>
      <c r="ACM109" s="32"/>
      <c r="ACN109" s="32"/>
      <c r="ACO109" s="32"/>
      <c r="ACP109" s="32"/>
      <c r="ACQ109" s="32"/>
      <c r="ACR109" s="32"/>
      <c r="ACS109" s="32"/>
      <c r="ACT109" s="32"/>
      <c r="ACU109" s="32"/>
      <c r="ACV109" s="32"/>
      <c r="ACW109" s="32"/>
      <c r="ACX109" s="32"/>
      <c r="ACY109" s="32"/>
      <c r="ACZ109" s="32"/>
      <c r="ADA109" s="32"/>
      <c r="ADB109" s="32"/>
      <c r="ADC109" s="32"/>
      <c r="ADD109" s="32"/>
      <c r="ADE109" s="32"/>
      <c r="ADF109" s="32"/>
      <c r="ADG109" s="32"/>
      <c r="ADH109" s="32"/>
      <c r="ADI109" s="32"/>
      <c r="ADJ109" s="32"/>
      <c r="ADK109" s="32"/>
      <c r="ADL109" s="32"/>
      <c r="ADM109" s="32"/>
      <c r="ADN109" s="32"/>
      <c r="ADO109" s="32"/>
      <c r="ADP109" s="32"/>
      <c r="ADQ109" s="32"/>
      <c r="ADR109" s="32"/>
      <c r="ADS109" s="32"/>
      <c r="ADT109" s="32"/>
      <c r="ADU109" s="32"/>
      <c r="ADV109" s="32"/>
      <c r="ADW109" s="32"/>
      <c r="ADX109" s="32"/>
      <c r="ADY109" s="32"/>
      <c r="ADZ109" s="32"/>
      <c r="AEA109" s="32"/>
      <c r="AEB109" s="32"/>
      <c r="AEC109" s="32"/>
      <c r="AED109" s="32"/>
      <c r="AEE109" s="32"/>
      <c r="AEF109" s="32"/>
      <c r="AEG109" s="32"/>
      <c r="AEH109" s="32"/>
      <c r="AEI109" s="32"/>
      <c r="AEJ109" s="32"/>
      <c r="AEK109" s="32"/>
      <c r="AEL109" s="32"/>
      <c r="AEM109" s="32"/>
      <c r="AEN109" s="32"/>
      <c r="AEO109" s="32"/>
      <c r="AEP109" s="32"/>
      <c r="AEQ109" s="32"/>
      <c r="AER109" s="32"/>
      <c r="AES109" s="32"/>
      <c r="AET109" s="32"/>
      <c r="AEU109" s="32"/>
      <c r="AEV109" s="32"/>
      <c r="AEW109" s="32"/>
      <c r="AEX109" s="32"/>
      <c r="AEY109" s="32"/>
      <c r="AEZ109" s="32"/>
      <c r="AFA109" s="32"/>
      <c r="AFB109" s="32"/>
      <c r="AFC109" s="32"/>
      <c r="AFD109" s="32"/>
      <c r="AFE109" s="32"/>
      <c r="AFF109" s="32"/>
      <c r="AFG109" s="32"/>
      <c r="AFH109" s="32"/>
      <c r="AFI109" s="32"/>
      <c r="AFJ109" s="32"/>
      <c r="AFK109" s="32"/>
      <c r="AFL109" s="32"/>
      <c r="AFM109" s="32"/>
      <c r="AFN109" s="32"/>
      <c r="AFO109" s="32"/>
      <c r="AFP109" s="32"/>
      <c r="AFQ109" s="32"/>
      <c r="AFR109" s="32"/>
      <c r="AFS109" s="32"/>
      <c r="AFT109" s="32"/>
      <c r="AFU109" s="32"/>
      <c r="AFV109" s="32"/>
      <c r="AFW109" s="32"/>
      <c r="AFX109" s="32"/>
      <c r="AFY109" s="32"/>
      <c r="AFZ109" s="32"/>
      <c r="AGA109" s="32"/>
      <c r="AGB109" s="32"/>
      <c r="AGC109" s="32"/>
      <c r="AGD109" s="32"/>
      <c r="AGE109" s="32"/>
      <c r="AGF109" s="32"/>
      <c r="AGG109" s="32"/>
      <c r="AGH109" s="32"/>
      <c r="AGI109" s="32"/>
      <c r="AGJ109" s="32"/>
      <c r="AGK109" s="32"/>
      <c r="AGL109" s="32"/>
      <c r="AGM109" s="32"/>
      <c r="AGN109" s="32"/>
      <c r="AGO109" s="32"/>
      <c r="AGP109" s="32"/>
      <c r="AGQ109" s="32"/>
      <c r="AGR109" s="32"/>
      <c r="AGS109" s="32"/>
      <c r="AGT109" s="32"/>
      <c r="AGU109" s="32"/>
      <c r="AGV109" s="32"/>
      <c r="AGW109" s="32"/>
      <c r="AGX109" s="32"/>
      <c r="AGY109" s="32"/>
      <c r="AGZ109" s="32"/>
      <c r="AHA109" s="32"/>
      <c r="AHB109" s="32"/>
      <c r="AHC109" s="32"/>
      <c r="AHD109" s="32"/>
      <c r="AHE109" s="32"/>
      <c r="AHF109" s="32"/>
      <c r="AHG109" s="32"/>
      <c r="AHH109" s="32"/>
      <c r="AHI109" s="32"/>
      <c r="AHJ109" s="32"/>
      <c r="AHK109" s="32"/>
      <c r="AHL109" s="32"/>
      <c r="AHM109" s="32"/>
      <c r="AHN109" s="32"/>
      <c r="AHO109" s="32"/>
      <c r="AHP109" s="32"/>
      <c r="AHQ109" s="32"/>
      <c r="AHR109" s="32"/>
      <c r="AHS109" s="32"/>
      <c r="AHT109" s="32"/>
      <c r="AHU109" s="32"/>
      <c r="AHV109" s="32"/>
      <c r="AHW109" s="32"/>
      <c r="AHX109" s="32"/>
      <c r="AHY109" s="32"/>
      <c r="AHZ109" s="32"/>
      <c r="AIA109" s="32"/>
      <c r="AIB109" s="32"/>
      <c r="AIC109" s="32"/>
      <c r="AID109" s="32"/>
      <c r="AIE109" s="32"/>
      <c r="AIF109" s="32"/>
      <c r="AIG109" s="32"/>
      <c r="AIH109" s="32"/>
      <c r="AII109" s="32"/>
      <c r="AIJ109" s="32"/>
      <c r="AIK109" s="32"/>
      <c r="AIL109" s="32"/>
      <c r="AIM109" s="32"/>
      <c r="AIN109" s="32"/>
      <c r="AIO109" s="32"/>
      <c r="AIP109" s="32"/>
      <c r="AIQ109" s="32"/>
      <c r="AIR109" s="32"/>
      <c r="AIS109" s="32"/>
      <c r="AIT109" s="32"/>
      <c r="AIU109" s="32"/>
      <c r="AIV109" s="32"/>
      <c r="AIW109" s="32"/>
      <c r="AIX109" s="32"/>
      <c r="AIY109" s="32"/>
      <c r="AIZ109" s="32"/>
      <c r="AJA109" s="32"/>
      <c r="AJB109" s="32"/>
      <c r="AJC109" s="32"/>
      <c r="AJD109" s="32"/>
      <c r="AJE109" s="32"/>
      <c r="AJF109" s="32"/>
      <c r="AJG109" s="32"/>
      <c r="AJH109" s="32"/>
      <c r="AJI109" s="32"/>
      <c r="AJJ109" s="32"/>
      <c r="AJK109" s="32"/>
      <c r="AJL109" s="32"/>
      <c r="AJM109" s="32"/>
      <c r="AJN109" s="32"/>
      <c r="AJO109" s="32"/>
      <c r="AJP109" s="32"/>
      <c r="AJQ109" s="32"/>
      <c r="AJR109" s="32"/>
      <c r="AJS109" s="32"/>
      <c r="AJT109" s="32"/>
      <c r="AJU109" s="32"/>
      <c r="AJV109" s="32"/>
      <c r="AJW109" s="32"/>
      <c r="AJX109" s="32"/>
      <c r="AJY109" s="32"/>
      <c r="AJZ109" s="32"/>
      <c r="AKA109" s="32"/>
      <c r="AKB109" s="32"/>
      <c r="AKC109" s="32"/>
      <c r="AKD109" s="32"/>
      <c r="AKE109" s="32"/>
      <c r="AKF109" s="32"/>
      <c r="AKG109" s="32"/>
      <c r="AKH109" s="32"/>
      <c r="AKI109" s="32"/>
      <c r="AKJ109" s="32"/>
      <c r="AKK109" s="32"/>
      <c r="AKL109" s="32"/>
      <c r="AKM109" s="32"/>
      <c r="AKN109" s="32"/>
      <c r="AKO109" s="32"/>
      <c r="AKP109" s="32"/>
      <c r="AKQ109" s="32"/>
      <c r="AKR109" s="32"/>
      <c r="AKS109" s="32"/>
      <c r="AKT109" s="32"/>
      <c r="AKU109" s="32"/>
      <c r="AKV109" s="32"/>
      <c r="AKW109" s="32"/>
      <c r="AKX109" s="32"/>
      <c r="AKY109" s="32"/>
      <c r="AKZ109" s="32"/>
      <c r="ALA109" s="32"/>
      <c r="ALB109" s="32"/>
      <c r="ALC109" s="32"/>
      <c r="ALD109" s="32"/>
      <c r="ALE109" s="32"/>
      <c r="ALF109" s="32"/>
      <c r="ALG109" s="32"/>
      <c r="ALH109" s="32"/>
      <c r="ALI109" s="32"/>
      <c r="ALJ109" s="32"/>
      <c r="ALK109" s="32"/>
      <c r="ALL109" s="32"/>
      <c r="ALM109" s="32"/>
      <c r="ALN109" s="32"/>
      <c r="ALO109" s="32"/>
      <c r="ALP109" s="32"/>
      <c r="ALQ109" s="32"/>
      <c r="ALR109" s="32"/>
      <c r="ALS109" s="32"/>
      <c r="ALT109" s="32"/>
      <c r="ALU109" s="32"/>
      <c r="ALV109" s="32"/>
      <c r="ALW109" s="32"/>
      <c r="ALX109" s="32"/>
      <c r="ALY109" s="32"/>
      <c r="ALZ109" s="32"/>
      <c r="AMA109" s="32"/>
      <c r="AMB109" s="32"/>
      <c r="AMC109" s="32"/>
      <c r="AMD109" s="32"/>
      <c r="AME109" s="32"/>
      <c r="AMF109" s="32"/>
      <c r="AMG109" s="32"/>
      <c r="AMH109" s="32"/>
      <c r="AMI109" s="32"/>
      <c r="AMJ109" s="32"/>
      <c r="AMK109" s="32"/>
      <c r="AML109" s="32"/>
      <c r="AMM109" s="32"/>
      <c r="AMN109" s="32"/>
      <c r="AMO109" s="32"/>
      <c r="AMP109" s="32"/>
      <c r="AMQ109" s="32"/>
      <c r="AMR109" s="32"/>
      <c r="AMS109" s="32"/>
      <c r="AMT109" s="32"/>
      <c r="AMU109" s="32"/>
      <c r="AMV109" s="32"/>
      <c r="AMW109" s="32"/>
      <c r="AMX109" s="32"/>
      <c r="AMY109" s="32"/>
      <c r="AMZ109" s="32"/>
      <c r="ANA109" s="32"/>
      <c r="ANB109" s="32"/>
      <c r="ANC109" s="32"/>
      <c r="AND109" s="32"/>
      <c r="ANE109" s="32"/>
      <c r="ANF109" s="32"/>
      <c r="ANG109" s="32"/>
      <c r="ANH109" s="32"/>
      <c r="ANI109" s="32"/>
      <c r="ANJ109" s="32"/>
      <c r="ANK109" s="32"/>
      <c r="ANL109" s="32"/>
      <c r="ANM109" s="32"/>
      <c r="ANN109" s="32"/>
      <c r="ANO109" s="32"/>
      <c r="ANP109" s="32"/>
      <c r="ANQ109" s="32"/>
      <c r="ANR109" s="32"/>
      <c r="ANS109" s="32"/>
      <c r="ANT109" s="32"/>
      <c r="ANU109" s="32"/>
      <c r="ANV109" s="32"/>
      <c r="ANW109" s="32"/>
      <c r="ANX109" s="32"/>
      <c r="ANY109" s="32"/>
      <c r="ANZ109" s="32"/>
      <c r="AOA109" s="32"/>
      <c r="AOB109" s="32"/>
      <c r="AOC109" s="32"/>
      <c r="AOD109" s="32"/>
      <c r="AOE109" s="32"/>
      <c r="AOF109" s="32"/>
      <c r="AOG109" s="32"/>
      <c r="AOH109" s="32"/>
      <c r="AOI109" s="32"/>
      <c r="AOJ109" s="32"/>
      <c r="AOK109" s="32"/>
      <c r="AOL109" s="32"/>
      <c r="AOM109" s="32"/>
      <c r="AON109" s="32"/>
      <c r="AOO109" s="32"/>
      <c r="AOP109" s="32"/>
      <c r="AOQ109" s="32"/>
      <c r="AOR109" s="32"/>
      <c r="AOS109" s="32"/>
      <c r="AOT109" s="32"/>
      <c r="AOU109" s="32"/>
      <c r="AOV109" s="32"/>
      <c r="AOW109" s="32"/>
      <c r="AOX109" s="32"/>
      <c r="AOY109" s="32"/>
      <c r="AOZ109" s="32"/>
      <c r="APA109" s="32"/>
      <c r="APB109" s="32"/>
      <c r="APC109" s="32"/>
      <c r="APD109" s="32"/>
      <c r="APE109" s="32"/>
      <c r="APF109" s="32"/>
      <c r="APG109" s="32"/>
      <c r="APH109" s="32"/>
      <c r="API109" s="32"/>
      <c r="APJ109" s="32"/>
      <c r="APK109" s="32"/>
      <c r="APL109" s="32"/>
      <c r="APM109" s="32"/>
      <c r="APN109" s="32"/>
      <c r="APO109" s="32"/>
      <c r="APP109" s="32"/>
      <c r="APQ109" s="32"/>
      <c r="APR109" s="32"/>
      <c r="APS109" s="32"/>
      <c r="APT109" s="32"/>
      <c r="APU109" s="32"/>
      <c r="APV109" s="32"/>
      <c r="APW109" s="32"/>
      <c r="APX109" s="32"/>
      <c r="APY109" s="32"/>
      <c r="APZ109" s="32"/>
      <c r="AQA109" s="32"/>
      <c r="AQB109" s="32"/>
      <c r="AQC109" s="32"/>
      <c r="AQD109" s="32"/>
      <c r="AQE109" s="32"/>
      <c r="AQF109" s="32"/>
      <c r="AQG109" s="32"/>
      <c r="AQH109" s="32"/>
      <c r="AQI109" s="32"/>
      <c r="AQJ109" s="32"/>
      <c r="AQK109" s="32"/>
      <c r="AQL109" s="32"/>
      <c r="AQM109" s="32"/>
      <c r="AQN109" s="32"/>
      <c r="AQO109" s="32"/>
      <c r="AQP109" s="32"/>
      <c r="AQQ109" s="32"/>
      <c r="AQR109" s="32"/>
      <c r="AQS109" s="32"/>
      <c r="AQT109" s="32"/>
      <c r="AQU109" s="32"/>
      <c r="AQV109" s="32"/>
      <c r="AQW109" s="32"/>
      <c r="AQX109" s="32"/>
      <c r="AQY109" s="32"/>
      <c r="AQZ109" s="32"/>
      <c r="ARA109" s="32"/>
      <c r="ARB109" s="32"/>
      <c r="ARC109" s="32"/>
      <c r="ARD109" s="32"/>
      <c r="ARE109" s="32"/>
      <c r="ARF109" s="32"/>
      <c r="ARG109" s="32"/>
      <c r="ARH109" s="32"/>
      <c r="ARI109" s="32"/>
      <c r="ARJ109" s="32"/>
      <c r="ARK109" s="32"/>
      <c r="ARL109" s="32"/>
      <c r="ARM109" s="32"/>
      <c r="ARN109" s="32"/>
      <c r="ARO109" s="32"/>
      <c r="ARP109" s="32"/>
      <c r="ARQ109" s="32"/>
      <c r="ARR109" s="32"/>
      <c r="ARS109" s="32"/>
      <c r="ART109" s="32"/>
      <c r="ARU109" s="32"/>
      <c r="ARV109" s="32"/>
      <c r="ARW109" s="32"/>
      <c r="ARX109" s="32"/>
      <c r="ARY109" s="32"/>
      <c r="ARZ109" s="32"/>
      <c r="ASA109" s="32"/>
      <c r="ASB109" s="32"/>
      <c r="ASC109" s="32"/>
      <c r="ASD109" s="32"/>
      <c r="ASE109" s="32"/>
      <c r="ASF109" s="32"/>
      <c r="ASG109" s="32"/>
      <c r="ASH109" s="32"/>
      <c r="ASI109" s="32"/>
      <c r="ASJ109" s="32"/>
      <c r="ASK109" s="32"/>
      <c r="ASL109" s="32"/>
      <c r="ASM109" s="32"/>
      <c r="ASN109" s="32"/>
      <c r="ASO109" s="32"/>
      <c r="ASP109" s="32"/>
      <c r="ASQ109" s="32"/>
      <c r="ASR109" s="32"/>
      <c r="ASS109" s="32"/>
      <c r="AST109" s="32"/>
      <c r="ASU109" s="32"/>
      <c r="ASV109" s="32"/>
      <c r="ASW109" s="32"/>
      <c r="ASX109" s="32"/>
      <c r="ASY109" s="32"/>
      <c r="ASZ109" s="32"/>
      <c r="ATA109" s="32"/>
      <c r="ATB109" s="32"/>
      <c r="ATC109" s="32"/>
      <c r="ATD109" s="32"/>
      <c r="ATE109" s="32"/>
      <c r="ATF109" s="32"/>
      <c r="ATG109" s="32"/>
      <c r="ATH109" s="32"/>
      <c r="ATI109" s="32"/>
      <c r="ATJ109" s="32"/>
      <c r="ATK109" s="32"/>
      <c r="ATL109" s="32"/>
      <c r="ATM109" s="32"/>
      <c r="ATN109" s="32"/>
      <c r="ATO109" s="32"/>
      <c r="ATP109" s="32"/>
      <c r="ATQ109" s="32"/>
      <c r="ATR109" s="32"/>
      <c r="ATS109" s="32"/>
      <c r="ATT109" s="32"/>
      <c r="ATU109" s="32"/>
      <c r="ATV109" s="32"/>
      <c r="ATW109" s="32"/>
      <c r="ATX109" s="32"/>
      <c r="ATY109" s="32"/>
      <c r="ATZ109" s="32"/>
      <c r="AUA109" s="32"/>
      <c r="AUB109" s="32"/>
      <c r="AUC109" s="32"/>
      <c r="AUD109" s="32"/>
      <c r="AUE109" s="32"/>
      <c r="AUF109" s="32"/>
      <c r="AUG109" s="32"/>
      <c r="AUH109" s="32"/>
      <c r="AUI109" s="32"/>
      <c r="AUJ109" s="32"/>
      <c r="AUK109" s="32"/>
      <c r="AUL109" s="32"/>
      <c r="AUM109" s="32"/>
      <c r="AUN109" s="32"/>
      <c r="AUO109" s="32"/>
      <c r="AUP109" s="32"/>
      <c r="AUQ109" s="32"/>
      <c r="AUR109" s="32"/>
      <c r="AUS109" s="32"/>
      <c r="AUT109" s="32"/>
      <c r="AUU109" s="32"/>
      <c r="AUV109" s="32"/>
      <c r="AUW109" s="32"/>
      <c r="AUX109" s="32"/>
      <c r="AUY109" s="32"/>
      <c r="AUZ109" s="32"/>
      <c r="AVA109" s="32"/>
      <c r="AVB109" s="32"/>
      <c r="AVC109" s="32"/>
      <c r="AVD109" s="32"/>
      <c r="AVE109" s="32"/>
      <c r="AVF109" s="32"/>
      <c r="AVG109" s="32"/>
      <c r="AVH109" s="32"/>
      <c r="AVI109" s="32"/>
      <c r="AVJ109" s="32"/>
      <c r="AVK109" s="32"/>
      <c r="AVL109" s="32"/>
      <c r="AVM109" s="32"/>
      <c r="AVN109" s="32"/>
      <c r="AVO109" s="32"/>
      <c r="AVP109" s="32"/>
      <c r="AVQ109" s="32"/>
      <c r="AVR109" s="32"/>
      <c r="AVS109" s="32"/>
      <c r="AVT109" s="32"/>
      <c r="AVU109" s="32"/>
      <c r="AVV109" s="32"/>
      <c r="AVW109" s="32"/>
      <c r="AVX109" s="32"/>
      <c r="AVY109" s="32"/>
      <c r="AVZ109" s="32"/>
      <c r="AWA109" s="32"/>
      <c r="AWB109" s="32"/>
      <c r="AWC109" s="32"/>
      <c r="AWD109" s="32"/>
      <c r="AWE109" s="32"/>
      <c r="AWF109" s="32"/>
      <c r="AWG109" s="32"/>
      <c r="AWH109" s="32"/>
      <c r="AWI109" s="32"/>
      <c r="AWJ109" s="32"/>
      <c r="AWK109" s="32"/>
      <c r="AWL109" s="32"/>
      <c r="AWM109" s="32"/>
      <c r="AWN109" s="32"/>
      <c r="AWO109" s="32"/>
      <c r="AWP109" s="32"/>
      <c r="AWQ109" s="32"/>
      <c r="AWR109" s="32"/>
      <c r="AWS109" s="32"/>
      <c r="AWT109" s="32"/>
      <c r="AWU109" s="32"/>
      <c r="AWV109" s="32"/>
      <c r="AWW109" s="32"/>
      <c r="AWX109" s="32"/>
      <c r="AWY109" s="32"/>
      <c r="AWZ109" s="32"/>
      <c r="AXA109" s="32"/>
      <c r="AXB109" s="32"/>
      <c r="AXC109" s="32"/>
      <c r="AXD109" s="32"/>
      <c r="AXE109" s="32"/>
      <c r="AXF109" s="32"/>
      <c r="AXG109" s="32"/>
      <c r="AXH109" s="32"/>
      <c r="AXI109" s="32"/>
      <c r="AXJ109" s="32"/>
      <c r="AXK109" s="32"/>
      <c r="AXL109" s="32"/>
      <c r="AXM109" s="32"/>
      <c r="AXN109" s="32"/>
      <c r="AXO109" s="32"/>
      <c r="AXP109" s="32"/>
      <c r="AXQ109" s="32"/>
      <c r="AXR109" s="32"/>
      <c r="AXS109" s="32"/>
      <c r="AXT109" s="32"/>
      <c r="AXU109" s="32"/>
      <c r="AXV109" s="32"/>
      <c r="AXW109" s="32"/>
      <c r="AXX109" s="32"/>
      <c r="AXY109" s="32"/>
      <c r="AXZ109" s="32"/>
      <c r="AYA109" s="32"/>
      <c r="AYB109" s="32"/>
      <c r="AYC109" s="32"/>
      <c r="AYD109" s="32"/>
      <c r="AYE109" s="32"/>
      <c r="AYF109" s="32"/>
      <c r="AYG109" s="32"/>
      <c r="AYH109" s="32"/>
      <c r="AYI109" s="32"/>
      <c r="AYJ109" s="32"/>
      <c r="AYK109" s="32"/>
      <c r="AYL109" s="32"/>
      <c r="AYM109" s="32"/>
      <c r="AYN109" s="32"/>
      <c r="AYO109" s="32"/>
      <c r="AYP109" s="32"/>
      <c r="AYQ109" s="32"/>
      <c r="AYR109" s="32"/>
      <c r="AYS109" s="32"/>
      <c r="AYT109" s="32"/>
      <c r="AYU109" s="32"/>
      <c r="AYV109" s="32"/>
      <c r="AYW109" s="32"/>
      <c r="AYX109" s="32"/>
      <c r="AYY109" s="32"/>
      <c r="AYZ109" s="32"/>
      <c r="AZA109" s="32"/>
      <c r="AZB109" s="32"/>
      <c r="AZC109" s="32"/>
      <c r="AZD109" s="32"/>
      <c r="AZE109" s="32"/>
      <c r="AZF109" s="32"/>
      <c r="AZG109" s="32"/>
      <c r="AZH109" s="32"/>
      <c r="AZI109" s="32"/>
      <c r="AZJ109" s="32"/>
      <c r="AZK109" s="32"/>
      <c r="AZL109" s="32"/>
      <c r="AZM109" s="32"/>
      <c r="AZN109" s="32"/>
      <c r="AZO109" s="32"/>
      <c r="AZP109" s="32"/>
      <c r="AZQ109" s="32"/>
      <c r="AZR109" s="32"/>
      <c r="AZS109" s="32"/>
      <c r="AZT109" s="32"/>
      <c r="AZU109" s="32"/>
      <c r="AZV109" s="32"/>
      <c r="AZW109" s="32"/>
      <c r="AZX109" s="32"/>
      <c r="AZY109" s="32"/>
      <c r="AZZ109" s="32"/>
      <c r="BAA109" s="32"/>
      <c r="BAB109" s="32"/>
      <c r="BAC109" s="32"/>
      <c r="BAD109" s="32"/>
      <c r="BAE109" s="32"/>
      <c r="BAF109" s="32"/>
      <c r="BAG109" s="32"/>
      <c r="BAH109" s="32"/>
      <c r="BAI109" s="32"/>
      <c r="BAJ109" s="32"/>
      <c r="BAK109" s="32"/>
      <c r="BAL109" s="32"/>
      <c r="BAM109" s="32"/>
      <c r="BAN109" s="32"/>
      <c r="BAO109" s="32"/>
      <c r="BAP109" s="32"/>
      <c r="BAQ109" s="32"/>
      <c r="BAR109" s="32"/>
      <c r="BAS109" s="32"/>
      <c r="BAT109" s="32"/>
      <c r="BAU109" s="32"/>
      <c r="BAV109" s="32"/>
      <c r="BAW109" s="32"/>
      <c r="BAX109" s="32"/>
      <c r="BAY109" s="32"/>
      <c r="BAZ109" s="32"/>
      <c r="BBA109" s="32"/>
      <c r="BBB109" s="32"/>
      <c r="BBC109" s="32"/>
      <c r="BBD109" s="32"/>
      <c r="BBE109" s="32"/>
      <c r="BBF109" s="32"/>
      <c r="BBG109" s="32"/>
      <c r="BBH109" s="32"/>
      <c r="BBI109" s="32"/>
      <c r="BBJ109" s="32"/>
      <c r="BBK109" s="32"/>
      <c r="BBL109" s="32"/>
      <c r="BBM109" s="32"/>
      <c r="BBN109" s="32"/>
      <c r="BBO109" s="32"/>
      <c r="BBP109" s="32"/>
      <c r="BBQ109" s="32"/>
      <c r="BBR109" s="32"/>
      <c r="BBS109" s="32"/>
      <c r="BBT109" s="32"/>
      <c r="BBU109" s="32"/>
      <c r="BBV109" s="32"/>
      <c r="BBW109" s="32"/>
      <c r="BBX109" s="32"/>
      <c r="BBY109" s="32"/>
      <c r="BBZ109" s="32"/>
      <c r="BCA109" s="32"/>
      <c r="BCB109" s="32"/>
      <c r="BCC109" s="32"/>
      <c r="BCD109" s="32"/>
      <c r="BCE109" s="32"/>
      <c r="BCF109" s="32"/>
      <c r="BCG109" s="32"/>
      <c r="BCH109" s="32"/>
      <c r="BCI109" s="32"/>
      <c r="BCJ109" s="32"/>
      <c r="BCK109" s="32"/>
      <c r="BCL109" s="32"/>
      <c r="BCM109" s="32"/>
      <c r="BCN109" s="32"/>
      <c r="BCO109" s="32"/>
      <c r="BCP109" s="32"/>
      <c r="BCQ109" s="32"/>
      <c r="BCR109" s="32"/>
      <c r="BCS109" s="32"/>
      <c r="BCT109" s="32"/>
      <c r="BCU109" s="32"/>
      <c r="BCV109" s="32"/>
      <c r="BCW109" s="32"/>
      <c r="BCX109" s="32"/>
      <c r="BCY109" s="32"/>
      <c r="BCZ109" s="32"/>
      <c r="BDA109" s="32"/>
      <c r="BDB109" s="32"/>
      <c r="BDC109" s="32"/>
      <c r="BDD109" s="32"/>
      <c r="BDE109" s="32"/>
      <c r="BDF109" s="32"/>
      <c r="BDG109" s="32"/>
      <c r="BDH109" s="32"/>
      <c r="BDI109" s="32"/>
      <c r="BDJ109" s="32"/>
      <c r="BDK109" s="32"/>
      <c r="BDL109" s="32"/>
      <c r="BDM109" s="32"/>
      <c r="BDN109" s="32"/>
      <c r="BDO109" s="32"/>
      <c r="BDP109" s="32"/>
      <c r="BDQ109" s="32"/>
      <c r="BDR109" s="32"/>
      <c r="BDS109" s="32"/>
      <c r="BDT109" s="32"/>
      <c r="BDU109" s="32"/>
      <c r="BDV109" s="32"/>
      <c r="BDW109" s="32"/>
      <c r="BDX109" s="32"/>
      <c r="BDY109" s="32"/>
      <c r="BDZ109" s="32"/>
      <c r="BEA109" s="32"/>
      <c r="BEB109" s="32"/>
      <c r="BEC109" s="32"/>
      <c r="BED109" s="32"/>
      <c r="BEE109" s="32"/>
      <c r="BEF109" s="32"/>
      <c r="BEG109" s="32"/>
      <c r="BEH109" s="32"/>
      <c r="BEI109" s="32"/>
      <c r="BEJ109" s="32"/>
      <c r="BEK109" s="32"/>
      <c r="BEL109" s="32"/>
      <c r="BEM109" s="32"/>
      <c r="BEN109" s="32"/>
      <c r="BEO109" s="32"/>
      <c r="BEP109" s="32"/>
      <c r="BEQ109" s="32"/>
      <c r="BER109" s="32"/>
      <c r="BES109" s="32"/>
      <c r="BET109" s="32"/>
      <c r="BEU109" s="32"/>
      <c r="BEV109" s="32"/>
      <c r="BEW109" s="32"/>
      <c r="BEX109" s="32"/>
      <c r="BEY109" s="32"/>
      <c r="BEZ109" s="32"/>
      <c r="BFA109" s="32"/>
      <c r="BFB109" s="32"/>
      <c r="BFC109" s="32"/>
      <c r="BFD109" s="32"/>
      <c r="BFE109" s="32"/>
      <c r="BFF109" s="32"/>
      <c r="BFG109" s="32"/>
      <c r="BFH109" s="32"/>
      <c r="BFI109" s="32"/>
      <c r="BFJ109" s="32"/>
      <c r="BFK109" s="32"/>
      <c r="BFL109" s="32"/>
      <c r="BFM109" s="32"/>
      <c r="BFN109" s="32"/>
      <c r="BFO109" s="32"/>
      <c r="BFP109" s="32"/>
      <c r="BFQ109" s="32"/>
      <c r="BFR109" s="32"/>
      <c r="BFS109" s="32"/>
      <c r="BFT109" s="32"/>
      <c r="BFU109" s="32"/>
      <c r="BFV109" s="32"/>
      <c r="BFW109" s="32"/>
      <c r="BFX109" s="32"/>
      <c r="BFY109" s="32"/>
      <c r="BFZ109" s="32"/>
      <c r="BGA109" s="32"/>
      <c r="BGB109" s="32"/>
      <c r="BGC109" s="32"/>
      <c r="BGD109" s="32"/>
      <c r="BGE109" s="32"/>
      <c r="BGF109" s="32"/>
      <c r="BGG109" s="32"/>
      <c r="BGH109" s="32"/>
      <c r="BGI109" s="32"/>
      <c r="BGJ109" s="32"/>
      <c r="BGK109" s="32"/>
      <c r="BGL109" s="32"/>
      <c r="BGM109" s="32"/>
      <c r="BGN109" s="32"/>
      <c r="BGO109" s="32"/>
      <c r="BGP109" s="32"/>
      <c r="BGQ109" s="32"/>
      <c r="BGR109" s="32"/>
      <c r="BGS109" s="32"/>
      <c r="BGT109" s="32"/>
      <c r="BGU109" s="32"/>
      <c r="BGV109" s="32"/>
      <c r="BGW109" s="32"/>
      <c r="BGX109" s="32"/>
      <c r="BGY109" s="32"/>
      <c r="BGZ109" s="32"/>
      <c r="BHA109" s="32"/>
      <c r="BHB109" s="32"/>
      <c r="BHC109" s="32"/>
      <c r="BHD109" s="32"/>
      <c r="BHE109" s="32"/>
      <c r="BHF109" s="32"/>
      <c r="BHG109" s="32"/>
      <c r="BHH109" s="32"/>
      <c r="BHI109" s="32"/>
      <c r="BHJ109" s="32"/>
      <c r="BHK109" s="32"/>
      <c r="BHL109" s="32"/>
      <c r="BHM109" s="32"/>
      <c r="BHN109" s="32"/>
      <c r="BHO109" s="32"/>
      <c r="BHP109" s="32"/>
      <c r="BHQ109" s="32"/>
      <c r="BHR109" s="32"/>
      <c r="BHS109" s="32"/>
      <c r="BHT109" s="32"/>
      <c r="BHU109" s="32"/>
      <c r="BHV109" s="32"/>
      <c r="BHW109" s="32"/>
      <c r="BHX109" s="32"/>
      <c r="BHY109" s="32"/>
      <c r="BHZ109" s="32"/>
      <c r="BIA109" s="32"/>
      <c r="BIB109" s="32"/>
      <c r="BIC109" s="32"/>
      <c r="BID109" s="32"/>
      <c r="BIE109" s="32"/>
      <c r="BIF109" s="32"/>
      <c r="BIG109" s="32"/>
      <c r="BIH109" s="32"/>
      <c r="BII109" s="32"/>
      <c r="BIJ109" s="32"/>
      <c r="BIK109" s="32"/>
      <c r="BIL109" s="32"/>
      <c r="BIM109" s="32"/>
      <c r="BIN109" s="32"/>
      <c r="BIO109" s="32"/>
      <c r="BIP109" s="32"/>
      <c r="BIQ109" s="32"/>
      <c r="BIR109" s="32"/>
      <c r="BIS109" s="32"/>
      <c r="BIT109" s="32"/>
      <c r="BIU109" s="32"/>
      <c r="BIV109" s="32"/>
      <c r="BIW109" s="32"/>
      <c r="BIX109" s="32"/>
      <c r="BIY109" s="32"/>
      <c r="BIZ109" s="32"/>
      <c r="BJA109" s="32"/>
      <c r="BJB109" s="32"/>
      <c r="BJC109" s="32"/>
      <c r="BJD109" s="32"/>
      <c r="BJE109" s="32"/>
      <c r="BJF109" s="32"/>
      <c r="BJG109" s="32"/>
      <c r="BJH109" s="32"/>
      <c r="BJI109" s="32"/>
      <c r="BJJ109" s="32"/>
      <c r="BJK109" s="32"/>
      <c r="BJL109" s="32"/>
      <c r="BJM109" s="32"/>
      <c r="BJN109" s="32"/>
      <c r="BJO109" s="32"/>
      <c r="BJP109" s="32"/>
      <c r="BJQ109" s="32"/>
      <c r="BJR109" s="32"/>
      <c r="BJS109" s="32"/>
      <c r="BJT109" s="32"/>
      <c r="BJU109" s="32"/>
      <c r="BJV109" s="32"/>
      <c r="BJW109" s="32"/>
      <c r="BJX109" s="32"/>
      <c r="BJY109" s="32"/>
      <c r="BJZ109" s="32"/>
      <c r="BKA109" s="32"/>
      <c r="BKB109" s="32"/>
      <c r="BKC109" s="32"/>
      <c r="BKD109" s="32"/>
      <c r="BKE109" s="32"/>
      <c r="BKF109" s="32"/>
      <c r="BKG109" s="32"/>
      <c r="BKH109" s="32"/>
      <c r="BKI109" s="32"/>
      <c r="BKJ109" s="32"/>
      <c r="BKK109" s="32"/>
      <c r="BKL109" s="32"/>
      <c r="BKM109" s="32"/>
      <c r="BKN109" s="32"/>
      <c r="BKO109" s="32"/>
      <c r="BKP109" s="32"/>
      <c r="BKQ109" s="32"/>
      <c r="BKR109" s="32"/>
      <c r="BKS109" s="32"/>
      <c r="BKT109" s="32"/>
      <c r="BKU109" s="32"/>
      <c r="BKV109" s="32"/>
      <c r="BKW109" s="32"/>
      <c r="BKX109" s="32"/>
      <c r="BKY109" s="32"/>
      <c r="BKZ109" s="32"/>
      <c r="BLA109" s="32"/>
      <c r="BLB109" s="32"/>
      <c r="BLC109" s="32"/>
      <c r="BLD109" s="32"/>
      <c r="BLE109" s="32"/>
      <c r="BLF109" s="32"/>
      <c r="BLG109" s="32"/>
      <c r="BLH109" s="32"/>
      <c r="BLI109" s="32"/>
      <c r="BLJ109" s="32"/>
      <c r="BLK109" s="32"/>
      <c r="BLL109" s="32"/>
      <c r="BLM109" s="32"/>
      <c r="BLN109" s="32"/>
      <c r="BLO109" s="32"/>
      <c r="BLP109" s="32"/>
      <c r="BLQ109" s="32"/>
      <c r="BLR109" s="32"/>
      <c r="BLS109" s="32"/>
      <c r="BLT109" s="32"/>
      <c r="BLU109" s="32"/>
      <c r="BLV109" s="32"/>
      <c r="BLW109" s="32"/>
      <c r="BLX109" s="32"/>
      <c r="BLY109" s="32"/>
      <c r="BLZ109" s="32"/>
      <c r="BMA109" s="32"/>
      <c r="BMB109" s="32"/>
      <c r="BMC109" s="32"/>
      <c r="BMD109" s="32"/>
      <c r="BME109" s="32"/>
      <c r="BMF109" s="32"/>
      <c r="BMG109" s="32"/>
      <c r="BMH109" s="32"/>
      <c r="BMI109" s="32"/>
      <c r="BMJ109" s="32"/>
      <c r="BMK109" s="32"/>
      <c r="BML109" s="32"/>
      <c r="BMM109" s="32"/>
      <c r="BMN109" s="32"/>
      <c r="BMO109" s="32"/>
      <c r="BMP109" s="32"/>
      <c r="BMQ109" s="32"/>
      <c r="BMR109" s="32"/>
      <c r="BMS109" s="32"/>
      <c r="BMT109" s="32"/>
      <c r="BMU109" s="32"/>
      <c r="BMV109" s="32"/>
      <c r="BMW109" s="32"/>
      <c r="BMX109" s="32"/>
      <c r="BMY109" s="32"/>
      <c r="BMZ109" s="32"/>
      <c r="BNA109" s="32"/>
      <c r="BNB109" s="32"/>
      <c r="BNC109" s="32"/>
      <c r="BND109" s="32"/>
      <c r="BNE109" s="32"/>
      <c r="BNF109" s="32"/>
      <c r="BNG109" s="32"/>
      <c r="BNH109" s="32"/>
      <c r="BNI109" s="32"/>
      <c r="BNJ109" s="32"/>
      <c r="BNK109" s="32"/>
      <c r="BNL109" s="32"/>
      <c r="BNM109" s="32"/>
      <c r="BNN109" s="32"/>
      <c r="BNO109" s="32"/>
      <c r="BNP109" s="32"/>
      <c r="BNQ109" s="32"/>
      <c r="BNR109" s="32"/>
      <c r="BNS109" s="32"/>
      <c r="BNT109" s="32"/>
      <c r="BNU109" s="32"/>
      <c r="BNV109" s="32"/>
      <c r="BNW109" s="32"/>
      <c r="BNX109" s="32"/>
      <c r="BNY109" s="32"/>
      <c r="BNZ109" s="32"/>
      <c r="BOA109" s="32"/>
      <c r="BOB109" s="32"/>
      <c r="BOC109" s="32"/>
      <c r="BOD109" s="32"/>
      <c r="BOE109" s="32"/>
      <c r="BOF109" s="32"/>
      <c r="BOG109" s="32"/>
      <c r="BOH109" s="32"/>
      <c r="BOI109" s="32"/>
      <c r="BOJ109" s="32"/>
      <c r="BOK109" s="32"/>
      <c r="BOL109" s="32"/>
      <c r="BOM109" s="32"/>
      <c r="BON109" s="32"/>
      <c r="BOO109" s="32"/>
      <c r="BOP109" s="32"/>
      <c r="BOQ109" s="32"/>
      <c r="BOR109" s="32"/>
      <c r="BOS109" s="32"/>
      <c r="BOT109" s="32"/>
      <c r="BOU109" s="32"/>
      <c r="BOV109" s="32"/>
      <c r="BOW109" s="32"/>
      <c r="BOX109" s="32"/>
      <c r="BOY109" s="32"/>
      <c r="BOZ109" s="32"/>
      <c r="BPA109" s="32"/>
      <c r="BPB109" s="32"/>
      <c r="BPC109" s="32"/>
      <c r="BPD109" s="32"/>
      <c r="BPE109" s="32"/>
      <c r="BPF109" s="32"/>
      <c r="BPG109" s="32"/>
      <c r="BPH109" s="32"/>
      <c r="BPI109" s="32"/>
      <c r="BPJ109" s="32"/>
      <c r="BPK109" s="32"/>
      <c r="BPL109" s="32"/>
      <c r="BPM109" s="32"/>
      <c r="BPN109" s="32"/>
      <c r="BPO109" s="32"/>
      <c r="BPP109" s="32"/>
      <c r="BPQ109" s="32"/>
      <c r="BPR109" s="32"/>
      <c r="BPS109" s="32"/>
      <c r="BPT109" s="32"/>
      <c r="BPU109" s="32"/>
      <c r="BPV109" s="32"/>
      <c r="BPW109" s="32"/>
      <c r="BPX109" s="32"/>
      <c r="BPY109" s="32"/>
      <c r="BPZ109" s="32"/>
      <c r="BQA109" s="32"/>
      <c r="BQB109" s="32"/>
      <c r="BQC109" s="32"/>
      <c r="BQD109" s="32"/>
      <c r="BQE109" s="32"/>
      <c r="BQF109" s="32"/>
      <c r="BQG109" s="32"/>
      <c r="BQH109" s="32"/>
      <c r="BQI109" s="32"/>
      <c r="BQJ109" s="32"/>
      <c r="BQK109" s="32"/>
      <c r="BQL109" s="32"/>
      <c r="BQM109" s="32"/>
      <c r="BQN109" s="32"/>
      <c r="BQO109" s="32"/>
      <c r="BQP109" s="32"/>
      <c r="BQQ109" s="32"/>
      <c r="BQR109" s="32"/>
      <c r="BQS109" s="32"/>
      <c r="BQT109" s="32"/>
      <c r="BQU109" s="32"/>
      <c r="BQV109" s="32"/>
      <c r="BQW109" s="32"/>
      <c r="BQX109" s="32"/>
      <c r="BQY109" s="32"/>
      <c r="BQZ109" s="32"/>
      <c r="BRA109" s="32"/>
      <c r="BRB109" s="32"/>
      <c r="BRC109" s="32"/>
      <c r="BRD109" s="32"/>
      <c r="BRE109" s="32"/>
      <c r="BRF109" s="32"/>
      <c r="BRG109" s="32"/>
      <c r="BRH109" s="32"/>
      <c r="BRI109" s="32"/>
      <c r="BRJ109" s="32"/>
      <c r="BRK109" s="32"/>
      <c r="BRL109" s="32"/>
      <c r="BRM109" s="32"/>
      <c r="BRN109" s="32"/>
      <c r="BRO109" s="32"/>
      <c r="BRP109" s="32"/>
      <c r="BRQ109" s="32"/>
      <c r="BRR109" s="32"/>
      <c r="BRS109" s="32"/>
      <c r="BRT109" s="32"/>
      <c r="BRU109" s="32"/>
      <c r="BRV109" s="32"/>
      <c r="BRW109" s="32"/>
      <c r="BRX109" s="32"/>
      <c r="BRY109" s="32"/>
      <c r="BRZ109" s="32"/>
      <c r="BSA109" s="32"/>
      <c r="BSB109" s="32"/>
      <c r="BSC109" s="32"/>
      <c r="BSD109" s="32"/>
      <c r="BSE109" s="32"/>
      <c r="BSF109" s="32"/>
      <c r="BSG109" s="32"/>
      <c r="BSH109" s="32"/>
      <c r="BSI109" s="32"/>
      <c r="BSJ109" s="32"/>
      <c r="BSK109" s="32"/>
      <c r="BSL109" s="32"/>
      <c r="BSM109" s="32"/>
      <c r="BSN109" s="32"/>
      <c r="BSO109" s="32"/>
      <c r="BSP109" s="32"/>
      <c r="BSQ109" s="32"/>
      <c r="BSR109" s="32"/>
      <c r="BSS109" s="32"/>
      <c r="BST109" s="32"/>
      <c r="BSU109" s="32"/>
      <c r="BSV109" s="32"/>
      <c r="BSW109" s="32"/>
      <c r="BSX109" s="32"/>
      <c r="BSY109" s="32"/>
      <c r="BSZ109" s="32"/>
      <c r="BTA109" s="32"/>
      <c r="BTB109" s="32"/>
      <c r="BTC109" s="32"/>
      <c r="BTD109" s="32"/>
      <c r="BTE109" s="32"/>
      <c r="BTF109" s="32"/>
      <c r="BTG109" s="32"/>
      <c r="BTH109" s="32"/>
      <c r="BTI109" s="32"/>
      <c r="BTJ109" s="32"/>
      <c r="BTK109" s="32"/>
      <c r="BTL109" s="32"/>
      <c r="BTM109" s="32"/>
      <c r="BTN109" s="32"/>
      <c r="BTO109" s="32"/>
      <c r="BTP109" s="32"/>
      <c r="BTQ109" s="32"/>
      <c r="BTR109" s="32"/>
      <c r="BTS109" s="32"/>
      <c r="BTT109" s="32"/>
      <c r="BTU109" s="32"/>
      <c r="BTV109" s="32"/>
      <c r="BTW109" s="32"/>
      <c r="BTX109" s="32"/>
      <c r="BTY109" s="32"/>
      <c r="BTZ109" s="32"/>
      <c r="BUA109" s="32"/>
      <c r="BUB109" s="32"/>
      <c r="BUC109" s="32"/>
      <c r="BUD109" s="32"/>
      <c r="BUE109" s="32"/>
      <c r="BUF109" s="32"/>
      <c r="BUG109" s="32"/>
      <c r="BUH109" s="32"/>
      <c r="BUI109" s="32"/>
      <c r="BUJ109" s="32"/>
      <c r="BUK109" s="32"/>
      <c r="BUL109" s="32"/>
      <c r="BUM109" s="32"/>
      <c r="BUN109" s="32"/>
      <c r="BUO109" s="32"/>
      <c r="BUP109" s="32"/>
      <c r="BUQ109" s="32"/>
      <c r="BUR109" s="32"/>
      <c r="BUS109" s="32"/>
      <c r="BUT109" s="32"/>
      <c r="BUU109" s="32"/>
      <c r="BUV109" s="32"/>
      <c r="BUW109" s="32"/>
      <c r="BUX109" s="32"/>
      <c r="BUY109" s="32"/>
      <c r="BUZ109" s="32"/>
      <c r="BVA109" s="32"/>
      <c r="BVB109" s="32"/>
      <c r="BVC109" s="32"/>
      <c r="BVD109" s="32"/>
      <c r="BVE109" s="32"/>
      <c r="BVF109" s="32"/>
      <c r="BVG109" s="32"/>
      <c r="BVH109" s="32"/>
      <c r="BVI109" s="32"/>
      <c r="BVJ109" s="32"/>
      <c r="BVK109" s="32"/>
      <c r="BVL109" s="32"/>
      <c r="BVM109" s="32"/>
      <c r="BVN109" s="32"/>
      <c r="BVO109" s="32"/>
      <c r="BVP109" s="32"/>
      <c r="BVQ109" s="32"/>
      <c r="BVR109" s="32"/>
      <c r="BVS109" s="32"/>
      <c r="BVT109" s="32"/>
      <c r="BVU109" s="32"/>
      <c r="BVV109" s="32"/>
      <c r="BVW109" s="32"/>
      <c r="BVX109" s="32"/>
      <c r="BVY109" s="32"/>
      <c r="BVZ109" s="32"/>
      <c r="BWA109" s="32"/>
      <c r="BWB109" s="32"/>
      <c r="BWC109" s="32"/>
      <c r="BWD109" s="32"/>
      <c r="BWE109" s="32"/>
      <c r="BWF109" s="32"/>
      <c r="BWG109" s="32"/>
      <c r="BWH109" s="32"/>
      <c r="BWI109" s="32"/>
      <c r="BWJ109" s="32"/>
      <c r="BWK109" s="32"/>
      <c r="BWL109" s="32"/>
      <c r="BWM109" s="32"/>
      <c r="BWN109" s="32"/>
      <c r="BWO109" s="32"/>
      <c r="BWP109" s="32"/>
      <c r="BWQ109" s="32"/>
      <c r="BWR109" s="32"/>
      <c r="BWS109" s="32"/>
      <c r="BWT109" s="32"/>
      <c r="BWU109" s="32"/>
      <c r="BWV109" s="32"/>
      <c r="BWW109" s="32"/>
      <c r="BWX109" s="32"/>
      <c r="BWY109" s="32"/>
      <c r="BWZ109" s="32"/>
      <c r="BXA109" s="32"/>
      <c r="BXB109" s="32"/>
      <c r="BXC109" s="32"/>
      <c r="BXD109" s="32"/>
      <c r="BXE109" s="32"/>
      <c r="BXF109" s="32"/>
      <c r="BXG109" s="32"/>
      <c r="BXH109" s="32"/>
      <c r="BXI109" s="32"/>
      <c r="BXJ109" s="32"/>
      <c r="BXK109" s="32"/>
      <c r="BXL109" s="32"/>
      <c r="BXM109" s="32"/>
      <c r="BXN109" s="32"/>
      <c r="BXO109" s="32"/>
      <c r="BXP109" s="32"/>
      <c r="BXQ109" s="32"/>
      <c r="BXR109" s="32"/>
      <c r="BXS109" s="32"/>
      <c r="BXT109" s="32"/>
      <c r="BXU109" s="32"/>
      <c r="BXV109" s="32"/>
      <c r="BXW109" s="32"/>
      <c r="BXX109" s="32"/>
      <c r="BXY109" s="32"/>
      <c r="BXZ109" s="32"/>
      <c r="BYA109" s="32"/>
      <c r="BYB109" s="32"/>
      <c r="BYC109" s="32"/>
      <c r="BYD109" s="32"/>
      <c r="BYE109" s="32"/>
      <c r="BYF109" s="32"/>
      <c r="BYG109" s="32"/>
      <c r="BYH109" s="32"/>
      <c r="BYI109" s="32"/>
      <c r="BYJ109" s="32"/>
      <c r="BYK109" s="32"/>
      <c r="BYL109" s="32"/>
      <c r="BYM109" s="32"/>
      <c r="BYN109" s="32"/>
      <c r="BYO109" s="32"/>
      <c r="BYP109" s="32"/>
      <c r="BYQ109" s="32"/>
      <c r="BYR109" s="32"/>
      <c r="BYS109" s="32"/>
      <c r="BYT109" s="32"/>
      <c r="BYU109" s="32"/>
      <c r="BYV109" s="32"/>
      <c r="BYW109" s="32"/>
      <c r="BYX109" s="32"/>
      <c r="BYY109" s="32"/>
      <c r="BYZ109" s="32"/>
      <c r="BZA109" s="32"/>
      <c r="BZB109" s="32"/>
      <c r="BZC109" s="32"/>
      <c r="BZD109" s="32"/>
      <c r="BZE109" s="32"/>
      <c r="BZF109" s="32"/>
      <c r="BZG109" s="32"/>
      <c r="BZH109" s="32"/>
      <c r="BZI109" s="32"/>
      <c r="BZJ109" s="32"/>
      <c r="BZK109" s="32"/>
      <c r="BZL109" s="32"/>
      <c r="BZM109" s="32"/>
      <c r="BZN109" s="32"/>
      <c r="BZO109" s="32"/>
      <c r="BZP109" s="32"/>
      <c r="BZQ109" s="32"/>
      <c r="BZR109" s="32"/>
      <c r="BZS109" s="32"/>
      <c r="BZT109" s="32"/>
      <c r="BZU109" s="32"/>
      <c r="BZV109" s="32"/>
      <c r="BZW109" s="32"/>
      <c r="BZX109" s="32"/>
      <c r="BZY109" s="32"/>
      <c r="BZZ109" s="32"/>
      <c r="CAA109" s="32"/>
      <c r="CAB109" s="32"/>
      <c r="CAC109" s="32"/>
      <c r="CAD109" s="32"/>
      <c r="CAE109" s="32"/>
      <c r="CAF109" s="32"/>
      <c r="CAG109" s="32"/>
      <c r="CAH109" s="32"/>
      <c r="CAI109" s="32"/>
      <c r="CAJ109" s="32"/>
      <c r="CAK109" s="32"/>
      <c r="CAL109" s="32"/>
      <c r="CAM109" s="32"/>
      <c r="CAN109" s="32"/>
      <c r="CAO109" s="32"/>
      <c r="CAP109" s="32"/>
      <c r="CAQ109" s="32"/>
      <c r="CAR109" s="32"/>
      <c r="CAS109" s="32"/>
      <c r="CAT109" s="32"/>
      <c r="CAU109" s="32"/>
      <c r="CAV109" s="32"/>
      <c r="CAW109" s="32"/>
      <c r="CAX109" s="32"/>
      <c r="CAY109" s="32"/>
      <c r="CAZ109" s="32"/>
      <c r="CBA109" s="32"/>
      <c r="CBB109" s="32"/>
      <c r="CBC109" s="32"/>
      <c r="CBD109" s="32"/>
      <c r="CBE109" s="32"/>
      <c r="CBF109" s="32"/>
      <c r="CBG109" s="32"/>
      <c r="CBH109" s="32"/>
      <c r="CBI109" s="32"/>
      <c r="CBJ109" s="32"/>
      <c r="CBK109" s="32"/>
      <c r="CBL109" s="32"/>
      <c r="CBM109" s="32"/>
      <c r="CBN109" s="32"/>
      <c r="CBO109" s="32"/>
      <c r="CBP109" s="32"/>
      <c r="CBQ109" s="32"/>
      <c r="CBR109" s="32"/>
      <c r="CBS109" s="32"/>
      <c r="CBT109" s="32"/>
      <c r="CBU109" s="32"/>
      <c r="CBV109" s="32"/>
      <c r="CBW109" s="32"/>
      <c r="CBX109" s="32"/>
      <c r="CBY109" s="32"/>
      <c r="CBZ109" s="32"/>
      <c r="CCA109" s="32"/>
      <c r="CCB109" s="32"/>
      <c r="CCC109" s="32"/>
      <c r="CCD109" s="32"/>
      <c r="CCE109" s="32"/>
      <c r="CCF109" s="32"/>
      <c r="CCG109" s="32"/>
      <c r="CCH109" s="32"/>
      <c r="CCI109" s="32"/>
      <c r="CCJ109" s="32"/>
      <c r="CCK109" s="32"/>
      <c r="CCL109" s="32"/>
      <c r="CCM109" s="32"/>
      <c r="CCN109" s="32"/>
      <c r="CCO109" s="32"/>
      <c r="CCP109" s="32"/>
      <c r="CCQ109" s="32"/>
      <c r="CCR109" s="32"/>
      <c r="CCS109" s="32"/>
      <c r="CCT109" s="32"/>
      <c r="CCU109" s="32"/>
      <c r="CCV109" s="32"/>
      <c r="CCW109" s="32"/>
      <c r="CCX109" s="32"/>
      <c r="CCY109" s="32"/>
      <c r="CCZ109" s="32"/>
      <c r="CDA109" s="32"/>
      <c r="CDB109" s="32"/>
      <c r="CDC109" s="32"/>
      <c r="CDD109" s="32"/>
      <c r="CDE109" s="32"/>
      <c r="CDF109" s="32"/>
      <c r="CDG109" s="32"/>
      <c r="CDH109" s="32"/>
      <c r="CDI109" s="32"/>
      <c r="CDJ109" s="32"/>
      <c r="CDK109" s="32"/>
      <c r="CDL109" s="32"/>
      <c r="CDM109" s="32"/>
      <c r="CDN109" s="32"/>
      <c r="CDO109" s="32"/>
      <c r="CDP109" s="32"/>
      <c r="CDQ109" s="32"/>
      <c r="CDR109" s="32"/>
      <c r="CDS109" s="32"/>
      <c r="CDT109" s="32"/>
      <c r="CDU109" s="32"/>
      <c r="CDV109" s="32"/>
      <c r="CDW109" s="32"/>
      <c r="CDX109" s="32"/>
      <c r="CDY109" s="32"/>
      <c r="CDZ109" s="32"/>
      <c r="CEA109" s="32"/>
      <c r="CEB109" s="32"/>
      <c r="CEC109" s="32"/>
      <c r="CED109" s="32"/>
      <c r="CEE109" s="32"/>
      <c r="CEF109" s="32"/>
      <c r="CEG109" s="32"/>
      <c r="CEH109" s="32"/>
      <c r="CEI109" s="32"/>
      <c r="CEJ109" s="32"/>
      <c r="CEK109" s="32"/>
      <c r="CEL109" s="32"/>
      <c r="CEM109" s="32"/>
      <c r="CEN109" s="32"/>
      <c r="CEO109" s="32"/>
      <c r="CEP109" s="32"/>
      <c r="CEQ109" s="32"/>
      <c r="CER109" s="32"/>
      <c r="CES109" s="32"/>
      <c r="CET109" s="32"/>
      <c r="CEU109" s="32"/>
      <c r="CEV109" s="32"/>
      <c r="CEW109" s="32"/>
      <c r="CEX109" s="32"/>
      <c r="CEY109" s="32"/>
      <c r="CEZ109" s="32"/>
      <c r="CFA109" s="32"/>
      <c r="CFB109" s="32"/>
      <c r="CFC109" s="32"/>
      <c r="CFD109" s="32"/>
      <c r="CFE109" s="32"/>
      <c r="CFF109" s="32"/>
      <c r="CFG109" s="32"/>
      <c r="CFH109" s="32"/>
      <c r="CFI109" s="32"/>
      <c r="CFJ109" s="32"/>
      <c r="CFK109" s="32"/>
      <c r="CFL109" s="32"/>
      <c r="CFM109" s="32"/>
      <c r="CFN109" s="32"/>
      <c r="CFO109" s="32"/>
      <c r="CFP109" s="32"/>
      <c r="CFQ109" s="32"/>
      <c r="CFR109" s="32"/>
      <c r="CFS109" s="32"/>
      <c r="CFT109" s="32"/>
      <c r="CFU109" s="32"/>
      <c r="CFV109" s="32"/>
      <c r="CFW109" s="32"/>
      <c r="CFX109" s="32"/>
      <c r="CFY109" s="32"/>
      <c r="CFZ109" s="32"/>
      <c r="CGA109" s="32"/>
      <c r="CGB109" s="32"/>
      <c r="CGC109" s="32"/>
      <c r="CGD109" s="32"/>
      <c r="CGE109" s="32"/>
      <c r="CGF109" s="32"/>
      <c r="CGG109" s="32"/>
      <c r="CGH109" s="32"/>
      <c r="CGI109" s="32"/>
      <c r="CGJ109" s="32"/>
      <c r="CGK109" s="32"/>
      <c r="CGL109" s="32"/>
      <c r="CGM109" s="32"/>
      <c r="CGN109" s="32"/>
      <c r="CGO109" s="32"/>
      <c r="CGP109" s="32"/>
      <c r="CGQ109" s="32"/>
      <c r="CGR109" s="32"/>
      <c r="CGS109" s="32"/>
      <c r="CGT109" s="32"/>
      <c r="CGU109" s="32"/>
      <c r="CGV109" s="32"/>
      <c r="CGW109" s="32"/>
      <c r="CGX109" s="32"/>
      <c r="CGY109" s="32"/>
      <c r="CGZ109" s="32"/>
      <c r="CHA109" s="32"/>
      <c r="CHB109" s="32"/>
      <c r="CHC109" s="32"/>
      <c r="CHD109" s="32"/>
      <c r="CHE109" s="32"/>
      <c r="CHF109" s="32"/>
      <c r="CHG109" s="32"/>
      <c r="CHH109" s="32"/>
      <c r="CHI109" s="32"/>
      <c r="CHJ109" s="32"/>
      <c r="CHK109" s="32"/>
      <c r="CHL109" s="32"/>
      <c r="CHM109" s="32"/>
      <c r="CHN109" s="32"/>
      <c r="CHO109" s="32"/>
      <c r="CHP109" s="32"/>
      <c r="CHQ109" s="32"/>
      <c r="CHR109" s="32"/>
      <c r="CHS109" s="32"/>
      <c r="CHT109" s="32"/>
      <c r="CHU109" s="32"/>
      <c r="CHV109" s="32"/>
      <c r="CHW109" s="32"/>
      <c r="CHX109" s="32"/>
      <c r="CHY109" s="32"/>
      <c r="CHZ109" s="32"/>
      <c r="CIA109" s="32"/>
      <c r="CIB109" s="32"/>
      <c r="CIC109" s="32"/>
      <c r="CID109" s="32"/>
      <c r="CIE109" s="32"/>
      <c r="CIF109" s="32"/>
      <c r="CIG109" s="32"/>
      <c r="CIH109" s="32"/>
      <c r="CII109" s="32"/>
      <c r="CIJ109" s="32"/>
      <c r="CIK109" s="32"/>
      <c r="CIL109" s="32"/>
      <c r="CIM109" s="32"/>
      <c r="CIN109" s="32"/>
      <c r="CIO109" s="32"/>
      <c r="CIP109" s="32"/>
      <c r="CIQ109" s="32"/>
      <c r="CIR109" s="32"/>
      <c r="CIS109" s="32"/>
      <c r="CIT109" s="32"/>
      <c r="CIU109" s="32"/>
      <c r="CIV109" s="32"/>
      <c r="CIW109" s="32"/>
      <c r="CIX109" s="32"/>
      <c r="CIY109" s="32"/>
      <c r="CIZ109" s="32"/>
      <c r="CJA109" s="32"/>
      <c r="CJB109" s="32"/>
      <c r="CJC109" s="32"/>
      <c r="CJD109" s="32"/>
      <c r="CJE109" s="32"/>
      <c r="CJF109" s="32"/>
      <c r="CJG109" s="32"/>
      <c r="CJH109" s="32"/>
      <c r="CJI109" s="32"/>
      <c r="CJJ109" s="32"/>
      <c r="CJK109" s="32"/>
      <c r="CJL109" s="32"/>
      <c r="CJM109" s="32"/>
      <c r="CJN109" s="32"/>
      <c r="CJO109" s="32"/>
      <c r="CJP109" s="32"/>
      <c r="CJQ109" s="32"/>
      <c r="CJR109" s="32"/>
      <c r="CJS109" s="32"/>
      <c r="CJT109" s="32"/>
      <c r="CJU109" s="32"/>
      <c r="CJV109" s="32"/>
      <c r="CJW109" s="32"/>
      <c r="CJX109" s="32"/>
      <c r="CJY109" s="32"/>
      <c r="CJZ109" s="32"/>
      <c r="CKA109" s="32"/>
      <c r="CKB109" s="32"/>
      <c r="CKC109" s="32"/>
      <c r="CKD109" s="32"/>
      <c r="CKE109" s="32"/>
      <c r="CKF109" s="32"/>
      <c r="CKG109" s="32"/>
      <c r="CKH109" s="32"/>
      <c r="CKI109" s="32"/>
      <c r="CKJ109" s="32"/>
      <c r="CKK109" s="32"/>
      <c r="CKL109" s="32"/>
      <c r="CKM109" s="32"/>
      <c r="CKN109" s="32"/>
      <c r="CKO109" s="32"/>
      <c r="CKP109" s="32"/>
      <c r="CKQ109" s="32"/>
      <c r="CKR109" s="32"/>
      <c r="CKS109" s="32"/>
      <c r="CKT109" s="32"/>
      <c r="CKU109" s="32"/>
      <c r="CKV109" s="32"/>
      <c r="CKW109" s="32"/>
      <c r="CKX109" s="32"/>
      <c r="CKY109" s="32"/>
      <c r="CKZ109" s="32"/>
      <c r="CLA109" s="32"/>
      <c r="CLB109" s="32"/>
      <c r="CLC109" s="32"/>
      <c r="CLD109" s="32"/>
      <c r="CLE109" s="32"/>
      <c r="CLF109" s="32"/>
      <c r="CLG109" s="32"/>
      <c r="CLH109" s="32"/>
      <c r="CLI109" s="32"/>
      <c r="CLJ109" s="32"/>
      <c r="CLK109" s="32"/>
      <c r="CLL109" s="32"/>
      <c r="CLM109" s="32"/>
      <c r="CLN109" s="32"/>
      <c r="CLO109" s="32"/>
      <c r="CLP109" s="32"/>
      <c r="CLQ109" s="32"/>
      <c r="CLR109" s="32"/>
      <c r="CLS109" s="32"/>
      <c r="CLT109" s="32"/>
      <c r="CLU109" s="32"/>
      <c r="CLV109" s="32"/>
      <c r="CLW109" s="32"/>
      <c r="CLX109" s="32"/>
      <c r="CLY109" s="32"/>
      <c r="CLZ109" s="32"/>
      <c r="CMA109" s="32"/>
      <c r="CMB109" s="32"/>
      <c r="CMC109" s="32"/>
      <c r="CMD109" s="32"/>
      <c r="CME109" s="32"/>
      <c r="CMF109" s="32"/>
      <c r="CMG109" s="32"/>
      <c r="CMH109" s="32"/>
      <c r="CMI109" s="32"/>
      <c r="CMJ109" s="32"/>
      <c r="CMK109" s="32"/>
      <c r="CML109" s="32"/>
      <c r="CMM109" s="32"/>
      <c r="CMN109" s="32"/>
      <c r="CMO109" s="32"/>
      <c r="CMP109" s="32"/>
      <c r="CMQ109" s="32"/>
      <c r="CMR109" s="32"/>
      <c r="CMS109" s="32"/>
      <c r="CMT109" s="32"/>
      <c r="CMU109" s="32"/>
      <c r="CMV109" s="32"/>
      <c r="CMW109" s="32"/>
      <c r="CMX109" s="32"/>
      <c r="CMY109" s="32"/>
      <c r="CMZ109" s="32"/>
      <c r="CNA109" s="32"/>
      <c r="CNB109" s="32"/>
      <c r="CNC109" s="32"/>
      <c r="CND109" s="32"/>
      <c r="CNE109" s="32"/>
      <c r="CNF109" s="32"/>
      <c r="CNG109" s="32"/>
      <c r="CNH109" s="32"/>
      <c r="CNI109" s="32"/>
      <c r="CNJ109" s="32"/>
      <c r="CNK109" s="32"/>
      <c r="CNL109" s="32"/>
      <c r="CNM109" s="32"/>
      <c r="CNN109" s="32"/>
      <c r="CNO109" s="32"/>
      <c r="CNP109" s="32"/>
      <c r="CNQ109" s="32"/>
      <c r="CNR109" s="32"/>
      <c r="CNS109" s="32"/>
      <c r="CNT109" s="32"/>
      <c r="CNU109" s="32"/>
      <c r="CNV109" s="32"/>
      <c r="CNW109" s="32"/>
      <c r="CNX109" s="32"/>
      <c r="CNY109" s="32"/>
      <c r="CNZ109" s="32"/>
      <c r="COA109" s="32"/>
      <c r="COB109" s="32"/>
      <c r="COC109" s="32"/>
      <c r="COD109" s="32"/>
      <c r="COE109" s="32"/>
      <c r="COF109" s="32"/>
      <c r="COG109" s="32"/>
      <c r="COH109" s="32"/>
      <c r="COI109" s="32"/>
      <c r="COJ109" s="32"/>
      <c r="COK109" s="32"/>
      <c r="COL109" s="32"/>
      <c r="COM109" s="32"/>
      <c r="CON109" s="32"/>
      <c r="COO109" s="32"/>
      <c r="COP109" s="32"/>
      <c r="COQ109" s="32"/>
      <c r="COR109" s="32"/>
      <c r="COS109" s="32"/>
      <c r="COT109" s="32"/>
      <c r="COU109" s="32"/>
      <c r="COV109" s="32"/>
      <c r="COW109" s="32"/>
      <c r="COX109" s="32"/>
      <c r="COY109" s="32"/>
      <c r="COZ109" s="32"/>
      <c r="CPA109" s="32"/>
      <c r="CPB109" s="32"/>
      <c r="CPC109" s="32"/>
      <c r="CPD109" s="32"/>
      <c r="CPE109" s="32"/>
      <c r="CPF109" s="32"/>
      <c r="CPG109" s="32"/>
      <c r="CPH109" s="32"/>
      <c r="CPI109" s="32"/>
      <c r="CPJ109" s="32"/>
      <c r="CPK109" s="32"/>
      <c r="CPL109" s="32"/>
      <c r="CPM109" s="32"/>
      <c r="CPN109" s="32"/>
      <c r="CPO109" s="32"/>
      <c r="CPP109" s="32"/>
      <c r="CPQ109" s="32"/>
      <c r="CPR109" s="32"/>
      <c r="CPS109" s="32"/>
      <c r="CPT109" s="32"/>
      <c r="CPU109" s="32"/>
      <c r="CPV109" s="32"/>
      <c r="CPW109" s="32"/>
      <c r="CPX109" s="32"/>
      <c r="CPY109" s="32"/>
      <c r="CPZ109" s="32"/>
      <c r="CQA109" s="32"/>
      <c r="CQB109" s="32"/>
      <c r="CQC109" s="32"/>
      <c r="CQD109" s="32"/>
      <c r="CQE109" s="32"/>
      <c r="CQF109" s="32"/>
      <c r="CQG109" s="32"/>
      <c r="CQH109" s="32"/>
      <c r="CQI109" s="32"/>
      <c r="CQJ109" s="32"/>
      <c r="CQK109" s="32"/>
      <c r="CQL109" s="32"/>
      <c r="CQM109" s="32"/>
      <c r="CQN109" s="32"/>
      <c r="CQO109" s="32"/>
      <c r="CQP109" s="32"/>
      <c r="CQQ109" s="32"/>
      <c r="CQR109" s="32"/>
      <c r="CQS109" s="32"/>
      <c r="CQT109" s="32"/>
      <c r="CQU109" s="32"/>
      <c r="CQV109" s="32"/>
      <c r="CQW109" s="32"/>
      <c r="CQX109" s="32"/>
      <c r="CQY109" s="32"/>
      <c r="CQZ109" s="32"/>
      <c r="CRA109" s="32"/>
      <c r="CRB109" s="32"/>
      <c r="CRC109" s="32"/>
      <c r="CRD109" s="32"/>
      <c r="CRE109" s="32"/>
      <c r="CRF109" s="32"/>
      <c r="CRG109" s="32"/>
      <c r="CRH109" s="32"/>
      <c r="CRI109" s="32"/>
      <c r="CRJ109" s="32"/>
      <c r="CRK109" s="32"/>
      <c r="CRL109" s="32"/>
      <c r="CRM109" s="32"/>
      <c r="CRN109" s="32"/>
      <c r="CRO109" s="32"/>
      <c r="CRP109" s="32"/>
      <c r="CRQ109" s="32"/>
      <c r="CRR109" s="32"/>
      <c r="CRS109" s="32"/>
      <c r="CRT109" s="32"/>
      <c r="CRU109" s="32"/>
      <c r="CRV109" s="32"/>
      <c r="CRW109" s="32"/>
      <c r="CRX109" s="32"/>
      <c r="CRY109" s="32"/>
      <c r="CRZ109" s="32"/>
      <c r="CSA109" s="32"/>
      <c r="CSB109" s="32"/>
      <c r="CSC109" s="32"/>
      <c r="CSD109" s="32"/>
      <c r="CSE109" s="32"/>
      <c r="CSF109" s="32"/>
      <c r="CSG109" s="32"/>
      <c r="CSH109" s="32"/>
      <c r="CSI109" s="32"/>
      <c r="CSJ109" s="32"/>
      <c r="CSK109" s="32"/>
      <c r="CSL109" s="32"/>
      <c r="CSM109" s="32"/>
      <c r="CSN109" s="32"/>
      <c r="CSO109" s="32"/>
      <c r="CSP109" s="32"/>
      <c r="CSQ109" s="32"/>
      <c r="CSR109" s="32"/>
      <c r="CSS109" s="32"/>
      <c r="CST109" s="32"/>
      <c r="CSU109" s="32"/>
      <c r="CSV109" s="32"/>
      <c r="CSW109" s="32"/>
      <c r="CSX109" s="32"/>
      <c r="CSY109" s="32"/>
      <c r="CSZ109" s="32"/>
      <c r="CTA109" s="32"/>
      <c r="CTB109" s="32"/>
      <c r="CTC109" s="32"/>
      <c r="CTD109" s="32"/>
      <c r="CTE109" s="32"/>
      <c r="CTF109" s="32"/>
      <c r="CTG109" s="32"/>
      <c r="CTH109" s="32"/>
      <c r="CTI109" s="32"/>
      <c r="CTJ109" s="32"/>
      <c r="CTK109" s="32"/>
      <c r="CTL109" s="32"/>
      <c r="CTM109" s="32"/>
      <c r="CTN109" s="32"/>
      <c r="CTO109" s="32"/>
      <c r="CTP109" s="32"/>
      <c r="CTQ109" s="32"/>
      <c r="CTR109" s="32"/>
      <c r="CTS109" s="32"/>
      <c r="CTT109" s="32"/>
      <c r="CTU109" s="32"/>
      <c r="CTV109" s="32"/>
      <c r="CTW109" s="32"/>
      <c r="CTX109" s="32"/>
      <c r="CTY109" s="32"/>
      <c r="CTZ109" s="32"/>
      <c r="CUA109" s="32"/>
      <c r="CUB109" s="32"/>
      <c r="CUC109" s="32"/>
      <c r="CUD109" s="32"/>
      <c r="CUE109" s="32"/>
      <c r="CUF109" s="32"/>
      <c r="CUG109" s="32"/>
      <c r="CUH109" s="32"/>
      <c r="CUI109" s="32"/>
      <c r="CUJ109" s="32"/>
      <c r="CUK109" s="32"/>
      <c r="CUL109" s="32"/>
      <c r="CUM109" s="32"/>
      <c r="CUN109" s="32"/>
      <c r="CUO109" s="32"/>
      <c r="CUP109" s="32"/>
      <c r="CUQ109" s="32"/>
      <c r="CUR109" s="32"/>
      <c r="CUS109" s="32"/>
      <c r="CUT109" s="32"/>
      <c r="CUU109" s="32"/>
      <c r="CUV109" s="32"/>
      <c r="CUW109" s="32"/>
      <c r="CUX109" s="32"/>
      <c r="CUY109" s="32"/>
      <c r="CUZ109" s="32"/>
      <c r="CVA109" s="32"/>
      <c r="CVB109" s="32"/>
      <c r="CVC109" s="32"/>
      <c r="CVD109" s="32"/>
      <c r="CVE109" s="32"/>
      <c r="CVF109" s="32"/>
      <c r="CVG109" s="32"/>
      <c r="CVH109" s="32"/>
      <c r="CVI109" s="32"/>
      <c r="CVJ109" s="32"/>
      <c r="CVK109" s="32"/>
      <c r="CVL109" s="32"/>
      <c r="CVM109" s="32"/>
      <c r="CVN109" s="32"/>
      <c r="CVO109" s="32"/>
      <c r="CVP109" s="32"/>
      <c r="CVQ109" s="32"/>
      <c r="CVR109" s="32"/>
      <c r="CVS109" s="32"/>
      <c r="CVT109" s="32"/>
      <c r="CVU109" s="32"/>
      <c r="CVV109" s="32"/>
      <c r="CVW109" s="32"/>
      <c r="CVX109" s="32"/>
      <c r="CVY109" s="32"/>
      <c r="CVZ109" s="32"/>
      <c r="CWA109" s="32"/>
      <c r="CWB109" s="32"/>
      <c r="CWC109" s="32"/>
      <c r="CWD109" s="32"/>
      <c r="CWE109" s="32"/>
      <c r="CWF109" s="32"/>
      <c r="CWG109" s="32"/>
      <c r="CWH109" s="32"/>
      <c r="CWI109" s="32"/>
      <c r="CWJ109" s="32"/>
      <c r="CWK109" s="32"/>
      <c r="CWL109" s="32"/>
      <c r="CWM109" s="32"/>
      <c r="CWN109" s="32"/>
      <c r="CWO109" s="32"/>
      <c r="CWP109" s="32"/>
      <c r="CWQ109" s="32"/>
      <c r="CWR109" s="32"/>
      <c r="CWS109" s="32"/>
      <c r="CWT109" s="32"/>
      <c r="CWU109" s="32"/>
      <c r="CWV109" s="32"/>
      <c r="CWW109" s="32"/>
      <c r="CWX109" s="32"/>
      <c r="CWY109" s="32"/>
      <c r="CWZ109" s="32"/>
      <c r="CXA109" s="32"/>
      <c r="CXB109" s="32"/>
      <c r="CXC109" s="32"/>
      <c r="CXD109" s="32"/>
      <c r="CXE109" s="32"/>
      <c r="CXF109" s="32"/>
      <c r="CXG109" s="32"/>
      <c r="CXH109" s="32"/>
      <c r="CXI109" s="32"/>
      <c r="CXJ109" s="32"/>
      <c r="CXK109" s="32"/>
      <c r="CXL109" s="32"/>
      <c r="CXM109" s="32"/>
      <c r="CXN109" s="32"/>
      <c r="CXO109" s="32"/>
      <c r="CXP109" s="32"/>
      <c r="CXQ109" s="32"/>
      <c r="CXR109" s="32"/>
      <c r="CXS109" s="32"/>
      <c r="CXT109" s="32"/>
      <c r="CXU109" s="32"/>
      <c r="CXV109" s="32"/>
      <c r="CXW109" s="32"/>
      <c r="CXX109" s="32"/>
      <c r="CXY109" s="32"/>
      <c r="CXZ109" s="32"/>
      <c r="CYA109" s="32"/>
      <c r="CYB109" s="32"/>
      <c r="CYC109" s="32"/>
      <c r="CYD109" s="32"/>
      <c r="CYE109" s="32"/>
      <c r="CYF109" s="32"/>
      <c r="CYG109" s="32"/>
      <c r="CYH109" s="32"/>
      <c r="CYI109" s="32"/>
      <c r="CYJ109" s="32"/>
      <c r="CYK109" s="32"/>
      <c r="CYL109" s="32"/>
      <c r="CYM109" s="32"/>
      <c r="CYN109" s="32"/>
      <c r="CYO109" s="32"/>
      <c r="CYP109" s="32"/>
      <c r="CYQ109" s="32"/>
      <c r="CYR109" s="32"/>
      <c r="CYS109" s="32"/>
      <c r="CYT109" s="32"/>
      <c r="CYU109" s="32"/>
      <c r="CYV109" s="32"/>
      <c r="CYW109" s="32"/>
      <c r="CYX109" s="32"/>
      <c r="CYY109" s="32"/>
      <c r="CYZ109" s="32"/>
      <c r="CZA109" s="32"/>
      <c r="CZB109" s="32"/>
      <c r="CZC109" s="32"/>
      <c r="CZD109" s="32"/>
      <c r="CZE109" s="32"/>
      <c r="CZF109" s="32"/>
      <c r="CZG109" s="32"/>
      <c r="CZH109" s="32"/>
      <c r="CZI109" s="32"/>
      <c r="CZJ109" s="32"/>
      <c r="CZK109" s="32"/>
      <c r="CZL109" s="32"/>
      <c r="CZM109" s="32"/>
      <c r="CZN109" s="32"/>
      <c r="CZO109" s="32"/>
      <c r="CZP109" s="32"/>
      <c r="CZQ109" s="32"/>
      <c r="CZR109" s="32"/>
      <c r="CZS109" s="32"/>
      <c r="CZT109" s="32"/>
      <c r="CZU109" s="32"/>
      <c r="CZV109" s="32"/>
      <c r="CZW109" s="32"/>
      <c r="CZX109" s="32"/>
      <c r="CZY109" s="32"/>
      <c r="CZZ109" s="32"/>
      <c r="DAA109" s="32"/>
      <c r="DAB109" s="32"/>
      <c r="DAC109" s="32"/>
      <c r="DAD109" s="32"/>
      <c r="DAE109" s="32"/>
      <c r="DAF109" s="32"/>
      <c r="DAG109" s="32"/>
      <c r="DAH109" s="32"/>
      <c r="DAI109" s="32"/>
      <c r="DAJ109" s="32"/>
      <c r="DAK109" s="32"/>
      <c r="DAL109" s="32"/>
      <c r="DAM109" s="32"/>
      <c r="DAN109" s="32"/>
      <c r="DAO109" s="32"/>
      <c r="DAP109" s="32"/>
      <c r="DAQ109" s="32"/>
      <c r="DAR109" s="32"/>
      <c r="DAS109" s="32"/>
      <c r="DAT109" s="32"/>
      <c r="DAU109" s="32"/>
      <c r="DAV109" s="32"/>
      <c r="DAW109" s="32"/>
      <c r="DAX109" s="32"/>
      <c r="DAY109" s="32"/>
      <c r="DAZ109" s="32"/>
      <c r="DBA109" s="32"/>
      <c r="DBB109" s="32"/>
      <c r="DBC109" s="32"/>
      <c r="DBD109" s="32"/>
      <c r="DBE109" s="32"/>
      <c r="DBF109" s="32"/>
      <c r="DBG109" s="32"/>
      <c r="DBH109" s="32"/>
      <c r="DBI109" s="32"/>
      <c r="DBJ109" s="32"/>
      <c r="DBK109" s="32"/>
      <c r="DBL109" s="32"/>
      <c r="DBM109" s="32"/>
      <c r="DBN109" s="32"/>
      <c r="DBO109" s="32"/>
      <c r="DBP109" s="32"/>
      <c r="DBQ109" s="32"/>
      <c r="DBR109" s="32"/>
      <c r="DBS109" s="32"/>
      <c r="DBT109" s="32"/>
      <c r="DBU109" s="32"/>
      <c r="DBV109" s="32"/>
      <c r="DBW109" s="32"/>
      <c r="DBX109" s="32"/>
      <c r="DBY109" s="32"/>
      <c r="DBZ109" s="32"/>
      <c r="DCA109" s="32"/>
      <c r="DCB109" s="32"/>
      <c r="DCC109" s="32"/>
      <c r="DCD109" s="32"/>
      <c r="DCE109" s="32"/>
      <c r="DCF109" s="32"/>
      <c r="DCG109" s="32"/>
      <c r="DCH109" s="32"/>
      <c r="DCI109" s="32"/>
      <c r="DCJ109" s="32"/>
      <c r="DCK109" s="32"/>
      <c r="DCL109" s="32"/>
      <c r="DCM109" s="32"/>
      <c r="DCN109" s="32"/>
      <c r="DCO109" s="32"/>
      <c r="DCP109" s="32"/>
      <c r="DCQ109" s="32"/>
      <c r="DCR109" s="32"/>
      <c r="DCS109" s="32"/>
      <c r="DCT109" s="32"/>
      <c r="DCU109" s="32"/>
      <c r="DCV109" s="32"/>
      <c r="DCW109" s="32"/>
      <c r="DCX109" s="32"/>
      <c r="DCY109" s="32"/>
      <c r="DCZ109" s="32"/>
      <c r="DDA109" s="32"/>
      <c r="DDB109" s="32"/>
      <c r="DDC109" s="32"/>
      <c r="DDD109" s="32"/>
      <c r="DDE109" s="32"/>
      <c r="DDF109" s="32"/>
      <c r="DDG109" s="32"/>
      <c r="DDH109" s="32"/>
      <c r="DDI109" s="32"/>
      <c r="DDJ109" s="32"/>
      <c r="DDK109" s="32"/>
      <c r="DDL109" s="32"/>
      <c r="DDM109" s="32"/>
      <c r="DDN109" s="32"/>
      <c r="DDO109" s="32"/>
      <c r="DDP109" s="32"/>
      <c r="DDQ109" s="32"/>
      <c r="DDR109" s="32"/>
      <c r="DDS109" s="32"/>
      <c r="DDT109" s="32"/>
      <c r="DDU109" s="32"/>
      <c r="DDV109" s="32"/>
      <c r="DDW109" s="32"/>
      <c r="DDX109" s="32"/>
      <c r="DDY109" s="32"/>
      <c r="DDZ109" s="32"/>
      <c r="DEA109" s="32"/>
      <c r="DEB109" s="32"/>
      <c r="DEC109" s="32"/>
      <c r="DED109" s="32"/>
      <c r="DEE109" s="32"/>
      <c r="DEF109" s="32"/>
      <c r="DEG109" s="32"/>
      <c r="DEH109" s="32"/>
      <c r="DEI109" s="32"/>
      <c r="DEJ109" s="32"/>
      <c r="DEK109" s="32"/>
      <c r="DEL109" s="32"/>
      <c r="DEM109" s="32"/>
      <c r="DEN109" s="32"/>
      <c r="DEO109" s="32"/>
      <c r="DEP109" s="32"/>
      <c r="DEQ109" s="32"/>
      <c r="DER109" s="32"/>
      <c r="DES109" s="32"/>
      <c r="DET109" s="32"/>
      <c r="DEU109" s="32"/>
      <c r="DEV109" s="32"/>
      <c r="DEW109" s="32"/>
      <c r="DEX109" s="32"/>
      <c r="DEY109" s="32"/>
      <c r="DEZ109" s="32"/>
      <c r="DFA109" s="32"/>
      <c r="DFB109" s="32"/>
      <c r="DFC109" s="32"/>
      <c r="DFD109" s="32"/>
      <c r="DFE109" s="32"/>
      <c r="DFF109" s="32"/>
      <c r="DFG109" s="32"/>
      <c r="DFH109" s="32"/>
      <c r="DFI109" s="32"/>
      <c r="DFJ109" s="32"/>
      <c r="DFK109" s="32"/>
      <c r="DFL109" s="32"/>
      <c r="DFM109" s="32"/>
      <c r="DFN109" s="32"/>
      <c r="DFO109" s="32"/>
      <c r="DFP109" s="32"/>
      <c r="DFQ109" s="32"/>
      <c r="DFR109" s="32"/>
      <c r="DFS109" s="32"/>
      <c r="DFT109" s="32"/>
      <c r="DFU109" s="32"/>
      <c r="DFV109" s="32"/>
      <c r="DFW109" s="32"/>
      <c r="DFX109" s="32"/>
      <c r="DFY109" s="32"/>
      <c r="DFZ109" s="32"/>
      <c r="DGA109" s="32"/>
      <c r="DGB109" s="32"/>
      <c r="DGC109" s="32"/>
      <c r="DGD109" s="32"/>
      <c r="DGE109" s="32"/>
      <c r="DGF109" s="32"/>
      <c r="DGG109" s="32"/>
      <c r="DGH109" s="32"/>
      <c r="DGI109" s="32"/>
      <c r="DGJ109" s="32"/>
      <c r="DGK109" s="32"/>
      <c r="DGL109" s="32"/>
      <c r="DGM109" s="32"/>
      <c r="DGN109" s="32"/>
      <c r="DGO109" s="32"/>
      <c r="DGP109" s="32"/>
      <c r="DGQ109" s="32"/>
      <c r="DGR109" s="32"/>
      <c r="DGS109" s="32"/>
      <c r="DGT109" s="32"/>
      <c r="DGU109" s="32"/>
      <c r="DGV109" s="32"/>
      <c r="DGW109" s="32"/>
      <c r="DGX109" s="32"/>
      <c r="DGY109" s="32"/>
      <c r="DGZ109" s="32"/>
      <c r="DHA109" s="32"/>
      <c r="DHB109" s="32"/>
      <c r="DHC109" s="32"/>
      <c r="DHD109" s="32"/>
      <c r="DHE109" s="32"/>
      <c r="DHF109" s="32"/>
      <c r="DHG109" s="32"/>
      <c r="DHH109" s="32"/>
      <c r="DHI109" s="32"/>
      <c r="DHJ109" s="32"/>
      <c r="DHK109" s="32"/>
      <c r="DHL109" s="32"/>
      <c r="DHM109" s="32"/>
      <c r="DHN109" s="32"/>
      <c r="DHO109" s="32"/>
      <c r="DHP109" s="32"/>
      <c r="DHQ109" s="32"/>
      <c r="DHR109" s="32"/>
      <c r="DHS109" s="32"/>
      <c r="DHT109" s="32"/>
      <c r="DHU109" s="32"/>
      <c r="DHV109" s="32"/>
      <c r="DHW109" s="32"/>
      <c r="DHX109" s="32"/>
      <c r="DHY109" s="32"/>
      <c r="DHZ109" s="32"/>
      <c r="DIA109" s="32"/>
      <c r="DIB109" s="32"/>
      <c r="DIC109" s="32"/>
      <c r="DID109" s="32"/>
      <c r="DIE109" s="32"/>
      <c r="DIF109" s="32"/>
      <c r="DIG109" s="32"/>
      <c r="DIH109" s="32"/>
      <c r="DII109" s="32"/>
      <c r="DIJ109" s="32"/>
      <c r="DIK109" s="32"/>
      <c r="DIL109" s="32"/>
      <c r="DIM109" s="32"/>
      <c r="DIN109" s="32"/>
      <c r="DIO109" s="32"/>
      <c r="DIP109" s="32"/>
      <c r="DIQ109" s="32"/>
      <c r="DIR109" s="32"/>
      <c r="DIS109" s="32"/>
      <c r="DIT109" s="32"/>
      <c r="DIU109" s="32"/>
      <c r="DIV109" s="32"/>
      <c r="DIW109" s="32"/>
      <c r="DIX109" s="32"/>
      <c r="DIY109" s="32"/>
      <c r="DIZ109" s="32"/>
      <c r="DJA109" s="32"/>
      <c r="DJB109" s="32"/>
      <c r="DJC109" s="32"/>
      <c r="DJD109" s="32"/>
      <c r="DJE109" s="32"/>
      <c r="DJF109" s="32"/>
      <c r="DJG109" s="32"/>
      <c r="DJH109" s="32"/>
      <c r="DJI109" s="32"/>
      <c r="DJJ109" s="32"/>
      <c r="DJK109" s="32"/>
      <c r="DJL109" s="32"/>
      <c r="DJM109" s="32"/>
      <c r="DJN109" s="32"/>
      <c r="DJO109" s="32"/>
      <c r="DJP109" s="32"/>
      <c r="DJQ109" s="32"/>
      <c r="DJR109" s="32"/>
      <c r="DJS109" s="32"/>
      <c r="DJT109" s="32"/>
      <c r="DJU109" s="32"/>
      <c r="DJV109" s="32"/>
      <c r="DJW109" s="32"/>
      <c r="DJX109" s="32"/>
      <c r="DJY109" s="32"/>
      <c r="DJZ109" s="32"/>
      <c r="DKA109" s="32"/>
      <c r="DKB109" s="32"/>
      <c r="DKC109" s="32"/>
      <c r="DKD109" s="32"/>
      <c r="DKE109" s="32"/>
      <c r="DKF109" s="32"/>
      <c r="DKG109" s="32"/>
      <c r="DKH109" s="32"/>
      <c r="DKI109" s="32"/>
      <c r="DKJ109" s="32"/>
      <c r="DKK109" s="32"/>
      <c r="DKL109" s="32"/>
      <c r="DKM109" s="32"/>
      <c r="DKN109" s="32"/>
      <c r="DKO109" s="32"/>
      <c r="DKP109" s="32"/>
      <c r="DKQ109" s="32"/>
      <c r="DKR109" s="32"/>
      <c r="DKS109" s="32"/>
      <c r="DKT109" s="32"/>
      <c r="DKU109" s="32"/>
      <c r="DKV109" s="32"/>
      <c r="DKW109" s="32"/>
      <c r="DKX109" s="32"/>
      <c r="DKY109" s="32"/>
      <c r="DKZ109" s="32"/>
      <c r="DLA109" s="32"/>
      <c r="DLB109" s="32"/>
      <c r="DLC109" s="32"/>
      <c r="DLD109" s="32"/>
      <c r="DLE109" s="32"/>
      <c r="DLF109" s="32"/>
      <c r="DLG109" s="32"/>
      <c r="DLH109" s="32"/>
      <c r="DLI109" s="32"/>
      <c r="DLJ109" s="32"/>
      <c r="DLK109" s="32"/>
      <c r="DLL109" s="32"/>
      <c r="DLM109" s="32"/>
      <c r="DLN109" s="32"/>
      <c r="DLO109" s="32"/>
      <c r="DLP109" s="32"/>
      <c r="DLQ109" s="32"/>
      <c r="DLR109" s="32"/>
      <c r="DLS109" s="32"/>
      <c r="DLT109" s="32"/>
      <c r="DLU109" s="32"/>
      <c r="DLV109" s="32"/>
      <c r="DLW109" s="32"/>
      <c r="DLX109" s="32"/>
      <c r="DLY109" s="32"/>
      <c r="DLZ109" s="32"/>
      <c r="DMA109" s="32"/>
      <c r="DMB109" s="32"/>
      <c r="DMC109" s="32"/>
      <c r="DMD109" s="32"/>
      <c r="DME109" s="32"/>
      <c r="DMF109" s="32"/>
      <c r="DMG109" s="32"/>
      <c r="DMH109" s="32"/>
      <c r="DMI109" s="32"/>
      <c r="DMJ109" s="32"/>
      <c r="DMK109" s="32"/>
      <c r="DML109" s="32"/>
      <c r="DMM109" s="32"/>
      <c r="DMN109" s="32"/>
      <c r="DMO109" s="32"/>
      <c r="DMP109" s="32"/>
      <c r="DMQ109" s="32"/>
      <c r="DMR109" s="32"/>
      <c r="DMS109" s="32"/>
      <c r="DMT109" s="32"/>
      <c r="DMU109" s="32"/>
      <c r="DMV109" s="32"/>
      <c r="DMW109" s="32"/>
      <c r="DMX109" s="32"/>
      <c r="DMY109" s="32"/>
      <c r="DMZ109" s="32"/>
      <c r="DNA109" s="32"/>
      <c r="DNB109" s="32"/>
      <c r="DNC109" s="32"/>
      <c r="DND109" s="32"/>
      <c r="DNE109" s="32"/>
      <c r="DNF109" s="32"/>
      <c r="DNG109" s="32"/>
      <c r="DNH109" s="32"/>
      <c r="DNI109" s="32"/>
      <c r="DNJ109" s="32"/>
      <c r="DNK109" s="32"/>
      <c r="DNL109" s="32"/>
      <c r="DNM109" s="32"/>
      <c r="DNN109" s="32"/>
      <c r="DNO109" s="32"/>
      <c r="DNP109" s="32"/>
      <c r="DNQ109" s="32"/>
      <c r="DNR109" s="32"/>
      <c r="DNS109" s="32"/>
      <c r="DNT109" s="32"/>
      <c r="DNU109" s="32"/>
      <c r="DNV109" s="32"/>
      <c r="DNW109" s="32"/>
      <c r="DNX109" s="32"/>
      <c r="DNY109" s="32"/>
      <c r="DNZ109" s="32"/>
      <c r="DOA109" s="32"/>
      <c r="DOB109" s="32"/>
      <c r="DOC109" s="32"/>
      <c r="DOD109" s="32"/>
      <c r="DOE109" s="32"/>
      <c r="DOF109" s="32"/>
      <c r="DOG109" s="32"/>
      <c r="DOH109" s="32"/>
      <c r="DOI109" s="32"/>
      <c r="DOJ109" s="32"/>
      <c r="DOK109" s="32"/>
      <c r="DOL109" s="32"/>
      <c r="DOM109" s="32"/>
      <c r="DON109" s="32"/>
      <c r="DOO109" s="32"/>
      <c r="DOP109" s="32"/>
      <c r="DOQ109" s="32"/>
      <c r="DOR109" s="32"/>
      <c r="DOS109" s="32"/>
      <c r="DOT109" s="32"/>
      <c r="DOU109" s="32"/>
      <c r="DOV109" s="32"/>
      <c r="DOW109" s="32"/>
      <c r="DOX109" s="32"/>
      <c r="DOY109" s="32"/>
      <c r="DOZ109" s="32"/>
      <c r="DPA109" s="32"/>
      <c r="DPB109" s="32"/>
      <c r="DPC109" s="32"/>
      <c r="DPD109" s="32"/>
      <c r="DPE109" s="32"/>
      <c r="DPF109" s="32"/>
      <c r="DPG109" s="32"/>
      <c r="DPH109" s="32"/>
      <c r="DPI109" s="32"/>
      <c r="DPJ109" s="32"/>
      <c r="DPK109" s="32"/>
      <c r="DPL109" s="32"/>
      <c r="DPM109" s="32"/>
      <c r="DPN109" s="32"/>
      <c r="DPO109" s="32"/>
      <c r="DPP109" s="32"/>
      <c r="DPQ109" s="32"/>
      <c r="DPR109" s="32"/>
      <c r="DPS109" s="32"/>
      <c r="DPT109" s="32"/>
      <c r="DPU109" s="32"/>
      <c r="DPV109" s="32"/>
      <c r="DPW109" s="32"/>
      <c r="DPX109" s="32"/>
      <c r="DPY109" s="32"/>
      <c r="DPZ109" s="32"/>
      <c r="DQA109" s="32"/>
      <c r="DQB109" s="32"/>
      <c r="DQC109" s="32"/>
      <c r="DQD109" s="32"/>
      <c r="DQE109" s="32"/>
      <c r="DQF109" s="32"/>
      <c r="DQG109" s="32"/>
      <c r="DQH109" s="32"/>
      <c r="DQI109" s="32"/>
      <c r="DQJ109" s="32"/>
      <c r="DQK109" s="32"/>
      <c r="DQL109" s="32"/>
      <c r="DQM109" s="32"/>
      <c r="DQN109" s="32"/>
      <c r="DQO109" s="32"/>
      <c r="DQP109" s="32"/>
      <c r="DQQ109" s="32"/>
      <c r="DQR109" s="32"/>
      <c r="DQS109" s="32"/>
      <c r="DQT109" s="32"/>
      <c r="DQU109" s="32"/>
      <c r="DQV109" s="32"/>
      <c r="DQW109" s="32"/>
      <c r="DQX109" s="32"/>
      <c r="DQY109" s="32"/>
      <c r="DQZ109" s="32"/>
      <c r="DRA109" s="32"/>
      <c r="DRB109" s="32"/>
      <c r="DRC109" s="32"/>
      <c r="DRD109" s="32"/>
      <c r="DRE109" s="32"/>
      <c r="DRF109" s="32"/>
      <c r="DRG109" s="32"/>
      <c r="DRH109" s="32"/>
      <c r="DRI109" s="32"/>
      <c r="DRJ109" s="32"/>
      <c r="DRK109" s="32"/>
      <c r="DRL109" s="32"/>
      <c r="DRM109" s="32"/>
      <c r="DRN109" s="32"/>
      <c r="DRO109" s="32"/>
      <c r="DRP109" s="32"/>
      <c r="DRQ109" s="32"/>
      <c r="DRR109" s="32"/>
      <c r="DRS109" s="32"/>
      <c r="DRT109" s="32"/>
      <c r="DRU109" s="32"/>
      <c r="DRV109" s="32"/>
      <c r="DRW109" s="32"/>
      <c r="DRX109" s="32"/>
      <c r="DRY109" s="32"/>
      <c r="DRZ109" s="32"/>
      <c r="DSA109" s="32"/>
      <c r="DSB109" s="32"/>
      <c r="DSC109" s="32"/>
      <c r="DSD109" s="32"/>
      <c r="DSE109" s="32"/>
      <c r="DSF109" s="32"/>
      <c r="DSG109" s="32"/>
      <c r="DSH109" s="32"/>
      <c r="DSI109" s="32"/>
      <c r="DSJ109" s="32"/>
      <c r="DSK109" s="32"/>
      <c r="DSL109" s="32"/>
      <c r="DSM109" s="32"/>
      <c r="DSN109" s="32"/>
      <c r="DSO109" s="32"/>
      <c r="DSP109" s="32"/>
      <c r="DSQ109" s="32"/>
      <c r="DSR109" s="32"/>
      <c r="DSS109" s="32"/>
      <c r="DST109" s="32"/>
      <c r="DSU109" s="32"/>
      <c r="DSV109" s="32"/>
      <c r="DSW109" s="32"/>
      <c r="DSX109" s="32"/>
      <c r="DSY109" s="32"/>
      <c r="DSZ109" s="32"/>
      <c r="DTA109" s="32"/>
      <c r="DTB109" s="32"/>
      <c r="DTC109" s="32"/>
      <c r="DTD109" s="32"/>
      <c r="DTE109" s="32"/>
      <c r="DTF109" s="32"/>
      <c r="DTG109" s="32"/>
      <c r="DTH109" s="32"/>
      <c r="DTI109" s="32"/>
      <c r="DTJ109" s="32"/>
      <c r="DTK109" s="32"/>
      <c r="DTL109" s="32"/>
      <c r="DTM109" s="32"/>
      <c r="DTN109" s="32"/>
      <c r="DTO109" s="32"/>
      <c r="DTP109" s="32"/>
      <c r="DTQ109" s="32"/>
      <c r="DTR109" s="32"/>
      <c r="DTS109" s="32"/>
      <c r="DTT109" s="32"/>
      <c r="DTU109" s="32"/>
      <c r="DTV109" s="32"/>
      <c r="DTW109" s="32"/>
      <c r="DTX109" s="32"/>
      <c r="DTY109" s="32"/>
      <c r="DTZ109" s="32"/>
      <c r="DUA109" s="32"/>
      <c r="DUB109" s="32"/>
      <c r="DUC109" s="32"/>
      <c r="DUD109" s="32"/>
      <c r="DUE109" s="32"/>
      <c r="DUF109" s="32"/>
      <c r="DUG109" s="32"/>
      <c r="DUH109" s="32"/>
      <c r="DUI109" s="32"/>
      <c r="DUJ109" s="32"/>
      <c r="DUK109" s="32"/>
      <c r="DUL109" s="32"/>
      <c r="DUM109" s="32"/>
      <c r="DUN109" s="32"/>
      <c r="DUO109" s="32"/>
      <c r="DUP109" s="32"/>
      <c r="DUQ109" s="32"/>
      <c r="DUR109" s="32"/>
      <c r="DUS109" s="32"/>
      <c r="DUT109" s="32"/>
      <c r="DUU109" s="32"/>
      <c r="DUV109" s="32"/>
      <c r="DUW109" s="32"/>
      <c r="DUX109" s="32"/>
      <c r="DUY109" s="32"/>
      <c r="DUZ109" s="32"/>
      <c r="DVA109" s="32"/>
      <c r="DVB109" s="32"/>
      <c r="DVC109" s="32"/>
      <c r="DVD109" s="32"/>
      <c r="DVE109" s="32"/>
      <c r="DVF109" s="32"/>
      <c r="DVG109" s="32"/>
      <c r="DVH109" s="32"/>
      <c r="DVI109" s="32"/>
      <c r="DVJ109" s="32"/>
      <c r="DVK109" s="32"/>
      <c r="DVL109" s="32"/>
      <c r="DVM109" s="32"/>
      <c r="DVN109" s="32"/>
      <c r="DVO109" s="32"/>
      <c r="DVP109" s="32"/>
      <c r="DVQ109" s="32"/>
      <c r="DVR109" s="32"/>
      <c r="DVS109" s="32"/>
      <c r="DVT109" s="32"/>
      <c r="DVU109" s="32"/>
      <c r="DVV109" s="32"/>
      <c r="DVW109" s="32"/>
      <c r="DVX109" s="32"/>
      <c r="DVY109" s="32"/>
      <c r="DVZ109" s="32"/>
      <c r="DWA109" s="32"/>
      <c r="DWB109" s="32"/>
      <c r="DWC109" s="32"/>
      <c r="DWD109" s="32"/>
      <c r="DWE109" s="32"/>
      <c r="DWF109" s="32"/>
      <c r="DWG109" s="32"/>
      <c r="DWH109" s="32"/>
      <c r="DWI109" s="32"/>
      <c r="DWJ109" s="32"/>
      <c r="DWK109" s="32"/>
      <c r="DWL109" s="32"/>
      <c r="DWM109" s="32"/>
      <c r="DWN109" s="32"/>
      <c r="DWO109" s="32"/>
      <c r="DWP109" s="32"/>
      <c r="DWQ109" s="32"/>
      <c r="DWR109" s="32"/>
      <c r="DWS109" s="32"/>
      <c r="DWT109" s="32"/>
      <c r="DWU109" s="32"/>
      <c r="DWV109" s="32"/>
      <c r="DWW109" s="32"/>
      <c r="DWX109" s="32"/>
      <c r="DWY109" s="32"/>
      <c r="DWZ109" s="32"/>
      <c r="DXA109" s="32"/>
      <c r="DXB109" s="32"/>
      <c r="DXC109" s="32"/>
      <c r="DXD109" s="32"/>
      <c r="DXE109" s="32"/>
      <c r="DXF109" s="32"/>
      <c r="DXG109" s="32"/>
      <c r="DXH109" s="32"/>
      <c r="DXI109" s="32"/>
      <c r="DXJ109" s="32"/>
      <c r="DXK109" s="32"/>
      <c r="DXL109" s="32"/>
      <c r="DXM109" s="32"/>
      <c r="DXN109" s="32"/>
      <c r="DXO109" s="32"/>
      <c r="DXP109" s="32"/>
      <c r="DXQ109" s="32"/>
      <c r="DXR109" s="32"/>
      <c r="DXS109" s="32"/>
      <c r="DXT109" s="32"/>
      <c r="DXU109" s="32"/>
      <c r="DXV109" s="32"/>
      <c r="DXW109" s="32"/>
      <c r="DXX109" s="32"/>
      <c r="DXY109" s="32"/>
      <c r="DXZ109" s="32"/>
      <c r="DYA109" s="32"/>
      <c r="DYB109" s="32"/>
      <c r="DYC109" s="32"/>
      <c r="DYD109" s="32"/>
      <c r="DYE109" s="32"/>
      <c r="DYF109" s="32"/>
      <c r="DYG109" s="32"/>
      <c r="DYH109" s="32"/>
      <c r="DYI109" s="32"/>
      <c r="DYJ109" s="32"/>
      <c r="DYK109" s="32"/>
      <c r="DYL109" s="32"/>
      <c r="DYM109" s="32"/>
      <c r="DYN109" s="32"/>
      <c r="DYO109" s="32"/>
      <c r="DYP109" s="32"/>
      <c r="DYQ109" s="32"/>
      <c r="DYR109" s="32"/>
      <c r="DYS109" s="32"/>
      <c r="DYT109" s="32"/>
      <c r="DYU109" s="32"/>
      <c r="DYV109" s="32"/>
      <c r="DYW109" s="32"/>
      <c r="DYX109" s="32"/>
      <c r="DYY109" s="32"/>
      <c r="DYZ109" s="32"/>
      <c r="DZA109" s="32"/>
      <c r="DZB109" s="32"/>
      <c r="DZC109" s="32"/>
      <c r="DZD109" s="32"/>
      <c r="DZE109" s="32"/>
      <c r="DZF109" s="32"/>
      <c r="DZG109" s="32"/>
      <c r="DZH109" s="32"/>
      <c r="DZI109" s="32"/>
      <c r="DZJ109" s="32"/>
      <c r="DZK109" s="32"/>
      <c r="DZL109" s="32"/>
      <c r="DZM109" s="32"/>
      <c r="DZN109" s="32"/>
      <c r="DZO109" s="32"/>
      <c r="DZP109" s="32"/>
      <c r="DZQ109" s="32"/>
      <c r="DZR109" s="32"/>
      <c r="DZS109" s="32"/>
      <c r="DZT109" s="32"/>
      <c r="DZU109" s="32"/>
      <c r="DZV109" s="32"/>
      <c r="DZW109" s="32"/>
      <c r="DZX109" s="32"/>
      <c r="DZY109" s="32"/>
      <c r="DZZ109" s="32"/>
      <c r="EAA109" s="32"/>
      <c r="EAB109" s="32"/>
      <c r="EAC109" s="32"/>
      <c r="EAD109" s="32"/>
      <c r="EAE109" s="32"/>
      <c r="EAF109" s="32"/>
      <c r="EAG109" s="32"/>
      <c r="EAH109" s="32"/>
      <c r="EAI109" s="32"/>
      <c r="EAJ109" s="32"/>
      <c r="EAK109" s="32"/>
      <c r="EAL109" s="32"/>
      <c r="EAM109" s="32"/>
      <c r="EAN109" s="32"/>
      <c r="EAO109" s="32"/>
      <c r="EAP109" s="32"/>
      <c r="EAQ109" s="32"/>
      <c r="EAR109" s="32"/>
      <c r="EAS109" s="32"/>
      <c r="EAT109" s="32"/>
      <c r="EAU109" s="32"/>
      <c r="EAV109" s="32"/>
      <c r="EAW109" s="32"/>
      <c r="EAX109" s="32"/>
      <c r="EAY109" s="32"/>
      <c r="EAZ109" s="32"/>
      <c r="EBA109" s="32"/>
      <c r="EBB109" s="32"/>
      <c r="EBC109" s="32"/>
      <c r="EBD109" s="32"/>
      <c r="EBE109" s="32"/>
      <c r="EBF109" s="32"/>
      <c r="EBG109" s="32"/>
      <c r="EBH109" s="32"/>
      <c r="EBI109" s="32"/>
      <c r="EBJ109" s="32"/>
      <c r="EBK109" s="32"/>
      <c r="EBL109" s="32"/>
      <c r="EBM109" s="32"/>
      <c r="EBN109" s="32"/>
      <c r="EBO109" s="32"/>
      <c r="EBP109" s="32"/>
      <c r="EBQ109" s="32"/>
      <c r="EBR109" s="32"/>
      <c r="EBS109" s="32"/>
      <c r="EBT109" s="32"/>
      <c r="EBU109" s="32"/>
      <c r="EBV109" s="32"/>
      <c r="EBW109" s="32"/>
      <c r="EBX109" s="32"/>
      <c r="EBY109" s="32"/>
      <c r="EBZ109" s="32"/>
      <c r="ECA109" s="32"/>
      <c r="ECB109" s="32"/>
      <c r="ECC109" s="32"/>
      <c r="ECD109" s="32"/>
      <c r="ECE109" s="32"/>
      <c r="ECF109" s="32"/>
      <c r="ECG109" s="32"/>
      <c r="ECH109" s="32"/>
      <c r="ECI109" s="32"/>
      <c r="ECJ109" s="32"/>
      <c r="ECK109" s="32"/>
      <c r="ECL109" s="32"/>
      <c r="ECM109" s="32"/>
      <c r="ECN109" s="32"/>
      <c r="ECO109" s="32"/>
      <c r="ECP109" s="32"/>
      <c r="ECQ109" s="32"/>
      <c r="ECR109" s="32"/>
      <c r="ECS109" s="32"/>
      <c r="ECT109" s="32"/>
      <c r="ECU109" s="32"/>
      <c r="ECV109" s="32"/>
      <c r="ECW109" s="32"/>
      <c r="ECX109" s="32"/>
      <c r="ECY109" s="32"/>
      <c r="ECZ109" s="32"/>
      <c r="EDA109" s="32"/>
      <c r="EDB109" s="32"/>
      <c r="EDC109" s="32"/>
      <c r="EDD109" s="32"/>
      <c r="EDE109" s="32"/>
      <c r="EDF109" s="32"/>
      <c r="EDG109" s="32"/>
      <c r="EDH109" s="32"/>
      <c r="EDI109" s="32"/>
      <c r="EDJ109" s="32"/>
      <c r="EDK109" s="32"/>
      <c r="EDL109" s="32"/>
      <c r="EDM109" s="32"/>
      <c r="EDN109" s="32"/>
      <c r="EDO109" s="32"/>
      <c r="EDP109" s="32"/>
      <c r="EDQ109" s="32"/>
      <c r="EDR109" s="32"/>
      <c r="EDS109" s="32"/>
      <c r="EDT109" s="32"/>
      <c r="EDU109" s="32"/>
      <c r="EDV109" s="32"/>
      <c r="EDW109" s="32"/>
      <c r="EDX109" s="32"/>
      <c r="EDY109" s="32"/>
      <c r="EDZ109" s="32"/>
      <c r="EEA109" s="32"/>
      <c r="EEB109" s="32"/>
      <c r="EEC109" s="32"/>
      <c r="EED109" s="32"/>
      <c r="EEE109" s="32"/>
      <c r="EEF109" s="32"/>
      <c r="EEG109" s="32"/>
      <c r="EEH109" s="32"/>
      <c r="EEI109" s="32"/>
      <c r="EEJ109" s="32"/>
      <c r="EEK109" s="32"/>
      <c r="EEL109" s="32"/>
      <c r="EEM109" s="32"/>
      <c r="EEN109" s="32"/>
      <c r="EEO109" s="32"/>
      <c r="EEP109" s="32"/>
      <c r="EEQ109" s="32"/>
      <c r="EER109" s="32"/>
      <c r="EES109" s="32"/>
      <c r="EET109" s="32"/>
      <c r="EEU109" s="32"/>
      <c r="EEV109" s="32"/>
      <c r="EEW109" s="32"/>
      <c r="EEX109" s="32"/>
      <c r="EEY109" s="32"/>
      <c r="EEZ109" s="32"/>
      <c r="EFA109" s="32"/>
      <c r="EFB109" s="32"/>
      <c r="EFC109" s="32"/>
      <c r="EFD109" s="32"/>
      <c r="EFE109" s="32"/>
      <c r="EFF109" s="32"/>
      <c r="EFG109" s="32"/>
      <c r="EFH109" s="32"/>
      <c r="EFI109" s="32"/>
      <c r="EFJ109" s="32"/>
      <c r="EFK109" s="32"/>
      <c r="EFL109" s="32"/>
      <c r="EFM109" s="32"/>
      <c r="EFN109" s="32"/>
      <c r="EFO109" s="32"/>
      <c r="EFP109" s="32"/>
      <c r="EFQ109" s="32"/>
      <c r="EFR109" s="32"/>
      <c r="EFS109" s="32"/>
      <c r="EFT109" s="32"/>
      <c r="EFU109" s="32"/>
      <c r="EFV109" s="32"/>
      <c r="EFW109" s="32"/>
      <c r="EFX109" s="32"/>
      <c r="EFY109" s="32"/>
      <c r="EFZ109" s="32"/>
      <c r="EGA109" s="32"/>
      <c r="EGB109" s="32"/>
      <c r="EGC109" s="32"/>
      <c r="EGD109" s="32"/>
      <c r="EGE109" s="32"/>
      <c r="EGF109" s="32"/>
      <c r="EGG109" s="32"/>
      <c r="EGH109" s="32"/>
      <c r="EGI109" s="32"/>
      <c r="EGJ109" s="32"/>
      <c r="EGK109" s="32"/>
      <c r="EGL109" s="32"/>
      <c r="EGM109" s="32"/>
      <c r="EGN109" s="32"/>
      <c r="EGO109" s="32"/>
      <c r="EGP109" s="32"/>
      <c r="EGQ109" s="32"/>
      <c r="EGR109" s="32"/>
      <c r="EGS109" s="32"/>
      <c r="EGT109" s="32"/>
      <c r="EGU109" s="32"/>
      <c r="EGV109" s="32"/>
      <c r="EGW109" s="32"/>
      <c r="EGX109" s="32"/>
      <c r="EGY109" s="32"/>
      <c r="EGZ109" s="32"/>
      <c r="EHA109" s="32"/>
      <c r="EHB109" s="32"/>
      <c r="EHC109" s="32"/>
      <c r="EHD109" s="32"/>
      <c r="EHE109" s="32"/>
      <c r="EHF109" s="32"/>
      <c r="EHG109" s="32"/>
      <c r="EHH109" s="32"/>
      <c r="EHI109" s="32"/>
      <c r="EHJ109" s="32"/>
      <c r="EHK109" s="32"/>
      <c r="EHL109" s="32"/>
      <c r="EHM109" s="32"/>
      <c r="EHN109" s="32"/>
      <c r="EHO109" s="32"/>
      <c r="EHP109" s="32"/>
      <c r="EHQ109" s="32"/>
      <c r="EHR109" s="32"/>
      <c r="EHS109" s="32"/>
      <c r="EHT109" s="32"/>
      <c r="EHU109" s="32"/>
      <c r="EHV109" s="32"/>
      <c r="EHW109" s="32"/>
      <c r="EHX109" s="32"/>
      <c r="EHY109" s="32"/>
      <c r="EHZ109" s="32"/>
      <c r="EIA109" s="32"/>
      <c r="EIB109" s="32"/>
      <c r="EIC109" s="32"/>
      <c r="EID109" s="32"/>
      <c r="EIE109" s="32"/>
      <c r="EIF109" s="32"/>
      <c r="EIG109" s="32"/>
      <c r="EIH109" s="32"/>
      <c r="EII109" s="32"/>
      <c r="EIJ109" s="32"/>
      <c r="EIK109" s="32"/>
      <c r="EIL109" s="32"/>
      <c r="EIM109" s="32"/>
      <c r="EIN109" s="32"/>
      <c r="EIO109" s="32"/>
      <c r="EIP109" s="32"/>
      <c r="EIQ109" s="32"/>
      <c r="EIR109" s="32"/>
      <c r="EIS109" s="32"/>
      <c r="EIT109" s="32"/>
      <c r="EIU109" s="32"/>
      <c r="EIV109" s="32"/>
      <c r="EIW109" s="32"/>
      <c r="EIX109" s="32"/>
      <c r="EIY109" s="32"/>
      <c r="EIZ109" s="32"/>
      <c r="EJA109" s="32"/>
      <c r="EJB109" s="32"/>
      <c r="EJC109" s="32"/>
      <c r="EJD109" s="32"/>
      <c r="EJE109" s="32"/>
      <c r="EJF109" s="32"/>
      <c r="EJG109" s="32"/>
      <c r="EJH109" s="32"/>
      <c r="EJI109" s="32"/>
      <c r="EJJ109" s="32"/>
      <c r="EJK109" s="32"/>
      <c r="EJL109" s="32"/>
      <c r="EJM109" s="32"/>
      <c r="EJN109" s="32"/>
      <c r="EJO109" s="32"/>
      <c r="EJP109" s="32"/>
      <c r="EJQ109" s="32"/>
      <c r="EJR109" s="32"/>
      <c r="EJS109" s="32"/>
      <c r="EJT109" s="32"/>
      <c r="EJU109" s="32"/>
      <c r="EJV109" s="32"/>
      <c r="EJW109" s="32"/>
      <c r="EJX109" s="32"/>
      <c r="EJY109" s="32"/>
      <c r="EJZ109" s="32"/>
      <c r="EKA109" s="32"/>
      <c r="EKB109" s="32"/>
      <c r="EKC109" s="32"/>
      <c r="EKD109" s="32"/>
      <c r="EKE109" s="32"/>
      <c r="EKF109" s="32"/>
      <c r="EKG109" s="32"/>
      <c r="EKH109" s="32"/>
      <c r="EKI109" s="32"/>
      <c r="EKJ109" s="32"/>
      <c r="EKK109" s="32"/>
      <c r="EKL109" s="32"/>
      <c r="EKM109" s="32"/>
      <c r="EKN109" s="32"/>
      <c r="EKO109" s="32"/>
      <c r="EKP109" s="32"/>
      <c r="EKQ109" s="32"/>
      <c r="EKR109" s="32"/>
      <c r="EKS109" s="32"/>
      <c r="EKT109" s="32"/>
      <c r="EKU109" s="32"/>
      <c r="EKV109" s="32"/>
      <c r="EKW109" s="32"/>
      <c r="EKX109" s="32"/>
      <c r="EKY109" s="32"/>
      <c r="EKZ109" s="32"/>
      <c r="ELA109" s="32"/>
      <c r="ELB109" s="32"/>
      <c r="ELC109" s="32"/>
      <c r="ELD109" s="32"/>
      <c r="ELE109" s="32"/>
      <c r="ELF109" s="32"/>
      <c r="ELG109" s="32"/>
      <c r="ELH109" s="32"/>
      <c r="ELI109" s="32"/>
      <c r="ELJ109" s="32"/>
      <c r="ELK109" s="32"/>
      <c r="ELL109" s="32"/>
      <c r="ELM109" s="32"/>
      <c r="ELN109" s="32"/>
      <c r="ELO109" s="32"/>
      <c r="ELP109" s="32"/>
      <c r="ELQ109" s="32"/>
      <c r="ELR109" s="32"/>
      <c r="ELS109" s="32"/>
      <c r="ELT109" s="32"/>
      <c r="ELU109" s="32"/>
      <c r="ELV109" s="32"/>
      <c r="ELW109" s="32"/>
      <c r="ELX109" s="32"/>
      <c r="ELY109" s="32"/>
      <c r="ELZ109" s="32"/>
      <c r="EMA109" s="32"/>
      <c r="EMB109" s="32"/>
      <c r="EMC109" s="32"/>
      <c r="EMD109" s="32"/>
      <c r="EME109" s="32"/>
      <c r="EMF109" s="32"/>
      <c r="EMG109" s="32"/>
      <c r="EMH109" s="32"/>
      <c r="EMI109" s="32"/>
      <c r="EMJ109" s="32"/>
      <c r="EMK109" s="32"/>
      <c r="EML109" s="32"/>
      <c r="EMM109" s="32"/>
      <c r="EMN109" s="32"/>
      <c r="EMO109" s="32"/>
      <c r="EMP109" s="32"/>
      <c r="EMQ109" s="32"/>
      <c r="EMR109" s="32"/>
      <c r="EMS109" s="32"/>
      <c r="EMT109" s="32"/>
      <c r="EMU109" s="32"/>
      <c r="EMV109" s="32"/>
      <c r="EMW109" s="32"/>
      <c r="EMX109" s="32"/>
      <c r="EMY109" s="32"/>
      <c r="EMZ109" s="32"/>
      <c r="ENA109" s="32"/>
      <c r="ENB109" s="32"/>
      <c r="ENC109" s="32"/>
      <c r="END109" s="32"/>
      <c r="ENE109" s="32"/>
      <c r="ENF109" s="32"/>
      <c r="ENG109" s="32"/>
      <c r="ENH109" s="32"/>
      <c r="ENI109" s="32"/>
      <c r="ENJ109" s="32"/>
      <c r="ENK109" s="32"/>
      <c r="ENL109" s="32"/>
      <c r="ENM109" s="32"/>
      <c r="ENN109" s="32"/>
      <c r="ENO109" s="32"/>
      <c r="ENP109" s="32"/>
      <c r="ENQ109" s="32"/>
      <c r="ENR109" s="32"/>
      <c r="ENS109" s="32"/>
      <c r="ENT109" s="32"/>
      <c r="ENU109" s="32"/>
      <c r="ENV109" s="32"/>
      <c r="ENW109" s="32"/>
      <c r="ENX109" s="32"/>
      <c r="ENY109" s="32"/>
      <c r="ENZ109" s="32"/>
      <c r="EOA109" s="32"/>
      <c r="EOB109" s="32"/>
      <c r="EOC109" s="32"/>
      <c r="EOD109" s="32"/>
      <c r="EOE109" s="32"/>
      <c r="EOF109" s="32"/>
      <c r="EOG109" s="32"/>
      <c r="EOH109" s="32"/>
      <c r="EOI109" s="32"/>
      <c r="EOJ109" s="32"/>
      <c r="EOK109" s="32"/>
      <c r="EOL109" s="32"/>
      <c r="EOM109" s="32"/>
      <c r="EON109" s="32"/>
      <c r="EOO109" s="32"/>
      <c r="EOP109" s="32"/>
      <c r="EOQ109" s="32"/>
      <c r="EOR109" s="32"/>
      <c r="EOS109" s="32"/>
      <c r="EOT109" s="32"/>
      <c r="EOU109" s="32"/>
      <c r="EOV109" s="32"/>
      <c r="EOW109" s="32"/>
      <c r="EOX109" s="32"/>
      <c r="EOY109" s="32"/>
      <c r="EOZ109" s="32"/>
      <c r="EPA109" s="32"/>
      <c r="EPB109" s="32"/>
      <c r="EPC109" s="32"/>
      <c r="EPD109" s="32"/>
      <c r="EPE109" s="32"/>
      <c r="EPF109" s="32"/>
      <c r="EPG109" s="32"/>
      <c r="EPH109" s="32"/>
      <c r="EPI109" s="32"/>
      <c r="EPJ109" s="32"/>
      <c r="EPK109" s="32"/>
      <c r="EPL109" s="32"/>
      <c r="EPM109" s="32"/>
      <c r="EPN109" s="32"/>
      <c r="EPO109" s="32"/>
      <c r="EPP109" s="32"/>
      <c r="EPQ109" s="32"/>
      <c r="EPR109" s="32"/>
      <c r="EPS109" s="32"/>
      <c r="EPT109" s="32"/>
      <c r="EPU109" s="32"/>
      <c r="EPV109" s="32"/>
      <c r="EPW109" s="32"/>
      <c r="EPX109" s="32"/>
      <c r="EPY109" s="32"/>
      <c r="EPZ109" s="32"/>
      <c r="EQA109" s="32"/>
      <c r="EQB109" s="32"/>
      <c r="EQC109" s="32"/>
      <c r="EQD109" s="32"/>
      <c r="EQE109" s="32"/>
      <c r="EQF109" s="32"/>
      <c r="EQG109" s="32"/>
      <c r="EQH109" s="32"/>
      <c r="EQI109" s="32"/>
      <c r="EQJ109" s="32"/>
      <c r="EQK109" s="32"/>
      <c r="EQL109" s="32"/>
      <c r="EQM109" s="32"/>
      <c r="EQN109" s="32"/>
      <c r="EQO109" s="32"/>
      <c r="EQP109" s="32"/>
      <c r="EQQ109" s="32"/>
      <c r="EQR109" s="32"/>
      <c r="EQS109" s="32"/>
      <c r="EQT109" s="32"/>
      <c r="EQU109" s="32"/>
      <c r="EQV109" s="32"/>
      <c r="EQW109" s="32"/>
      <c r="EQX109" s="32"/>
      <c r="EQY109" s="32"/>
      <c r="EQZ109" s="32"/>
      <c r="ERA109" s="32"/>
      <c r="ERB109" s="32"/>
      <c r="ERC109" s="32"/>
      <c r="ERD109" s="32"/>
      <c r="ERE109" s="32"/>
      <c r="ERF109" s="32"/>
      <c r="ERG109" s="32"/>
      <c r="ERH109" s="32"/>
      <c r="ERI109" s="32"/>
      <c r="ERJ109" s="32"/>
      <c r="ERK109" s="32"/>
      <c r="ERL109" s="32"/>
      <c r="ERM109" s="32"/>
      <c r="ERN109" s="32"/>
      <c r="ERO109" s="32"/>
      <c r="ERP109" s="32"/>
      <c r="ERQ109" s="32"/>
      <c r="ERR109" s="32"/>
      <c r="ERS109" s="32"/>
      <c r="ERT109" s="32"/>
      <c r="ERU109" s="32"/>
      <c r="ERV109" s="32"/>
      <c r="ERW109" s="32"/>
      <c r="ERX109" s="32"/>
      <c r="ERY109" s="32"/>
      <c r="ERZ109" s="32"/>
      <c r="ESA109" s="32"/>
      <c r="ESB109" s="32"/>
      <c r="ESC109" s="32"/>
      <c r="ESD109" s="32"/>
      <c r="ESE109" s="32"/>
      <c r="ESF109" s="32"/>
      <c r="ESG109" s="32"/>
      <c r="ESH109" s="32"/>
      <c r="ESI109" s="32"/>
      <c r="ESJ109" s="32"/>
      <c r="ESK109" s="32"/>
      <c r="ESL109" s="32"/>
      <c r="ESM109" s="32"/>
      <c r="ESN109" s="32"/>
      <c r="ESO109" s="32"/>
      <c r="ESP109" s="32"/>
      <c r="ESQ109" s="32"/>
      <c r="ESR109" s="32"/>
      <c r="ESS109" s="32"/>
      <c r="EST109" s="32"/>
      <c r="ESU109" s="32"/>
      <c r="ESV109" s="32"/>
      <c r="ESW109" s="32"/>
      <c r="ESX109" s="32"/>
      <c r="ESY109" s="32"/>
      <c r="ESZ109" s="32"/>
      <c r="ETA109" s="32"/>
      <c r="ETB109" s="32"/>
      <c r="ETC109" s="32"/>
      <c r="ETD109" s="32"/>
      <c r="ETE109" s="32"/>
      <c r="ETF109" s="32"/>
      <c r="ETG109" s="32"/>
      <c r="ETH109" s="32"/>
      <c r="ETI109" s="32"/>
      <c r="ETJ109" s="32"/>
      <c r="ETK109" s="32"/>
      <c r="ETL109" s="32"/>
      <c r="ETM109" s="32"/>
      <c r="ETN109" s="32"/>
      <c r="ETO109" s="32"/>
      <c r="ETP109" s="32"/>
      <c r="ETQ109" s="32"/>
      <c r="ETR109" s="32"/>
      <c r="ETS109" s="32"/>
      <c r="ETT109" s="32"/>
      <c r="ETU109" s="32"/>
      <c r="ETV109" s="32"/>
      <c r="ETW109" s="32"/>
      <c r="ETX109" s="32"/>
      <c r="ETY109" s="32"/>
      <c r="ETZ109" s="32"/>
      <c r="EUA109" s="32"/>
      <c r="EUB109" s="32"/>
      <c r="EUC109" s="32"/>
      <c r="EUD109" s="32"/>
      <c r="EUE109" s="32"/>
      <c r="EUF109" s="32"/>
      <c r="EUG109" s="32"/>
      <c r="EUH109" s="32"/>
      <c r="EUI109" s="32"/>
      <c r="EUJ109" s="32"/>
      <c r="EUK109" s="32"/>
      <c r="EUL109" s="32"/>
      <c r="EUM109" s="32"/>
      <c r="EUN109" s="32"/>
      <c r="EUO109" s="32"/>
      <c r="EUP109" s="32"/>
      <c r="EUQ109" s="32"/>
      <c r="EUR109" s="32"/>
      <c r="EUS109" s="32"/>
      <c r="EUT109" s="32"/>
      <c r="EUU109" s="32"/>
      <c r="EUV109" s="32"/>
      <c r="EUW109" s="32"/>
      <c r="EUX109" s="32"/>
      <c r="EUY109" s="32"/>
      <c r="EUZ109" s="32"/>
      <c r="EVA109" s="32"/>
      <c r="EVB109" s="32"/>
      <c r="EVC109" s="32"/>
      <c r="EVD109" s="32"/>
      <c r="EVE109" s="32"/>
      <c r="EVF109" s="32"/>
      <c r="EVG109" s="32"/>
      <c r="EVH109" s="32"/>
      <c r="EVI109" s="32"/>
      <c r="EVJ109" s="32"/>
      <c r="EVK109" s="32"/>
      <c r="EVL109" s="32"/>
      <c r="EVM109" s="32"/>
      <c r="EVN109" s="32"/>
      <c r="EVO109" s="32"/>
      <c r="EVP109" s="32"/>
      <c r="EVQ109" s="32"/>
      <c r="EVR109" s="32"/>
      <c r="EVS109" s="32"/>
      <c r="EVT109" s="32"/>
      <c r="EVU109" s="32"/>
      <c r="EVV109" s="32"/>
      <c r="EVW109" s="32"/>
      <c r="EVX109" s="32"/>
      <c r="EVY109" s="32"/>
      <c r="EVZ109" s="32"/>
      <c r="EWA109" s="32"/>
      <c r="EWB109" s="32"/>
      <c r="EWC109" s="32"/>
      <c r="EWD109" s="32"/>
      <c r="EWE109" s="32"/>
      <c r="EWF109" s="32"/>
      <c r="EWG109" s="32"/>
      <c r="EWH109" s="32"/>
      <c r="EWI109" s="32"/>
      <c r="EWJ109" s="32"/>
      <c r="EWK109" s="32"/>
      <c r="EWL109" s="32"/>
      <c r="EWM109" s="32"/>
      <c r="EWN109" s="32"/>
      <c r="EWO109" s="32"/>
      <c r="EWP109" s="32"/>
      <c r="EWQ109" s="32"/>
      <c r="EWR109" s="32"/>
      <c r="EWS109" s="32"/>
      <c r="EWT109" s="32"/>
      <c r="EWU109" s="32"/>
      <c r="EWV109" s="32"/>
      <c r="EWW109" s="32"/>
      <c r="EWX109" s="32"/>
      <c r="EWY109" s="32"/>
      <c r="EWZ109" s="32"/>
      <c r="EXA109" s="32"/>
      <c r="EXB109" s="32"/>
      <c r="EXC109" s="32"/>
      <c r="EXD109" s="32"/>
      <c r="EXE109" s="32"/>
      <c r="EXF109" s="32"/>
      <c r="EXG109" s="32"/>
      <c r="EXH109" s="32"/>
      <c r="EXI109" s="32"/>
      <c r="EXJ109" s="32"/>
      <c r="EXK109" s="32"/>
      <c r="EXL109" s="32"/>
      <c r="EXM109" s="32"/>
      <c r="EXN109" s="32"/>
      <c r="EXO109" s="32"/>
      <c r="EXP109" s="32"/>
      <c r="EXQ109" s="32"/>
      <c r="EXR109" s="32"/>
      <c r="EXS109" s="32"/>
      <c r="EXT109" s="32"/>
      <c r="EXU109" s="32"/>
      <c r="EXV109" s="32"/>
      <c r="EXW109" s="32"/>
      <c r="EXX109" s="32"/>
      <c r="EXY109" s="32"/>
      <c r="EXZ109" s="32"/>
      <c r="EYA109" s="32"/>
      <c r="EYB109" s="32"/>
      <c r="EYC109" s="32"/>
      <c r="EYD109" s="32"/>
      <c r="EYE109" s="32"/>
      <c r="EYF109" s="32"/>
      <c r="EYG109" s="32"/>
      <c r="EYH109" s="32"/>
      <c r="EYI109" s="32"/>
      <c r="EYJ109" s="32"/>
      <c r="EYK109" s="32"/>
      <c r="EYL109" s="32"/>
      <c r="EYM109" s="32"/>
      <c r="EYN109" s="32"/>
      <c r="EYO109" s="32"/>
      <c r="EYP109" s="32"/>
      <c r="EYQ109" s="32"/>
      <c r="EYR109" s="32"/>
      <c r="EYS109" s="32"/>
      <c r="EYT109" s="32"/>
      <c r="EYU109" s="32"/>
      <c r="EYV109" s="32"/>
      <c r="EYW109" s="32"/>
      <c r="EYX109" s="32"/>
      <c r="EYY109" s="32"/>
      <c r="EYZ109" s="32"/>
      <c r="EZA109" s="32"/>
      <c r="EZB109" s="32"/>
      <c r="EZC109" s="32"/>
      <c r="EZD109" s="32"/>
      <c r="EZE109" s="32"/>
      <c r="EZF109" s="32"/>
      <c r="EZG109" s="32"/>
      <c r="EZH109" s="32"/>
      <c r="EZI109" s="32"/>
      <c r="EZJ109" s="32"/>
      <c r="EZK109" s="32"/>
      <c r="EZL109" s="32"/>
      <c r="EZM109" s="32"/>
      <c r="EZN109" s="32"/>
      <c r="EZO109" s="32"/>
      <c r="EZP109" s="32"/>
      <c r="EZQ109" s="32"/>
      <c r="EZR109" s="32"/>
      <c r="EZS109" s="32"/>
      <c r="EZT109" s="32"/>
      <c r="EZU109" s="32"/>
      <c r="EZV109" s="32"/>
      <c r="EZW109" s="32"/>
      <c r="EZX109" s="32"/>
      <c r="EZY109" s="32"/>
      <c r="EZZ109" s="32"/>
      <c r="FAA109" s="32"/>
      <c r="FAB109" s="32"/>
      <c r="FAC109" s="32"/>
      <c r="FAD109" s="32"/>
      <c r="FAE109" s="32"/>
      <c r="FAF109" s="32"/>
      <c r="FAG109" s="32"/>
      <c r="FAH109" s="32"/>
      <c r="FAI109" s="32"/>
      <c r="FAJ109" s="32"/>
      <c r="FAK109" s="32"/>
      <c r="FAL109" s="32"/>
      <c r="FAM109" s="32"/>
      <c r="FAN109" s="32"/>
      <c r="FAO109" s="32"/>
      <c r="FAP109" s="32"/>
      <c r="FAQ109" s="32"/>
      <c r="FAR109" s="32"/>
      <c r="FAS109" s="32"/>
      <c r="FAT109" s="32"/>
      <c r="FAU109" s="32"/>
      <c r="FAV109" s="32"/>
      <c r="FAW109" s="32"/>
      <c r="FAX109" s="32"/>
      <c r="FAY109" s="32"/>
      <c r="FAZ109" s="32"/>
      <c r="FBA109" s="32"/>
      <c r="FBB109" s="32"/>
      <c r="FBC109" s="32"/>
      <c r="FBD109" s="32"/>
      <c r="FBE109" s="32"/>
      <c r="FBF109" s="32"/>
      <c r="FBG109" s="32"/>
      <c r="FBH109" s="32"/>
      <c r="FBI109" s="32"/>
      <c r="FBJ109" s="32"/>
      <c r="FBK109" s="32"/>
      <c r="FBL109" s="32"/>
      <c r="FBM109" s="32"/>
      <c r="FBN109" s="32"/>
      <c r="FBO109" s="32"/>
      <c r="FBP109" s="32"/>
      <c r="FBQ109" s="32"/>
      <c r="FBR109" s="32"/>
      <c r="FBS109" s="32"/>
      <c r="FBT109" s="32"/>
      <c r="FBU109" s="32"/>
      <c r="FBV109" s="32"/>
      <c r="FBW109" s="32"/>
      <c r="FBX109" s="32"/>
      <c r="FBY109" s="32"/>
      <c r="FBZ109" s="32"/>
      <c r="FCA109" s="32"/>
      <c r="FCB109" s="32"/>
      <c r="FCC109" s="32"/>
      <c r="FCD109" s="32"/>
      <c r="FCE109" s="32"/>
      <c r="FCF109" s="32"/>
      <c r="FCG109" s="32"/>
      <c r="FCH109" s="32"/>
      <c r="FCI109" s="32"/>
      <c r="FCJ109" s="32"/>
      <c r="FCK109" s="32"/>
      <c r="FCL109" s="32"/>
      <c r="FCM109" s="32"/>
      <c r="FCN109" s="32"/>
      <c r="FCO109" s="32"/>
      <c r="FCP109" s="32"/>
      <c r="FCQ109" s="32"/>
      <c r="FCR109" s="32"/>
      <c r="FCS109" s="32"/>
      <c r="FCT109" s="32"/>
      <c r="FCU109" s="32"/>
      <c r="FCV109" s="32"/>
      <c r="FCW109" s="32"/>
      <c r="FCX109" s="32"/>
      <c r="FCY109" s="32"/>
      <c r="FCZ109" s="32"/>
      <c r="FDA109" s="32"/>
      <c r="FDB109" s="32"/>
      <c r="FDC109" s="32"/>
      <c r="FDD109" s="32"/>
      <c r="FDE109" s="32"/>
      <c r="FDF109" s="32"/>
      <c r="FDG109" s="32"/>
      <c r="FDH109" s="32"/>
      <c r="FDI109" s="32"/>
      <c r="FDJ109" s="32"/>
      <c r="FDK109" s="32"/>
      <c r="FDL109" s="32"/>
      <c r="FDM109" s="32"/>
      <c r="FDN109" s="32"/>
      <c r="FDO109" s="32"/>
      <c r="FDP109" s="32"/>
      <c r="FDQ109" s="32"/>
      <c r="FDR109" s="32"/>
      <c r="FDS109" s="32"/>
      <c r="FDT109" s="32"/>
      <c r="FDU109" s="32"/>
      <c r="FDV109" s="32"/>
      <c r="FDW109" s="32"/>
      <c r="FDX109" s="32"/>
      <c r="FDY109" s="32"/>
      <c r="FDZ109" s="32"/>
      <c r="FEA109" s="32"/>
      <c r="FEB109" s="32"/>
      <c r="FEC109" s="32"/>
      <c r="FED109" s="32"/>
      <c r="FEE109" s="32"/>
      <c r="FEF109" s="32"/>
      <c r="FEG109" s="32"/>
      <c r="FEH109" s="32"/>
      <c r="FEI109" s="32"/>
      <c r="FEJ109" s="32"/>
      <c r="FEK109" s="32"/>
      <c r="FEL109" s="32"/>
      <c r="FEM109" s="32"/>
      <c r="FEN109" s="32"/>
      <c r="FEO109" s="32"/>
      <c r="FEP109" s="32"/>
      <c r="FEQ109" s="32"/>
      <c r="FER109" s="32"/>
      <c r="FES109" s="32"/>
      <c r="FET109" s="32"/>
      <c r="FEU109" s="32"/>
      <c r="FEV109" s="32"/>
      <c r="FEW109" s="32"/>
      <c r="FEX109" s="32"/>
      <c r="FEY109" s="32"/>
      <c r="FEZ109" s="32"/>
      <c r="FFA109" s="32"/>
      <c r="FFB109" s="32"/>
      <c r="FFC109" s="32"/>
      <c r="FFD109" s="32"/>
      <c r="FFE109" s="32"/>
      <c r="FFF109" s="32"/>
      <c r="FFG109" s="32"/>
      <c r="FFH109" s="32"/>
      <c r="FFI109" s="32"/>
      <c r="FFJ109" s="32"/>
      <c r="FFK109" s="32"/>
      <c r="FFL109" s="32"/>
      <c r="FFM109" s="32"/>
      <c r="FFN109" s="32"/>
      <c r="FFO109" s="32"/>
      <c r="FFP109" s="32"/>
      <c r="FFQ109" s="32"/>
      <c r="FFR109" s="32"/>
      <c r="FFS109" s="32"/>
      <c r="FFT109" s="32"/>
      <c r="FFU109" s="32"/>
      <c r="FFV109" s="32"/>
      <c r="FFW109" s="32"/>
      <c r="FFX109" s="32"/>
      <c r="FFY109" s="32"/>
      <c r="FFZ109" s="32"/>
      <c r="FGA109" s="32"/>
      <c r="FGB109" s="32"/>
      <c r="FGC109" s="32"/>
      <c r="FGD109" s="32"/>
      <c r="FGE109" s="32"/>
      <c r="FGF109" s="32"/>
      <c r="FGG109" s="32"/>
      <c r="FGH109" s="32"/>
      <c r="FGI109" s="32"/>
      <c r="FGJ109" s="32"/>
      <c r="FGK109" s="32"/>
      <c r="FGL109" s="32"/>
      <c r="FGM109" s="32"/>
      <c r="FGN109" s="32"/>
      <c r="FGO109" s="32"/>
      <c r="FGP109" s="32"/>
      <c r="FGQ109" s="32"/>
      <c r="FGR109" s="32"/>
      <c r="FGS109" s="32"/>
      <c r="FGT109" s="32"/>
      <c r="FGU109" s="32"/>
      <c r="FGV109" s="32"/>
      <c r="FGW109" s="32"/>
      <c r="FGX109" s="32"/>
      <c r="FGY109" s="32"/>
      <c r="FGZ109" s="32"/>
      <c r="FHA109" s="32"/>
      <c r="FHB109" s="32"/>
      <c r="FHC109" s="32"/>
      <c r="FHD109" s="32"/>
      <c r="FHE109" s="32"/>
      <c r="FHF109" s="32"/>
      <c r="FHG109" s="32"/>
      <c r="FHH109" s="32"/>
      <c r="FHI109" s="32"/>
      <c r="FHJ109" s="32"/>
      <c r="FHK109" s="32"/>
      <c r="FHL109" s="32"/>
      <c r="FHM109" s="32"/>
      <c r="FHN109" s="32"/>
      <c r="FHO109" s="32"/>
      <c r="FHP109" s="32"/>
      <c r="FHQ109" s="32"/>
      <c r="FHR109" s="32"/>
      <c r="FHS109" s="32"/>
      <c r="FHT109" s="32"/>
      <c r="FHU109" s="32"/>
      <c r="FHV109" s="32"/>
      <c r="FHW109" s="32"/>
      <c r="FHX109" s="32"/>
      <c r="FHY109" s="32"/>
      <c r="FHZ109" s="32"/>
      <c r="FIA109" s="32"/>
      <c r="FIB109" s="32"/>
      <c r="FIC109" s="32"/>
      <c r="FID109" s="32"/>
      <c r="FIE109" s="32"/>
      <c r="FIF109" s="32"/>
      <c r="FIG109" s="32"/>
      <c r="FIH109" s="32"/>
      <c r="FII109" s="32"/>
      <c r="FIJ109" s="32"/>
      <c r="FIK109" s="32"/>
      <c r="FIL109" s="32"/>
      <c r="FIM109" s="32"/>
      <c r="FIN109" s="32"/>
      <c r="FIO109" s="32"/>
      <c r="FIP109" s="32"/>
      <c r="FIQ109" s="32"/>
      <c r="FIR109" s="32"/>
      <c r="FIS109" s="32"/>
      <c r="FIT109" s="32"/>
      <c r="FIU109" s="32"/>
      <c r="FIV109" s="32"/>
      <c r="FIW109" s="32"/>
      <c r="FIX109" s="32"/>
      <c r="FIY109" s="32"/>
      <c r="FIZ109" s="32"/>
      <c r="FJA109" s="32"/>
      <c r="FJB109" s="32"/>
      <c r="FJC109" s="32"/>
      <c r="FJD109" s="32"/>
      <c r="FJE109" s="32"/>
      <c r="FJF109" s="32"/>
      <c r="FJG109" s="32"/>
      <c r="FJH109" s="32"/>
      <c r="FJI109" s="32"/>
      <c r="FJJ109" s="32"/>
      <c r="FJK109" s="32"/>
      <c r="FJL109" s="32"/>
      <c r="FJM109" s="32"/>
      <c r="FJN109" s="32"/>
      <c r="FJO109" s="32"/>
      <c r="FJP109" s="32"/>
      <c r="FJQ109" s="32"/>
      <c r="FJR109" s="32"/>
      <c r="FJS109" s="32"/>
      <c r="FJT109" s="32"/>
      <c r="FJU109" s="32"/>
      <c r="FJV109" s="32"/>
      <c r="FJW109" s="32"/>
      <c r="FJX109" s="32"/>
      <c r="FJY109" s="32"/>
      <c r="FJZ109" s="32"/>
      <c r="FKA109" s="32"/>
      <c r="FKB109" s="32"/>
      <c r="FKC109" s="32"/>
      <c r="FKD109" s="32"/>
      <c r="FKE109" s="32"/>
      <c r="FKF109" s="32"/>
      <c r="FKG109" s="32"/>
      <c r="FKH109" s="32"/>
      <c r="FKI109" s="32"/>
      <c r="FKJ109" s="32"/>
      <c r="FKK109" s="32"/>
      <c r="FKL109" s="32"/>
      <c r="FKM109" s="32"/>
      <c r="FKN109" s="32"/>
      <c r="FKO109" s="32"/>
      <c r="FKP109" s="32"/>
      <c r="FKQ109" s="32"/>
      <c r="FKR109" s="32"/>
      <c r="FKS109" s="32"/>
      <c r="FKT109" s="32"/>
      <c r="FKU109" s="32"/>
      <c r="FKV109" s="32"/>
      <c r="FKW109" s="32"/>
      <c r="FKX109" s="32"/>
      <c r="FKY109" s="32"/>
      <c r="FKZ109" s="32"/>
      <c r="FLA109" s="32"/>
      <c r="FLB109" s="32"/>
      <c r="FLC109" s="32"/>
      <c r="FLD109" s="32"/>
      <c r="FLE109" s="32"/>
      <c r="FLF109" s="32"/>
      <c r="FLG109" s="32"/>
      <c r="FLH109" s="32"/>
      <c r="FLI109" s="32"/>
      <c r="FLJ109" s="32"/>
      <c r="FLK109" s="32"/>
      <c r="FLL109" s="32"/>
      <c r="FLM109" s="32"/>
      <c r="FLN109" s="32"/>
      <c r="FLO109" s="32"/>
      <c r="FLP109" s="32"/>
      <c r="FLQ109" s="32"/>
      <c r="FLR109" s="32"/>
      <c r="FLS109" s="32"/>
      <c r="FLT109" s="32"/>
      <c r="FLU109" s="32"/>
      <c r="FLV109" s="32"/>
      <c r="FLW109" s="32"/>
      <c r="FLX109" s="32"/>
      <c r="FLY109" s="32"/>
      <c r="FLZ109" s="32"/>
      <c r="FMA109" s="32"/>
      <c r="FMB109" s="32"/>
      <c r="FMC109" s="32"/>
      <c r="FMD109" s="32"/>
      <c r="FME109" s="32"/>
      <c r="FMF109" s="32"/>
      <c r="FMG109" s="32"/>
      <c r="FMH109" s="32"/>
      <c r="FMI109" s="32"/>
      <c r="FMJ109" s="32"/>
      <c r="FMK109" s="32"/>
      <c r="FML109" s="32"/>
      <c r="FMM109" s="32"/>
      <c r="FMN109" s="32"/>
      <c r="FMO109" s="32"/>
      <c r="FMP109" s="32"/>
      <c r="FMQ109" s="32"/>
      <c r="FMR109" s="32"/>
      <c r="FMS109" s="32"/>
      <c r="FMT109" s="32"/>
      <c r="FMU109" s="32"/>
      <c r="FMV109" s="32"/>
      <c r="FMW109" s="32"/>
      <c r="FMX109" s="32"/>
      <c r="FMY109" s="32"/>
      <c r="FMZ109" s="32"/>
      <c r="FNA109" s="32"/>
      <c r="FNB109" s="32"/>
      <c r="FNC109" s="32"/>
      <c r="FND109" s="32"/>
      <c r="FNE109" s="32"/>
      <c r="FNF109" s="32"/>
      <c r="FNG109" s="32"/>
      <c r="FNH109" s="32"/>
      <c r="FNI109" s="32"/>
      <c r="FNJ109" s="32"/>
      <c r="FNK109" s="32"/>
      <c r="FNL109" s="32"/>
      <c r="FNM109" s="32"/>
      <c r="FNN109" s="32"/>
      <c r="FNO109" s="32"/>
      <c r="FNP109" s="32"/>
      <c r="FNQ109" s="32"/>
      <c r="FNR109" s="32"/>
      <c r="FNS109" s="32"/>
      <c r="FNT109" s="32"/>
      <c r="FNU109" s="32"/>
      <c r="FNV109" s="32"/>
      <c r="FNW109" s="32"/>
      <c r="FNX109" s="32"/>
      <c r="FNY109" s="32"/>
      <c r="FNZ109" s="32"/>
      <c r="FOA109" s="32"/>
      <c r="FOB109" s="32"/>
      <c r="FOC109" s="32"/>
      <c r="FOD109" s="32"/>
      <c r="FOE109" s="32"/>
      <c r="FOF109" s="32"/>
      <c r="FOG109" s="32"/>
      <c r="FOH109" s="32"/>
      <c r="FOI109" s="32"/>
      <c r="FOJ109" s="32"/>
      <c r="FOK109" s="32"/>
      <c r="FOL109" s="32"/>
      <c r="FOM109" s="32"/>
      <c r="FON109" s="32"/>
      <c r="FOO109" s="32"/>
      <c r="FOP109" s="32"/>
      <c r="FOQ109" s="32"/>
      <c r="FOR109" s="32"/>
      <c r="FOS109" s="32"/>
      <c r="FOT109" s="32"/>
      <c r="FOU109" s="32"/>
      <c r="FOV109" s="32"/>
      <c r="FOW109" s="32"/>
      <c r="FOX109" s="32"/>
      <c r="FOY109" s="32"/>
      <c r="FOZ109" s="32"/>
      <c r="FPA109" s="32"/>
      <c r="FPB109" s="32"/>
      <c r="FPC109" s="32"/>
      <c r="FPD109" s="32"/>
      <c r="FPE109" s="32"/>
      <c r="FPF109" s="32"/>
      <c r="FPG109" s="32"/>
      <c r="FPH109" s="32"/>
      <c r="FPI109" s="32"/>
      <c r="FPJ109" s="32"/>
      <c r="FPK109" s="32"/>
      <c r="FPL109" s="32"/>
      <c r="FPM109" s="32"/>
      <c r="FPN109" s="32"/>
      <c r="FPO109" s="32"/>
      <c r="FPP109" s="32"/>
      <c r="FPQ109" s="32"/>
      <c r="FPR109" s="32"/>
      <c r="FPS109" s="32"/>
      <c r="FPT109" s="32"/>
      <c r="FPU109" s="32"/>
      <c r="FPV109" s="32"/>
      <c r="FPW109" s="32"/>
      <c r="FPX109" s="32"/>
      <c r="FPY109" s="32"/>
      <c r="FPZ109" s="32"/>
      <c r="FQA109" s="32"/>
      <c r="FQB109" s="32"/>
      <c r="FQC109" s="32"/>
      <c r="FQD109" s="32"/>
      <c r="FQE109" s="32"/>
      <c r="FQF109" s="32"/>
      <c r="FQG109" s="32"/>
      <c r="FQH109" s="32"/>
      <c r="FQI109" s="32"/>
      <c r="FQJ109" s="32"/>
      <c r="FQK109" s="32"/>
      <c r="FQL109" s="32"/>
      <c r="FQM109" s="32"/>
      <c r="FQN109" s="32"/>
      <c r="FQO109" s="32"/>
      <c r="FQP109" s="32"/>
      <c r="FQQ109" s="32"/>
      <c r="FQR109" s="32"/>
      <c r="FQS109" s="32"/>
      <c r="FQT109" s="32"/>
      <c r="FQU109" s="32"/>
      <c r="FQV109" s="32"/>
      <c r="FQW109" s="32"/>
      <c r="FQX109" s="32"/>
      <c r="FQY109" s="32"/>
      <c r="FQZ109" s="32"/>
      <c r="FRA109" s="32"/>
      <c r="FRB109" s="32"/>
      <c r="FRC109" s="32"/>
      <c r="FRD109" s="32"/>
      <c r="FRE109" s="32"/>
      <c r="FRF109" s="32"/>
      <c r="FRG109" s="32"/>
      <c r="FRH109" s="32"/>
      <c r="FRI109" s="32"/>
      <c r="FRJ109" s="32"/>
      <c r="FRK109" s="32"/>
      <c r="FRL109" s="32"/>
      <c r="FRM109" s="32"/>
      <c r="FRN109" s="32"/>
      <c r="FRO109" s="32"/>
      <c r="FRP109" s="32"/>
      <c r="FRQ109" s="32"/>
      <c r="FRR109" s="32"/>
      <c r="FRS109" s="32"/>
      <c r="FRT109" s="32"/>
      <c r="FRU109" s="32"/>
      <c r="FRV109" s="32"/>
      <c r="FRW109" s="32"/>
      <c r="FRX109" s="32"/>
      <c r="FRY109" s="32"/>
      <c r="FRZ109" s="32"/>
      <c r="FSA109" s="32"/>
      <c r="FSB109" s="32"/>
      <c r="FSC109" s="32"/>
      <c r="FSD109" s="32"/>
      <c r="FSE109" s="32"/>
      <c r="FSF109" s="32"/>
      <c r="FSG109" s="32"/>
      <c r="FSH109" s="32"/>
      <c r="FSI109" s="32"/>
      <c r="FSJ109" s="32"/>
      <c r="FSK109" s="32"/>
      <c r="FSL109" s="32"/>
      <c r="FSM109" s="32"/>
      <c r="FSN109" s="32"/>
      <c r="FSO109" s="32"/>
      <c r="FSP109" s="32"/>
      <c r="FSQ109" s="32"/>
      <c r="FSR109" s="32"/>
      <c r="FSS109" s="32"/>
      <c r="FST109" s="32"/>
      <c r="FSU109" s="32"/>
      <c r="FSV109" s="32"/>
      <c r="FSW109" s="32"/>
      <c r="FSX109" s="32"/>
      <c r="FSY109" s="32"/>
      <c r="FSZ109" s="32"/>
      <c r="FTA109" s="32"/>
      <c r="FTB109" s="32"/>
      <c r="FTC109" s="32"/>
      <c r="FTD109" s="32"/>
      <c r="FTE109" s="32"/>
      <c r="FTF109" s="32"/>
      <c r="FTG109" s="32"/>
      <c r="FTH109" s="32"/>
      <c r="FTI109" s="32"/>
      <c r="FTJ109" s="32"/>
      <c r="FTK109" s="32"/>
      <c r="FTL109" s="32"/>
      <c r="FTM109" s="32"/>
      <c r="FTN109" s="32"/>
      <c r="FTO109" s="32"/>
      <c r="FTP109" s="32"/>
      <c r="FTQ109" s="32"/>
      <c r="FTR109" s="32"/>
      <c r="FTS109" s="32"/>
      <c r="FTT109" s="32"/>
      <c r="FTU109" s="32"/>
      <c r="FTV109" s="32"/>
      <c r="FTW109" s="32"/>
      <c r="FTX109" s="32"/>
      <c r="FTY109" s="32"/>
      <c r="FTZ109" s="32"/>
      <c r="FUA109" s="32"/>
      <c r="FUB109" s="32"/>
      <c r="FUC109" s="32"/>
      <c r="FUD109" s="32"/>
      <c r="FUE109" s="32"/>
      <c r="FUF109" s="32"/>
      <c r="FUG109" s="32"/>
      <c r="FUH109" s="32"/>
      <c r="FUI109" s="32"/>
      <c r="FUJ109" s="32"/>
      <c r="FUK109" s="32"/>
      <c r="FUL109" s="32"/>
      <c r="FUM109" s="32"/>
      <c r="FUN109" s="32"/>
      <c r="FUO109" s="32"/>
      <c r="FUP109" s="32"/>
      <c r="FUQ109" s="32"/>
      <c r="FUR109" s="32"/>
      <c r="FUS109" s="32"/>
      <c r="FUT109" s="32"/>
      <c r="FUU109" s="32"/>
      <c r="FUV109" s="32"/>
      <c r="FUW109" s="32"/>
      <c r="FUX109" s="32"/>
      <c r="FUY109" s="32"/>
      <c r="FUZ109" s="32"/>
      <c r="FVA109" s="32"/>
      <c r="FVB109" s="32"/>
      <c r="FVC109" s="32"/>
      <c r="FVD109" s="32"/>
      <c r="FVE109" s="32"/>
      <c r="FVF109" s="32"/>
      <c r="FVG109" s="32"/>
      <c r="FVH109" s="32"/>
      <c r="FVI109" s="32"/>
      <c r="FVJ109" s="32"/>
      <c r="FVK109" s="32"/>
      <c r="FVL109" s="32"/>
      <c r="FVM109" s="32"/>
      <c r="FVN109" s="32"/>
      <c r="FVO109" s="32"/>
      <c r="FVP109" s="32"/>
      <c r="FVQ109" s="32"/>
      <c r="FVR109" s="32"/>
      <c r="FVS109" s="32"/>
      <c r="FVT109" s="32"/>
      <c r="FVU109" s="32"/>
      <c r="FVV109" s="32"/>
      <c r="FVW109" s="32"/>
      <c r="FVX109" s="32"/>
      <c r="FVY109" s="32"/>
      <c r="FVZ109" s="32"/>
      <c r="FWA109" s="32"/>
      <c r="FWB109" s="32"/>
      <c r="FWC109" s="32"/>
      <c r="FWD109" s="32"/>
      <c r="FWE109" s="32"/>
      <c r="FWF109" s="32"/>
      <c r="FWG109" s="32"/>
      <c r="FWH109" s="32"/>
      <c r="FWI109" s="32"/>
      <c r="FWJ109" s="32"/>
      <c r="FWK109" s="32"/>
      <c r="FWL109" s="32"/>
      <c r="FWM109" s="32"/>
      <c r="FWN109" s="32"/>
      <c r="FWO109" s="32"/>
      <c r="FWP109" s="32"/>
      <c r="FWQ109" s="32"/>
      <c r="FWR109" s="32"/>
      <c r="FWS109" s="32"/>
      <c r="FWT109" s="32"/>
      <c r="FWU109" s="32"/>
      <c r="FWV109" s="32"/>
      <c r="FWW109" s="32"/>
      <c r="FWX109" s="32"/>
      <c r="FWY109" s="32"/>
      <c r="FWZ109" s="32"/>
      <c r="FXA109" s="32"/>
      <c r="FXB109" s="32"/>
      <c r="FXC109" s="32"/>
      <c r="FXD109" s="32"/>
      <c r="FXE109" s="32"/>
      <c r="FXF109" s="32"/>
      <c r="FXG109" s="32"/>
      <c r="FXH109" s="32"/>
      <c r="FXI109" s="32"/>
      <c r="FXJ109" s="32"/>
      <c r="FXK109" s="32"/>
      <c r="FXL109" s="32"/>
      <c r="FXM109" s="32"/>
      <c r="FXN109" s="32"/>
      <c r="FXO109" s="32"/>
      <c r="FXP109" s="32"/>
      <c r="FXQ109" s="32"/>
      <c r="FXR109" s="32"/>
      <c r="FXS109" s="32"/>
      <c r="FXT109" s="32"/>
      <c r="FXU109" s="32"/>
      <c r="FXV109" s="32"/>
      <c r="FXW109" s="32"/>
      <c r="FXX109" s="32"/>
      <c r="FXY109" s="32"/>
      <c r="FXZ109" s="32"/>
      <c r="FYA109" s="32"/>
      <c r="FYB109" s="32"/>
      <c r="FYC109" s="32"/>
      <c r="FYD109" s="32"/>
      <c r="FYE109" s="32"/>
      <c r="FYF109" s="32"/>
      <c r="FYG109" s="32"/>
      <c r="FYH109" s="32"/>
      <c r="FYI109" s="32"/>
      <c r="FYJ109" s="32"/>
      <c r="FYK109" s="32"/>
      <c r="FYL109" s="32"/>
      <c r="FYM109" s="32"/>
      <c r="FYN109" s="32"/>
      <c r="FYO109" s="32"/>
      <c r="FYP109" s="32"/>
      <c r="FYQ109" s="32"/>
      <c r="FYR109" s="32"/>
      <c r="FYS109" s="32"/>
      <c r="FYT109" s="32"/>
      <c r="FYU109" s="32"/>
      <c r="FYV109" s="32"/>
      <c r="FYW109" s="32"/>
      <c r="FYX109" s="32"/>
      <c r="FYY109" s="32"/>
      <c r="FYZ109" s="32"/>
      <c r="FZA109" s="32"/>
      <c r="FZB109" s="32"/>
      <c r="FZC109" s="32"/>
      <c r="FZD109" s="32"/>
      <c r="FZE109" s="32"/>
      <c r="FZF109" s="32"/>
      <c r="FZG109" s="32"/>
      <c r="FZH109" s="32"/>
      <c r="FZI109" s="32"/>
      <c r="FZJ109" s="32"/>
      <c r="FZK109" s="32"/>
      <c r="FZL109" s="32"/>
      <c r="FZM109" s="32"/>
      <c r="FZN109" s="32"/>
      <c r="FZO109" s="32"/>
      <c r="FZP109" s="32"/>
      <c r="FZQ109" s="32"/>
      <c r="FZR109" s="32"/>
      <c r="FZS109" s="32"/>
      <c r="FZT109" s="32"/>
      <c r="FZU109" s="32"/>
      <c r="FZV109" s="32"/>
      <c r="FZW109" s="32"/>
      <c r="FZX109" s="32"/>
      <c r="FZY109" s="32"/>
      <c r="FZZ109" s="32"/>
      <c r="GAA109" s="32"/>
      <c r="GAB109" s="32"/>
      <c r="GAC109" s="32"/>
      <c r="GAD109" s="32"/>
      <c r="GAE109" s="32"/>
      <c r="GAF109" s="32"/>
      <c r="GAG109" s="32"/>
      <c r="GAH109" s="32"/>
      <c r="GAI109" s="32"/>
      <c r="GAJ109" s="32"/>
      <c r="GAK109" s="32"/>
      <c r="GAL109" s="32"/>
      <c r="GAM109" s="32"/>
      <c r="GAN109" s="32"/>
      <c r="GAO109" s="32"/>
      <c r="GAP109" s="32"/>
      <c r="GAQ109" s="32"/>
      <c r="GAR109" s="32"/>
      <c r="GAS109" s="32"/>
      <c r="GAT109" s="32"/>
      <c r="GAU109" s="32"/>
      <c r="GAV109" s="32"/>
      <c r="GAW109" s="32"/>
      <c r="GAX109" s="32"/>
      <c r="GAY109" s="32"/>
      <c r="GAZ109" s="32"/>
      <c r="GBA109" s="32"/>
      <c r="GBB109" s="32"/>
      <c r="GBC109" s="32"/>
      <c r="GBD109" s="32"/>
      <c r="GBE109" s="32"/>
      <c r="GBF109" s="32"/>
      <c r="GBG109" s="32"/>
      <c r="GBH109" s="32"/>
      <c r="GBI109" s="32"/>
      <c r="GBJ109" s="32"/>
      <c r="GBK109" s="32"/>
      <c r="GBL109" s="32"/>
      <c r="GBM109" s="32"/>
      <c r="GBN109" s="32"/>
      <c r="GBO109" s="32"/>
      <c r="GBP109" s="32"/>
      <c r="GBQ109" s="32"/>
      <c r="GBR109" s="32"/>
      <c r="GBS109" s="32"/>
      <c r="GBT109" s="32"/>
      <c r="GBU109" s="32"/>
      <c r="GBV109" s="32"/>
      <c r="GBW109" s="32"/>
      <c r="GBX109" s="32"/>
      <c r="GBY109" s="32"/>
      <c r="GBZ109" s="32"/>
      <c r="GCA109" s="32"/>
      <c r="GCB109" s="32"/>
      <c r="GCC109" s="32"/>
      <c r="GCD109" s="32"/>
      <c r="GCE109" s="32"/>
      <c r="GCF109" s="32"/>
      <c r="GCG109" s="32"/>
      <c r="GCH109" s="32"/>
      <c r="GCI109" s="32"/>
      <c r="GCJ109" s="32"/>
      <c r="GCK109" s="32"/>
      <c r="GCL109" s="32"/>
      <c r="GCM109" s="32"/>
      <c r="GCN109" s="32"/>
      <c r="GCO109" s="32"/>
      <c r="GCP109" s="32"/>
      <c r="GCQ109" s="32"/>
      <c r="GCR109" s="32"/>
      <c r="GCS109" s="32"/>
      <c r="GCT109" s="32"/>
      <c r="GCU109" s="32"/>
      <c r="GCV109" s="32"/>
      <c r="GCW109" s="32"/>
      <c r="GCX109" s="32"/>
      <c r="GCY109" s="32"/>
      <c r="GCZ109" s="32"/>
      <c r="GDA109" s="32"/>
      <c r="GDB109" s="32"/>
      <c r="GDC109" s="32"/>
      <c r="GDD109" s="32"/>
      <c r="GDE109" s="32"/>
      <c r="GDF109" s="32"/>
      <c r="GDG109" s="32"/>
      <c r="GDH109" s="32"/>
      <c r="GDI109" s="32"/>
      <c r="GDJ109" s="32"/>
      <c r="GDK109" s="32"/>
      <c r="GDL109" s="32"/>
      <c r="GDM109" s="32"/>
      <c r="GDN109" s="32"/>
      <c r="GDO109" s="32"/>
      <c r="GDP109" s="32"/>
      <c r="GDQ109" s="32"/>
      <c r="GDR109" s="32"/>
      <c r="GDS109" s="32"/>
      <c r="GDT109" s="32"/>
      <c r="GDU109" s="32"/>
      <c r="GDV109" s="32"/>
      <c r="GDW109" s="32"/>
      <c r="GDX109" s="32"/>
      <c r="GDY109" s="32"/>
      <c r="GDZ109" s="32"/>
      <c r="GEA109" s="32"/>
      <c r="GEB109" s="32"/>
      <c r="GEC109" s="32"/>
      <c r="GED109" s="32"/>
      <c r="GEE109" s="32"/>
      <c r="GEF109" s="32"/>
      <c r="GEG109" s="32"/>
      <c r="GEH109" s="32"/>
      <c r="GEI109" s="32"/>
      <c r="GEJ109" s="32"/>
      <c r="GEK109" s="32"/>
      <c r="GEL109" s="32"/>
      <c r="GEM109" s="32"/>
      <c r="GEN109" s="32"/>
      <c r="GEO109" s="32"/>
      <c r="GEP109" s="32"/>
      <c r="GEQ109" s="32"/>
      <c r="GER109" s="32"/>
      <c r="GES109" s="32"/>
      <c r="GET109" s="32"/>
      <c r="GEU109" s="32"/>
      <c r="GEV109" s="32"/>
      <c r="GEW109" s="32"/>
      <c r="GEX109" s="32"/>
      <c r="GEY109" s="32"/>
      <c r="GEZ109" s="32"/>
      <c r="GFA109" s="32"/>
      <c r="GFB109" s="32"/>
      <c r="GFC109" s="32"/>
      <c r="GFD109" s="32"/>
      <c r="GFE109" s="32"/>
      <c r="GFF109" s="32"/>
      <c r="GFG109" s="32"/>
      <c r="GFH109" s="32"/>
      <c r="GFI109" s="32"/>
      <c r="GFJ109" s="32"/>
      <c r="GFK109" s="32"/>
      <c r="GFL109" s="32"/>
      <c r="GFM109" s="32"/>
      <c r="GFN109" s="32"/>
      <c r="GFO109" s="32"/>
      <c r="GFP109" s="32"/>
      <c r="GFQ109" s="32"/>
      <c r="GFR109" s="32"/>
      <c r="GFS109" s="32"/>
      <c r="GFT109" s="32"/>
      <c r="GFU109" s="32"/>
      <c r="GFV109" s="32"/>
      <c r="GFW109" s="32"/>
      <c r="GFX109" s="32"/>
      <c r="GFY109" s="32"/>
      <c r="GFZ109" s="32"/>
      <c r="GGA109" s="32"/>
      <c r="GGB109" s="32"/>
      <c r="GGC109" s="32"/>
      <c r="GGD109" s="32"/>
      <c r="GGE109" s="32"/>
      <c r="GGF109" s="32"/>
      <c r="GGG109" s="32"/>
      <c r="GGH109" s="32"/>
      <c r="GGI109" s="32"/>
      <c r="GGJ109" s="32"/>
      <c r="GGK109" s="32"/>
      <c r="GGL109" s="32"/>
      <c r="GGM109" s="32"/>
      <c r="GGN109" s="32"/>
      <c r="GGO109" s="32"/>
      <c r="GGP109" s="32"/>
      <c r="GGQ109" s="32"/>
      <c r="GGR109" s="32"/>
      <c r="GGS109" s="32"/>
      <c r="GGT109" s="32"/>
      <c r="GGU109" s="32"/>
      <c r="GGV109" s="32"/>
      <c r="GGW109" s="32"/>
      <c r="GGX109" s="32"/>
      <c r="GGY109" s="32"/>
      <c r="GGZ109" s="32"/>
      <c r="GHA109" s="32"/>
      <c r="GHB109" s="32"/>
      <c r="GHC109" s="32"/>
      <c r="GHD109" s="32"/>
      <c r="GHE109" s="32"/>
      <c r="GHF109" s="32"/>
      <c r="GHG109" s="32"/>
      <c r="GHH109" s="32"/>
      <c r="GHI109" s="32"/>
      <c r="GHJ109" s="32"/>
      <c r="GHK109" s="32"/>
      <c r="GHL109" s="32"/>
      <c r="GHM109" s="32"/>
      <c r="GHN109" s="32"/>
      <c r="GHO109" s="32"/>
      <c r="GHP109" s="32"/>
      <c r="GHQ109" s="32"/>
      <c r="GHR109" s="32"/>
      <c r="GHS109" s="32"/>
      <c r="GHT109" s="32"/>
      <c r="GHU109" s="32"/>
      <c r="GHV109" s="32"/>
      <c r="GHW109" s="32"/>
      <c r="GHX109" s="32"/>
      <c r="GHY109" s="32"/>
      <c r="GHZ109" s="32"/>
      <c r="GIA109" s="32"/>
      <c r="GIB109" s="32"/>
      <c r="GIC109" s="32"/>
      <c r="GID109" s="32"/>
      <c r="GIE109" s="32"/>
      <c r="GIF109" s="32"/>
      <c r="GIG109" s="32"/>
      <c r="GIH109" s="32"/>
      <c r="GII109" s="32"/>
      <c r="GIJ109" s="32"/>
      <c r="GIK109" s="32"/>
      <c r="GIL109" s="32"/>
      <c r="GIM109" s="32"/>
      <c r="GIN109" s="32"/>
      <c r="GIO109" s="32"/>
      <c r="GIP109" s="32"/>
      <c r="GIQ109" s="32"/>
      <c r="GIR109" s="32"/>
      <c r="GIS109" s="32"/>
      <c r="GIT109" s="32"/>
      <c r="GIU109" s="32"/>
      <c r="GIV109" s="32"/>
      <c r="GIW109" s="32"/>
      <c r="GIX109" s="32"/>
      <c r="GIY109" s="32"/>
      <c r="GIZ109" s="32"/>
      <c r="GJA109" s="32"/>
      <c r="GJB109" s="32"/>
      <c r="GJC109" s="32"/>
      <c r="GJD109" s="32"/>
      <c r="GJE109" s="32"/>
      <c r="GJF109" s="32"/>
      <c r="GJG109" s="32"/>
      <c r="GJH109" s="32"/>
      <c r="GJI109" s="32"/>
      <c r="GJJ109" s="32"/>
      <c r="GJK109" s="32"/>
      <c r="GJL109" s="32"/>
      <c r="GJM109" s="32"/>
      <c r="GJN109" s="32"/>
      <c r="GJO109" s="32"/>
      <c r="GJP109" s="32"/>
      <c r="GJQ109" s="32"/>
      <c r="GJR109" s="32"/>
      <c r="GJS109" s="32"/>
      <c r="GJT109" s="32"/>
      <c r="GJU109" s="32"/>
      <c r="GJV109" s="32"/>
      <c r="GJW109" s="32"/>
      <c r="GJX109" s="32"/>
      <c r="GJY109" s="32"/>
      <c r="GJZ109" s="32"/>
      <c r="GKA109" s="32"/>
      <c r="GKB109" s="32"/>
      <c r="GKC109" s="32"/>
      <c r="GKD109" s="32"/>
      <c r="GKE109" s="32"/>
      <c r="GKF109" s="32"/>
      <c r="GKG109" s="32"/>
      <c r="GKH109" s="32"/>
      <c r="GKI109" s="32"/>
      <c r="GKJ109" s="32"/>
      <c r="GKK109" s="32"/>
      <c r="GKL109" s="32"/>
      <c r="GKM109" s="32"/>
      <c r="GKN109" s="32"/>
      <c r="GKO109" s="32"/>
      <c r="GKP109" s="32"/>
      <c r="GKQ109" s="32"/>
      <c r="GKR109" s="32"/>
      <c r="GKS109" s="32"/>
      <c r="GKT109" s="32"/>
      <c r="GKU109" s="32"/>
      <c r="GKV109" s="32"/>
      <c r="GKW109" s="32"/>
      <c r="GKX109" s="32"/>
      <c r="GKY109" s="32"/>
      <c r="GKZ109" s="32"/>
      <c r="GLA109" s="32"/>
      <c r="GLB109" s="32"/>
      <c r="GLC109" s="32"/>
      <c r="GLD109" s="32"/>
      <c r="GLE109" s="32"/>
      <c r="GLF109" s="32"/>
      <c r="GLG109" s="32"/>
      <c r="GLH109" s="32"/>
      <c r="GLI109" s="32"/>
      <c r="GLJ109" s="32"/>
      <c r="GLK109" s="32"/>
      <c r="GLL109" s="32"/>
      <c r="GLM109" s="32"/>
      <c r="GLN109" s="32"/>
      <c r="GLO109" s="32"/>
      <c r="GLP109" s="32"/>
      <c r="GLQ109" s="32"/>
      <c r="GLR109" s="32"/>
      <c r="GLS109" s="32"/>
      <c r="GLT109" s="32"/>
      <c r="GLU109" s="32"/>
      <c r="GLV109" s="32"/>
      <c r="GLW109" s="32"/>
      <c r="GLX109" s="32"/>
      <c r="GLY109" s="32"/>
      <c r="GLZ109" s="32"/>
      <c r="GMA109" s="32"/>
      <c r="GMB109" s="32"/>
      <c r="GMC109" s="32"/>
      <c r="GMD109" s="32"/>
      <c r="GME109" s="32"/>
      <c r="GMF109" s="32"/>
      <c r="GMG109" s="32"/>
      <c r="GMH109" s="32"/>
      <c r="GMI109" s="32"/>
      <c r="GMJ109" s="32"/>
      <c r="GMK109" s="32"/>
      <c r="GML109" s="32"/>
      <c r="GMM109" s="32"/>
      <c r="GMN109" s="32"/>
      <c r="GMO109" s="32"/>
      <c r="GMP109" s="32"/>
      <c r="GMQ109" s="32"/>
      <c r="GMR109" s="32"/>
      <c r="GMS109" s="32"/>
      <c r="GMT109" s="32"/>
      <c r="GMU109" s="32"/>
      <c r="GMV109" s="32"/>
      <c r="GMW109" s="32"/>
      <c r="GMX109" s="32"/>
      <c r="GMY109" s="32"/>
      <c r="GMZ109" s="32"/>
      <c r="GNA109" s="32"/>
      <c r="GNB109" s="32"/>
      <c r="GNC109" s="32"/>
      <c r="GND109" s="32"/>
      <c r="GNE109" s="32"/>
      <c r="GNF109" s="32"/>
      <c r="GNG109" s="32"/>
      <c r="GNH109" s="32"/>
      <c r="GNI109" s="32"/>
      <c r="GNJ109" s="32"/>
      <c r="GNK109" s="32"/>
      <c r="GNL109" s="32"/>
      <c r="GNM109" s="32"/>
      <c r="GNN109" s="32"/>
      <c r="GNO109" s="32"/>
      <c r="GNP109" s="32"/>
      <c r="GNQ109" s="32"/>
      <c r="GNR109" s="32"/>
      <c r="GNS109" s="32"/>
      <c r="GNT109" s="32"/>
      <c r="GNU109" s="32"/>
      <c r="GNV109" s="32"/>
      <c r="GNW109" s="32"/>
      <c r="GNX109" s="32"/>
      <c r="GNY109" s="32"/>
      <c r="GNZ109" s="32"/>
      <c r="GOA109" s="32"/>
      <c r="GOB109" s="32"/>
      <c r="GOC109" s="32"/>
      <c r="GOD109" s="32"/>
      <c r="GOE109" s="32"/>
      <c r="GOF109" s="32"/>
      <c r="GOG109" s="32"/>
      <c r="GOH109" s="32"/>
      <c r="GOI109" s="32"/>
      <c r="GOJ109" s="32"/>
      <c r="GOK109" s="32"/>
      <c r="GOL109" s="32"/>
      <c r="GOM109" s="32"/>
      <c r="GON109" s="32"/>
      <c r="GOO109" s="32"/>
      <c r="GOP109" s="32"/>
      <c r="GOQ109" s="32"/>
      <c r="GOR109" s="32"/>
      <c r="GOS109" s="32"/>
      <c r="GOT109" s="32"/>
      <c r="GOU109" s="32"/>
      <c r="GOV109" s="32"/>
      <c r="GOW109" s="32"/>
      <c r="GOX109" s="32"/>
      <c r="GOY109" s="32"/>
      <c r="GOZ109" s="32"/>
      <c r="GPA109" s="32"/>
      <c r="GPB109" s="32"/>
      <c r="GPC109" s="32"/>
      <c r="GPD109" s="32"/>
      <c r="GPE109" s="32"/>
      <c r="GPF109" s="32"/>
      <c r="GPG109" s="32"/>
      <c r="GPH109" s="32"/>
      <c r="GPI109" s="32"/>
      <c r="GPJ109" s="32"/>
      <c r="GPK109" s="32"/>
      <c r="GPL109" s="32"/>
      <c r="GPM109" s="32"/>
      <c r="GPN109" s="32"/>
      <c r="GPO109" s="32"/>
      <c r="GPP109" s="32"/>
      <c r="GPQ109" s="32"/>
      <c r="GPR109" s="32"/>
      <c r="GPS109" s="32"/>
      <c r="GPT109" s="32"/>
      <c r="GPU109" s="32"/>
      <c r="GPV109" s="32"/>
      <c r="GPW109" s="32"/>
      <c r="GPX109" s="32"/>
      <c r="GPY109" s="32"/>
      <c r="GPZ109" s="32"/>
      <c r="GQA109" s="32"/>
      <c r="GQB109" s="32"/>
      <c r="GQC109" s="32"/>
      <c r="GQD109" s="32"/>
      <c r="GQE109" s="32"/>
      <c r="GQF109" s="32"/>
      <c r="GQG109" s="32"/>
      <c r="GQH109" s="32"/>
      <c r="GQI109" s="32"/>
      <c r="GQJ109" s="32"/>
      <c r="GQK109" s="32"/>
      <c r="GQL109" s="32"/>
      <c r="GQM109" s="32"/>
      <c r="GQN109" s="32"/>
      <c r="GQO109" s="32"/>
      <c r="GQP109" s="32"/>
      <c r="GQQ109" s="32"/>
      <c r="GQR109" s="32"/>
      <c r="GQS109" s="32"/>
      <c r="GQT109" s="32"/>
      <c r="GQU109" s="32"/>
      <c r="GQV109" s="32"/>
      <c r="GQW109" s="32"/>
      <c r="GQX109" s="32"/>
      <c r="GQY109" s="32"/>
      <c r="GQZ109" s="32"/>
      <c r="GRA109" s="32"/>
      <c r="GRB109" s="32"/>
      <c r="GRC109" s="32"/>
      <c r="GRD109" s="32"/>
      <c r="GRE109" s="32"/>
      <c r="GRF109" s="32"/>
      <c r="GRG109" s="32"/>
      <c r="GRH109" s="32"/>
      <c r="GRI109" s="32"/>
      <c r="GRJ109" s="32"/>
      <c r="GRK109" s="32"/>
      <c r="GRL109" s="32"/>
      <c r="GRM109" s="32"/>
      <c r="GRN109" s="32"/>
      <c r="GRO109" s="32"/>
      <c r="GRP109" s="32"/>
      <c r="GRQ109" s="32"/>
      <c r="GRR109" s="32"/>
      <c r="GRS109" s="32"/>
      <c r="GRT109" s="32"/>
      <c r="GRU109" s="32"/>
      <c r="GRV109" s="32"/>
      <c r="GRW109" s="32"/>
      <c r="GRX109" s="32"/>
      <c r="GRY109" s="32"/>
      <c r="GRZ109" s="32"/>
      <c r="GSA109" s="32"/>
      <c r="GSB109" s="32"/>
      <c r="GSC109" s="32"/>
      <c r="GSD109" s="32"/>
      <c r="GSE109" s="32"/>
      <c r="GSF109" s="32"/>
      <c r="GSG109" s="32"/>
      <c r="GSH109" s="32"/>
      <c r="GSI109" s="32"/>
      <c r="GSJ109" s="32"/>
      <c r="GSK109" s="32"/>
      <c r="GSL109" s="32"/>
      <c r="GSM109" s="32"/>
      <c r="GSN109" s="32"/>
      <c r="GSO109" s="32"/>
      <c r="GSP109" s="32"/>
      <c r="GSQ109" s="32"/>
      <c r="GSR109" s="32"/>
      <c r="GSS109" s="32"/>
      <c r="GST109" s="32"/>
      <c r="GSU109" s="32"/>
      <c r="GSV109" s="32"/>
      <c r="GSW109" s="32"/>
      <c r="GSX109" s="32"/>
      <c r="GSY109" s="32"/>
      <c r="GSZ109" s="32"/>
      <c r="GTA109" s="32"/>
      <c r="GTB109" s="32"/>
      <c r="GTC109" s="32"/>
      <c r="GTD109" s="32"/>
      <c r="GTE109" s="32"/>
      <c r="GTF109" s="32"/>
      <c r="GTG109" s="32"/>
      <c r="GTH109" s="32"/>
      <c r="GTI109" s="32"/>
      <c r="GTJ109" s="32"/>
      <c r="GTK109" s="32"/>
      <c r="GTL109" s="32"/>
      <c r="GTM109" s="32"/>
      <c r="GTN109" s="32"/>
      <c r="GTO109" s="32"/>
      <c r="GTP109" s="32"/>
      <c r="GTQ109" s="32"/>
      <c r="GTR109" s="32"/>
      <c r="GTS109" s="32"/>
      <c r="GTT109" s="32"/>
      <c r="GTU109" s="32"/>
      <c r="GTV109" s="32"/>
      <c r="GTW109" s="32"/>
      <c r="GTX109" s="32"/>
      <c r="GTY109" s="32"/>
      <c r="GTZ109" s="32"/>
      <c r="GUA109" s="32"/>
      <c r="GUB109" s="32"/>
      <c r="GUC109" s="32"/>
      <c r="GUD109" s="32"/>
      <c r="GUE109" s="32"/>
      <c r="GUF109" s="32"/>
      <c r="GUG109" s="32"/>
      <c r="GUH109" s="32"/>
      <c r="GUI109" s="32"/>
      <c r="GUJ109" s="32"/>
      <c r="GUK109" s="32"/>
      <c r="GUL109" s="32"/>
      <c r="GUM109" s="32"/>
      <c r="GUN109" s="32"/>
      <c r="GUO109" s="32"/>
      <c r="GUP109" s="32"/>
      <c r="GUQ109" s="32"/>
      <c r="GUR109" s="32"/>
      <c r="GUS109" s="32"/>
      <c r="GUT109" s="32"/>
      <c r="GUU109" s="32"/>
      <c r="GUV109" s="32"/>
      <c r="GUW109" s="32"/>
      <c r="GUX109" s="32"/>
      <c r="GUY109" s="32"/>
      <c r="GUZ109" s="32"/>
      <c r="GVA109" s="32"/>
      <c r="GVB109" s="32"/>
      <c r="GVC109" s="32"/>
      <c r="GVD109" s="32"/>
      <c r="GVE109" s="32"/>
      <c r="GVF109" s="32"/>
      <c r="GVG109" s="32"/>
      <c r="GVH109" s="32"/>
      <c r="GVI109" s="32"/>
      <c r="GVJ109" s="32"/>
      <c r="GVK109" s="32"/>
      <c r="GVL109" s="32"/>
      <c r="GVM109" s="32"/>
      <c r="GVN109" s="32"/>
      <c r="GVO109" s="32"/>
      <c r="GVP109" s="32"/>
      <c r="GVQ109" s="32"/>
      <c r="GVR109" s="32"/>
      <c r="GVS109" s="32"/>
      <c r="GVT109" s="32"/>
      <c r="GVU109" s="32"/>
      <c r="GVV109" s="32"/>
      <c r="GVW109" s="32"/>
      <c r="GVX109" s="32"/>
      <c r="GVY109" s="32"/>
      <c r="GVZ109" s="32"/>
      <c r="GWA109" s="32"/>
      <c r="GWB109" s="32"/>
      <c r="GWC109" s="32"/>
      <c r="GWD109" s="32"/>
      <c r="GWE109" s="32"/>
      <c r="GWF109" s="32"/>
      <c r="GWG109" s="32"/>
      <c r="GWH109" s="32"/>
      <c r="GWI109" s="32"/>
      <c r="GWJ109" s="32"/>
      <c r="GWK109" s="32"/>
      <c r="GWL109" s="32"/>
      <c r="GWM109" s="32"/>
      <c r="GWN109" s="32"/>
      <c r="GWO109" s="32"/>
      <c r="GWP109" s="32"/>
      <c r="GWQ109" s="32"/>
      <c r="GWR109" s="32"/>
      <c r="GWS109" s="32"/>
      <c r="GWT109" s="32"/>
      <c r="GWU109" s="32"/>
      <c r="GWV109" s="32"/>
      <c r="GWW109" s="32"/>
      <c r="GWX109" s="32"/>
      <c r="GWY109" s="32"/>
      <c r="GWZ109" s="32"/>
      <c r="GXA109" s="32"/>
      <c r="GXB109" s="32"/>
      <c r="GXC109" s="32"/>
      <c r="GXD109" s="32"/>
      <c r="GXE109" s="32"/>
      <c r="GXF109" s="32"/>
      <c r="GXG109" s="32"/>
      <c r="GXH109" s="32"/>
      <c r="GXI109" s="32"/>
      <c r="GXJ109" s="32"/>
      <c r="GXK109" s="32"/>
      <c r="GXL109" s="32"/>
      <c r="GXM109" s="32"/>
      <c r="GXN109" s="32"/>
      <c r="GXO109" s="32"/>
      <c r="GXP109" s="32"/>
      <c r="GXQ109" s="32"/>
      <c r="GXR109" s="32"/>
      <c r="GXS109" s="32"/>
      <c r="GXT109" s="32"/>
      <c r="GXU109" s="32"/>
      <c r="GXV109" s="32"/>
      <c r="GXW109" s="32"/>
      <c r="GXX109" s="32"/>
      <c r="GXY109" s="32"/>
      <c r="GXZ109" s="32"/>
      <c r="GYA109" s="32"/>
      <c r="GYB109" s="32"/>
      <c r="GYC109" s="32"/>
      <c r="GYD109" s="32"/>
      <c r="GYE109" s="32"/>
      <c r="GYF109" s="32"/>
      <c r="GYG109" s="32"/>
      <c r="GYH109" s="32"/>
      <c r="GYI109" s="32"/>
      <c r="GYJ109" s="32"/>
      <c r="GYK109" s="32"/>
      <c r="GYL109" s="32"/>
      <c r="GYM109" s="32"/>
      <c r="GYN109" s="32"/>
      <c r="GYO109" s="32"/>
      <c r="GYP109" s="32"/>
      <c r="GYQ109" s="32"/>
      <c r="GYR109" s="32"/>
      <c r="GYS109" s="32"/>
      <c r="GYT109" s="32"/>
      <c r="GYU109" s="32"/>
      <c r="GYV109" s="32"/>
      <c r="GYW109" s="32"/>
      <c r="GYX109" s="32"/>
      <c r="GYY109" s="32"/>
      <c r="GYZ109" s="32"/>
      <c r="GZA109" s="32"/>
      <c r="GZB109" s="32"/>
      <c r="GZC109" s="32"/>
      <c r="GZD109" s="32"/>
      <c r="GZE109" s="32"/>
      <c r="GZF109" s="32"/>
      <c r="GZG109" s="32"/>
      <c r="GZH109" s="32"/>
      <c r="GZI109" s="32"/>
      <c r="GZJ109" s="32"/>
      <c r="GZK109" s="32"/>
      <c r="GZL109" s="32"/>
      <c r="GZM109" s="32"/>
      <c r="GZN109" s="32"/>
      <c r="GZO109" s="32"/>
      <c r="GZP109" s="32"/>
      <c r="GZQ109" s="32"/>
      <c r="GZR109" s="32"/>
      <c r="GZS109" s="32"/>
      <c r="GZT109" s="32"/>
      <c r="GZU109" s="32"/>
      <c r="GZV109" s="32"/>
      <c r="GZW109" s="32"/>
      <c r="GZX109" s="32"/>
      <c r="GZY109" s="32"/>
      <c r="GZZ109" s="32"/>
      <c r="HAA109" s="32"/>
      <c r="HAB109" s="32"/>
      <c r="HAC109" s="32"/>
      <c r="HAD109" s="32"/>
      <c r="HAE109" s="32"/>
      <c r="HAF109" s="32"/>
      <c r="HAG109" s="32"/>
      <c r="HAH109" s="32"/>
      <c r="HAI109" s="32"/>
      <c r="HAJ109" s="32"/>
      <c r="HAK109" s="32"/>
      <c r="HAL109" s="32"/>
      <c r="HAM109" s="32"/>
      <c r="HAN109" s="32"/>
      <c r="HAO109" s="32"/>
      <c r="HAP109" s="32"/>
      <c r="HAQ109" s="32"/>
      <c r="HAR109" s="32"/>
      <c r="HAS109" s="32"/>
      <c r="HAT109" s="32"/>
      <c r="HAU109" s="32"/>
      <c r="HAV109" s="32"/>
      <c r="HAW109" s="32"/>
      <c r="HAX109" s="32"/>
      <c r="HAY109" s="32"/>
      <c r="HAZ109" s="32"/>
      <c r="HBA109" s="32"/>
      <c r="HBB109" s="32"/>
      <c r="HBC109" s="32"/>
      <c r="HBD109" s="32"/>
      <c r="HBE109" s="32"/>
      <c r="HBF109" s="32"/>
      <c r="HBG109" s="32"/>
      <c r="HBH109" s="32"/>
      <c r="HBI109" s="32"/>
      <c r="HBJ109" s="32"/>
      <c r="HBK109" s="32"/>
      <c r="HBL109" s="32"/>
      <c r="HBM109" s="32"/>
      <c r="HBN109" s="32"/>
      <c r="HBO109" s="32"/>
      <c r="HBP109" s="32"/>
      <c r="HBQ109" s="32"/>
      <c r="HBR109" s="32"/>
      <c r="HBS109" s="32"/>
      <c r="HBT109" s="32"/>
      <c r="HBU109" s="32"/>
      <c r="HBV109" s="32"/>
      <c r="HBW109" s="32"/>
      <c r="HBX109" s="32"/>
      <c r="HBY109" s="32"/>
      <c r="HBZ109" s="32"/>
      <c r="HCA109" s="32"/>
      <c r="HCB109" s="32"/>
      <c r="HCC109" s="32"/>
      <c r="HCD109" s="32"/>
      <c r="HCE109" s="32"/>
      <c r="HCF109" s="32"/>
      <c r="HCG109" s="32"/>
      <c r="HCH109" s="32"/>
      <c r="HCI109" s="32"/>
      <c r="HCJ109" s="32"/>
      <c r="HCK109" s="32"/>
      <c r="HCL109" s="32"/>
      <c r="HCM109" s="32"/>
      <c r="HCN109" s="32"/>
      <c r="HCO109" s="32"/>
      <c r="HCP109" s="32"/>
      <c r="HCQ109" s="32"/>
      <c r="HCR109" s="32"/>
      <c r="HCS109" s="32"/>
      <c r="HCT109" s="32"/>
      <c r="HCU109" s="32"/>
      <c r="HCV109" s="32"/>
      <c r="HCW109" s="32"/>
      <c r="HCX109" s="32"/>
      <c r="HCY109" s="32"/>
      <c r="HCZ109" s="32"/>
      <c r="HDA109" s="32"/>
      <c r="HDB109" s="32"/>
      <c r="HDC109" s="32"/>
      <c r="HDD109" s="32"/>
      <c r="HDE109" s="32"/>
      <c r="HDF109" s="32"/>
      <c r="HDG109" s="32"/>
      <c r="HDH109" s="32"/>
      <c r="HDI109" s="32"/>
      <c r="HDJ109" s="32"/>
      <c r="HDK109" s="32"/>
      <c r="HDL109" s="32"/>
      <c r="HDM109" s="32"/>
      <c r="HDN109" s="32"/>
      <c r="HDO109" s="32"/>
      <c r="HDP109" s="32"/>
      <c r="HDQ109" s="32"/>
      <c r="HDR109" s="32"/>
      <c r="HDS109" s="32"/>
      <c r="HDT109" s="32"/>
      <c r="HDU109" s="32"/>
      <c r="HDV109" s="32"/>
      <c r="HDW109" s="32"/>
      <c r="HDX109" s="32"/>
      <c r="HDY109" s="32"/>
      <c r="HDZ109" s="32"/>
      <c r="HEA109" s="32"/>
      <c r="HEB109" s="32"/>
      <c r="HEC109" s="32"/>
      <c r="HED109" s="32"/>
      <c r="HEE109" s="32"/>
      <c r="HEF109" s="32"/>
      <c r="HEG109" s="32"/>
      <c r="HEH109" s="32"/>
      <c r="HEI109" s="32"/>
      <c r="HEJ109" s="32"/>
      <c r="HEK109" s="32"/>
      <c r="HEL109" s="32"/>
      <c r="HEM109" s="32"/>
      <c r="HEN109" s="32"/>
      <c r="HEO109" s="32"/>
      <c r="HEP109" s="32"/>
      <c r="HEQ109" s="32"/>
      <c r="HER109" s="32"/>
      <c r="HES109" s="32"/>
      <c r="HET109" s="32"/>
      <c r="HEU109" s="32"/>
      <c r="HEV109" s="32"/>
      <c r="HEW109" s="32"/>
      <c r="HEX109" s="32"/>
      <c r="HEY109" s="32"/>
      <c r="HEZ109" s="32"/>
      <c r="HFA109" s="32"/>
      <c r="HFB109" s="32"/>
      <c r="HFC109" s="32"/>
      <c r="HFD109" s="32"/>
      <c r="HFE109" s="32"/>
      <c r="HFF109" s="32"/>
      <c r="HFG109" s="32"/>
      <c r="HFH109" s="32"/>
      <c r="HFI109" s="32"/>
      <c r="HFJ109" s="32"/>
      <c r="HFK109" s="32"/>
      <c r="HFL109" s="32"/>
      <c r="HFM109" s="32"/>
      <c r="HFN109" s="32"/>
      <c r="HFO109" s="32"/>
      <c r="HFP109" s="32"/>
      <c r="HFQ109" s="32"/>
      <c r="HFR109" s="32"/>
      <c r="HFS109" s="32"/>
      <c r="HFT109" s="32"/>
      <c r="HFU109" s="32"/>
      <c r="HFV109" s="32"/>
      <c r="HFW109" s="32"/>
      <c r="HFX109" s="32"/>
      <c r="HFY109" s="32"/>
      <c r="HFZ109" s="32"/>
      <c r="HGA109" s="32"/>
      <c r="HGB109" s="32"/>
      <c r="HGC109" s="32"/>
      <c r="HGD109" s="32"/>
      <c r="HGE109" s="32"/>
      <c r="HGF109" s="32"/>
      <c r="HGG109" s="32"/>
      <c r="HGH109" s="32"/>
      <c r="HGI109" s="32"/>
      <c r="HGJ109" s="32"/>
      <c r="HGK109" s="32"/>
      <c r="HGL109" s="32"/>
      <c r="HGM109" s="32"/>
      <c r="HGN109" s="32"/>
      <c r="HGO109" s="32"/>
      <c r="HGP109" s="32"/>
      <c r="HGQ109" s="32"/>
      <c r="HGR109" s="32"/>
      <c r="HGS109" s="32"/>
      <c r="HGT109" s="32"/>
      <c r="HGU109" s="32"/>
      <c r="HGV109" s="32"/>
      <c r="HGW109" s="32"/>
      <c r="HGX109" s="32"/>
      <c r="HGY109" s="32"/>
      <c r="HGZ109" s="32"/>
      <c r="HHA109" s="32"/>
      <c r="HHB109" s="32"/>
      <c r="HHC109" s="32"/>
      <c r="HHD109" s="32"/>
      <c r="HHE109" s="32"/>
      <c r="HHF109" s="32"/>
      <c r="HHG109" s="32"/>
      <c r="HHH109" s="32"/>
      <c r="HHI109" s="32"/>
      <c r="HHJ109" s="32"/>
      <c r="HHK109" s="32"/>
      <c r="HHL109" s="32"/>
      <c r="HHM109" s="32"/>
      <c r="HHN109" s="32"/>
      <c r="HHO109" s="32"/>
      <c r="HHP109" s="32"/>
      <c r="HHQ109" s="32"/>
      <c r="HHR109" s="32"/>
      <c r="HHS109" s="32"/>
      <c r="HHT109" s="32"/>
      <c r="HHU109" s="32"/>
      <c r="HHV109" s="32"/>
      <c r="HHW109" s="32"/>
      <c r="HHX109" s="32"/>
      <c r="HHY109" s="32"/>
      <c r="HHZ109" s="32"/>
      <c r="HIA109" s="32"/>
      <c r="HIB109" s="32"/>
      <c r="HIC109" s="32"/>
      <c r="HID109" s="32"/>
      <c r="HIE109" s="32"/>
      <c r="HIF109" s="32"/>
      <c r="HIG109" s="32"/>
      <c r="HIH109" s="32"/>
      <c r="HII109" s="32"/>
      <c r="HIJ109" s="32"/>
      <c r="HIK109" s="32"/>
      <c r="HIL109" s="32"/>
      <c r="HIM109" s="32"/>
      <c r="HIN109" s="32"/>
      <c r="HIO109" s="32"/>
      <c r="HIP109" s="32"/>
      <c r="HIQ109" s="32"/>
      <c r="HIR109" s="32"/>
      <c r="HIS109" s="32"/>
      <c r="HIT109" s="32"/>
      <c r="HIU109" s="32"/>
      <c r="HIV109" s="32"/>
      <c r="HIW109" s="32"/>
      <c r="HIX109" s="32"/>
      <c r="HIY109" s="32"/>
      <c r="HIZ109" s="32"/>
      <c r="HJA109" s="32"/>
      <c r="HJB109" s="32"/>
      <c r="HJC109" s="32"/>
      <c r="HJD109" s="32"/>
      <c r="HJE109" s="32"/>
      <c r="HJF109" s="32"/>
      <c r="HJG109" s="32"/>
      <c r="HJH109" s="32"/>
      <c r="HJI109" s="32"/>
      <c r="HJJ109" s="32"/>
      <c r="HJK109" s="32"/>
      <c r="HJL109" s="32"/>
      <c r="HJM109" s="32"/>
      <c r="HJN109" s="32"/>
      <c r="HJO109" s="32"/>
      <c r="HJP109" s="32"/>
      <c r="HJQ109" s="32"/>
      <c r="HJR109" s="32"/>
      <c r="HJS109" s="32"/>
      <c r="HJT109" s="32"/>
      <c r="HJU109" s="32"/>
      <c r="HJV109" s="32"/>
      <c r="HJW109" s="32"/>
      <c r="HJX109" s="32"/>
      <c r="HJY109" s="32"/>
      <c r="HJZ109" s="32"/>
      <c r="HKA109" s="32"/>
      <c r="HKB109" s="32"/>
      <c r="HKC109" s="32"/>
      <c r="HKD109" s="32"/>
      <c r="HKE109" s="32"/>
      <c r="HKF109" s="32"/>
      <c r="HKG109" s="32"/>
      <c r="HKH109" s="32"/>
      <c r="HKI109" s="32"/>
      <c r="HKJ109" s="32"/>
      <c r="HKK109" s="32"/>
      <c r="HKL109" s="32"/>
      <c r="HKM109" s="32"/>
      <c r="HKN109" s="32"/>
      <c r="HKO109" s="32"/>
      <c r="HKP109" s="32"/>
      <c r="HKQ109" s="32"/>
      <c r="HKR109" s="32"/>
      <c r="HKS109" s="32"/>
      <c r="HKT109" s="32"/>
      <c r="HKU109" s="32"/>
      <c r="HKV109" s="32"/>
      <c r="HKW109" s="32"/>
      <c r="HKX109" s="32"/>
      <c r="HKY109" s="32"/>
      <c r="HKZ109" s="32"/>
      <c r="HLA109" s="32"/>
      <c r="HLB109" s="32"/>
      <c r="HLC109" s="32"/>
      <c r="HLD109" s="32"/>
      <c r="HLE109" s="32"/>
      <c r="HLF109" s="32"/>
      <c r="HLG109" s="32"/>
      <c r="HLH109" s="32"/>
      <c r="HLI109" s="32"/>
      <c r="HLJ109" s="32"/>
      <c r="HLK109" s="32"/>
      <c r="HLL109" s="32"/>
      <c r="HLM109" s="32"/>
      <c r="HLN109" s="32"/>
      <c r="HLO109" s="32"/>
      <c r="HLP109" s="32"/>
      <c r="HLQ109" s="32"/>
      <c r="HLR109" s="32"/>
      <c r="HLS109" s="32"/>
      <c r="HLT109" s="32"/>
      <c r="HLU109" s="32"/>
      <c r="HLV109" s="32"/>
      <c r="HLW109" s="32"/>
      <c r="HLX109" s="32"/>
      <c r="HLY109" s="32"/>
      <c r="HLZ109" s="32"/>
      <c r="HMA109" s="32"/>
      <c r="HMB109" s="32"/>
      <c r="HMC109" s="32"/>
      <c r="HMD109" s="32"/>
      <c r="HME109" s="32"/>
      <c r="HMF109" s="32"/>
      <c r="HMG109" s="32"/>
      <c r="HMH109" s="32"/>
      <c r="HMI109" s="32"/>
      <c r="HMJ109" s="32"/>
      <c r="HMK109" s="32"/>
      <c r="HML109" s="32"/>
      <c r="HMM109" s="32"/>
      <c r="HMN109" s="32"/>
      <c r="HMO109" s="32"/>
      <c r="HMP109" s="32"/>
      <c r="HMQ109" s="32"/>
      <c r="HMR109" s="32"/>
      <c r="HMS109" s="32"/>
      <c r="HMT109" s="32"/>
      <c r="HMU109" s="32"/>
      <c r="HMV109" s="32"/>
      <c r="HMW109" s="32"/>
      <c r="HMX109" s="32"/>
      <c r="HMY109" s="32"/>
      <c r="HMZ109" s="32"/>
      <c r="HNA109" s="32"/>
      <c r="HNB109" s="32"/>
      <c r="HNC109" s="32"/>
      <c r="HND109" s="32"/>
      <c r="HNE109" s="32"/>
      <c r="HNF109" s="32"/>
      <c r="HNG109" s="32"/>
      <c r="HNH109" s="32"/>
      <c r="HNI109" s="32"/>
      <c r="HNJ109" s="32"/>
      <c r="HNK109" s="32"/>
      <c r="HNL109" s="32"/>
      <c r="HNM109" s="32"/>
      <c r="HNN109" s="32"/>
      <c r="HNO109" s="32"/>
      <c r="HNP109" s="32"/>
      <c r="HNQ109" s="32"/>
      <c r="HNR109" s="32"/>
      <c r="HNS109" s="32"/>
      <c r="HNT109" s="32"/>
      <c r="HNU109" s="32"/>
      <c r="HNV109" s="32"/>
      <c r="HNW109" s="32"/>
      <c r="HNX109" s="32"/>
      <c r="HNY109" s="32"/>
      <c r="HNZ109" s="32"/>
      <c r="HOA109" s="32"/>
      <c r="HOB109" s="32"/>
      <c r="HOC109" s="32"/>
      <c r="HOD109" s="32"/>
      <c r="HOE109" s="32"/>
      <c r="HOF109" s="32"/>
      <c r="HOG109" s="32"/>
      <c r="HOH109" s="32"/>
      <c r="HOI109" s="32"/>
      <c r="HOJ109" s="32"/>
      <c r="HOK109" s="32"/>
      <c r="HOL109" s="32"/>
      <c r="HOM109" s="32"/>
      <c r="HON109" s="32"/>
      <c r="HOO109" s="32"/>
      <c r="HOP109" s="32"/>
      <c r="HOQ109" s="32"/>
      <c r="HOR109" s="32"/>
      <c r="HOS109" s="32"/>
      <c r="HOT109" s="32"/>
      <c r="HOU109" s="32"/>
      <c r="HOV109" s="32"/>
      <c r="HOW109" s="32"/>
      <c r="HOX109" s="32"/>
      <c r="HOY109" s="32"/>
      <c r="HOZ109" s="32"/>
      <c r="HPA109" s="32"/>
      <c r="HPB109" s="32"/>
      <c r="HPC109" s="32"/>
      <c r="HPD109" s="32"/>
      <c r="HPE109" s="32"/>
      <c r="HPF109" s="32"/>
      <c r="HPG109" s="32"/>
      <c r="HPH109" s="32"/>
      <c r="HPI109" s="32"/>
      <c r="HPJ109" s="32"/>
      <c r="HPK109" s="32"/>
      <c r="HPL109" s="32"/>
      <c r="HPM109" s="32"/>
      <c r="HPN109" s="32"/>
      <c r="HPO109" s="32"/>
      <c r="HPP109" s="32"/>
      <c r="HPQ109" s="32"/>
      <c r="HPR109" s="32"/>
      <c r="HPS109" s="32"/>
      <c r="HPT109" s="32"/>
      <c r="HPU109" s="32"/>
      <c r="HPV109" s="32"/>
      <c r="HPW109" s="32"/>
      <c r="HPX109" s="32"/>
      <c r="HPY109" s="32"/>
      <c r="HPZ109" s="32"/>
      <c r="HQA109" s="32"/>
      <c r="HQB109" s="32"/>
      <c r="HQC109" s="32"/>
      <c r="HQD109" s="32"/>
      <c r="HQE109" s="32"/>
      <c r="HQF109" s="32"/>
      <c r="HQG109" s="32"/>
      <c r="HQH109" s="32"/>
      <c r="HQI109" s="32"/>
      <c r="HQJ109" s="32"/>
      <c r="HQK109" s="32"/>
      <c r="HQL109" s="32"/>
      <c r="HQM109" s="32"/>
      <c r="HQN109" s="32"/>
      <c r="HQO109" s="32"/>
      <c r="HQP109" s="32"/>
      <c r="HQQ109" s="32"/>
      <c r="HQR109" s="32"/>
      <c r="HQS109" s="32"/>
      <c r="HQT109" s="32"/>
      <c r="HQU109" s="32"/>
      <c r="HQV109" s="32"/>
      <c r="HQW109" s="32"/>
      <c r="HQX109" s="32"/>
      <c r="HQY109" s="32"/>
      <c r="HQZ109" s="32"/>
      <c r="HRA109" s="32"/>
      <c r="HRB109" s="32"/>
      <c r="HRC109" s="32"/>
      <c r="HRD109" s="32"/>
      <c r="HRE109" s="32"/>
      <c r="HRF109" s="32"/>
      <c r="HRG109" s="32"/>
      <c r="HRH109" s="32"/>
      <c r="HRI109" s="32"/>
      <c r="HRJ109" s="32"/>
      <c r="HRK109" s="32"/>
      <c r="HRL109" s="32"/>
      <c r="HRM109" s="32"/>
      <c r="HRN109" s="32"/>
      <c r="HRO109" s="32"/>
      <c r="HRP109" s="32"/>
      <c r="HRQ109" s="32"/>
      <c r="HRR109" s="32"/>
      <c r="HRS109" s="32"/>
      <c r="HRT109" s="32"/>
      <c r="HRU109" s="32"/>
      <c r="HRV109" s="32"/>
      <c r="HRW109" s="32"/>
      <c r="HRX109" s="32"/>
      <c r="HRY109" s="32"/>
      <c r="HRZ109" s="32"/>
      <c r="HSA109" s="32"/>
      <c r="HSB109" s="32"/>
      <c r="HSC109" s="32"/>
      <c r="HSD109" s="32"/>
      <c r="HSE109" s="32"/>
      <c r="HSF109" s="32"/>
      <c r="HSG109" s="32"/>
      <c r="HSH109" s="32"/>
      <c r="HSI109" s="32"/>
      <c r="HSJ109" s="32"/>
      <c r="HSK109" s="32"/>
      <c r="HSL109" s="32"/>
      <c r="HSM109" s="32"/>
      <c r="HSN109" s="32"/>
      <c r="HSO109" s="32"/>
      <c r="HSP109" s="32"/>
      <c r="HSQ109" s="32"/>
      <c r="HSR109" s="32"/>
      <c r="HSS109" s="32"/>
      <c r="HST109" s="32"/>
      <c r="HSU109" s="32"/>
      <c r="HSV109" s="32"/>
      <c r="HSW109" s="32"/>
      <c r="HSX109" s="32"/>
      <c r="HSY109" s="32"/>
      <c r="HSZ109" s="32"/>
      <c r="HTA109" s="32"/>
      <c r="HTB109" s="32"/>
      <c r="HTC109" s="32"/>
      <c r="HTD109" s="32"/>
      <c r="HTE109" s="32"/>
      <c r="HTF109" s="32"/>
      <c r="HTG109" s="32"/>
      <c r="HTH109" s="32"/>
      <c r="HTI109" s="32"/>
      <c r="HTJ109" s="32"/>
      <c r="HTK109" s="32"/>
      <c r="HTL109" s="32"/>
      <c r="HTM109" s="32"/>
      <c r="HTN109" s="32"/>
      <c r="HTO109" s="32"/>
      <c r="HTP109" s="32"/>
      <c r="HTQ109" s="32"/>
      <c r="HTR109" s="32"/>
      <c r="HTS109" s="32"/>
      <c r="HTT109" s="32"/>
      <c r="HTU109" s="32"/>
      <c r="HTV109" s="32"/>
      <c r="HTW109" s="32"/>
      <c r="HTX109" s="32"/>
      <c r="HTY109" s="32"/>
      <c r="HTZ109" s="32"/>
      <c r="HUA109" s="32"/>
      <c r="HUB109" s="32"/>
      <c r="HUC109" s="32"/>
      <c r="HUD109" s="32"/>
      <c r="HUE109" s="32"/>
      <c r="HUF109" s="32"/>
      <c r="HUG109" s="32"/>
      <c r="HUH109" s="32"/>
      <c r="HUI109" s="32"/>
      <c r="HUJ109" s="32"/>
      <c r="HUK109" s="32"/>
      <c r="HUL109" s="32"/>
      <c r="HUM109" s="32"/>
      <c r="HUN109" s="32"/>
      <c r="HUO109" s="32"/>
      <c r="HUP109" s="32"/>
      <c r="HUQ109" s="32"/>
      <c r="HUR109" s="32"/>
      <c r="HUS109" s="32"/>
      <c r="HUT109" s="32"/>
      <c r="HUU109" s="32"/>
      <c r="HUV109" s="32"/>
      <c r="HUW109" s="32"/>
      <c r="HUX109" s="32"/>
      <c r="HUY109" s="32"/>
      <c r="HUZ109" s="32"/>
      <c r="HVA109" s="32"/>
      <c r="HVB109" s="32"/>
      <c r="HVC109" s="32"/>
      <c r="HVD109" s="32"/>
      <c r="HVE109" s="32"/>
      <c r="HVF109" s="32"/>
      <c r="HVG109" s="32"/>
      <c r="HVH109" s="32"/>
      <c r="HVI109" s="32"/>
      <c r="HVJ109" s="32"/>
      <c r="HVK109" s="32"/>
      <c r="HVL109" s="32"/>
      <c r="HVM109" s="32"/>
      <c r="HVN109" s="32"/>
      <c r="HVO109" s="32"/>
      <c r="HVP109" s="32"/>
      <c r="HVQ109" s="32"/>
      <c r="HVR109" s="32"/>
      <c r="HVS109" s="32"/>
      <c r="HVT109" s="32"/>
      <c r="HVU109" s="32"/>
      <c r="HVV109" s="32"/>
      <c r="HVW109" s="32"/>
      <c r="HVX109" s="32"/>
      <c r="HVY109" s="32"/>
      <c r="HVZ109" s="32"/>
      <c r="HWA109" s="32"/>
      <c r="HWB109" s="32"/>
      <c r="HWC109" s="32"/>
      <c r="HWD109" s="32"/>
      <c r="HWE109" s="32"/>
      <c r="HWF109" s="32"/>
      <c r="HWG109" s="32"/>
      <c r="HWH109" s="32"/>
      <c r="HWI109" s="32"/>
      <c r="HWJ109" s="32"/>
      <c r="HWK109" s="32"/>
      <c r="HWL109" s="32"/>
      <c r="HWM109" s="32"/>
      <c r="HWN109" s="32"/>
      <c r="HWO109" s="32"/>
      <c r="HWP109" s="32"/>
      <c r="HWQ109" s="32"/>
      <c r="HWR109" s="32"/>
      <c r="HWS109" s="32"/>
      <c r="HWT109" s="32"/>
      <c r="HWU109" s="32"/>
      <c r="HWV109" s="32"/>
      <c r="HWW109" s="32"/>
      <c r="HWX109" s="32"/>
      <c r="HWY109" s="32"/>
      <c r="HWZ109" s="32"/>
      <c r="HXA109" s="32"/>
      <c r="HXB109" s="32"/>
      <c r="HXC109" s="32"/>
      <c r="HXD109" s="32"/>
      <c r="HXE109" s="32"/>
      <c r="HXF109" s="32"/>
      <c r="HXG109" s="32"/>
      <c r="HXH109" s="32"/>
      <c r="HXI109" s="32"/>
      <c r="HXJ109" s="32"/>
      <c r="HXK109" s="32"/>
      <c r="HXL109" s="32"/>
      <c r="HXM109" s="32"/>
      <c r="HXN109" s="32"/>
      <c r="HXO109" s="32"/>
      <c r="HXP109" s="32"/>
      <c r="HXQ109" s="32"/>
      <c r="HXR109" s="32"/>
      <c r="HXS109" s="32"/>
      <c r="HXT109" s="32"/>
      <c r="HXU109" s="32"/>
      <c r="HXV109" s="32"/>
      <c r="HXW109" s="32"/>
      <c r="HXX109" s="32"/>
      <c r="HXY109" s="32"/>
      <c r="HXZ109" s="32"/>
      <c r="HYA109" s="32"/>
      <c r="HYB109" s="32"/>
      <c r="HYC109" s="32"/>
      <c r="HYD109" s="32"/>
      <c r="HYE109" s="32"/>
      <c r="HYF109" s="32"/>
      <c r="HYG109" s="32"/>
      <c r="HYH109" s="32"/>
      <c r="HYI109" s="32"/>
      <c r="HYJ109" s="32"/>
      <c r="HYK109" s="32"/>
      <c r="HYL109" s="32"/>
      <c r="HYM109" s="32"/>
      <c r="HYN109" s="32"/>
      <c r="HYO109" s="32"/>
      <c r="HYP109" s="32"/>
      <c r="HYQ109" s="32"/>
      <c r="HYR109" s="32"/>
      <c r="HYS109" s="32"/>
      <c r="HYT109" s="32"/>
      <c r="HYU109" s="32"/>
      <c r="HYV109" s="32"/>
      <c r="HYW109" s="32"/>
      <c r="HYX109" s="32"/>
      <c r="HYY109" s="32"/>
      <c r="HYZ109" s="32"/>
      <c r="HZA109" s="32"/>
      <c r="HZB109" s="32"/>
      <c r="HZC109" s="32"/>
      <c r="HZD109" s="32"/>
      <c r="HZE109" s="32"/>
      <c r="HZF109" s="32"/>
      <c r="HZG109" s="32"/>
      <c r="HZH109" s="32"/>
      <c r="HZI109" s="32"/>
      <c r="HZJ109" s="32"/>
      <c r="HZK109" s="32"/>
      <c r="HZL109" s="32"/>
      <c r="HZM109" s="32"/>
      <c r="HZN109" s="32"/>
      <c r="HZO109" s="32"/>
      <c r="HZP109" s="32"/>
      <c r="HZQ109" s="32"/>
      <c r="HZR109" s="32"/>
      <c r="HZS109" s="32"/>
      <c r="HZT109" s="32"/>
      <c r="HZU109" s="32"/>
      <c r="HZV109" s="32"/>
      <c r="HZW109" s="32"/>
      <c r="HZX109" s="32"/>
      <c r="HZY109" s="32"/>
      <c r="HZZ109" s="32"/>
      <c r="IAA109" s="32"/>
      <c r="IAB109" s="32"/>
      <c r="IAC109" s="32"/>
      <c r="IAD109" s="32"/>
      <c r="IAE109" s="32"/>
      <c r="IAF109" s="32"/>
      <c r="IAG109" s="32"/>
      <c r="IAH109" s="32"/>
      <c r="IAI109" s="32"/>
      <c r="IAJ109" s="32"/>
      <c r="IAK109" s="32"/>
      <c r="IAL109" s="32"/>
      <c r="IAM109" s="32"/>
      <c r="IAN109" s="32"/>
      <c r="IAO109" s="32"/>
      <c r="IAP109" s="32"/>
      <c r="IAQ109" s="32"/>
      <c r="IAR109" s="32"/>
      <c r="IAS109" s="32"/>
      <c r="IAT109" s="32"/>
      <c r="IAU109" s="32"/>
      <c r="IAV109" s="32"/>
      <c r="IAW109" s="32"/>
      <c r="IAX109" s="32"/>
      <c r="IAY109" s="32"/>
      <c r="IAZ109" s="32"/>
      <c r="IBA109" s="32"/>
      <c r="IBB109" s="32"/>
      <c r="IBC109" s="32"/>
      <c r="IBD109" s="32"/>
      <c r="IBE109" s="32"/>
      <c r="IBF109" s="32"/>
      <c r="IBG109" s="32"/>
      <c r="IBH109" s="32"/>
      <c r="IBI109" s="32"/>
      <c r="IBJ109" s="32"/>
      <c r="IBK109" s="32"/>
      <c r="IBL109" s="32"/>
      <c r="IBM109" s="32"/>
      <c r="IBN109" s="32"/>
      <c r="IBO109" s="32"/>
      <c r="IBP109" s="32"/>
      <c r="IBQ109" s="32"/>
      <c r="IBR109" s="32"/>
      <c r="IBS109" s="32"/>
      <c r="IBT109" s="32"/>
      <c r="IBU109" s="32"/>
      <c r="IBV109" s="32"/>
      <c r="IBW109" s="32"/>
      <c r="IBX109" s="32"/>
      <c r="IBY109" s="32"/>
      <c r="IBZ109" s="32"/>
      <c r="ICA109" s="32"/>
      <c r="ICB109" s="32"/>
      <c r="ICC109" s="32"/>
      <c r="ICD109" s="32"/>
      <c r="ICE109" s="32"/>
      <c r="ICF109" s="32"/>
      <c r="ICG109" s="32"/>
      <c r="ICH109" s="32"/>
      <c r="ICI109" s="32"/>
      <c r="ICJ109" s="32"/>
      <c r="ICK109" s="32"/>
      <c r="ICL109" s="32"/>
      <c r="ICM109" s="32"/>
      <c r="ICN109" s="32"/>
      <c r="ICO109" s="32"/>
      <c r="ICP109" s="32"/>
      <c r="ICQ109" s="32"/>
      <c r="ICR109" s="32"/>
      <c r="ICS109" s="32"/>
      <c r="ICT109" s="32"/>
      <c r="ICU109" s="32"/>
      <c r="ICV109" s="32"/>
      <c r="ICW109" s="32"/>
      <c r="ICX109" s="32"/>
      <c r="ICY109" s="32"/>
      <c r="ICZ109" s="32"/>
      <c r="IDA109" s="32"/>
      <c r="IDB109" s="32"/>
      <c r="IDC109" s="32"/>
      <c r="IDD109" s="32"/>
      <c r="IDE109" s="32"/>
      <c r="IDF109" s="32"/>
      <c r="IDG109" s="32"/>
      <c r="IDH109" s="32"/>
      <c r="IDI109" s="32"/>
      <c r="IDJ109" s="32"/>
      <c r="IDK109" s="32"/>
      <c r="IDL109" s="32"/>
      <c r="IDM109" s="32"/>
      <c r="IDN109" s="32"/>
      <c r="IDO109" s="32"/>
      <c r="IDP109" s="32"/>
      <c r="IDQ109" s="32"/>
      <c r="IDR109" s="32"/>
      <c r="IDS109" s="32"/>
      <c r="IDT109" s="32"/>
      <c r="IDU109" s="32"/>
      <c r="IDV109" s="32"/>
      <c r="IDW109" s="32"/>
      <c r="IDX109" s="32"/>
      <c r="IDY109" s="32"/>
      <c r="IDZ109" s="32"/>
      <c r="IEA109" s="32"/>
      <c r="IEB109" s="32"/>
      <c r="IEC109" s="32"/>
      <c r="IED109" s="32"/>
      <c r="IEE109" s="32"/>
      <c r="IEF109" s="32"/>
      <c r="IEG109" s="32"/>
      <c r="IEH109" s="32"/>
      <c r="IEI109" s="32"/>
      <c r="IEJ109" s="32"/>
      <c r="IEK109" s="32"/>
      <c r="IEL109" s="32"/>
      <c r="IEM109" s="32"/>
      <c r="IEN109" s="32"/>
      <c r="IEO109" s="32"/>
      <c r="IEP109" s="32"/>
      <c r="IEQ109" s="32"/>
      <c r="IER109" s="32"/>
      <c r="IES109" s="32"/>
      <c r="IET109" s="32"/>
      <c r="IEU109" s="32"/>
      <c r="IEV109" s="32"/>
      <c r="IEW109" s="32"/>
      <c r="IEX109" s="32"/>
      <c r="IEY109" s="32"/>
      <c r="IEZ109" s="32"/>
      <c r="IFA109" s="32"/>
      <c r="IFB109" s="32"/>
      <c r="IFC109" s="32"/>
      <c r="IFD109" s="32"/>
      <c r="IFE109" s="32"/>
      <c r="IFF109" s="32"/>
      <c r="IFG109" s="32"/>
      <c r="IFH109" s="32"/>
      <c r="IFI109" s="32"/>
      <c r="IFJ109" s="32"/>
      <c r="IFK109" s="32"/>
      <c r="IFL109" s="32"/>
      <c r="IFM109" s="32"/>
      <c r="IFN109" s="32"/>
      <c r="IFO109" s="32"/>
      <c r="IFP109" s="32"/>
      <c r="IFQ109" s="32"/>
      <c r="IFR109" s="32"/>
      <c r="IFS109" s="32"/>
      <c r="IFT109" s="32"/>
      <c r="IFU109" s="32"/>
      <c r="IFV109" s="32"/>
      <c r="IFW109" s="32"/>
      <c r="IFX109" s="32"/>
      <c r="IFY109" s="32"/>
      <c r="IFZ109" s="32"/>
      <c r="IGA109" s="32"/>
      <c r="IGB109" s="32"/>
      <c r="IGC109" s="32"/>
      <c r="IGD109" s="32"/>
      <c r="IGE109" s="32"/>
      <c r="IGF109" s="32"/>
      <c r="IGG109" s="32"/>
      <c r="IGH109" s="32"/>
      <c r="IGI109" s="32"/>
      <c r="IGJ109" s="32"/>
      <c r="IGK109" s="32"/>
      <c r="IGL109" s="32"/>
      <c r="IGM109" s="32"/>
      <c r="IGN109" s="32"/>
      <c r="IGO109" s="32"/>
      <c r="IGP109" s="32"/>
      <c r="IGQ109" s="32"/>
      <c r="IGR109" s="32"/>
      <c r="IGS109" s="32"/>
      <c r="IGT109" s="32"/>
      <c r="IGU109" s="32"/>
      <c r="IGV109" s="32"/>
      <c r="IGW109" s="32"/>
      <c r="IGX109" s="32"/>
      <c r="IGY109" s="32"/>
      <c r="IGZ109" s="32"/>
      <c r="IHA109" s="32"/>
      <c r="IHB109" s="32"/>
      <c r="IHC109" s="32"/>
      <c r="IHD109" s="32"/>
      <c r="IHE109" s="32"/>
      <c r="IHF109" s="32"/>
      <c r="IHG109" s="32"/>
      <c r="IHH109" s="32"/>
      <c r="IHI109" s="32"/>
      <c r="IHJ109" s="32"/>
      <c r="IHK109" s="32"/>
      <c r="IHL109" s="32"/>
      <c r="IHM109" s="32"/>
      <c r="IHN109" s="32"/>
      <c r="IHO109" s="32"/>
      <c r="IHP109" s="32"/>
      <c r="IHQ109" s="32"/>
      <c r="IHR109" s="32"/>
      <c r="IHS109" s="32"/>
      <c r="IHT109" s="32"/>
      <c r="IHU109" s="32"/>
      <c r="IHV109" s="32"/>
      <c r="IHW109" s="32"/>
      <c r="IHX109" s="32"/>
      <c r="IHY109" s="32"/>
      <c r="IHZ109" s="32"/>
      <c r="IIA109" s="32"/>
      <c r="IIB109" s="32"/>
      <c r="IIC109" s="32"/>
      <c r="IID109" s="32"/>
      <c r="IIE109" s="32"/>
      <c r="IIF109" s="32"/>
      <c r="IIG109" s="32"/>
      <c r="IIH109" s="32"/>
      <c r="III109" s="32"/>
      <c r="IIJ109" s="32"/>
      <c r="IIK109" s="32"/>
      <c r="IIL109" s="32"/>
      <c r="IIM109" s="32"/>
      <c r="IIN109" s="32"/>
      <c r="IIO109" s="32"/>
      <c r="IIP109" s="32"/>
      <c r="IIQ109" s="32"/>
      <c r="IIR109" s="32"/>
      <c r="IIS109" s="32"/>
      <c r="IIT109" s="32"/>
      <c r="IIU109" s="32"/>
      <c r="IIV109" s="32"/>
      <c r="IIW109" s="32"/>
      <c r="IIX109" s="32"/>
      <c r="IIY109" s="32"/>
      <c r="IIZ109" s="32"/>
      <c r="IJA109" s="32"/>
      <c r="IJB109" s="32"/>
      <c r="IJC109" s="32"/>
      <c r="IJD109" s="32"/>
      <c r="IJE109" s="32"/>
      <c r="IJF109" s="32"/>
      <c r="IJG109" s="32"/>
      <c r="IJH109" s="32"/>
      <c r="IJI109" s="32"/>
      <c r="IJJ109" s="32"/>
      <c r="IJK109" s="32"/>
      <c r="IJL109" s="32"/>
      <c r="IJM109" s="32"/>
      <c r="IJN109" s="32"/>
      <c r="IJO109" s="32"/>
      <c r="IJP109" s="32"/>
      <c r="IJQ109" s="32"/>
      <c r="IJR109" s="32"/>
      <c r="IJS109" s="32"/>
      <c r="IJT109" s="32"/>
      <c r="IJU109" s="32"/>
      <c r="IJV109" s="32"/>
      <c r="IJW109" s="32"/>
      <c r="IJX109" s="32"/>
      <c r="IJY109" s="32"/>
      <c r="IJZ109" s="32"/>
      <c r="IKA109" s="32"/>
      <c r="IKB109" s="32"/>
      <c r="IKC109" s="32"/>
      <c r="IKD109" s="32"/>
      <c r="IKE109" s="32"/>
      <c r="IKF109" s="32"/>
      <c r="IKG109" s="32"/>
      <c r="IKH109" s="32"/>
      <c r="IKI109" s="32"/>
      <c r="IKJ109" s="32"/>
      <c r="IKK109" s="32"/>
      <c r="IKL109" s="32"/>
      <c r="IKM109" s="32"/>
      <c r="IKN109" s="32"/>
      <c r="IKO109" s="32"/>
      <c r="IKP109" s="32"/>
      <c r="IKQ109" s="32"/>
      <c r="IKR109" s="32"/>
      <c r="IKS109" s="32"/>
      <c r="IKT109" s="32"/>
      <c r="IKU109" s="32"/>
      <c r="IKV109" s="32"/>
      <c r="IKW109" s="32"/>
      <c r="IKX109" s="32"/>
      <c r="IKY109" s="32"/>
      <c r="IKZ109" s="32"/>
      <c r="ILA109" s="32"/>
      <c r="ILB109" s="32"/>
      <c r="ILC109" s="32"/>
      <c r="ILD109" s="32"/>
      <c r="ILE109" s="32"/>
      <c r="ILF109" s="32"/>
      <c r="ILG109" s="32"/>
      <c r="ILH109" s="32"/>
      <c r="ILI109" s="32"/>
      <c r="ILJ109" s="32"/>
      <c r="ILK109" s="32"/>
      <c r="ILL109" s="32"/>
      <c r="ILM109" s="32"/>
      <c r="ILN109" s="32"/>
      <c r="ILO109" s="32"/>
      <c r="ILP109" s="32"/>
      <c r="ILQ109" s="32"/>
      <c r="ILR109" s="32"/>
      <c r="ILS109" s="32"/>
      <c r="ILT109" s="32"/>
      <c r="ILU109" s="32"/>
      <c r="ILV109" s="32"/>
      <c r="ILW109" s="32"/>
      <c r="ILX109" s="32"/>
      <c r="ILY109" s="32"/>
      <c r="ILZ109" s="32"/>
      <c r="IMA109" s="32"/>
      <c r="IMB109" s="32"/>
      <c r="IMC109" s="32"/>
      <c r="IMD109" s="32"/>
      <c r="IME109" s="32"/>
      <c r="IMF109" s="32"/>
      <c r="IMG109" s="32"/>
      <c r="IMH109" s="32"/>
      <c r="IMI109" s="32"/>
      <c r="IMJ109" s="32"/>
      <c r="IMK109" s="32"/>
      <c r="IML109" s="32"/>
      <c r="IMM109" s="32"/>
      <c r="IMN109" s="32"/>
      <c r="IMO109" s="32"/>
      <c r="IMP109" s="32"/>
      <c r="IMQ109" s="32"/>
      <c r="IMR109" s="32"/>
      <c r="IMS109" s="32"/>
      <c r="IMT109" s="32"/>
      <c r="IMU109" s="32"/>
      <c r="IMV109" s="32"/>
      <c r="IMW109" s="32"/>
      <c r="IMX109" s="32"/>
      <c r="IMY109" s="32"/>
      <c r="IMZ109" s="32"/>
      <c r="INA109" s="32"/>
      <c r="INB109" s="32"/>
      <c r="INC109" s="32"/>
      <c r="IND109" s="32"/>
      <c r="INE109" s="32"/>
      <c r="INF109" s="32"/>
      <c r="ING109" s="32"/>
      <c r="INH109" s="32"/>
      <c r="INI109" s="32"/>
      <c r="INJ109" s="32"/>
      <c r="INK109" s="32"/>
      <c r="INL109" s="32"/>
      <c r="INM109" s="32"/>
      <c r="INN109" s="32"/>
      <c r="INO109" s="32"/>
      <c r="INP109" s="32"/>
      <c r="INQ109" s="32"/>
      <c r="INR109" s="32"/>
      <c r="INS109" s="32"/>
      <c r="INT109" s="32"/>
      <c r="INU109" s="32"/>
      <c r="INV109" s="32"/>
      <c r="INW109" s="32"/>
      <c r="INX109" s="32"/>
      <c r="INY109" s="32"/>
      <c r="INZ109" s="32"/>
      <c r="IOA109" s="32"/>
      <c r="IOB109" s="32"/>
      <c r="IOC109" s="32"/>
      <c r="IOD109" s="32"/>
      <c r="IOE109" s="32"/>
      <c r="IOF109" s="32"/>
      <c r="IOG109" s="32"/>
      <c r="IOH109" s="32"/>
      <c r="IOI109" s="32"/>
      <c r="IOJ109" s="32"/>
      <c r="IOK109" s="32"/>
      <c r="IOL109" s="32"/>
      <c r="IOM109" s="32"/>
      <c r="ION109" s="32"/>
      <c r="IOO109" s="32"/>
      <c r="IOP109" s="32"/>
      <c r="IOQ109" s="32"/>
      <c r="IOR109" s="32"/>
      <c r="IOS109" s="32"/>
      <c r="IOT109" s="32"/>
      <c r="IOU109" s="32"/>
      <c r="IOV109" s="32"/>
      <c r="IOW109" s="32"/>
      <c r="IOX109" s="32"/>
      <c r="IOY109" s="32"/>
      <c r="IOZ109" s="32"/>
      <c r="IPA109" s="32"/>
      <c r="IPB109" s="32"/>
      <c r="IPC109" s="32"/>
      <c r="IPD109" s="32"/>
      <c r="IPE109" s="32"/>
      <c r="IPF109" s="32"/>
      <c r="IPG109" s="32"/>
      <c r="IPH109" s="32"/>
      <c r="IPI109" s="32"/>
      <c r="IPJ109" s="32"/>
      <c r="IPK109" s="32"/>
      <c r="IPL109" s="32"/>
      <c r="IPM109" s="32"/>
      <c r="IPN109" s="32"/>
      <c r="IPO109" s="32"/>
      <c r="IPP109" s="32"/>
      <c r="IPQ109" s="32"/>
      <c r="IPR109" s="32"/>
      <c r="IPS109" s="32"/>
      <c r="IPT109" s="32"/>
      <c r="IPU109" s="32"/>
      <c r="IPV109" s="32"/>
      <c r="IPW109" s="32"/>
      <c r="IPX109" s="32"/>
      <c r="IPY109" s="32"/>
      <c r="IPZ109" s="32"/>
      <c r="IQA109" s="32"/>
      <c r="IQB109" s="32"/>
      <c r="IQC109" s="32"/>
      <c r="IQD109" s="32"/>
      <c r="IQE109" s="32"/>
      <c r="IQF109" s="32"/>
      <c r="IQG109" s="32"/>
      <c r="IQH109" s="32"/>
      <c r="IQI109" s="32"/>
      <c r="IQJ109" s="32"/>
      <c r="IQK109" s="32"/>
      <c r="IQL109" s="32"/>
      <c r="IQM109" s="32"/>
      <c r="IQN109" s="32"/>
      <c r="IQO109" s="32"/>
      <c r="IQP109" s="32"/>
      <c r="IQQ109" s="32"/>
      <c r="IQR109" s="32"/>
      <c r="IQS109" s="32"/>
      <c r="IQT109" s="32"/>
      <c r="IQU109" s="32"/>
      <c r="IQV109" s="32"/>
      <c r="IQW109" s="32"/>
      <c r="IQX109" s="32"/>
      <c r="IQY109" s="32"/>
      <c r="IQZ109" s="32"/>
      <c r="IRA109" s="32"/>
      <c r="IRB109" s="32"/>
      <c r="IRC109" s="32"/>
      <c r="IRD109" s="32"/>
      <c r="IRE109" s="32"/>
      <c r="IRF109" s="32"/>
      <c r="IRG109" s="32"/>
      <c r="IRH109" s="32"/>
      <c r="IRI109" s="32"/>
      <c r="IRJ109" s="32"/>
      <c r="IRK109" s="32"/>
      <c r="IRL109" s="32"/>
      <c r="IRM109" s="32"/>
      <c r="IRN109" s="32"/>
      <c r="IRO109" s="32"/>
      <c r="IRP109" s="32"/>
      <c r="IRQ109" s="32"/>
      <c r="IRR109" s="32"/>
      <c r="IRS109" s="32"/>
      <c r="IRT109" s="32"/>
      <c r="IRU109" s="32"/>
      <c r="IRV109" s="32"/>
      <c r="IRW109" s="32"/>
      <c r="IRX109" s="32"/>
      <c r="IRY109" s="32"/>
      <c r="IRZ109" s="32"/>
      <c r="ISA109" s="32"/>
      <c r="ISB109" s="32"/>
      <c r="ISC109" s="32"/>
      <c r="ISD109" s="32"/>
      <c r="ISE109" s="32"/>
      <c r="ISF109" s="32"/>
      <c r="ISG109" s="32"/>
      <c r="ISH109" s="32"/>
      <c r="ISI109" s="32"/>
      <c r="ISJ109" s="32"/>
      <c r="ISK109" s="32"/>
      <c r="ISL109" s="32"/>
      <c r="ISM109" s="32"/>
      <c r="ISN109" s="32"/>
      <c r="ISO109" s="32"/>
      <c r="ISP109" s="32"/>
      <c r="ISQ109" s="32"/>
      <c r="ISR109" s="32"/>
      <c r="ISS109" s="32"/>
      <c r="IST109" s="32"/>
      <c r="ISU109" s="32"/>
      <c r="ISV109" s="32"/>
      <c r="ISW109" s="32"/>
      <c r="ISX109" s="32"/>
      <c r="ISY109" s="32"/>
      <c r="ISZ109" s="32"/>
      <c r="ITA109" s="32"/>
      <c r="ITB109" s="32"/>
      <c r="ITC109" s="32"/>
      <c r="ITD109" s="32"/>
      <c r="ITE109" s="32"/>
      <c r="ITF109" s="32"/>
      <c r="ITG109" s="32"/>
      <c r="ITH109" s="32"/>
      <c r="ITI109" s="32"/>
      <c r="ITJ109" s="32"/>
      <c r="ITK109" s="32"/>
      <c r="ITL109" s="32"/>
      <c r="ITM109" s="32"/>
      <c r="ITN109" s="32"/>
      <c r="ITO109" s="32"/>
      <c r="ITP109" s="32"/>
      <c r="ITQ109" s="32"/>
      <c r="ITR109" s="32"/>
      <c r="ITS109" s="32"/>
      <c r="ITT109" s="32"/>
      <c r="ITU109" s="32"/>
      <c r="ITV109" s="32"/>
      <c r="ITW109" s="32"/>
      <c r="ITX109" s="32"/>
      <c r="ITY109" s="32"/>
      <c r="ITZ109" s="32"/>
      <c r="IUA109" s="32"/>
      <c r="IUB109" s="32"/>
      <c r="IUC109" s="32"/>
      <c r="IUD109" s="32"/>
      <c r="IUE109" s="32"/>
      <c r="IUF109" s="32"/>
      <c r="IUG109" s="32"/>
      <c r="IUH109" s="32"/>
      <c r="IUI109" s="32"/>
      <c r="IUJ109" s="32"/>
      <c r="IUK109" s="32"/>
      <c r="IUL109" s="32"/>
      <c r="IUM109" s="32"/>
      <c r="IUN109" s="32"/>
      <c r="IUO109" s="32"/>
      <c r="IUP109" s="32"/>
      <c r="IUQ109" s="32"/>
      <c r="IUR109" s="32"/>
      <c r="IUS109" s="32"/>
      <c r="IUT109" s="32"/>
      <c r="IUU109" s="32"/>
      <c r="IUV109" s="32"/>
      <c r="IUW109" s="32"/>
      <c r="IUX109" s="32"/>
      <c r="IUY109" s="32"/>
      <c r="IUZ109" s="32"/>
      <c r="IVA109" s="32"/>
      <c r="IVB109" s="32"/>
      <c r="IVC109" s="32"/>
      <c r="IVD109" s="32"/>
      <c r="IVE109" s="32"/>
      <c r="IVF109" s="32"/>
      <c r="IVG109" s="32"/>
      <c r="IVH109" s="32"/>
      <c r="IVI109" s="32"/>
      <c r="IVJ109" s="32"/>
      <c r="IVK109" s="32"/>
      <c r="IVL109" s="32"/>
      <c r="IVM109" s="32"/>
      <c r="IVN109" s="32"/>
      <c r="IVO109" s="32"/>
      <c r="IVP109" s="32"/>
      <c r="IVQ109" s="32"/>
      <c r="IVR109" s="32"/>
      <c r="IVS109" s="32"/>
      <c r="IVT109" s="32"/>
      <c r="IVU109" s="32"/>
      <c r="IVV109" s="32"/>
      <c r="IVW109" s="32"/>
      <c r="IVX109" s="32"/>
      <c r="IVY109" s="32"/>
      <c r="IVZ109" s="32"/>
      <c r="IWA109" s="32"/>
      <c r="IWB109" s="32"/>
      <c r="IWC109" s="32"/>
      <c r="IWD109" s="32"/>
      <c r="IWE109" s="32"/>
      <c r="IWF109" s="32"/>
      <c r="IWG109" s="32"/>
      <c r="IWH109" s="32"/>
      <c r="IWI109" s="32"/>
      <c r="IWJ109" s="32"/>
      <c r="IWK109" s="32"/>
      <c r="IWL109" s="32"/>
      <c r="IWM109" s="32"/>
      <c r="IWN109" s="32"/>
      <c r="IWO109" s="32"/>
      <c r="IWP109" s="32"/>
      <c r="IWQ109" s="32"/>
      <c r="IWR109" s="32"/>
      <c r="IWS109" s="32"/>
      <c r="IWT109" s="32"/>
      <c r="IWU109" s="32"/>
      <c r="IWV109" s="32"/>
      <c r="IWW109" s="32"/>
      <c r="IWX109" s="32"/>
      <c r="IWY109" s="32"/>
      <c r="IWZ109" s="32"/>
      <c r="IXA109" s="32"/>
      <c r="IXB109" s="32"/>
      <c r="IXC109" s="32"/>
      <c r="IXD109" s="32"/>
      <c r="IXE109" s="32"/>
      <c r="IXF109" s="32"/>
      <c r="IXG109" s="32"/>
      <c r="IXH109" s="32"/>
      <c r="IXI109" s="32"/>
      <c r="IXJ109" s="32"/>
      <c r="IXK109" s="32"/>
      <c r="IXL109" s="32"/>
      <c r="IXM109" s="32"/>
      <c r="IXN109" s="32"/>
      <c r="IXO109" s="32"/>
      <c r="IXP109" s="32"/>
      <c r="IXQ109" s="32"/>
      <c r="IXR109" s="32"/>
      <c r="IXS109" s="32"/>
      <c r="IXT109" s="32"/>
      <c r="IXU109" s="32"/>
      <c r="IXV109" s="32"/>
      <c r="IXW109" s="32"/>
      <c r="IXX109" s="32"/>
      <c r="IXY109" s="32"/>
      <c r="IXZ109" s="32"/>
      <c r="IYA109" s="32"/>
      <c r="IYB109" s="32"/>
      <c r="IYC109" s="32"/>
      <c r="IYD109" s="32"/>
      <c r="IYE109" s="32"/>
      <c r="IYF109" s="32"/>
      <c r="IYG109" s="32"/>
      <c r="IYH109" s="32"/>
      <c r="IYI109" s="32"/>
      <c r="IYJ109" s="32"/>
      <c r="IYK109" s="32"/>
      <c r="IYL109" s="32"/>
      <c r="IYM109" s="32"/>
      <c r="IYN109" s="32"/>
      <c r="IYO109" s="32"/>
      <c r="IYP109" s="32"/>
      <c r="IYQ109" s="32"/>
      <c r="IYR109" s="32"/>
      <c r="IYS109" s="32"/>
      <c r="IYT109" s="32"/>
      <c r="IYU109" s="32"/>
      <c r="IYV109" s="32"/>
      <c r="IYW109" s="32"/>
      <c r="IYX109" s="32"/>
      <c r="IYY109" s="32"/>
      <c r="IYZ109" s="32"/>
      <c r="IZA109" s="32"/>
      <c r="IZB109" s="32"/>
      <c r="IZC109" s="32"/>
      <c r="IZD109" s="32"/>
      <c r="IZE109" s="32"/>
      <c r="IZF109" s="32"/>
      <c r="IZG109" s="32"/>
      <c r="IZH109" s="32"/>
      <c r="IZI109" s="32"/>
      <c r="IZJ109" s="32"/>
      <c r="IZK109" s="32"/>
      <c r="IZL109" s="32"/>
      <c r="IZM109" s="32"/>
      <c r="IZN109" s="32"/>
      <c r="IZO109" s="32"/>
      <c r="IZP109" s="32"/>
      <c r="IZQ109" s="32"/>
      <c r="IZR109" s="32"/>
      <c r="IZS109" s="32"/>
      <c r="IZT109" s="32"/>
      <c r="IZU109" s="32"/>
      <c r="IZV109" s="32"/>
      <c r="IZW109" s="32"/>
      <c r="IZX109" s="32"/>
      <c r="IZY109" s="32"/>
      <c r="IZZ109" s="32"/>
      <c r="JAA109" s="32"/>
      <c r="JAB109" s="32"/>
      <c r="JAC109" s="32"/>
      <c r="JAD109" s="32"/>
      <c r="JAE109" s="32"/>
      <c r="JAF109" s="32"/>
      <c r="JAG109" s="32"/>
      <c r="JAH109" s="32"/>
      <c r="JAI109" s="32"/>
      <c r="JAJ109" s="32"/>
      <c r="JAK109" s="32"/>
      <c r="JAL109" s="32"/>
      <c r="JAM109" s="32"/>
      <c r="JAN109" s="32"/>
      <c r="JAO109" s="32"/>
      <c r="JAP109" s="32"/>
      <c r="JAQ109" s="32"/>
      <c r="JAR109" s="32"/>
      <c r="JAS109" s="32"/>
      <c r="JAT109" s="32"/>
      <c r="JAU109" s="32"/>
      <c r="JAV109" s="32"/>
      <c r="JAW109" s="32"/>
      <c r="JAX109" s="32"/>
      <c r="JAY109" s="32"/>
      <c r="JAZ109" s="32"/>
      <c r="JBA109" s="32"/>
      <c r="JBB109" s="32"/>
      <c r="JBC109" s="32"/>
      <c r="JBD109" s="32"/>
      <c r="JBE109" s="32"/>
      <c r="JBF109" s="32"/>
      <c r="JBG109" s="32"/>
      <c r="JBH109" s="32"/>
      <c r="JBI109" s="32"/>
      <c r="JBJ109" s="32"/>
      <c r="JBK109" s="32"/>
      <c r="JBL109" s="32"/>
      <c r="JBM109" s="32"/>
      <c r="JBN109" s="32"/>
      <c r="JBO109" s="32"/>
      <c r="JBP109" s="32"/>
      <c r="JBQ109" s="32"/>
      <c r="JBR109" s="32"/>
      <c r="JBS109" s="32"/>
      <c r="JBT109" s="32"/>
      <c r="JBU109" s="32"/>
      <c r="JBV109" s="32"/>
      <c r="JBW109" s="32"/>
      <c r="JBX109" s="32"/>
      <c r="JBY109" s="32"/>
      <c r="JBZ109" s="32"/>
      <c r="JCA109" s="32"/>
      <c r="JCB109" s="32"/>
      <c r="JCC109" s="32"/>
      <c r="JCD109" s="32"/>
      <c r="JCE109" s="32"/>
      <c r="JCF109" s="32"/>
      <c r="JCG109" s="32"/>
      <c r="JCH109" s="32"/>
      <c r="JCI109" s="32"/>
      <c r="JCJ109" s="32"/>
      <c r="JCK109" s="32"/>
      <c r="JCL109" s="32"/>
      <c r="JCM109" s="32"/>
      <c r="JCN109" s="32"/>
      <c r="JCO109" s="32"/>
      <c r="JCP109" s="32"/>
      <c r="JCQ109" s="32"/>
      <c r="JCR109" s="32"/>
      <c r="JCS109" s="32"/>
      <c r="JCT109" s="32"/>
      <c r="JCU109" s="32"/>
      <c r="JCV109" s="32"/>
      <c r="JCW109" s="32"/>
      <c r="JCX109" s="32"/>
      <c r="JCY109" s="32"/>
      <c r="JCZ109" s="32"/>
      <c r="JDA109" s="32"/>
      <c r="JDB109" s="32"/>
      <c r="JDC109" s="32"/>
      <c r="JDD109" s="32"/>
      <c r="JDE109" s="32"/>
      <c r="JDF109" s="32"/>
      <c r="JDG109" s="32"/>
      <c r="JDH109" s="32"/>
      <c r="JDI109" s="32"/>
      <c r="JDJ109" s="32"/>
      <c r="JDK109" s="32"/>
      <c r="JDL109" s="32"/>
      <c r="JDM109" s="32"/>
      <c r="JDN109" s="32"/>
      <c r="JDO109" s="32"/>
      <c r="JDP109" s="32"/>
      <c r="JDQ109" s="32"/>
      <c r="JDR109" s="32"/>
      <c r="JDS109" s="32"/>
      <c r="JDT109" s="32"/>
      <c r="JDU109" s="32"/>
      <c r="JDV109" s="32"/>
      <c r="JDW109" s="32"/>
      <c r="JDX109" s="32"/>
      <c r="JDY109" s="32"/>
      <c r="JDZ109" s="32"/>
      <c r="JEA109" s="32"/>
      <c r="JEB109" s="32"/>
      <c r="JEC109" s="32"/>
      <c r="JED109" s="32"/>
      <c r="JEE109" s="32"/>
      <c r="JEF109" s="32"/>
      <c r="JEG109" s="32"/>
      <c r="JEH109" s="32"/>
      <c r="JEI109" s="32"/>
      <c r="JEJ109" s="32"/>
      <c r="JEK109" s="32"/>
      <c r="JEL109" s="32"/>
      <c r="JEM109" s="32"/>
      <c r="JEN109" s="32"/>
      <c r="JEO109" s="32"/>
      <c r="JEP109" s="32"/>
      <c r="JEQ109" s="32"/>
      <c r="JER109" s="32"/>
      <c r="JES109" s="32"/>
      <c r="JET109" s="32"/>
      <c r="JEU109" s="32"/>
      <c r="JEV109" s="32"/>
      <c r="JEW109" s="32"/>
      <c r="JEX109" s="32"/>
      <c r="JEY109" s="32"/>
      <c r="JEZ109" s="32"/>
      <c r="JFA109" s="32"/>
      <c r="JFB109" s="32"/>
      <c r="JFC109" s="32"/>
      <c r="JFD109" s="32"/>
      <c r="JFE109" s="32"/>
      <c r="JFF109" s="32"/>
      <c r="JFG109" s="32"/>
      <c r="JFH109" s="32"/>
      <c r="JFI109" s="32"/>
      <c r="JFJ109" s="32"/>
      <c r="JFK109" s="32"/>
      <c r="JFL109" s="32"/>
      <c r="JFM109" s="32"/>
      <c r="JFN109" s="32"/>
      <c r="JFO109" s="32"/>
      <c r="JFP109" s="32"/>
      <c r="JFQ109" s="32"/>
      <c r="JFR109" s="32"/>
      <c r="JFS109" s="32"/>
      <c r="JFT109" s="32"/>
      <c r="JFU109" s="32"/>
      <c r="JFV109" s="32"/>
      <c r="JFW109" s="32"/>
      <c r="JFX109" s="32"/>
      <c r="JFY109" s="32"/>
      <c r="JFZ109" s="32"/>
      <c r="JGA109" s="32"/>
      <c r="JGB109" s="32"/>
      <c r="JGC109" s="32"/>
      <c r="JGD109" s="32"/>
      <c r="JGE109" s="32"/>
      <c r="JGF109" s="32"/>
      <c r="JGG109" s="32"/>
      <c r="JGH109" s="32"/>
      <c r="JGI109" s="32"/>
      <c r="JGJ109" s="32"/>
      <c r="JGK109" s="32"/>
      <c r="JGL109" s="32"/>
      <c r="JGM109" s="32"/>
      <c r="JGN109" s="32"/>
      <c r="JGO109" s="32"/>
      <c r="JGP109" s="32"/>
      <c r="JGQ109" s="32"/>
      <c r="JGR109" s="32"/>
      <c r="JGS109" s="32"/>
      <c r="JGT109" s="32"/>
      <c r="JGU109" s="32"/>
      <c r="JGV109" s="32"/>
      <c r="JGW109" s="32"/>
      <c r="JGX109" s="32"/>
      <c r="JGY109" s="32"/>
      <c r="JGZ109" s="32"/>
      <c r="JHA109" s="32"/>
      <c r="JHB109" s="32"/>
      <c r="JHC109" s="32"/>
      <c r="JHD109" s="32"/>
      <c r="JHE109" s="32"/>
      <c r="JHF109" s="32"/>
      <c r="JHG109" s="32"/>
      <c r="JHH109" s="32"/>
      <c r="JHI109" s="32"/>
      <c r="JHJ109" s="32"/>
      <c r="JHK109" s="32"/>
      <c r="JHL109" s="32"/>
      <c r="JHM109" s="32"/>
      <c r="JHN109" s="32"/>
      <c r="JHO109" s="32"/>
      <c r="JHP109" s="32"/>
      <c r="JHQ109" s="32"/>
      <c r="JHR109" s="32"/>
      <c r="JHS109" s="32"/>
      <c r="JHT109" s="32"/>
      <c r="JHU109" s="32"/>
      <c r="JHV109" s="32"/>
      <c r="JHW109" s="32"/>
      <c r="JHX109" s="32"/>
      <c r="JHY109" s="32"/>
      <c r="JHZ109" s="32"/>
      <c r="JIA109" s="32"/>
      <c r="JIB109" s="32"/>
      <c r="JIC109" s="32"/>
      <c r="JID109" s="32"/>
      <c r="JIE109" s="32"/>
      <c r="JIF109" s="32"/>
      <c r="JIG109" s="32"/>
      <c r="JIH109" s="32"/>
      <c r="JII109" s="32"/>
      <c r="JIJ109" s="32"/>
      <c r="JIK109" s="32"/>
      <c r="JIL109" s="32"/>
      <c r="JIM109" s="32"/>
      <c r="JIN109" s="32"/>
      <c r="JIO109" s="32"/>
      <c r="JIP109" s="32"/>
      <c r="JIQ109" s="32"/>
      <c r="JIR109" s="32"/>
      <c r="JIS109" s="32"/>
      <c r="JIT109" s="32"/>
      <c r="JIU109" s="32"/>
      <c r="JIV109" s="32"/>
      <c r="JIW109" s="32"/>
      <c r="JIX109" s="32"/>
      <c r="JIY109" s="32"/>
      <c r="JIZ109" s="32"/>
      <c r="JJA109" s="32"/>
      <c r="JJB109" s="32"/>
      <c r="JJC109" s="32"/>
      <c r="JJD109" s="32"/>
      <c r="JJE109" s="32"/>
      <c r="JJF109" s="32"/>
      <c r="JJG109" s="32"/>
      <c r="JJH109" s="32"/>
      <c r="JJI109" s="32"/>
      <c r="JJJ109" s="32"/>
      <c r="JJK109" s="32"/>
      <c r="JJL109" s="32"/>
      <c r="JJM109" s="32"/>
      <c r="JJN109" s="32"/>
      <c r="JJO109" s="32"/>
      <c r="JJP109" s="32"/>
      <c r="JJQ109" s="32"/>
      <c r="JJR109" s="32"/>
      <c r="JJS109" s="32"/>
      <c r="JJT109" s="32"/>
      <c r="JJU109" s="32"/>
      <c r="JJV109" s="32"/>
      <c r="JJW109" s="32"/>
      <c r="JJX109" s="32"/>
      <c r="JJY109" s="32"/>
      <c r="JJZ109" s="32"/>
      <c r="JKA109" s="32"/>
      <c r="JKB109" s="32"/>
      <c r="JKC109" s="32"/>
      <c r="JKD109" s="32"/>
      <c r="JKE109" s="32"/>
      <c r="JKF109" s="32"/>
      <c r="JKG109" s="32"/>
      <c r="JKH109" s="32"/>
      <c r="JKI109" s="32"/>
      <c r="JKJ109" s="32"/>
      <c r="JKK109" s="32"/>
      <c r="JKL109" s="32"/>
      <c r="JKM109" s="32"/>
      <c r="JKN109" s="32"/>
      <c r="JKO109" s="32"/>
      <c r="JKP109" s="32"/>
      <c r="JKQ109" s="32"/>
      <c r="JKR109" s="32"/>
      <c r="JKS109" s="32"/>
      <c r="JKT109" s="32"/>
      <c r="JKU109" s="32"/>
      <c r="JKV109" s="32"/>
      <c r="JKW109" s="32"/>
      <c r="JKX109" s="32"/>
      <c r="JKY109" s="32"/>
      <c r="JKZ109" s="32"/>
      <c r="JLA109" s="32"/>
      <c r="JLB109" s="32"/>
      <c r="JLC109" s="32"/>
      <c r="JLD109" s="32"/>
      <c r="JLE109" s="32"/>
      <c r="JLF109" s="32"/>
      <c r="JLG109" s="32"/>
      <c r="JLH109" s="32"/>
      <c r="JLI109" s="32"/>
      <c r="JLJ109" s="32"/>
      <c r="JLK109" s="32"/>
      <c r="JLL109" s="32"/>
      <c r="JLM109" s="32"/>
      <c r="JLN109" s="32"/>
      <c r="JLO109" s="32"/>
      <c r="JLP109" s="32"/>
      <c r="JLQ109" s="32"/>
      <c r="JLR109" s="32"/>
      <c r="JLS109" s="32"/>
      <c r="JLT109" s="32"/>
      <c r="JLU109" s="32"/>
      <c r="JLV109" s="32"/>
      <c r="JLW109" s="32"/>
      <c r="JLX109" s="32"/>
      <c r="JLY109" s="32"/>
      <c r="JLZ109" s="32"/>
      <c r="JMA109" s="32"/>
      <c r="JMB109" s="32"/>
      <c r="JMC109" s="32"/>
      <c r="JMD109" s="32"/>
      <c r="JME109" s="32"/>
      <c r="JMF109" s="32"/>
      <c r="JMG109" s="32"/>
      <c r="JMH109" s="32"/>
      <c r="JMI109" s="32"/>
      <c r="JMJ109" s="32"/>
      <c r="JMK109" s="32"/>
      <c r="JML109" s="32"/>
      <c r="JMM109" s="32"/>
      <c r="JMN109" s="32"/>
      <c r="JMO109" s="32"/>
      <c r="JMP109" s="32"/>
      <c r="JMQ109" s="32"/>
      <c r="JMR109" s="32"/>
      <c r="JMS109" s="32"/>
      <c r="JMT109" s="32"/>
      <c r="JMU109" s="32"/>
      <c r="JMV109" s="32"/>
      <c r="JMW109" s="32"/>
      <c r="JMX109" s="32"/>
      <c r="JMY109" s="32"/>
      <c r="JMZ109" s="32"/>
      <c r="JNA109" s="32"/>
      <c r="JNB109" s="32"/>
      <c r="JNC109" s="32"/>
      <c r="JND109" s="32"/>
      <c r="JNE109" s="32"/>
      <c r="JNF109" s="32"/>
      <c r="JNG109" s="32"/>
      <c r="JNH109" s="32"/>
      <c r="JNI109" s="32"/>
      <c r="JNJ109" s="32"/>
      <c r="JNK109" s="32"/>
      <c r="JNL109" s="32"/>
      <c r="JNM109" s="32"/>
      <c r="JNN109" s="32"/>
      <c r="JNO109" s="32"/>
      <c r="JNP109" s="32"/>
      <c r="JNQ109" s="32"/>
      <c r="JNR109" s="32"/>
      <c r="JNS109" s="32"/>
      <c r="JNT109" s="32"/>
      <c r="JNU109" s="32"/>
      <c r="JNV109" s="32"/>
      <c r="JNW109" s="32"/>
      <c r="JNX109" s="32"/>
      <c r="JNY109" s="32"/>
      <c r="JNZ109" s="32"/>
      <c r="JOA109" s="32"/>
      <c r="JOB109" s="32"/>
      <c r="JOC109" s="32"/>
      <c r="JOD109" s="32"/>
      <c r="JOE109" s="32"/>
      <c r="JOF109" s="32"/>
      <c r="JOG109" s="32"/>
      <c r="JOH109" s="32"/>
      <c r="JOI109" s="32"/>
      <c r="JOJ109" s="32"/>
      <c r="JOK109" s="32"/>
      <c r="JOL109" s="32"/>
      <c r="JOM109" s="32"/>
      <c r="JON109" s="32"/>
      <c r="JOO109" s="32"/>
      <c r="JOP109" s="32"/>
      <c r="JOQ109" s="32"/>
      <c r="JOR109" s="32"/>
      <c r="JOS109" s="32"/>
      <c r="JOT109" s="32"/>
      <c r="JOU109" s="32"/>
      <c r="JOV109" s="32"/>
      <c r="JOW109" s="32"/>
      <c r="JOX109" s="32"/>
      <c r="JOY109" s="32"/>
      <c r="JOZ109" s="32"/>
      <c r="JPA109" s="32"/>
      <c r="JPB109" s="32"/>
      <c r="JPC109" s="32"/>
      <c r="JPD109" s="32"/>
      <c r="JPE109" s="32"/>
      <c r="JPF109" s="32"/>
      <c r="JPG109" s="32"/>
      <c r="JPH109" s="32"/>
      <c r="JPI109" s="32"/>
      <c r="JPJ109" s="32"/>
      <c r="JPK109" s="32"/>
      <c r="JPL109" s="32"/>
      <c r="JPM109" s="32"/>
      <c r="JPN109" s="32"/>
      <c r="JPO109" s="32"/>
      <c r="JPP109" s="32"/>
      <c r="JPQ109" s="32"/>
      <c r="JPR109" s="32"/>
      <c r="JPS109" s="32"/>
      <c r="JPT109" s="32"/>
      <c r="JPU109" s="32"/>
      <c r="JPV109" s="32"/>
      <c r="JPW109" s="32"/>
      <c r="JPX109" s="32"/>
      <c r="JPY109" s="32"/>
      <c r="JPZ109" s="32"/>
      <c r="JQA109" s="32"/>
      <c r="JQB109" s="32"/>
      <c r="JQC109" s="32"/>
      <c r="JQD109" s="32"/>
      <c r="JQE109" s="32"/>
      <c r="JQF109" s="32"/>
      <c r="JQG109" s="32"/>
      <c r="JQH109" s="32"/>
      <c r="JQI109" s="32"/>
      <c r="JQJ109" s="32"/>
      <c r="JQK109" s="32"/>
      <c r="JQL109" s="32"/>
      <c r="JQM109" s="32"/>
      <c r="JQN109" s="32"/>
      <c r="JQO109" s="32"/>
      <c r="JQP109" s="32"/>
      <c r="JQQ109" s="32"/>
      <c r="JQR109" s="32"/>
      <c r="JQS109" s="32"/>
      <c r="JQT109" s="32"/>
      <c r="JQU109" s="32"/>
      <c r="JQV109" s="32"/>
      <c r="JQW109" s="32"/>
      <c r="JQX109" s="32"/>
      <c r="JQY109" s="32"/>
      <c r="JQZ109" s="32"/>
      <c r="JRA109" s="32"/>
      <c r="JRB109" s="32"/>
      <c r="JRC109" s="32"/>
      <c r="JRD109" s="32"/>
      <c r="JRE109" s="32"/>
      <c r="JRF109" s="32"/>
      <c r="JRG109" s="32"/>
      <c r="JRH109" s="32"/>
      <c r="JRI109" s="32"/>
      <c r="JRJ109" s="32"/>
      <c r="JRK109" s="32"/>
      <c r="JRL109" s="32"/>
      <c r="JRM109" s="32"/>
      <c r="JRN109" s="32"/>
      <c r="JRO109" s="32"/>
      <c r="JRP109" s="32"/>
      <c r="JRQ109" s="32"/>
      <c r="JRR109" s="32"/>
      <c r="JRS109" s="32"/>
      <c r="JRT109" s="32"/>
      <c r="JRU109" s="32"/>
      <c r="JRV109" s="32"/>
      <c r="JRW109" s="32"/>
      <c r="JRX109" s="32"/>
      <c r="JRY109" s="32"/>
      <c r="JRZ109" s="32"/>
      <c r="JSA109" s="32"/>
      <c r="JSB109" s="32"/>
      <c r="JSC109" s="32"/>
      <c r="JSD109" s="32"/>
      <c r="JSE109" s="32"/>
      <c r="JSF109" s="32"/>
      <c r="JSG109" s="32"/>
      <c r="JSH109" s="32"/>
      <c r="JSI109" s="32"/>
      <c r="JSJ109" s="32"/>
      <c r="JSK109" s="32"/>
      <c r="JSL109" s="32"/>
      <c r="JSM109" s="32"/>
      <c r="JSN109" s="32"/>
      <c r="JSO109" s="32"/>
      <c r="JSP109" s="32"/>
      <c r="JSQ109" s="32"/>
      <c r="JSR109" s="32"/>
      <c r="JSS109" s="32"/>
      <c r="JST109" s="32"/>
      <c r="JSU109" s="32"/>
      <c r="JSV109" s="32"/>
      <c r="JSW109" s="32"/>
      <c r="JSX109" s="32"/>
      <c r="JSY109" s="32"/>
      <c r="JSZ109" s="32"/>
      <c r="JTA109" s="32"/>
      <c r="JTB109" s="32"/>
      <c r="JTC109" s="32"/>
      <c r="JTD109" s="32"/>
      <c r="JTE109" s="32"/>
      <c r="JTF109" s="32"/>
      <c r="JTG109" s="32"/>
      <c r="JTH109" s="32"/>
      <c r="JTI109" s="32"/>
      <c r="JTJ109" s="32"/>
      <c r="JTK109" s="32"/>
      <c r="JTL109" s="32"/>
      <c r="JTM109" s="32"/>
      <c r="JTN109" s="32"/>
      <c r="JTO109" s="32"/>
      <c r="JTP109" s="32"/>
      <c r="JTQ109" s="32"/>
      <c r="JTR109" s="32"/>
      <c r="JTS109" s="32"/>
      <c r="JTT109" s="32"/>
      <c r="JTU109" s="32"/>
      <c r="JTV109" s="32"/>
      <c r="JTW109" s="32"/>
      <c r="JTX109" s="32"/>
      <c r="JTY109" s="32"/>
      <c r="JTZ109" s="32"/>
      <c r="JUA109" s="32"/>
      <c r="JUB109" s="32"/>
      <c r="JUC109" s="32"/>
      <c r="JUD109" s="32"/>
      <c r="JUE109" s="32"/>
      <c r="JUF109" s="32"/>
      <c r="JUG109" s="32"/>
      <c r="JUH109" s="32"/>
      <c r="JUI109" s="32"/>
      <c r="JUJ109" s="32"/>
      <c r="JUK109" s="32"/>
      <c r="JUL109" s="32"/>
      <c r="JUM109" s="32"/>
      <c r="JUN109" s="32"/>
      <c r="JUO109" s="32"/>
      <c r="JUP109" s="32"/>
      <c r="JUQ109" s="32"/>
      <c r="JUR109" s="32"/>
      <c r="JUS109" s="32"/>
      <c r="JUT109" s="32"/>
      <c r="JUU109" s="32"/>
      <c r="JUV109" s="32"/>
      <c r="JUW109" s="32"/>
      <c r="JUX109" s="32"/>
      <c r="JUY109" s="32"/>
      <c r="JUZ109" s="32"/>
      <c r="JVA109" s="32"/>
      <c r="JVB109" s="32"/>
      <c r="JVC109" s="32"/>
      <c r="JVD109" s="32"/>
      <c r="JVE109" s="32"/>
      <c r="JVF109" s="32"/>
      <c r="JVG109" s="32"/>
      <c r="JVH109" s="32"/>
      <c r="JVI109" s="32"/>
      <c r="JVJ109" s="32"/>
      <c r="JVK109" s="32"/>
      <c r="JVL109" s="32"/>
      <c r="JVM109" s="32"/>
      <c r="JVN109" s="32"/>
      <c r="JVO109" s="32"/>
      <c r="JVP109" s="32"/>
      <c r="JVQ109" s="32"/>
      <c r="JVR109" s="32"/>
      <c r="JVS109" s="32"/>
      <c r="JVT109" s="32"/>
      <c r="JVU109" s="32"/>
      <c r="JVV109" s="32"/>
      <c r="JVW109" s="32"/>
      <c r="JVX109" s="32"/>
      <c r="JVY109" s="32"/>
      <c r="JVZ109" s="32"/>
      <c r="JWA109" s="32"/>
      <c r="JWB109" s="32"/>
      <c r="JWC109" s="32"/>
      <c r="JWD109" s="32"/>
      <c r="JWE109" s="32"/>
      <c r="JWF109" s="32"/>
      <c r="JWG109" s="32"/>
      <c r="JWH109" s="32"/>
      <c r="JWI109" s="32"/>
      <c r="JWJ109" s="32"/>
      <c r="JWK109" s="32"/>
      <c r="JWL109" s="32"/>
      <c r="JWM109" s="32"/>
      <c r="JWN109" s="32"/>
      <c r="JWO109" s="32"/>
      <c r="JWP109" s="32"/>
      <c r="JWQ109" s="32"/>
      <c r="JWR109" s="32"/>
      <c r="JWS109" s="32"/>
      <c r="JWT109" s="32"/>
      <c r="JWU109" s="32"/>
      <c r="JWV109" s="32"/>
      <c r="JWW109" s="32"/>
      <c r="JWX109" s="32"/>
      <c r="JWY109" s="32"/>
      <c r="JWZ109" s="32"/>
      <c r="JXA109" s="32"/>
      <c r="JXB109" s="32"/>
      <c r="JXC109" s="32"/>
      <c r="JXD109" s="32"/>
      <c r="JXE109" s="32"/>
      <c r="JXF109" s="32"/>
      <c r="JXG109" s="32"/>
      <c r="JXH109" s="32"/>
      <c r="JXI109" s="32"/>
      <c r="JXJ109" s="32"/>
      <c r="JXK109" s="32"/>
      <c r="JXL109" s="32"/>
      <c r="JXM109" s="32"/>
      <c r="JXN109" s="32"/>
      <c r="JXO109" s="32"/>
      <c r="JXP109" s="32"/>
      <c r="JXQ109" s="32"/>
      <c r="JXR109" s="32"/>
      <c r="JXS109" s="32"/>
      <c r="JXT109" s="32"/>
      <c r="JXU109" s="32"/>
      <c r="JXV109" s="32"/>
      <c r="JXW109" s="32"/>
      <c r="JXX109" s="32"/>
      <c r="JXY109" s="32"/>
      <c r="JXZ109" s="32"/>
      <c r="JYA109" s="32"/>
      <c r="JYB109" s="32"/>
      <c r="JYC109" s="32"/>
      <c r="JYD109" s="32"/>
      <c r="JYE109" s="32"/>
      <c r="JYF109" s="32"/>
      <c r="JYG109" s="32"/>
      <c r="JYH109" s="32"/>
      <c r="JYI109" s="32"/>
      <c r="JYJ109" s="32"/>
      <c r="JYK109" s="32"/>
      <c r="JYL109" s="32"/>
      <c r="JYM109" s="32"/>
      <c r="JYN109" s="32"/>
      <c r="JYO109" s="32"/>
      <c r="JYP109" s="32"/>
      <c r="JYQ109" s="32"/>
      <c r="JYR109" s="32"/>
      <c r="JYS109" s="32"/>
      <c r="JYT109" s="32"/>
      <c r="JYU109" s="32"/>
      <c r="JYV109" s="32"/>
      <c r="JYW109" s="32"/>
      <c r="JYX109" s="32"/>
      <c r="JYY109" s="32"/>
      <c r="JYZ109" s="32"/>
      <c r="JZA109" s="32"/>
      <c r="JZB109" s="32"/>
      <c r="JZC109" s="32"/>
      <c r="JZD109" s="32"/>
      <c r="JZE109" s="32"/>
      <c r="JZF109" s="32"/>
      <c r="JZG109" s="32"/>
      <c r="JZH109" s="32"/>
      <c r="JZI109" s="32"/>
      <c r="JZJ109" s="32"/>
      <c r="JZK109" s="32"/>
      <c r="JZL109" s="32"/>
      <c r="JZM109" s="32"/>
      <c r="JZN109" s="32"/>
      <c r="JZO109" s="32"/>
      <c r="JZP109" s="32"/>
      <c r="JZQ109" s="32"/>
      <c r="JZR109" s="32"/>
      <c r="JZS109" s="32"/>
      <c r="JZT109" s="32"/>
      <c r="JZU109" s="32"/>
      <c r="JZV109" s="32"/>
      <c r="JZW109" s="32"/>
      <c r="JZX109" s="32"/>
      <c r="JZY109" s="32"/>
      <c r="JZZ109" s="32"/>
      <c r="KAA109" s="32"/>
      <c r="KAB109" s="32"/>
      <c r="KAC109" s="32"/>
      <c r="KAD109" s="32"/>
      <c r="KAE109" s="32"/>
      <c r="KAF109" s="32"/>
      <c r="KAG109" s="32"/>
      <c r="KAH109" s="32"/>
      <c r="KAI109" s="32"/>
      <c r="KAJ109" s="32"/>
      <c r="KAK109" s="32"/>
      <c r="KAL109" s="32"/>
      <c r="KAM109" s="32"/>
      <c r="KAN109" s="32"/>
      <c r="KAO109" s="32"/>
      <c r="KAP109" s="32"/>
      <c r="KAQ109" s="32"/>
      <c r="KAR109" s="32"/>
      <c r="KAS109" s="32"/>
      <c r="KAT109" s="32"/>
      <c r="KAU109" s="32"/>
      <c r="KAV109" s="32"/>
      <c r="KAW109" s="32"/>
      <c r="KAX109" s="32"/>
      <c r="KAY109" s="32"/>
      <c r="KAZ109" s="32"/>
      <c r="KBA109" s="32"/>
      <c r="KBB109" s="32"/>
      <c r="KBC109" s="32"/>
      <c r="KBD109" s="32"/>
      <c r="KBE109" s="32"/>
      <c r="KBF109" s="32"/>
      <c r="KBG109" s="32"/>
      <c r="KBH109" s="32"/>
      <c r="KBI109" s="32"/>
      <c r="KBJ109" s="32"/>
      <c r="KBK109" s="32"/>
      <c r="KBL109" s="32"/>
      <c r="KBM109" s="32"/>
      <c r="KBN109" s="32"/>
      <c r="KBO109" s="32"/>
      <c r="KBP109" s="32"/>
      <c r="KBQ109" s="32"/>
      <c r="KBR109" s="32"/>
      <c r="KBS109" s="32"/>
      <c r="KBT109" s="32"/>
      <c r="KBU109" s="32"/>
      <c r="KBV109" s="32"/>
      <c r="KBW109" s="32"/>
      <c r="KBX109" s="32"/>
      <c r="KBY109" s="32"/>
      <c r="KBZ109" s="32"/>
      <c r="KCA109" s="32"/>
      <c r="KCB109" s="32"/>
      <c r="KCC109" s="32"/>
      <c r="KCD109" s="32"/>
      <c r="KCE109" s="32"/>
      <c r="KCF109" s="32"/>
      <c r="KCG109" s="32"/>
      <c r="KCH109" s="32"/>
      <c r="KCI109" s="32"/>
      <c r="KCJ109" s="32"/>
      <c r="KCK109" s="32"/>
      <c r="KCL109" s="32"/>
      <c r="KCM109" s="32"/>
      <c r="KCN109" s="32"/>
      <c r="KCO109" s="32"/>
      <c r="KCP109" s="32"/>
      <c r="KCQ109" s="32"/>
      <c r="KCR109" s="32"/>
      <c r="KCS109" s="32"/>
      <c r="KCT109" s="32"/>
      <c r="KCU109" s="32"/>
      <c r="KCV109" s="32"/>
      <c r="KCW109" s="32"/>
      <c r="KCX109" s="32"/>
      <c r="KCY109" s="32"/>
      <c r="KCZ109" s="32"/>
      <c r="KDA109" s="32"/>
      <c r="KDB109" s="32"/>
      <c r="KDC109" s="32"/>
      <c r="KDD109" s="32"/>
      <c r="KDE109" s="32"/>
      <c r="KDF109" s="32"/>
      <c r="KDG109" s="32"/>
      <c r="KDH109" s="32"/>
      <c r="KDI109" s="32"/>
      <c r="KDJ109" s="32"/>
      <c r="KDK109" s="32"/>
      <c r="KDL109" s="32"/>
      <c r="KDM109" s="32"/>
      <c r="KDN109" s="32"/>
      <c r="KDO109" s="32"/>
      <c r="KDP109" s="32"/>
      <c r="KDQ109" s="32"/>
      <c r="KDR109" s="32"/>
      <c r="KDS109" s="32"/>
      <c r="KDT109" s="32"/>
      <c r="KDU109" s="32"/>
      <c r="KDV109" s="32"/>
      <c r="KDW109" s="32"/>
      <c r="KDX109" s="32"/>
      <c r="KDY109" s="32"/>
      <c r="KDZ109" s="32"/>
      <c r="KEA109" s="32"/>
      <c r="KEB109" s="32"/>
      <c r="KEC109" s="32"/>
      <c r="KED109" s="32"/>
      <c r="KEE109" s="32"/>
      <c r="KEF109" s="32"/>
      <c r="KEG109" s="32"/>
      <c r="KEH109" s="32"/>
      <c r="KEI109" s="32"/>
      <c r="KEJ109" s="32"/>
      <c r="KEK109" s="32"/>
      <c r="KEL109" s="32"/>
      <c r="KEM109" s="32"/>
      <c r="KEN109" s="32"/>
      <c r="KEO109" s="32"/>
      <c r="KEP109" s="32"/>
      <c r="KEQ109" s="32"/>
      <c r="KER109" s="32"/>
      <c r="KES109" s="32"/>
      <c r="KET109" s="32"/>
      <c r="KEU109" s="32"/>
      <c r="KEV109" s="32"/>
      <c r="KEW109" s="32"/>
      <c r="KEX109" s="32"/>
      <c r="KEY109" s="32"/>
      <c r="KEZ109" s="32"/>
      <c r="KFA109" s="32"/>
      <c r="KFB109" s="32"/>
      <c r="KFC109" s="32"/>
      <c r="KFD109" s="32"/>
      <c r="KFE109" s="32"/>
      <c r="KFF109" s="32"/>
      <c r="KFG109" s="32"/>
      <c r="KFH109" s="32"/>
      <c r="KFI109" s="32"/>
      <c r="KFJ109" s="32"/>
      <c r="KFK109" s="32"/>
      <c r="KFL109" s="32"/>
      <c r="KFM109" s="32"/>
      <c r="KFN109" s="32"/>
      <c r="KFO109" s="32"/>
      <c r="KFP109" s="32"/>
      <c r="KFQ109" s="32"/>
      <c r="KFR109" s="32"/>
      <c r="KFS109" s="32"/>
      <c r="KFT109" s="32"/>
      <c r="KFU109" s="32"/>
      <c r="KFV109" s="32"/>
      <c r="KFW109" s="32"/>
      <c r="KFX109" s="32"/>
      <c r="KFY109" s="32"/>
      <c r="KFZ109" s="32"/>
      <c r="KGA109" s="32"/>
      <c r="KGB109" s="32"/>
      <c r="KGC109" s="32"/>
      <c r="KGD109" s="32"/>
      <c r="KGE109" s="32"/>
      <c r="KGF109" s="32"/>
      <c r="KGG109" s="32"/>
      <c r="KGH109" s="32"/>
      <c r="KGI109" s="32"/>
      <c r="KGJ109" s="32"/>
      <c r="KGK109" s="32"/>
      <c r="KGL109" s="32"/>
      <c r="KGM109" s="32"/>
      <c r="KGN109" s="32"/>
      <c r="KGO109" s="32"/>
      <c r="KGP109" s="32"/>
      <c r="KGQ109" s="32"/>
      <c r="KGR109" s="32"/>
      <c r="KGS109" s="32"/>
      <c r="KGT109" s="32"/>
      <c r="KGU109" s="32"/>
      <c r="KGV109" s="32"/>
      <c r="KGW109" s="32"/>
      <c r="KGX109" s="32"/>
      <c r="KGY109" s="32"/>
      <c r="KGZ109" s="32"/>
      <c r="KHA109" s="32"/>
      <c r="KHB109" s="32"/>
      <c r="KHC109" s="32"/>
      <c r="KHD109" s="32"/>
      <c r="KHE109" s="32"/>
      <c r="KHF109" s="32"/>
      <c r="KHG109" s="32"/>
      <c r="KHH109" s="32"/>
      <c r="KHI109" s="32"/>
      <c r="KHJ109" s="32"/>
      <c r="KHK109" s="32"/>
      <c r="KHL109" s="32"/>
      <c r="KHM109" s="32"/>
      <c r="KHN109" s="32"/>
      <c r="KHO109" s="32"/>
      <c r="KHP109" s="32"/>
      <c r="KHQ109" s="32"/>
      <c r="KHR109" s="32"/>
      <c r="KHS109" s="32"/>
      <c r="KHT109" s="32"/>
      <c r="KHU109" s="32"/>
      <c r="KHV109" s="32"/>
      <c r="KHW109" s="32"/>
      <c r="KHX109" s="32"/>
      <c r="KHY109" s="32"/>
      <c r="KHZ109" s="32"/>
      <c r="KIA109" s="32"/>
      <c r="KIB109" s="32"/>
      <c r="KIC109" s="32"/>
      <c r="KID109" s="32"/>
      <c r="KIE109" s="32"/>
      <c r="KIF109" s="32"/>
      <c r="KIG109" s="32"/>
      <c r="KIH109" s="32"/>
      <c r="KII109" s="32"/>
      <c r="KIJ109" s="32"/>
      <c r="KIK109" s="32"/>
      <c r="KIL109" s="32"/>
      <c r="KIM109" s="32"/>
      <c r="KIN109" s="32"/>
      <c r="KIO109" s="32"/>
      <c r="KIP109" s="32"/>
      <c r="KIQ109" s="32"/>
      <c r="KIR109" s="32"/>
      <c r="KIS109" s="32"/>
      <c r="KIT109" s="32"/>
      <c r="KIU109" s="32"/>
      <c r="KIV109" s="32"/>
      <c r="KIW109" s="32"/>
      <c r="KIX109" s="32"/>
      <c r="KIY109" s="32"/>
      <c r="KIZ109" s="32"/>
      <c r="KJA109" s="32"/>
      <c r="KJB109" s="32"/>
      <c r="KJC109" s="32"/>
      <c r="KJD109" s="32"/>
      <c r="KJE109" s="32"/>
      <c r="KJF109" s="32"/>
      <c r="KJG109" s="32"/>
      <c r="KJH109" s="32"/>
      <c r="KJI109" s="32"/>
      <c r="KJJ109" s="32"/>
      <c r="KJK109" s="32"/>
      <c r="KJL109" s="32"/>
      <c r="KJM109" s="32"/>
      <c r="KJN109" s="32"/>
      <c r="KJO109" s="32"/>
      <c r="KJP109" s="32"/>
      <c r="KJQ109" s="32"/>
      <c r="KJR109" s="32"/>
      <c r="KJS109" s="32"/>
      <c r="KJT109" s="32"/>
      <c r="KJU109" s="32"/>
      <c r="KJV109" s="32"/>
      <c r="KJW109" s="32"/>
      <c r="KJX109" s="32"/>
      <c r="KJY109" s="32"/>
      <c r="KJZ109" s="32"/>
      <c r="KKA109" s="32"/>
      <c r="KKB109" s="32"/>
      <c r="KKC109" s="32"/>
      <c r="KKD109" s="32"/>
      <c r="KKE109" s="32"/>
      <c r="KKF109" s="32"/>
      <c r="KKG109" s="32"/>
      <c r="KKH109" s="32"/>
      <c r="KKI109" s="32"/>
      <c r="KKJ109" s="32"/>
      <c r="KKK109" s="32"/>
      <c r="KKL109" s="32"/>
      <c r="KKM109" s="32"/>
      <c r="KKN109" s="32"/>
      <c r="KKO109" s="32"/>
      <c r="KKP109" s="32"/>
      <c r="KKQ109" s="32"/>
      <c r="KKR109" s="32"/>
      <c r="KKS109" s="32"/>
      <c r="KKT109" s="32"/>
      <c r="KKU109" s="32"/>
      <c r="KKV109" s="32"/>
      <c r="KKW109" s="32"/>
      <c r="KKX109" s="32"/>
      <c r="KKY109" s="32"/>
      <c r="KKZ109" s="32"/>
      <c r="KLA109" s="32"/>
      <c r="KLB109" s="32"/>
      <c r="KLC109" s="32"/>
      <c r="KLD109" s="32"/>
      <c r="KLE109" s="32"/>
      <c r="KLF109" s="32"/>
      <c r="KLG109" s="32"/>
      <c r="KLH109" s="32"/>
      <c r="KLI109" s="32"/>
      <c r="KLJ109" s="32"/>
      <c r="KLK109" s="32"/>
      <c r="KLL109" s="32"/>
      <c r="KLM109" s="32"/>
      <c r="KLN109" s="32"/>
      <c r="KLO109" s="32"/>
      <c r="KLP109" s="32"/>
      <c r="KLQ109" s="32"/>
      <c r="KLR109" s="32"/>
      <c r="KLS109" s="32"/>
      <c r="KLT109" s="32"/>
      <c r="KLU109" s="32"/>
      <c r="KLV109" s="32"/>
      <c r="KLW109" s="32"/>
      <c r="KLX109" s="32"/>
      <c r="KLY109" s="32"/>
      <c r="KLZ109" s="32"/>
      <c r="KMA109" s="32"/>
      <c r="KMB109" s="32"/>
      <c r="KMC109" s="32"/>
      <c r="KMD109" s="32"/>
      <c r="KME109" s="32"/>
      <c r="KMF109" s="32"/>
      <c r="KMG109" s="32"/>
      <c r="KMH109" s="32"/>
      <c r="KMI109" s="32"/>
      <c r="KMJ109" s="32"/>
      <c r="KMK109" s="32"/>
      <c r="KML109" s="32"/>
      <c r="KMM109" s="32"/>
      <c r="KMN109" s="32"/>
      <c r="KMO109" s="32"/>
      <c r="KMP109" s="32"/>
      <c r="KMQ109" s="32"/>
      <c r="KMR109" s="32"/>
      <c r="KMS109" s="32"/>
      <c r="KMT109" s="32"/>
      <c r="KMU109" s="32"/>
      <c r="KMV109" s="32"/>
      <c r="KMW109" s="32"/>
      <c r="KMX109" s="32"/>
      <c r="KMY109" s="32"/>
      <c r="KMZ109" s="32"/>
      <c r="KNA109" s="32"/>
      <c r="KNB109" s="32"/>
      <c r="KNC109" s="32"/>
      <c r="KND109" s="32"/>
      <c r="KNE109" s="32"/>
      <c r="KNF109" s="32"/>
      <c r="KNG109" s="32"/>
      <c r="KNH109" s="32"/>
      <c r="KNI109" s="32"/>
      <c r="KNJ109" s="32"/>
      <c r="KNK109" s="32"/>
      <c r="KNL109" s="32"/>
      <c r="KNM109" s="32"/>
      <c r="KNN109" s="32"/>
      <c r="KNO109" s="32"/>
      <c r="KNP109" s="32"/>
      <c r="KNQ109" s="32"/>
      <c r="KNR109" s="32"/>
      <c r="KNS109" s="32"/>
      <c r="KNT109" s="32"/>
      <c r="KNU109" s="32"/>
      <c r="KNV109" s="32"/>
      <c r="KNW109" s="32"/>
      <c r="KNX109" s="32"/>
      <c r="KNY109" s="32"/>
      <c r="KNZ109" s="32"/>
      <c r="KOA109" s="32"/>
      <c r="KOB109" s="32"/>
      <c r="KOC109" s="32"/>
      <c r="KOD109" s="32"/>
      <c r="KOE109" s="32"/>
      <c r="KOF109" s="32"/>
      <c r="KOG109" s="32"/>
      <c r="KOH109" s="32"/>
      <c r="KOI109" s="32"/>
      <c r="KOJ109" s="32"/>
      <c r="KOK109" s="32"/>
      <c r="KOL109" s="32"/>
      <c r="KOM109" s="32"/>
      <c r="KON109" s="32"/>
      <c r="KOO109" s="32"/>
      <c r="KOP109" s="32"/>
      <c r="KOQ109" s="32"/>
      <c r="KOR109" s="32"/>
      <c r="KOS109" s="32"/>
      <c r="KOT109" s="32"/>
      <c r="KOU109" s="32"/>
      <c r="KOV109" s="32"/>
      <c r="KOW109" s="32"/>
      <c r="KOX109" s="32"/>
      <c r="KOY109" s="32"/>
      <c r="KOZ109" s="32"/>
      <c r="KPA109" s="32"/>
      <c r="KPB109" s="32"/>
      <c r="KPC109" s="32"/>
      <c r="KPD109" s="32"/>
      <c r="KPE109" s="32"/>
      <c r="KPF109" s="32"/>
      <c r="KPG109" s="32"/>
      <c r="KPH109" s="32"/>
      <c r="KPI109" s="32"/>
      <c r="KPJ109" s="32"/>
      <c r="KPK109" s="32"/>
      <c r="KPL109" s="32"/>
      <c r="KPM109" s="32"/>
      <c r="KPN109" s="32"/>
      <c r="KPO109" s="32"/>
      <c r="KPP109" s="32"/>
      <c r="KPQ109" s="32"/>
      <c r="KPR109" s="32"/>
      <c r="KPS109" s="32"/>
      <c r="KPT109" s="32"/>
      <c r="KPU109" s="32"/>
      <c r="KPV109" s="32"/>
      <c r="KPW109" s="32"/>
      <c r="KPX109" s="32"/>
      <c r="KPY109" s="32"/>
      <c r="KPZ109" s="32"/>
      <c r="KQA109" s="32"/>
      <c r="KQB109" s="32"/>
      <c r="KQC109" s="32"/>
      <c r="KQD109" s="32"/>
      <c r="KQE109" s="32"/>
      <c r="KQF109" s="32"/>
      <c r="KQG109" s="32"/>
      <c r="KQH109" s="32"/>
      <c r="KQI109" s="32"/>
      <c r="KQJ109" s="32"/>
      <c r="KQK109" s="32"/>
      <c r="KQL109" s="32"/>
      <c r="KQM109" s="32"/>
      <c r="KQN109" s="32"/>
      <c r="KQO109" s="32"/>
      <c r="KQP109" s="32"/>
      <c r="KQQ109" s="32"/>
      <c r="KQR109" s="32"/>
      <c r="KQS109" s="32"/>
      <c r="KQT109" s="32"/>
      <c r="KQU109" s="32"/>
      <c r="KQV109" s="32"/>
      <c r="KQW109" s="32"/>
      <c r="KQX109" s="32"/>
      <c r="KQY109" s="32"/>
      <c r="KQZ109" s="32"/>
      <c r="KRA109" s="32"/>
      <c r="KRB109" s="32"/>
      <c r="KRC109" s="32"/>
      <c r="KRD109" s="32"/>
      <c r="KRE109" s="32"/>
      <c r="KRF109" s="32"/>
      <c r="KRG109" s="32"/>
      <c r="KRH109" s="32"/>
      <c r="KRI109" s="32"/>
      <c r="KRJ109" s="32"/>
      <c r="KRK109" s="32"/>
      <c r="KRL109" s="32"/>
      <c r="KRM109" s="32"/>
      <c r="KRN109" s="32"/>
      <c r="KRO109" s="32"/>
      <c r="KRP109" s="32"/>
      <c r="KRQ109" s="32"/>
      <c r="KRR109" s="32"/>
      <c r="KRS109" s="32"/>
      <c r="KRT109" s="32"/>
      <c r="KRU109" s="32"/>
      <c r="KRV109" s="32"/>
      <c r="KRW109" s="32"/>
      <c r="KRX109" s="32"/>
      <c r="KRY109" s="32"/>
      <c r="KRZ109" s="32"/>
      <c r="KSA109" s="32"/>
      <c r="KSB109" s="32"/>
      <c r="KSC109" s="32"/>
      <c r="KSD109" s="32"/>
      <c r="KSE109" s="32"/>
      <c r="KSF109" s="32"/>
      <c r="KSG109" s="32"/>
      <c r="KSH109" s="32"/>
      <c r="KSI109" s="32"/>
      <c r="KSJ109" s="32"/>
      <c r="KSK109" s="32"/>
      <c r="KSL109" s="32"/>
      <c r="KSM109" s="32"/>
      <c r="KSN109" s="32"/>
      <c r="KSO109" s="32"/>
      <c r="KSP109" s="32"/>
      <c r="KSQ109" s="32"/>
      <c r="KSR109" s="32"/>
      <c r="KSS109" s="32"/>
      <c r="KST109" s="32"/>
      <c r="KSU109" s="32"/>
      <c r="KSV109" s="32"/>
      <c r="KSW109" s="32"/>
      <c r="KSX109" s="32"/>
      <c r="KSY109" s="32"/>
      <c r="KSZ109" s="32"/>
      <c r="KTA109" s="32"/>
      <c r="KTB109" s="32"/>
      <c r="KTC109" s="32"/>
      <c r="KTD109" s="32"/>
      <c r="KTE109" s="32"/>
      <c r="KTF109" s="32"/>
      <c r="KTG109" s="32"/>
      <c r="KTH109" s="32"/>
      <c r="KTI109" s="32"/>
      <c r="KTJ109" s="32"/>
      <c r="KTK109" s="32"/>
      <c r="KTL109" s="32"/>
      <c r="KTM109" s="32"/>
      <c r="KTN109" s="32"/>
      <c r="KTO109" s="32"/>
      <c r="KTP109" s="32"/>
      <c r="KTQ109" s="32"/>
      <c r="KTR109" s="32"/>
      <c r="KTS109" s="32"/>
      <c r="KTT109" s="32"/>
      <c r="KTU109" s="32"/>
      <c r="KTV109" s="32"/>
      <c r="KTW109" s="32"/>
      <c r="KTX109" s="32"/>
      <c r="KTY109" s="32"/>
      <c r="KTZ109" s="32"/>
      <c r="KUA109" s="32"/>
      <c r="KUB109" s="32"/>
      <c r="KUC109" s="32"/>
      <c r="KUD109" s="32"/>
      <c r="KUE109" s="32"/>
      <c r="KUF109" s="32"/>
      <c r="KUG109" s="32"/>
      <c r="KUH109" s="32"/>
      <c r="KUI109" s="32"/>
      <c r="KUJ109" s="32"/>
      <c r="KUK109" s="32"/>
      <c r="KUL109" s="32"/>
      <c r="KUM109" s="32"/>
      <c r="KUN109" s="32"/>
      <c r="KUO109" s="32"/>
      <c r="KUP109" s="32"/>
      <c r="KUQ109" s="32"/>
      <c r="KUR109" s="32"/>
      <c r="KUS109" s="32"/>
      <c r="KUT109" s="32"/>
      <c r="KUU109" s="32"/>
      <c r="KUV109" s="32"/>
      <c r="KUW109" s="32"/>
      <c r="KUX109" s="32"/>
      <c r="KUY109" s="32"/>
      <c r="KUZ109" s="32"/>
      <c r="KVA109" s="32"/>
      <c r="KVB109" s="32"/>
      <c r="KVC109" s="32"/>
      <c r="KVD109" s="32"/>
      <c r="KVE109" s="32"/>
      <c r="KVF109" s="32"/>
      <c r="KVG109" s="32"/>
      <c r="KVH109" s="32"/>
      <c r="KVI109" s="32"/>
      <c r="KVJ109" s="32"/>
      <c r="KVK109" s="32"/>
      <c r="KVL109" s="32"/>
      <c r="KVM109" s="32"/>
      <c r="KVN109" s="32"/>
      <c r="KVO109" s="32"/>
      <c r="KVP109" s="32"/>
      <c r="KVQ109" s="32"/>
      <c r="KVR109" s="32"/>
      <c r="KVS109" s="32"/>
      <c r="KVT109" s="32"/>
      <c r="KVU109" s="32"/>
      <c r="KVV109" s="32"/>
      <c r="KVW109" s="32"/>
      <c r="KVX109" s="32"/>
      <c r="KVY109" s="32"/>
      <c r="KVZ109" s="32"/>
      <c r="KWA109" s="32"/>
      <c r="KWB109" s="32"/>
      <c r="KWC109" s="32"/>
      <c r="KWD109" s="32"/>
      <c r="KWE109" s="32"/>
      <c r="KWF109" s="32"/>
      <c r="KWG109" s="32"/>
      <c r="KWH109" s="32"/>
      <c r="KWI109" s="32"/>
      <c r="KWJ109" s="32"/>
      <c r="KWK109" s="32"/>
      <c r="KWL109" s="32"/>
      <c r="KWM109" s="32"/>
      <c r="KWN109" s="32"/>
      <c r="KWO109" s="32"/>
      <c r="KWP109" s="32"/>
      <c r="KWQ109" s="32"/>
      <c r="KWR109" s="32"/>
      <c r="KWS109" s="32"/>
      <c r="KWT109" s="32"/>
      <c r="KWU109" s="32"/>
      <c r="KWV109" s="32"/>
      <c r="KWW109" s="32"/>
      <c r="KWX109" s="32"/>
      <c r="KWY109" s="32"/>
      <c r="KWZ109" s="32"/>
      <c r="KXA109" s="32"/>
      <c r="KXB109" s="32"/>
      <c r="KXC109" s="32"/>
      <c r="KXD109" s="32"/>
      <c r="KXE109" s="32"/>
      <c r="KXF109" s="32"/>
      <c r="KXG109" s="32"/>
      <c r="KXH109" s="32"/>
      <c r="KXI109" s="32"/>
      <c r="KXJ109" s="32"/>
      <c r="KXK109" s="32"/>
      <c r="KXL109" s="32"/>
      <c r="KXM109" s="32"/>
      <c r="KXN109" s="32"/>
      <c r="KXO109" s="32"/>
      <c r="KXP109" s="32"/>
      <c r="KXQ109" s="32"/>
      <c r="KXR109" s="32"/>
      <c r="KXS109" s="32"/>
      <c r="KXT109" s="32"/>
      <c r="KXU109" s="32"/>
      <c r="KXV109" s="32"/>
      <c r="KXW109" s="32"/>
      <c r="KXX109" s="32"/>
      <c r="KXY109" s="32"/>
      <c r="KXZ109" s="32"/>
      <c r="KYA109" s="32"/>
      <c r="KYB109" s="32"/>
      <c r="KYC109" s="32"/>
      <c r="KYD109" s="32"/>
      <c r="KYE109" s="32"/>
      <c r="KYF109" s="32"/>
      <c r="KYG109" s="32"/>
      <c r="KYH109" s="32"/>
      <c r="KYI109" s="32"/>
      <c r="KYJ109" s="32"/>
      <c r="KYK109" s="32"/>
      <c r="KYL109" s="32"/>
      <c r="KYM109" s="32"/>
      <c r="KYN109" s="32"/>
      <c r="KYO109" s="32"/>
      <c r="KYP109" s="32"/>
      <c r="KYQ109" s="32"/>
      <c r="KYR109" s="32"/>
      <c r="KYS109" s="32"/>
      <c r="KYT109" s="32"/>
      <c r="KYU109" s="32"/>
      <c r="KYV109" s="32"/>
      <c r="KYW109" s="32"/>
      <c r="KYX109" s="32"/>
      <c r="KYY109" s="32"/>
      <c r="KYZ109" s="32"/>
      <c r="KZA109" s="32"/>
      <c r="KZB109" s="32"/>
      <c r="KZC109" s="32"/>
      <c r="KZD109" s="32"/>
      <c r="KZE109" s="32"/>
      <c r="KZF109" s="32"/>
      <c r="KZG109" s="32"/>
      <c r="KZH109" s="32"/>
      <c r="KZI109" s="32"/>
      <c r="KZJ109" s="32"/>
      <c r="KZK109" s="32"/>
      <c r="KZL109" s="32"/>
      <c r="KZM109" s="32"/>
      <c r="KZN109" s="32"/>
      <c r="KZO109" s="32"/>
      <c r="KZP109" s="32"/>
      <c r="KZQ109" s="32"/>
      <c r="KZR109" s="32"/>
      <c r="KZS109" s="32"/>
      <c r="KZT109" s="32"/>
      <c r="KZU109" s="32"/>
      <c r="KZV109" s="32"/>
      <c r="KZW109" s="32"/>
      <c r="KZX109" s="32"/>
      <c r="KZY109" s="32"/>
      <c r="KZZ109" s="32"/>
      <c r="LAA109" s="32"/>
      <c r="LAB109" s="32"/>
      <c r="LAC109" s="32"/>
      <c r="LAD109" s="32"/>
      <c r="LAE109" s="32"/>
      <c r="LAF109" s="32"/>
      <c r="LAG109" s="32"/>
      <c r="LAH109" s="32"/>
      <c r="LAI109" s="32"/>
      <c r="LAJ109" s="32"/>
      <c r="LAK109" s="32"/>
      <c r="LAL109" s="32"/>
      <c r="LAM109" s="32"/>
      <c r="LAN109" s="32"/>
      <c r="LAO109" s="32"/>
      <c r="LAP109" s="32"/>
      <c r="LAQ109" s="32"/>
      <c r="LAR109" s="32"/>
      <c r="LAS109" s="32"/>
      <c r="LAT109" s="32"/>
      <c r="LAU109" s="32"/>
      <c r="LAV109" s="32"/>
      <c r="LAW109" s="32"/>
      <c r="LAX109" s="32"/>
      <c r="LAY109" s="32"/>
      <c r="LAZ109" s="32"/>
      <c r="LBA109" s="32"/>
      <c r="LBB109" s="32"/>
      <c r="LBC109" s="32"/>
      <c r="LBD109" s="32"/>
      <c r="LBE109" s="32"/>
      <c r="LBF109" s="32"/>
      <c r="LBG109" s="32"/>
      <c r="LBH109" s="32"/>
      <c r="LBI109" s="32"/>
      <c r="LBJ109" s="32"/>
      <c r="LBK109" s="32"/>
      <c r="LBL109" s="32"/>
      <c r="LBM109" s="32"/>
      <c r="LBN109" s="32"/>
      <c r="LBO109" s="32"/>
      <c r="LBP109" s="32"/>
      <c r="LBQ109" s="32"/>
      <c r="LBR109" s="32"/>
      <c r="LBS109" s="32"/>
      <c r="LBT109" s="32"/>
      <c r="LBU109" s="32"/>
      <c r="LBV109" s="32"/>
      <c r="LBW109" s="32"/>
      <c r="LBX109" s="32"/>
      <c r="LBY109" s="32"/>
      <c r="LBZ109" s="32"/>
      <c r="LCA109" s="32"/>
      <c r="LCB109" s="32"/>
      <c r="LCC109" s="32"/>
      <c r="LCD109" s="32"/>
      <c r="LCE109" s="32"/>
      <c r="LCF109" s="32"/>
      <c r="LCG109" s="32"/>
      <c r="LCH109" s="32"/>
      <c r="LCI109" s="32"/>
      <c r="LCJ109" s="32"/>
      <c r="LCK109" s="32"/>
      <c r="LCL109" s="32"/>
      <c r="LCM109" s="32"/>
      <c r="LCN109" s="32"/>
      <c r="LCO109" s="32"/>
      <c r="LCP109" s="32"/>
      <c r="LCQ109" s="32"/>
      <c r="LCR109" s="32"/>
      <c r="LCS109" s="32"/>
      <c r="LCT109" s="32"/>
      <c r="LCU109" s="32"/>
      <c r="LCV109" s="32"/>
      <c r="LCW109" s="32"/>
      <c r="LCX109" s="32"/>
      <c r="LCY109" s="32"/>
      <c r="LCZ109" s="32"/>
      <c r="LDA109" s="32"/>
      <c r="LDB109" s="32"/>
      <c r="LDC109" s="32"/>
      <c r="LDD109" s="32"/>
      <c r="LDE109" s="32"/>
      <c r="LDF109" s="32"/>
      <c r="LDG109" s="32"/>
      <c r="LDH109" s="32"/>
      <c r="LDI109" s="32"/>
      <c r="LDJ109" s="32"/>
      <c r="LDK109" s="32"/>
      <c r="LDL109" s="32"/>
      <c r="LDM109" s="32"/>
      <c r="LDN109" s="32"/>
      <c r="LDO109" s="32"/>
      <c r="LDP109" s="32"/>
      <c r="LDQ109" s="32"/>
      <c r="LDR109" s="32"/>
      <c r="LDS109" s="32"/>
      <c r="LDT109" s="32"/>
      <c r="LDU109" s="32"/>
      <c r="LDV109" s="32"/>
      <c r="LDW109" s="32"/>
      <c r="LDX109" s="32"/>
      <c r="LDY109" s="32"/>
      <c r="LDZ109" s="32"/>
      <c r="LEA109" s="32"/>
      <c r="LEB109" s="32"/>
      <c r="LEC109" s="32"/>
      <c r="LED109" s="32"/>
      <c r="LEE109" s="32"/>
      <c r="LEF109" s="32"/>
      <c r="LEG109" s="32"/>
      <c r="LEH109" s="32"/>
      <c r="LEI109" s="32"/>
      <c r="LEJ109" s="32"/>
      <c r="LEK109" s="32"/>
      <c r="LEL109" s="32"/>
      <c r="LEM109" s="32"/>
      <c r="LEN109" s="32"/>
      <c r="LEO109" s="32"/>
      <c r="LEP109" s="32"/>
      <c r="LEQ109" s="32"/>
      <c r="LER109" s="32"/>
      <c r="LES109" s="32"/>
      <c r="LET109" s="32"/>
      <c r="LEU109" s="32"/>
      <c r="LEV109" s="32"/>
      <c r="LEW109" s="32"/>
      <c r="LEX109" s="32"/>
      <c r="LEY109" s="32"/>
      <c r="LEZ109" s="32"/>
      <c r="LFA109" s="32"/>
      <c r="LFB109" s="32"/>
      <c r="LFC109" s="32"/>
      <c r="LFD109" s="32"/>
      <c r="LFE109" s="32"/>
      <c r="LFF109" s="32"/>
      <c r="LFG109" s="32"/>
      <c r="LFH109" s="32"/>
      <c r="LFI109" s="32"/>
      <c r="LFJ109" s="32"/>
      <c r="LFK109" s="32"/>
      <c r="LFL109" s="32"/>
      <c r="LFM109" s="32"/>
      <c r="LFN109" s="32"/>
      <c r="LFO109" s="32"/>
      <c r="LFP109" s="32"/>
      <c r="LFQ109" s="32"/>
      <c r="LFR109" s="32"/>
      <c r="LFS109" s="32"/>
      <c r="LFT109" s="32"/>
      <c r="LFU109" s="32"/>
      <c r="LFV109" s="32"/>
      <c r="LFW109" s="32"/>
      <c r="LFX109" s="32"/>
      <c r="LFY109" s="32"/>
      <c r="LFZ109" s="32"/>
      <c r="LGA109" s="32"/>
      <c r="LGB109" s="32"/>
      <c r="LGC109" s="32"/>
      <c r="LGD109" s="32"/>
      <c r="LGE109" s="32"/>
      <c r="LGF109" s="32"/>
      <c r="LGG109" s="32"/>
      <c r="LGH109" s="32"/>
      <c r="LGI109" s="32"/>
      <c r="LGJ109" s="32"/>
      <c r="LGK109" s="32"/>
      <c r="LGL109" s="32"/>
      <c r="LGM109" s="32"/>
      <c r="LGN109" s="32"/>
      <c r="LGO109" s="32"/>
      <c r="LGP109" s="32"/>
      <c r="LGQ109" s="32"/>
      <c r="LGR109" s="32"/>
      <c r="LGS109" s="32"/>
      <c r="LGT109" s="32"/>
      <c r="LGU109" s="32"/>
      <c r="LGV109" s="32"/>
      <c r="LGW109" s="32"/>
      <c r="LGX109" s="32"/>
      <c r="LGY109" s="32"/>
      <c r="LGZ109" s="32"/>
      <c r="LHA109" s="32"/>
      <c r="LHB109" s="32"/>
      <c r="LHC109" s="32"/>
      <c r="LHD109" s="32"/>
      <c r="LHE109" s="32"/>
      <c r="LHF109" s="32"/>
      <c r="LHG109" s="32"/>
      <c r="LHH109" s="32"/>
      <c r="LHI109" s="32"/>
      <c r="LHJ109" s="32"/>
      <c r="LHK109" s="32"/>
      <c r="LHL109" s="32"/>
      <c r="LHM109" s="32"/>
      <c r="LHN109" s="32"/>
      <c r="LHO109" s="32"/>
      <c r="LHP109" s="32"/>
      <c r="LHQ109" s="32"/>
      <c r="LHR109" s="32"/>
      <c r="LHS109" s="32"/>
      <c r="LHT109" s="32"/>
      <c r="LHU109" s="32"/>
      <c r="LHV109" s="32"/>
      <c r="LHW109" s="32"/>
      <c r="LHX109" s="32"/>
      <c r="LHY109" s="32"/>
      <c r="LHZ109" s="32"/>
      <c r="LIA109" s="32"/>
      <c r="LIB109" s="32"/>
      <c r="LIC109" s="32"/>
      <c r="LID109" s="32"/>
      <c r="LIE109" s="32"/>
      <c r="LIF109" s="32"/>
      <c r="LIG109" s="32"/>
      <c r="LIH109" s="32"/>
      <c r="LII109" s="32"/>
      <c r="LIJ109" s="32"/>
      <c r="LIK109" s="32"/>
      <c r="LIL109" s="32"/>
      <c r="LIM109" s="32"/>
      <c r="LIN109" s="32"/>
      <c r="LIO109" s="32"/>
      <c r="LIP109" s="32"/>
      <c r="LIQ109" s="32"/>
      <c r="LIR109" s="32"/>
      <c r="LIS109" s="32"/>
      <c r="LIT109" s="32"/>
      <c r="LIU109" s="32"/>
      <c r="LIV109" s="32"/>
      <c r="LIW109" s="32"/>
      <c r="LIX109" s="32"/>
      <c r="LIY109" s="32"/>
      <c r="LIZ109" s="32"/>
      <c r="LJA109" s="32"/>
      <c r="LJB109" s="32"/>
      <c r="LJC109" s="32"/>
      <c r="LJD109" s="32"/>
      <c r="LJE109" s="32"/>
      <c r="LJF109" s="32"/>
      <c r="LJG109" s="32"/>
      <c r="LJH109" s="32"/>
      <c r="LJI109" s="32"/>
      <c r="LJJ109" s="32"/>
      <c r="LJK109" s="32"/>
      <c r="LJL109" s="32"/>
      <c r="LJM109" s="32"/>
      <c r="LJN109" s="32"/>
      <c r="LJO109" s="32"/>
      <c r="LJP109" s="32"/>
      <c r="LJQ109" s="32"/>
      <c r="LJR109" s="32"/>
      <c r="LJS109" s="32"/>
      <c r="LJT109" s="32"/>
      <c r="LJU109" s="32"/>
      <c r="LJV109" s="32"/>
      <c r="LJW109" s="32"/>
      <c r="LJX109" s="32"/>
      <c r="LJY109" s="32"/>
      <c r="LJZ109" s="32"/>
      <c r="LKA109" s="32"/>
      <c r="LKB109" s="32"/>
      <c r="LKC109" s="32"/>
      <c r="LKD109" s="32"/>
      <c r="LKE109" s="32"/>
      <c r="LKF109" s="32"/>
      <c r="LKG109" s="32"/>
      <c r="LKH109" s="32"/>
      <c r="LKI109" s="32"/>
      <c r="LKJ109" s="32"/>
      <c r="LKK109" s="32"/>
      <c r="LKL109" s="32"/>
      <c r="LKM109" s="32"/>
      <c r="LKN109" s="32"/>
      <c r="LKO109" s="32"/>
      <c r="LKP109" s="32"/>
      <c r="LKQ109" s="32"/>
      <c r="LKR109" s="32"/>
      <c r="LKS109" s="32"/>
      <c r="LKT109" s="32"/>
      <c r="LKU109" s="32"/>
      <c r="LKV109" s="32"/>
      <c r="LKW109" s="32"/>
      <c r="LKX109" s="32"/>
      <c r="LKY109" s="32"/>
      <c r="LKZ109" s="32"/>
      <c r="LLA109" s="32"/>
      <c r="LLB109" s="32"/>
      <c r="LLC109" s="32"/>
      <c r="LLD109" s="32"/>
      <c r="LLE109" s="32"/>
      <c r="LLF109" s="32"/>
      <c r="LLG109" s="32"/>
      <c r="LLH109" s="32"/>
      <c r="LLI109" s="32"/>
      <c r="LLJ109" s="32"/>
      <c r="LLK109" s="32"/>
      <c r="LLL109" s="32"/>
      <c r="LLM109" s="32"/>
      <c r="LLN109" s="32"/>
      <c r="LLO109" s="32"/>
      <c r="LLP109" s="32"/>
      <c r="LLQ109" s="32"/>
      <c r="LLR109" s="32"/>
      <c r="LLS109" s="32"/>
      <c r="LLT109" s="32"/>
      <c r="LLU109" s="32"/>
      <c r="LLV109" s="32"/>
      <c r="LLW109" s="32"/>
      <c r="LLX109" s="32"/>
      <c r="LLY109" s="32"/>
      <c r="LLZ109" s="32"/>
      <c r="LMA109" s="32"/>
      <c r="LMB109" s="32"/>
      <c r="LMC109" s="32"/>
      <c r="LMD109" s="32"/>
      <c r="LME109" s="32"/>
      <c r="LMF109" s="32"/>
      <c r="LMG109" s="32"/>
      <c r="LMH109" s="32"/>
      <c r="LMI109" s="32"/>
      <c r="LMJ109" s="32"/>
      <c r="LMK109" s="32"/>
      <c r="LML109" s="32"/>
      <c r="LMM109" s="32"/>
      <c r="LMN109" s="32"/>
      <c r="LMO109" s="32"/>
      <c r="LMP109" s="32"/>
      <c r="LMQ109" s="32"/>
      <c r="LMR109" s="32"/>
      <c r="LMS109" s="32"/>
      <c r="LMT109" s="32"/>
      <c r="LMU109" s="32"/>
      <c r="LMV109" s="32"/>
      <c r="LMW109" s="32"/>
      <c r="LMX109" s="32"/>
      <c r="LMY109" s="32"/>
      <c r="LMZ109" s="32"/>
      <c r="LNA109" s="32"/>
      <c r="LNB109" s="32"/>
      <c r="LNC109" s="32"/>
      <c r="LND109" s="32"/>
      <c r="LNE109" s="32"/>
      <c r="LNF109" s="32"/>
      <c r="LNG109" s="32"/>
      <c r="LNH109" s="32"/>
      <c r="LNI109" s="32"/>
      <c r="LNJ109" s="32"/>
      <c r="LNK109" s="32"/>
      <c r="LNL109" s="32"/>
      <c r="LNM109" s="32"/>
      <c r="LNN109" s="32"/>
      <c r="LNO109" s="32"/>
      <c r="LNP109" s="32"/>
      <c r="LNQ109" s="32"/>
      <c r="LNR109" s="32"/>
      <c r="LNS109" s="32"/>
      <c r="LNT109" s="32"/>
      <c r="LNU109" s="32"/>
      <c r="LNV109" s="32"/>
      <c r="LNW109" s="32"/>
      <c r="LNX109" s="32"/>
      <c r="LNY109" s="32"/>
      <c r="LNZ109" s="32"/>
      <c r="LOA109" s="32"/>
      <c r="LOB109" s="32"/>
      <c r="LOC109" s="32"/>
      <c r="LOD109" s="32"/>
      <c r="LOE109" s="32"/>
      <c r="LOF109" s="32"/>
      <c r="LOG109" s="32"/>
      <c r="LOH109" s="32"/>
      <c r="LOI109" s="32"/>
      <c r="LOJ109" s="32"/>
      <c r="LOK109" s="32"/>
      <c r="LOL109" s="32"/>
      <c r="LOM109" s="32"/>
      <c r="LON109" s="32"/>
      <c r="LOO109" s="32"/>
      <c r="LOP109" s="32"/>
      <c r="LOQ109" s="32"/>
      <c r="LOR109" s="32"/>
      <c r="LOS109" s="32"/>
      <c r="LOT109" s="32"/>
      <c r="LOU109" s="32"/>
      <c r="LOV109" s="32"/>
      <c r="LOW109" s="32"/>
      <c r="LOX109" s="32"/>
      <c r="LOY109" s="32"/>
      <c r="LOZ109" s="32"/>
      <c r="LPA109" s="32"/>
      <c r="LPB109" s="32"/>
      <c r="LPC109" s="32"/>
      <c r="LPD109" s="32"/>
      <c r="LPE109" s="32"/>
      <c r="LPF109" s="32"/>
      <c r="LPG109" s="32"/>
      <c r="LPH109" s="32"/>
      <c r="LPI109" s="32"/>
      <c r="LPJ109" s="32"/>
      <c r="LPK109" s="32"/>
      <c r="LPL109" s="32"/>
      <c r="LPM109" s="32"/>
      <c r="LPN109" s="32"/>
      <c r="LPO109" s="32"/>
      <c r="LPP109" s="32"/>
      <c r="LPQ109" s="32"/>
      <c r="LPR109" s="32"/>
      <c r="LPS109" s="32"/>
      <c r="LPT109" s="32"/>
      <c r="LPU109" s="32"/>
      <c r="LPV109" s="32"/>
      <c r="LPW109" s="32"/>
      <c r="LPX109" s="32"/>
      <c r="LPY109" s="32"/>
      <c r="LPZ109" s="32"/>
      <c r="LQA109" s="32"/>
      <c r="LQB109" s="32"/>
      <c r="LQC109" s="32"/>
      <c r="LQD109" s="32"/>
      <c r="LQE109" s="32"/>
      <c r="LQF109" s="32"/>
      <c r="LQG109" s="32"/>
      <c r="LQH109" s="32"/>
      <c r="LQI109" s="32"/>
      <c r="LQJ109" s="32"/>
      <c r="LQK109" s="32"/>
      <c r="LQL109" s="32"/>
      <c r="LQM109" s="32"/>
      <c r="LQN109" s="32"/>
      <c r="LQO109" s="32"/>
      <c r="LQP109" s="32"/>
      <c r="LQQ109" s="32"/>
      <c r="LQR109" s="32"/>
      <c r="LQS109" s="32"/>
      <c r="LQT109" s="32"/>
      <c r="LQU109" s="32"/>
      <c r="LQV109" s="32"/>
      <c r="LQW109" s="32"/>
      <c r="LQX109" s="32"/>
      <c r="LQY109" s="32"/>
      <c r="LQZ109" s="32"/>
      <c r="LRA109" s="32"/>
      <c r="LRB109" s="32"/>
      <c r="LRC109" s="32"/>
      <c r="LRD109" s="32"/>
      <c r="LRE109" s="32"/>
      <c r="LRF109" s="32"/>
      <c r="LRG109" s="32"/>
      <c r="LRH109" s="32"/>
      <c r="LRI109" s="32"/>
      <c r="LRJ109" s="32"/>
      <c r="LRK109" s="32"/>
      <c r="LRL109" s="32"/>
      <c r="LRM109" s="32"/>
      <c r="LRN109" s="32"/>
      <c r="LRO109" s="32"/>
      <c r="LRP109" s="32"/>
      <c r="LRQ109" s="32"/>
      <c r="LRR109" s="32"/>
      <c r="LRS109" s="32"/>
      <c r="LRT109" s="32"/>
      <c r="LRU109" s="32"/>
      <c r="LRV109" s="32"/>
      <c r="LRW109" s="32"/>
      <c r="LRX109" s="32"/>
      <c r="LRY109" s="32"/>
      <c r="LRZ109" s="32"/>
      <c r="LSA109" s="32"/>
      <c r="LSB109" s="32"/>
      <c r="LSC109" s="32"/>
      <c r="LSD109" s="32"/>
      <c r="LSE109" s="32"/>
      <c r="LSF109" s="32"/>
      <c r="LSG109" s="32"/>
      <c r="LSH109" s="32"/>
      <c r="LSI109" s="32"/>
      <c r="LSJ109" s="32"/>
      <c r="LSK109" s="32"/>
      <c r="LSL109" s="32"/>
      <c r="LSM109" s="32"/>
      <c r="LSN109" s="32"/>
      <c r="LSO109" s="32"/>
      <c r="LSP109" s="32"/>
      <c r="LSQ109" s="32"/>
      <c r="LSR109" s="32"/>
      <c r="LSS109" s="32"/>
      <c r="LST109" s="32"/>
      <c r="LSU109" s="32"/>
      <c r="LSV109" s="32"/>
      <c r="LSW109" s="32"/>
      <c r="LSX109" s="32"/>
      <c r="LSY109" s="32"/>
      <c r="LSZ109" s="32"/>
      <c r="LTA109" s="32"/>
      <c r="LTB109" s="32"/>
      <c r="LTC109" s="32"/>
      <c r="LTD109" s="32"/>
      <c r="LTE109" s="32"/>
      <c r="LTF109" s="32"/>
      <c r="LTG109" s="32"/>
      <c r="LTH109" s="32"/>
      <c r="LTI109" s="32"/>
      <c r="LTJ109" s="32"/>
      <c r="LTK109" s="32"/>
      <c r="LTL109" s="32"/>
      <c r="LTM109" s="32"/>
      <c r="LTN109" s="32"/>
      <c r="LTO109" s="32"/>
      <c r="LTP109" s="32"/>
      <c r="LTQ109" s="32"/>
      <c r="LTR109" s="32"/>
      <c r="LTS109" s="32"/>
      <c r="LTT109" s="32"/>
      <c r="LTU109" s="32"/>
      <c r="LTV109" s="32"/>
      <c r="LTW109" s="32"/>
      <c r="LTX109" s="32"/>
      <c r="LTY109" s="32"/>
      <c r="LTZ109" s="32"/>
      <c r="LUA109" s="32"/>
      <c r="LUB109" s="32"/>
      <c r="LUC109" s="32"/>
      <c r="LUD109" s="32"/>
      <c r="LUE109" s="32"/>
      <c r="LUF109" s="32"/>
      <c r="LUG109" s="32"/>
      <c r="LUH109" s="32"/>
      <c r="LUI109" s="32"/>
      <c r="LUJ109" s="32"/>
      <c r="LUK109" s="32"/>
      <c r="LUL109" s="32"/>
      <c r="LUM109" s="32"/>
      <c r="LUN109" s="32"/>
      <c r="LUO109" s="32"/>
      <c r="LUP109" s="32"/>
      <c r="LUQ109" s="32"/>
      <c r="LUR109" s="32"/>
      <c r="LUS109" s="32"/>
      <c r="LUT109" s="32"/>
      <c r="LUU109" s="32"/>
      <c r="LUV109" s="32"/>
      <c r="LUW109" s="32"/>
      <c r="LUX109" s="32"/>
      <c r="LUY109" s="32"/>
      <c r="LUZ109" s="32"/>
      <c r="LVA109" s="32"/>
      <c r="LVB109" s="32"/>
      <c r="LVC109" s="32"/>
      <c r="LVD109" s="32"/>
      <c r="LVE109" s="32"/>
      <c r="LVF109" s="32"/>
      <c r="LVG109" s="32"/>
      <c r="LVH109" s="32"/>
      <c r="LVI109" s="32"/>
      <c r="LVJ109" s="32"/>
      <c r="LVK109" s="32"/>
      <c r="LVL109" s="32"/>
      <c r="LVM109" s="32"/>
      <c r="LVN109" s="32"/>
      <c r="LVO109" s="32"/>
      <c r="LVP109" s="32"/>
      <c r="LVQ109" s="32"/>
      <c r="LVR109" s="32"/>
      <c r="LVS109" s="32"/>
      <c r="LVT109" s="32"/>
      <c r="LVU109" s="32"/>
      <c r="LVV109" s="32"/>
      <c r="LVW109" s="32"/>
      <c r="LVX109" s="32"/>
      <c r="LVY109" s="32"/>
      <c r="LVZ109" s="32"/>
      <c r="LWA109" s="32"/>
      <c r="LWB109" s="32"/>
      <c r="LWC109" s="32"/>
      <c r="LWD109" s="32"/>
      <c r="LWE109" s="32"/>
      <c r="LWF109" s="32"/>
      <c r="LWG109" s="32"/>
      <c r="LWH109" s="32"/>
      <c r="LWI109" s="32"/>
      <c r="LWJ109" s="32"/>
      <c r="LWK109" s="32"/>
      <c r="LWL109" s="32"/>
      <c r="LWM109" s="32"/>
      <c r="LWN109" s="32"/>
      <c r="LWO109" s="32"/>
      <c r="LWP109" s="32"/>
      <c r="LWQ109" s="32"/>
      <c r="LWR109" s="32"/>
      <c r="LWS109" s="32"/>
      <c r="LWT109" s="32"/>
      <c r="LWU109" s="32"/>
      <c r="LWV109" s="32"/>
      <c r="LWW109" s="32"/>
      <c r="LWX109" s="32"/>
      <c r="LWY109" s="32"/>
      <c r="LWZ109" s="32"/>
      <c r="LXA109" s="32"/>
      <c r="LXB109" s="32"/>
      <c r="LXC109" s="32"/>
      <c r="LXD109" s="32"/>
      <c r="LXE109" s="32"/>
      <c r="LXF109" s="32"/>
      <c r="LXG109" s="32"/>
      <c r="LXH109" s="32"/>
      <c r="LXI109" s="32"/>
      <c r="LXJ109" s="32"/>
      <c r="LXK109" s="32"/>
      <c r="LXL109" s="32"/>
      <c r="LXM109" s="32"/>
      <c r="LXN109" s="32"/>
      <c r="LXO109" s="32"/>
      <c r="LXP109" s="32"/>
      <c r="LXQ109" s="32"/>
      <c r="LXR109" s="32"/>
      <c r="LXS109" s="32"/>
      <c r="LXT109" s="32"/>
      <c r="LXU109" s="32"/>
      <c r="LXV109" s="32"/>
      <c r="LXW109" s="32"/>
      <c r="LXX109" s="32"/>
      <c r="LXY109" s="32"/>
      <c r="LXZ109" s="32"/>
      <c r="LYA109" s="32"/>
      <c r="LYB109" s="32"/>
      <c r="LYC109" s="32"/>
      <c r="LYD109" s="32"/>
      <c r="LYE109" s="32"/>
      <c r="LYF109" s="32"/>
      <c r="LYG109" s="32"/>
      <c r="LYH109" s="32"/>
      <c r="LYI109" s="32"/>
      <c r="LYJ109" s="32"/>
      <c r="LYK109" s="32"/>
      <c r="LYL109" s="32"/>
      <c r="LYM109" s="32"/>
      <c r="LYN109" s="32"/>
      <c r="LYO109" s="32"/>
      <c r="LYP109" s="32"/>
      <c r="LYQ109" s="32"/>
      <c r="LYR109" s="32"/>
      <c r="LYS109" s="32"/>
      <c r="LYT109" s="32"/>
      <c r="LYU109" s="32"/>
      <c r="LYV109" s="32"/>
      <c r="LYW109" s="32"/>
      <c r="LYX109" s="32"/>
      <c r="LYY109" s="32"/>
      <c r="LYZ109" s="32"/>
      <c r="LZA109" s="32"/>
      <c r="LZB109" s="32"/>
      <c r="LZC109" s="32"/>
      <c r="LZD109" s="32"/>
      <c r="LZE109" s="32"/>
      <c r="LZF109" s="32"/>
      <c r="LZG109" s="32"/>
      <c r="LZH109" s="32"/>
      <c r="LZI109" s="32"/>
      <c r="LZJ109" s="32"/>
      <c r="LZK109" s="32"/>
      <c r="LZL109" s="32"/>
      <c r="LZM109" s="32"/>
      <c r="LZN109" s="32"/>
      <c r="LZO109" s="32"/>
      <c r="LZP109" s="32"/>
      <c r="LZQ109" s="32"/>
      <c r="LZR109" s="32"/>
      <c r="LZS109" s="32"/>
      <c r="LZT109" s="32"/>
      <c r="LZU109" s="32"/>
      <c r="LZV109" s="32"/>
      <c r="LZW109" s="32"/>
      <c r="LZX109" s="32"/>
      <c r="LZY109" s="32"/>
      <c r="LZZ109" s="32"/>
      <c r="MAA109" s="32"/>
      <c r="MAB109" s="32"/>
      <c r="MAC109" s="32"/>
      <c r="MAD109" s="32"/>
      <c r="MAE109" s="32"/>
      <c r="MAF109" s="32"/>
      <c r="MAG109" s="32"/>
      <c r="MAH109" s="32"/>
      <c r="MAI109" s="32"/>
      <c r="MAJ109" s="32"/>
      <c r="MAK109" s="32"/>
      <c r="MAL109" s="32"/>
      <c r="MAM109" s="32"/>
      <c r="MAN109" s="32"/>
      <c r="MAO109" s="32"/>
      <c r="MAP109" s="32"/>
      <c r="MAQ109" s="32"/>
      <c r="MAR109" s="32"/>
      <c r="MAS109" s="32"/>
      <c r="MAT109" s="32"/>
      <c r="MAU109" s="32"/>
      <c r="MAV109" s="32"/>
      <c r="MAW109" s="32"/>
      <c r="MAX109" s="32"/>
      <c r="MAY109" s="32"/>
      <c r="MAZ109" s="32"/>
      <c r="MBA109" s="32"/>
      <c r="MBB109" s="32"/>
      <c r="MBC109" s="32"/>
      <c r="MBD109" s="32"/>
      <c r="MBE109" s="32"/>
      <c r="MBF109" s="32"/>
      <c r="MBG109" s="32"/>
      <c r="MBH109" s="32"/>
      <c r="MBI109" s="32"/>
      <c r="MBJ109" s="32"/>
      <c r="MBK109" s="32"/>
      <c r="MBL109" s="32"/>
      <c r="MBM109" s="32"/>
      <c r="MBN109" s="32"/>
      <c r="MBO109" s="32"/>
      <c r="MBP109" s="32"/>
      <c r="MBQ109" s="32"/>
      <c r="MBR109" s="32"/>
      <c r="MBS109" s="32"/>
      <c r="MBT109" s="32"/>
      <c r="MBU109" s="32"/>
      <c r="MBV109" s="32"/>
      <c r="MBW109" s="32"/>
      <c r="MBX109" s="32"/>
      <c r="MBY109" s="32"/>
      <c r="MBZ109" s="32"/>
      <c r="MCA109" s="32"/>
      <c r="MCB109" s="32"/>
      <c r="MCC109" s="32"/>
      <c r="MCD109" s="32"/>
      <c r="MCE109" s="32"/>
      <c r="MCF109" s="32"/>
      <c r="MCG109" s="32"/>
      <c r="MCH109" s="32"/>
      <c r="MCI109" s="32"/>
      <c r="MCJ109" s="32"/>
      <c r="MCK109" s="32"/>
      <c r="MCL109" s="32"/>
      <c r="MCM109" s="32"/>
      <c r="MCN109" s="32"/>
      <c r="MCO109" s="32"/>
      <c r="MCP109" s="32"/>
      <c r="MCQ109" s="32"/>
      <c r="MCR109" s="32"/>
      <c r="MCS109" s="32"/>
      <c r="MCT109" s="32"/>
      <c r="MCU109" s="32"/>
      <c r="MCV109" s="32"/>
      <c r="MCW109" s="32"/>
      <c r="MCX109" s="32"/>
      <c r="MCY109" s="32"/>
      <c r="MCZ109" s="32"/>
      <c r="MDA109" s="32"/>
      <c r="MDB109" s="32"/>
      <c r="MDC109" s="32"/>
      <c r="MDD109" s="32"/>
      <c r="MDE109" s="32"/>
      <c r="MDF109" s="32"/>
      <c r="MDG109" s="32"/>
      <c r="MDH109" s="32"/>
      <c r="MDI109" s="32"/>
      <c r="MDJ109" s="32"/>
      <c r="MDK109" s="32"/>
      <c r="MDL109" s="32"/>
      <c r="MDM109" s="32"/>
      <c r="MDN109" s="32"/>
      <c r="MDO109" s="32"/>
      <c r="MDP109" s="32"/>
      <c r="MDQ109" s="32"/>
      <c r="MDR109" s="32"/>
      <c r="MDS109" s="32"/>
      <c r="MDT109" s="32"/>
      <c r="MDU109" s="32"/>
      <c r="MDV109" s="32"/>
      <c r="MDW109" s="32"/>
      <c r="MDX109" s="32"/>
      <c r="MDY109" s="32"/>
      <c r="MDZ109" s="32"/>
      <c r="MEA109" s="32"/>
      <c r="MEB109" s="32"/>
      <c r="MEC109" s="32"/>
      <c r="MED109" s="32"/>
      <c r="MEE109" s="32"/>
      <c r="MEF109" s="32"/>
      <c r="MEG109" s="32"/>
      <c r="MEH109" s="32"/>
      <c r="MEI109" s="32"/>
      <c r="MEJ109" s="32"/>
      <c r="MEK109" s="32"/>
      <c r="MEL109" s="32"/>
      <c r="MEM109" s="32"/>
      <c r="MEN109" s="32"/>
      <c r="MEO109" s="32"/>
      <c r="MEP109" s="32"/>
      <c r="MEQ109" s="32"/>
      <c r="MER109" s="32"/>
      <c r="MES109" s="32"/>
      <c r="MET109" s="32"/>
      <c r="MEU109" s="32"/>
      <c r="MEV109" s="32"/>
      <c r="MEW109" s="32"/>
      <c r="MEX109" s="32"/>
      <c r="MEY109" s="32"/>
      <c r="MEZ109" s="32"/>
      <c r="MFA109" s="32"/>
      <c r="MFB109" s="32"/>
      <c r="MFC109" s="32"/>
      <c r="MFD109" s="32"/>
      <c r="MFE109" s="32"/>
      <c r="MFF109" s="32"/>
      <c r="MFG109" s="32"/>
      <c r="MFH109" s="32"/>
      <c r="MFI109" s="32"/>
      <c r="MFJ109" s="32"/>
      <c r="MFK109" s="32"/>
      <c r="MFL109" s="32"/>
      <c r="MFM109" s="32"/>
      <c r="MFN109" s="32"/>
      <c r="MFO109" s="32"/>
      <c r="MFP109" s="32"/>
      <c r="MFQ109" s="32"/>
      <c r="MFR109" s="32"/>
      <c r="MFS109" s="32"/>
      <c r="MFT109" s="32"/>
      <c r="MFU109" s="32"/>
      <c r="MFV109" s="32"/>
      <c r="MFW109" s="32"/>
      <c r="MFX109" s="32"/>
      <c r="MFY109" s="32"/>
      <c r="MFZ109" s="32"/>
      <c r="MGA109" s="32"/>
      <c r="MGB109" s="32"/>
      <c r="MGC109" s="32"/>
      <c r="MGD109" s="32"/>
      <c r="MGE109" s="32"/>
      <c r="MGF109" s="32"/>
      <c r="MGG109" s="32"/>
      <c r="MGH109" s="32"/>
      <c r="MGI109" s="32"/>
      <c r="MGJ109" s="32"/>
      <c r="MGK109" s="32"/>
      <c r="MGL109" s="32"/>
      <c r="MGM109" s="32"/>
      <c r="MGN109" s="32"/>
      <c r="MGO109" s="32"/>
      <c r="MGP109" s="32"/>
      <c r="MGQ109" s="32"/>
      <c r="MGR109" s="32"/>
      <c r="MGS109" s="32"/>
      <c r="MGT109" s="32"/>
      <c r="MGU109" s="32"/>
      <c r="MGV109" s="32"/>
      <c r="MGW109" s="32"/>
      <c r="MGX109" s="32"/>
      <c r="MGY109" s="32"/>
      <c r="MGZ109" s="32"/>
      <c r="MHA109" s="32"/>
      <c r="MHB109" s="32"/>
      <c r="MHC109" s="32"/>
      <c r="MHD109" s="32"/>
      <c r="MHE109" s="32"/>
      <c r="MHF109" s="32"/>
      <c r="MHG109" s="32"/>
      <c r="MHH109" s="32"/>
      <c r="MHI109" s="32"/>
      <c r="MHJ109" s="32"/>
      <c r="MHK109" s="32"/>
      <c r="MHL109" s="32"/>
      <c r="MHM109" s="32"/>
      <c r="MHN109" s="32"/>
      <c r="MHO109" s="32"/>
      <c r="MHP109" s="32"/>
      <c r="MHQ109" s="32"/>
      <c r="MHR109" s="32"/>
      <c r="MHS109" s="32"/>
      <c r="MHT109" s="32"/>
      <c r="MHU109" s="32"/>
      <c r="MHV109" s="32"/>
      <c r="MHW109" s="32"/>
      <c r="MHX109" s="32"/>
      <c r="MHY109" s="32"/>
      <c r="MHZ109" s="32"/>
      <c r="MIA109" s="32"/>
      <c r="MIB109" s="32"/>
      <c r="MIC109" s="32"/>
      <c r="MID109" s="32"/>
      <c r="MIE109" s="32"/>
      <c r="MIF109" s="32"/>
      <c r="MIG109" s="32"/>
      <c r="MIH109" s="32"/>
      <c r="MII109" s="32"/>
      <c r="MIJ109" s="32"/>
      <c r="MIK109" s="32"/>
      <c r="MIL109" s="32"/>
      <c r="MIM109" s="32"/>
      <c r="MIN109" s="32"/>
      <c r="MIO109" s="32"/>
      <c r="MIP109" s="32"/>
      <c r="MIQ109" s="32"/>
      <c r="MIR109" s="32"/>
      <c r="MIS109" s="32"/>
      <c r="MIT109" s="32"/>
      <c r="MIU109" s="32"/>
      <c r="MIV109" s="32"/>
      <c r="MIW109" s="32"/>
      <c r="MIX109" s="32"/>
      <c r="MIY109" s="32"/>
      <c r="MIZ109" s="32"/>
      <c r="MJA109" s="32"/>
      <c r="MJB109" s="32"/>
      <c r="MJC109" s="32"/>
      <c r="MJD109" s="32"/>
      <c r="MJE109" s="32"/>
      <c r="MJF109" s="32"/>
      <c r="MJG109" s="32"/>
      <c r="MJH109" s="32"/>
      <c r="MJI109" s="32"/>
      <c r="MJJ109" s="32"/>
      <c r="MJK109" s="32"/>
      <c r="MJL109" s="32"/>
      <c r="MJM109" s="32"/>
      <c r="MJN109" s="32"/>
      <c r="MJO109" s="32"/>
      <c r="MJP109" s="32"/>
      <c r="MJQ109" s="32"/>
      <c r="MJR109" s="32"/>
      <c r="MJS109" s="32"/>
      <c r="MJT109" s="32"/>
      <c r="MJU109" s="32"/>
      <c r="MJV109" s="32"/>
      <c r="MJW109" s="32"/>
      <c r="MJX109" s="32"/>
      <c r="MJY109" s="32"/>
      <c r="MJZ109" s="32"/>
      <c r="MKA109" s="32"/>
      <c r="MKB109" s="32"/>
      <c r="MKC109" s="32"/>
      <c r="MKD109" s="32"/>
      <c r="MKE109" s="32"/>
      <c r="MKF109" s="32"/>
      <c r="MKG109" s="32"/>
      <c r="MKH109" s="32"/>
      <c r="MKI109" s="32"/>
      <c r="MKJ109" s="32"/>
      <c r="MKK109" s="32"/>
      <c r="MKL109" s="32"/>
      <c r="MKM109" s="32"/>
      <c r="MKN109" s="32"/>
      <c r="MKO109" s="32"/>
      <c r="MKP109" s="32"/>
      <c r="MKQ109" s="32"/>
      <c r="MKR109" s="32"/>
      <c r="MKS109" s="32"/>
      <c r="MKT109" s="32"/>
      <c r="MKU109" s="32"/>
      <c r="MKV109" s="32"/>
      <c r="MKW109" s="32"/>
      <c r="MKX109" s="32"/>
      <c r="MKY109" s="32"/>
      <c r="MKZ109" s="32"/>
      <c r="MLA109" s="32"/>
      <c r="MLB109" s="32"/>
      <c r="MLC109" s="32"/>
      <c r="MLD109" s="32"/>
      <c r="MLE109" s="32"/>
      <c r="MLF109" s="32"/>
      <c r="MLG109" s="32"/>
      <c r="MLH109" s="32"/>
      <c r="MLI109" s="32"/>
      <c r="MLJ109" s="32"/>
      <c r="MLK109" s="32"/>
      <c r="MLL109" s="32"/>
      <c r="MLM109" s="32"/>
      <c r="MLN109" s="32"/>
      <c r="MLO109" s="32"/>
      <c r="MLP109" s="32"/>
      <c r="MLQ109" s="32"/>
      <c r="MLR109" s="32"/>
      <c r="MLS109" s="32"/>
      <c r="MLT109" s="32"/>
      <c r="MLU109" s="32"/>
      <c r="MLV109" s="32"/>
      <c r="MLW109" s="32"/>
      <c r="MLX109" s="32"/>
      <c r="MLY109" s="32"/>
      <c r="MLZ109" s="32"/>
      <c r="MMA109" s="32"/>
      <c r="MMB109" s="32"/>
      <c r="MMC109" s="32"/>
      <c r="MMD109" s="32"/>
      <c r="MME109" s="32"/>
      <c r="MMF109" s="32"/>
      <c r="MMG109" s="32"/>
      <c r="MMH109" s="32"/>
      <c r="MMI109" s="32"/>
      <c r="MMJ109" s="32"/>
      <c r="MMK109" s="32"/>
      <c r="MML109" s="32"/>
      <c r="MMM109" s="32"/>
      <c r="MMN109" s="32"/>
      <c r="MMO109" s="32"/>
      <c r="MMP109" s="32"/>
      <c r="MMQ109" s="32"/>
      <c r="MMR109" s="32"/>
      <c r="MMS109" s="32"/>
      <c r="MMT109" s="32"/>
      <c r="MMU109" s="32"/>
      <c r="MMV109" s="32"/>
      <c r="MMW109" s="32"/>
      <c r="MMX109" s="32"/>
      <c r="MMY109" s="32"/>
      <c r="MMZ109" s="32"/>
      <c r="MNA109" s="32"/>
      <c r="MNB109" s="32"/>
      <c r="MNC109" s="32"/>
      <c r="MND109" s="32"/>
      <c r="MNE109" s="32"/>
      <c r="MNF109" s="32"/>
      <c r="MNG109" s="32"/>
      <c r="MNH109" s="32"/>
      <c r="MNI109" s="32"/>
      <c r="MNJ109" s="32"/>
      <c r="MNK109" s="32"/>
      <c r="MNL109" s="32"/>
      <c r="MNM109" s="32"/>
      <c r="MNN109" s="32"/>
      <c r="MNO109" s="32"/>
      <c r="MNP109" s="32"/>
      <c r="MNQ109" s="32"/>
      <c r="MNR109" s="32"/>
      <c r="MNS109" s="32"/>
      <c r="MNT109" s="32"/>
      <c r="MNU109" s="32"/>
      <c r="MNV109" s="32"/>
      <c r="MNW109" s="32"/>
      <c r="MNX109" s="32"/>
      <c r="MNY109" s="32"/>
      <c r="MNZ109" s="32"/>
      <c r="MOA109" s="32"/>
      <c r="MOB109" s="32"/>
      <c r="MOC109" s="32"/>
      <c r="MOD109" s="32"/>
      <c r="MOE109" s="32"/>
      <c r="MOF109" s="32"/>
      <c r="MOG109" s="32"/>
      <c r="MOH109" s="32"/>
      <c r="MOI109" s="32"/>
      <c r="MOJ109" s="32"/>
      <c r="MOK109" s="32"/>
      <c r="MOL109" s="32"/>
      <c r="MOM109" s="32"/>
      <c r="MON109" s="32"/>
      <c r="MOO109" s="32"/>
      <c r="MOP109" s="32"/>
      <c r="MOQ109" s="32"/>
      <c r="MOR109" s="32"/>
      <c r="MOS109" s="32"/>
      <c r="MOT109" s="32"/>
      <c r="MOU109" s="32"/>
      <c r="MOV109" s="32"/>
      <c r="MOW109" s="32"/>
      <c r="MOX109" s="32"/>
      <c r="MOY109" s="32"/>
      <c r="MOZ109" s="32"/>
      <c r="MPA109" s="32"/>
      <c r="MPB109" s="32"/>
      <c r="MPC109" s="32"/>
      <c r="MPD109" s="32"/>
      <c r="MPE109" s="32"/>
      <c r="MPF109" s="32"/>
      <c r="MPG109" s="32"/>
      <c r="MPH109" s="32"/>
      <c r="MPI109" s="32"/>
      <c r="MPJ109" s="32"/>
      <c r="MPK109" s="32"/>
      <c r="MPL109" s="32"/>
      <c r="MPM109" s="32"/>
      <c r="MPN109" s="32"/>
      <c r="MPO109" s="32"/>
      <c r="MPP109" s="32"/>
      <c r="MPQ109" s="32"/>
      <c r="MPR109" s="32"/>
      <c r="MPS109" s="32"/>
      <c r="MPT109" s="32"/>
      <c r="MPU109" s="32"/>
      <c r="MPV109" s="32"/>
      <c r="MPW109" s="32"/>
      <c r="MPX109" s="32"/>
      <c r="MPY109" s="32"/>
      <c r="MPZ109" s="32"/>
      <c r="MQA109" s="32"/>
      <c r="MQB109" s="32"/>
      <c r="MQC109" s="32"/>
      <c r="MQD109" s="32"/>
      <c r="MQE109" s="32"/>
      <c r="MQF109" s="32"/>
      <c r="MQG109" s="32"/>
      <c r="MQH109" s="32"/>
      <c r="MQI109" s="32"/>
      <c r="MQJ109" s="32"/>
      <c r="MQK109" s="32"/>
      <c r="MQL109" s="32"/>
      <c r="MQM109" s="32"/>
      <c r="MQN109" s="32"/>
      <c r="MQO109" s="32"/>
      <c r="MQP109" s="32"/>
      <c r="MQQ109" s="32"/>
      <c r="MQR109" s="32"/>
      <c r="MQS109" s="32"/>
      <c r="MQT109" s="32"/>
      <c r="MQU109" s="32"/>
      <c r="MQV109" s="32"/>
      <c r="MQW109" s="32"/>
      <c r="MQX109" s="32"/>
      <c r="MQY109" s="32"/>
      <c r="MQZ109" s="32"/>
      <c r="MRA109" s="32"/>
      <c r="MRB109" s="32"/>
      <c r="MRC109" s="32"/>
      <c r="MRD109" s="32"/>
      <c r="MRE109" s="32"/>
      <c r="MRF109" s="32"/>
      <c r="MRG109" s="32"/>
      <c r="MRH109" s="32"/>
      <c r="MRI109" s="32"/>
      <c r="MRJ109" s="32"/>
      <c r="MRK109" s="32"/>
      <c r="MRL109" s="32"/>
      <c r="MRM109" s="32"/>
      <c r="MRN109" s="32"/>
      <c r="MRO109" s="32"/>
      <c r="MRP109" s="32"/>
      <c r="MRQ109" s="32"/>
      <c r="MRR109" s="32"/>
      <c r="MRS109" s="32"/>
      <c r="MRT109" s="32"/>
      <c r="MRU109" s="32"/>
      <c r="MRV109" s="32"/>
      <c r="MRW109" s="32"/>
      <c r="MRX109" s="32"/>
      <c r="MRY109" s="32"/>
      <c r="MRZ109" s="32"/>
      <c r="MSA109" s="32"/>
      <c r="MSB109" s="32"/>
      <c r="MSC109" s="32"/>
      <c r="MSD109" s="32"/>
      <c r="MSE109" s="32"/>
      <c r="MSF109" s="32"/>
      <c r="MSG109" s="32"/>
      <c r="MSH109" s="32"/>
      <c r="MSI109" s="32"/>
      <c r="MSJ109" s="32"/>
      <c r="MSK109" s="32"/>
      <c r="MSL109" s="32"/>
      <c r="MSM109" s="32"/>
      <c r="MSN109" s="32"/>
      <c r="MSO109" s="32"/>
      <c r="MSP109" s="32"/>
      <c r="MSQ109" s="32"/>
      <c r="MSR109" s="32"/>
      <c r="MSS109" s="32"/>
      <c r="MST109" s="32"/>
      <c r="MSU109" s="32"/>
      <c r="MSV109" s="32"/>
      <c r="MSW109" s="32"/>
      <c r="MSX109" s="32"/>
      <c r="MSY109" s="32"/>
      <c r="MSZ109" s="32"/>
      <c r="MTA109" s="32"/>
      <c r="MTB109" s="32"/>
      <c r="MTC109" s="32"/>
      <c r="MTD109" s="32"/>
      <c r="MTE109" s="32"/>
      <c r="MTF109" s="32"/>
      <c r="MTG109" s="32"/>
      <c r="MTH109" s="32"/>
      <c r="MTI109" s="32"/>
      <c r="MTJ109" s="32"/>
      <c r="MTK109" s="32"/>
      <c r="MTL109" s="32"/>
      <c r="MTM109" s="32"/>
      <c r="MTN109" s="32"/>
      <c r="MTO109" s="32"/>
      <c r="MTP109" s="32"/>
      <c r="MTQ109" s="32"/>
      <c r="MTR109" s="32"/>
      <c r="MTS109" s="32"/>
      <c r="MTT109" s="32"/>
      <c r="MTU109" s="32"/>
      <c r="MTV109" s="32"/>
      <c r="MTW109" s="32"/>
      <c r="MTX109" s="32"/>
      <c r="MTY109" s="32"/>
      <c r="MTZ109" s="32"/>
      <c r="MUA109" s="32"/>
      <c r="MUB109" s="32"/>
      <c r="MUC109" s="32"/>
      <c r="MUD109" s="32"/>
      <c r="MUE109" s="32"/>
      <c r="MUF109" s="32"/>
      <c r="MUG109" s="32"/>
      <c r="MUH109" s="32"/>
      <c r="MUI109" s="32"/>
      <c r="MUJ109" s="32"/>
      <c r="MUK109" s="32"/>
      <c r="MUL109" s="32"/>
      <c r="MUM109" s="32"/>
      <c r="MUN109" s="32"/>
      <c r="MUO109" s="32"/>
      <c r="MUP109" s="32"/>
      <c r="MUQ109" s="32"/>
      <c r="MUR109" s="32"/>
      <c r="MUS109" s="32"/>
      <c r="MUT109" s="32"/>
      <c r="MUU109" s="32"/>
      <c r="MUV109" s="32"/>
      <c r="MUW109" s="32"/>
      <c r="MUX109" s="32"/>
      <c r="MUY109" s="32"/>
      <c r="MUZ109" s="32"/>
      <c r="MVA109" s="32"/>
      <c r="MVB109" s="32"/>
      <c r="MVC109" s="32"/>
      <c r="MVD109" s="32"/>
      <c r="MVE109" s="32"/>
      <c r="MVF109" s="32"/>
      <c r="MVG109" s="32"/>
      <c r="MVH109" s="32"/>
      <c r="MVI109" s="32"/>
      <c r="MVJ109" s="32"/>
      <c r="MVK109" s="32"/>
      <c r="MVL109" s="32"/>
      <c r="MVM109" s="32"/>
      <c r="MVN109" s="32"/>
      <c r="MVO109" s="32"/>
      <c r="MVP109" s="32"/>
      <c r="MVQ109" s="32"/>
      <c r="MVR109" s="32"/>
      <c r="MVS109" s="32"/>
      <c r="MVT109" s="32"/>
      <c r="MVU109" s="32"/>
      <c r="MVV109" s="32"/>
      <c r="MVW109" s="32"/>
      <c r="MVX109" s="32"/>
      <c r="MVY109" s="32"/>
      <c r="MVZ109" s="32"/>
      <c r="MWA109" s="32"/>
      <c r="MWB109" s="32"/>
      <c r="MWC109" s="32"/>
      <c r="MWD109" s="32"/>
      <c r="MWE109" s="32"/>
      <c r="MWF109" s="32"/>
      <c r="MWG109" s="32"/>
      <c r="MWH109" s="32"/>
      <c r="MWI109" s="32"/>
      <c r="MWJ109" s="32"/>
      <c r="MWK109" s="32"/>
      <c r="MWL109" s="32"/>
      <c r="MWM109" s="32"/>
      <c r="MWN109" s="32"/>
      <c r="MWO109" s="32"/>
      <c r="MWP109" s="32"/>
      <c r="MWQ109" s="32"/>
      <c r="MWR109" s="32"/>
      <c r="MWS109" s="32"/>
      <c r="MWT109" s="32"/>
      <c r="MWU109" s="32"/>
      <c r="MWV109" s="32"/>
      <c r="MWW109" s="32"/>
      <c r="MWX109" s="32"/>
      <c r="MWY109" s="32"/>
      <c r="MWZ109" s="32"/>
      <c r="MXA109" s="32"/>
      <c r="MXB109" s="32"/>
      <c r="MXC109" s="32"/>
      <c r="MXD109" s="32"/>
      <c r="MXE109" s="32"/>
      <c r="MXF109" s="32"/>
      <c r="MXG109" s="32"/>
      <c r="MXH109" s="32"/>
      <c r="MXI109" s="32"/>
      <c r="MXJ109" s="32"/>
      <c r="MXK109" s="32"/>
      <c r="MXL109" s="32"/>
      <c r="MXM109" s="32"/>
      <c r="MXN109" s="32"/>
      <c r="MXO109" s="32"/>
      <c r="MXP109" s="32"/>
      <c r="MXQ109" s="32"/>
      <c r="MXR109" s="32"/>
      <c r="MXS109" s="32"/>
      <c r="MXT109" s="32"/>
      <c r="MXU109" s="32"/>
      <c r="MXV109" s="32"/>
      <c r="MXW109" s="32"/>
      <c r="MXX109" s="32"/>
      <c r="MXY109" s="32"/>
      <c r="MXZ109" s="32"/>
      <c r="MYA109" s="32"/>
      <c r="MYB109" s="32"/>
      <c r="MYC109" s="32"/>
      <c r="MYD109" s="32"/>
      <c r="MYE109" s="32"/>
      <c r="MYF109" s="32"/>
      <c r="MYG109" s="32"/>
      <c r="MYH109" s="32"/>
      <c r="MYI109" s="32"/>
      <c r="MYJ109" s="32"/>
      <c r="MYK109" s="32"/>
      <c r="MYL109" s="32"/>
      <c r="MYM109" s="32"/>
      <c r="MYN109" s="32"/>
      <c r="MYO109" s="32"/>
      <c r="MYP109" s="32"/>
      <c r="MYQ109" s="32"/>
      <c r="MYR109" s="32"/>
      <c r="MYS109" s="32"/>
      <c r="MYT109" s="32"/>
      <c r="MYU109" s="32"/>
      <c r="MYV109" s="32"/>
      <c r="MYW109" s="32"/>
      <c r="MYX109" s="32"/>
      <c r="MYY109" s="32"/>
      <c r="MYZ109" s="32"/>
      <c r="MZA109" s="32"/>
      <c r="MZB109" s="32"/>
      <c r="MZC109" s="32"/>
      <c r="MZD109" s="32"/>
      <c r="MZE109" s="32"/>
      <c r="MZF109" s="32"/>
      <c r="MZG109" s="32"/>
      <c r="MZH109" s="32"/>
      <c r="MZI109" s="32"/>
      <c r="MZJ109" s="32"/>
      <c r="MZK109" s="32"/>
      <c r="MZL109" s="32"/>
      <c r="MZM109" s="32"/>
      <c r="MZN109" s="32"/>
      <c r="MZO109" s="32"/>
      <c r="MZP109" s="32"/>
      <c r="MZQ109" s="32"/>
      <c r="MZR109" s="32"/>
      <c r="MZS109" s="32"/>
      <c r="MZT109" s="32"/>
      <c r="MZU109" s="32"/>
      <c r="MZV109" s="32"/>
      <c r="MZW109" s="32"/>
      <c r="MZX109" s="32"/>
      <c r="MZY109" s="32"/>
      <c r="MZZ109" s="32"/>
      <c r="NAA109" s="32"/>
      <c r="NAB109" s="32"/>
      <c r="NAC109" s="32"/>
      <c r="NAD109" s="32"/>
      <c r="NAE109" s="32"/>
      <c r="NAF109" s="32"/>
      <c r="NAG109" s="32"/>
      <c r="NAH109" s="32"/>
      <c r="NAI109" s="32"/>
      <c r="NAJ109" s="32"/>
      <c r="NAK109" s="32"/>
      <c r="NAL109" s="32"/>
      <c r="NAM109" s="32"/>
      <c r="NAN109" s="32"/>
      <c r="NAO109" s="32"/>
      <c r="NAP109" s="32"/>
      <c r="NAQ109" s="32"/>
      <c r="NAR109" s="32"/>
      <c r="NAS109" s="32"/>
      <c r="NAT109" s="32"/>
      <c r="NAU109" s="32"/>
      <c r="NAV109" s="32"/>
      <c r="NAW109" s="32"/>
      <c r="NAX109" s="32"/>
      <c r="NAY109" s="32"/>
      <c r="NAZ109" s="32"/>
      <c r="NBA109" s="32"/>
      <c r="NBB109" s="32"/>
      <c r="NBC109" s="32"/>
      <c r="NBD109" s="32"/>
      <c r="NBE109" s="32"/>
      <c r="NBF109" s="32"/>
      <c r="NBG109" s="32"/>
      <c r="NBH109" s="32"/>
      <c r="NBI109" s="32"/>
      <c r="NBJ109" s="32"/>
      <c r="NBK109" s="32"/>
      <c r="NBL109" s="32"/>
      <c r="NBM109" s="32"/>
      <c r="NBN109" s="32"/>
      <c r="NBO109" s="32"/>
      <c r="NBP109" s="32"/>
      <c r="NBQ109" s="32"/>
      <c r="NBR109" s="32"/>
      <c r="NBS109" s="32"/>
      <c r="NBT109" s="32"/>
      <c r="NBU109" s="32"/>
      <c r="NBV109" s="32"/>
      <c r="NBW109" s="32"/>
      <c r="NBX109" s="32"/>
      <c r="NBY109" s="32"/>
      <c r="NBZ109" s="32"/>
      <c r="NCA109" s="32"/>
      <c r="NCB109" s="32"/>
      <c r="NCC109" s="32"/>
      <c r="NCD109" s="32"/>
      <c r="NCE109" s="32"/>
      <c r="NCF109" s="32"/>
      <c r="NCG109" s="32"/>
      <c r="NCH109" s="32"/>
      <c r="NCI109" s="32"/>
      <c r="NCJ109" s="32"/>
      <c r="NCK109" s="32"/>
      <c r="NCL109" s="32"/>
      <c r="NCM109" s="32"/>
      <c r="NCN109" s="32"/>
      <c r="NCO109" s="32"/>
      <c r="NCP109" s="32"/>
      <c r="NCQ109" s="32"/>
      <c r="NCR109" s="32"/>
      <c r="NCS109" s="32"/>
      <c r="NCT109" s="32"/>
      <c r="NCU109" s="32"/>
      <c r="NCV109" s="32"/>
      <c r="NCW109" s="32"/>
      <c r="NCX109" s="32"/>
      <c r="NCY109" s="32"/>
      <c r="NCZ109" s="32"/>
      <c r="NDA109" s="32"/>
      <c r="NDB109" s="32"/>
      <c r="NDC109" s="32"/>
      <c r="NDD109" s="32"/>
      <c r="NDE109" s="32"/>
      <c r="NDF109" s="32"/>
      <c r="NDG109" s="32"/>
      <c r="NDH109" s="32"/>
      <c r="NDI109" s="32"/>
      <c r="NDJ109" s="32"/>
      <c r="NDK109" s="32"/>
      <c r="NDL109" s="32"/>
      <c r="NDM109" s="32"/>
      <c r="NDN109" s="32"/>
      <c r="NDO109" s="32"/>
      <c r="NDP109" s="32"/>
      <c r="NDQ109" s="32"/>
      <c r="NDR109" s="32"/>
      <c r="NDS109" s="32"/>
      <c r="NDT109" s="32"/>
      <c r="NDU109" s="32"/>
      <c r="NDV109" s="32"/>
      <c r="NDW109" s="32"/>
      <c r="NDX109" s="32"/>
      <c r="NDY109" s="32"/>
      <c r="NDZ109" s="32"/>
      <c r="NEA109" s="32"/>
      <c r="NEB109" s="32"/>
      <c r="NEC109" s="32"/>
      <c r="NED109" s="32"/>
      <c r="NEE109" s="32"/>
      <c r="NEF109" s="32"/>
      <c r="NEG109" s="32"/>
      <c r="NEH109" s="32"/>
      <c r="NEI109" s="32"/>
      <c r="NEJ109" s="32"/>
      <c r="NEK109" s="32"/>
      <c r="NEL109" s="32"/>
      <c r="NEM109" s="32"/>
      <c r="NEN109" s="32"/>
      <c r="NEO109" s="32"/>
      <c r="NEP109" s="32"/>
      <c r="NEQ109" s="32"/>
      <c r="NER109" s="32"/>
      <c r="NES109" s="32"/>
      <c r="NET109" s="32"/>
      <c r="NEU109" s="32"/>
      <c r="NEV109" s="32"/>
      <c r="NEW109" s="32"/>
      <c r="NEX109" s="32"/>
      <c r="NEY109" s="32"/>
      <c r="NEZ109" s="32"/>
      <c r="NFA109" s="32"/>
      <c r="NFB109" s="32"/>
      <c r="NFC109" s="32"/>
      <c r="NFD109" s="32"/>
      <c r="NFE109" s="32"/>
      <c r="NFF109" s="32"/>
      <c r="NFG109" s="32"/>
      <c r="NFH109" s="32"/>
      <c r="NFI109" s="32"/>
      <c r="NFJ109" s="32"/>
      <c r="NFK109" s="32"/>
      <c r="NFL109" s="32"/>
      <c r="NFM109" s="32"/>
      <c r="NFN109" s="32"/>
      <c r="NFO109" s="32"/>
      <c r="NFP109" s="32"/>
      <c r="NFQ109" s="32"/>
      <c r="NFR109" s="32"/>
      <c r="NFS109" s="32"/>
      <c r="NFT109" s="32"/>
      <c r="NFU109" s="32"/>
      <c r="NFV109" s="32"/>
      <c r="NFW109" s="32"/>
      <c r="NFX109" s="32"/>
      <c r="NFY109" s="32"/>
      <c r="NFZ109" s="32"/>
      <c r="NGA109" s="32"/>
      <c r="NGB109" s="32"/>
      <c r="NGC109" s="32"/>
      <c r="NGD109" s="32"/>
      <c r="NGE109" s="32"/>
      <c r="NGF109" s="32"/>
      <c r="NGG109" s="32"/>
      <c r="NGH109" s="32"/>
      <c r="NGI109" s="32"/>
      <c r="NGJ109" s="32"/>
      <c r="NGK109" s="32"/>
      <c r="NGL109" s="32"/>
      <c r="NGM109" s="32"/>
      <c r="NGN109" s="32"/>
      <c r="NGO109" s="32"/>
      <c r="NGP109" s="32"/>
      <c r="NGQ109" s="32"/>
      <c r="NGR109" s="32"/>
      <c r="NGS109" s="32"/>
      <c r="NGT109" s="32"/>
      <c r="NGU109" s="32"/>
      <c r="NGV109" s="32"/>
      <c r="NGW109" s="32"/>
      <c r="NGX109" s="32"/>
      <c r="NGY109" s="32"/>
      <c r="NGZ109" s="32"/>
      <c r="NHA109" s="32"/>
      <c r="NHB109" s="32"/>
      <c r="NHC109" s="32"/>
      <c r="NHD109" s="32"/>
      <c r="NHE109" s="32"/>
      <c r="NHF109" s="32"/>
      <c r="NHG109" s="32"/>
      <c r="NHH109" s="32"/>
      <c r="NHI109" s="32"/>
      <c r="NHJ109" s="32"/>
      <c r="NHK109" s="32"/>
      <c r="NHL109" s="32"/>
      <c r="NHM109" s="32"/>
      <c r="NHN109" s="32"/>
      <c r="NHO109" s="32"/>
      <c r="NHP109" s="32"/>
      <c r="NHQ109" s="32"/>
      <c r="NHR109" s="32"/>
      <c r="NHS109" s="32"/>
      <c r="NHT109" s="32"/>
      <c r="NHU109" s="32"/>
      <c r="NHV109" s="32"/>
      <c r="NHW109" s="32"/>
      <c r="NHX109" s="32"/>
      <c r="NHY109" s="32"/>
      <c r="NHZ109" s="32"/>
      <c r="NIA109" s="32"/>
      <c r="NIB109" s="32"/>
      <c r="NIC109" s="32"/>
      <c r="NID109" s="32"/>
      <c r="NIE109" s="32"/>
      <c r="NIF109" s="32"/>
      <c r="NIG109" s="32"/>
      <c r="NIH109" s="32"/>
      <c r="NII109" s="32"/>
      <c r="NIJ109" s="32"/>
      <c r="NIK109" s="32"/>
      <c r="NIL109" s="32"/>
      <c r="NIM109" s="32"/>
      <c r="NIN109" s="32"/>
      <c r="NIO109" s="32"/>
      <c r="NIP109" s="32"/>
      <c r="NIQ109" s="32"/>
      <c r="NIR109" s="32"/>
      <c r="NIS109" s="32"/>
      <c r="NIT109" s="32"/>
      <c r="NIU109" s="32"/>
      <c r="NIV109" s="32"/>
      <c r="NIW109" s="32"/>
      <c r="NIX109" s="32"/>
      <c r="NIY109" s="32"/>
      <c r="NIZ109" s="32"/>
      <c r="NJA109" s="32"/>
      <c r="NJB109" s="32"/>
      <c r="NJC109" s="32"/>
      <c r="NJD109" s="32"/>
      <c r="NJE109" s="32"/>
      <c r="NJF109" s="32"/>
      <c r="NJG109" s="32"/>
      <c r="NJH109" s="32"/>
      <c r="NJI109" s="32"/>
      <c r="NJJ109" s="32"/>
      <c r="NJK109" s="32"/>
      <c r="NJL109" s="32"/>
      <c r="NJM109" s="32"/>
      <c r="NJN109" s="32"/>
      <c r="NJO109" s="32"/>
      <c r="NJP109" s="32"/>
      <c r="NJQ109" s="32"/>
      <c r="NJR109" s="32"/>
      <c r="NJS109" s="32"/>
      <c r="NJT109" s="32"/>
      <c r="NJU109" s="32"/>
      <c r="NJV109" s="32"/>
      <c r="NJW109" s="32"/>
      <c r="NJX109" s="32"/>
      <c r="NJY109" s="32"/>
      <c r="NJZ109" s="32"/>
      <c r="NKA109" s="32"/>
      <c r="NKB109" s="32"/>
      <c r="NKC109" s="32"/>
      <c r="NKD109" s="32"/>
      <c r="NKE109" s="32"/>
      <c r="NKF109" s="32"/>
      <c r="NKG109" s="32"/>
      <c r="NKH109" s="32"/>
      <c r="NKI109" s="32"/>
      <c r="NKJ109" s="32"/>
      <c r="NKK109" s="32"/>
      <c r="NKL109" s="32"/>
      <c r="NKM109" s="32"/>
      <c r="NKN109" s="32"/>
      <c r="NKO109" s="32"/>
      <c r="NKP109" s="32"/>
      <c r="NKQ109" s="32"/>
      <c r="NKR109" s="32"/>
      <c r="NKS109" s="32"/>
      <c r="NKT109" s="32"/>
      <c r="NKU109" s="32"/>
      <c r="NKV109" s="32"/>
      <c r="NKW109" s="32"/>
      <c r="NKX109" s="32"/>
      <c r="NKY109" s="32"/>
      <c r="NKZ109" s="32"/>
      <c r="NLA109" s="32"/>
      <c r="NLB109" s="32"/>
      <c r="NLC109" s="32"/>
      <c r="NLD109" s="32"/>
      <c r="NLE109" s="32"/>
      <c r="NLF109" s="32"/>
      <c r="NLG109" s="32"/>
      <c r="NLH109" s="32"/>
      <c r="NLI109" s="32"/>
      <c r="NLJ109" s="32"/>
      <c r="NLK109" s="32"/>
      <c r="NLL109" s="32"/>
      <c r="NLM109" s="32"/>
      <c r="NLN109" s="32"/>
      <c r="NLO109" s="32"/>
      <c r="NLP109" s="32"/>
      <c r="NLQ109" s="32"/>
      <c r="NLR109" s="32"/>
      <c r="NLS109" s="32"/>
      <c r="NLT109" s="32"/>
      <c r="NLU109" s="32"/>
      <c r="NLV109" s="32"/>
      <c r="NLW109" s="32"/>
      <c r="NLX109" s="32"/>
      <c r="NLY109" s="32"/>
      <c r="NLZ109" s="32"/>
      <c r="NMA109" s="32"/>
      <c r="NMB109" s="32"/>
      <c r="NMC109" s="32"/>
      <c r="NMD109" s="32"/>
      <c r="NME109" s="32"/>
      <c r="NMF109" s="32"/>
      <c r="NMG109" s="32"/>
      <c r="NMH109" s="32"/>
      <c r="NMI109" s="32"/>
      <c r="NMJ109" s="32"/>
      <c r="NMK109" s="32"/>
      <c r="NML109" s="32"/>
      <c r="NMM109" s="32"/>
      <c r="NMN109" s="32"/>
      <c r="NMO109" s="32"/>
      <c r="NMP109" s="32"/>
      <c r="NMQ109" s="32"/>
      <c r="NMR109" s="32"/>
      <c r="NMS109" s="32"/>
      <c r="NMT109" s="32"/>
      <c r="NMU109" s="32"/>
      <c r="NMV109" s="32"/>
      <c r="NMW109" s="32"/>
      <c r="NMX109" s="32"/>
      <c r="NMY109" s="32"/>
      <c r="NMZ109" s="32"/>
      <c r="NNA109" s="32"/>
      <c r="NNB109" s="32"/>
      <c r="NNC109" s="32"/>
      <c r="NND109" s="32"/>
      <c r="NNE109" s="32"/>
      <c r="NNF109" s="32"/>
      <c r="NNG109" s="32"/>
      <c r="NNH109" s="32"/>
      <c r="NNI109" s="32"/>
      <c r="NNJ109" s="32"/>
      <c r="NNK109" s="32"/>
      <c r="NNL109" s="32"/>
      <c r="NNM109" s="32"/>
      <c r="NNN109" s="32"/>
      <c r="NNO109" s="32"/>
      <c r="NNP109" s="32"/>
      <c r="NNQ109" s="32"/>
      <c r="NNR109" s="32"/>
      <c r="NNS109" s="32"/>
      <c r="NNT109" s="32"/>
      <c r="NNU109" s="32"/>
      <c r="NNV109" s="32"/>
      <c r="NNW109" s="32"/>
      <c r="NNX109" s="32"/>
      <c r="NNY109" s="32"/>
      <c r="NNZ109" s="32"/>
      <c r="NOA109" s="32"/>
      <c r="NOB109" s="32"/>
      <c r="NOC109" s="32"/>
      <c r="NOD109" s="32"/>
      <c r="NOE109" s="32"/>
      <c r="NOF109" s="32"/>
      <c r="NOG109" s="32"/>
      <c r="NOH109" s="32"/>
      <c r="NOI109" s="32"/>
      <c r="NOJ109" s="32"/>
      <c r="NOK109" s="32"/>
      <c r="NOL109" s="32"/>
      <c r="NOM109" s="32"/>
      <c r="NON109" s="32"/>
      <c r="NOO109" s="32"/>
      <c r="NOP109" s="32"/>
      <c r="NOQ109" s="32"/>
      <c r="NOR109" s="32"/>
      <c r="NOS109" s="32"/>
      <c r="NOT109" s="32"/>
      <c r="NOU109" s="32"/>
      <c r="NOV109" s="32"/>
      <c r="NOW109" s="32"/>
      <c r="NOX109" s="32"/>
      <c r="NOY109" s="32"/>
      <c r="NOZ109" s="32"/>
      <c r="NPA109" s="32"/>
      <c r="NPB109" s="32"/>
      <c r="NPC109" s="32"/>
      <c r="NPD109" s="32"/>
      <c r="NPE109" s="32"/>
      <c r="NPF109" s="32"/>
      <c r="NPG109" s="32"/>
      <c r="NPH109" s="32"/>
      <c r="NPI109" s="32"/>
      <c r="NPJ109" s="32"/>
      <c r="NPK109" s="32"/>
      <c r="NPL109" s="32"/>
      <c r="NPM109" s="32"/>
      <c r="NPN109" s="32"/>
      <c r="NPO109" s="32"/>
      <c r="NPP109" s="32"/>
      <c r="NPQ109" s="32"/>
      <c r="NPR109" s="32"/>
      <c r="NPS109" s="32"/>
      <c r="NPT109" s="32"/>
      <c r="NPU109" s="32"/>
      <c r="NPV109" s="32"/>
      <c r="NPW109" s="32"/>
      <c r="NPX109" s="32"/>
      <c r="NPY109" s="32"/>
      <c r="NPZ109" s="32"/>
      <c r="NQA109" s="32"/>
      <c r="NQB109" s="32"/>
      <c r="NQC109" s="32"/>
      <c r="NQD109" s="32"/>
      <c r="NQE109" s="32"/>
      <c r="NQF109" s="32"/>
      <c r="NQG109" s="32"/>
      <c r="NQH109" s="32"/>
      <c r="NQI109" s="32"/>
      <c r="NQJ109" s="32"/>
      <c r="NQK109" s="32"/>
      <c r="NQL109" s="32"/>
      <c r="NQM109" s="32"/>
      <c r="NQN109" s="32"/>
      <c r="NQO109" s="32"/>
      <c r="NQP109" s="32"/>
      <c r="NQQ109" s="32"/>
      <c r="NQR109" s="32"/>
      <c r="NQS109" s="32"/>
      <c r="NQT109" s="32"/>
      <c r="NQU109" s="32"/>
      <c r="NQV109" s="32"/>
      <c r="NQW109" s="32"/>
      <c r="NQX109" s="32"/>
      <c r="NQY109" s="32"/>
      <c r="NQZ109" s="32"/>
      <c r="NRA109" s="32"/>
      <c r="NRB109" s="32"/>
      <c r="NRC109" s="32"/>
      <c r="NRD109" s="32"/>
      <c r="NRE109" s="32"/>
      <c r="NRF109" s="32"/>
      <c r="NRG109" s="32"/>
      <c r="NRH109" s="32"/>
      <c r="NRI109" s="32"/>
      <c r="NRJ109" s="32"/>
      <c r="NRK109" s="32"/>
      <c r="NRL109" s="32"/>
      <c r="NRM109" s="32"/>
      <c r="NRN109" s="32"/>
      <c r="NRO109" s="32"/>
      <c r="NRP109" s="32"/>
      <c r="NRQ109" s="32"/>
      <c r="NRR109" s="32"/>
      <c r="NRS109" s="32"/>
      <c r="NRT109" s="32"/>
      <c r="NRU109" s="32"/>
      <c r="NRV109" s="32"/>
      <c r="NRW109" s="32"/>
      <c r="NRX109" s="32"/>
      <c r="NRY109" s="32"/>
      <c r="NRZ109" s="32"/>
      <c r="NSA109" s="32"/>
      <c r="NSB109" s="32"/>
      <c r="NSC109" s="32"/>
      <c r="NSD109" s="32"/>
      <c r="NSE109" s="32"/>
      <c r="NSF109" s="32"/>
      <c r="NSG109" s="32"/>
      <c r="NSH109" s="32"/>
      <c r="NSI109" s="32"/>
      <c r="NSJ109" s="32"/>
      <c r="NSK109" s="32"/>
      <c r="NSL109" s="32"/>
      <c r="NSM109" s="32"/>
      <c r="NSN109" s="32"/>
      <c r="NSO109" s="32"/>
      <c r="NSP109" s="32"/>
      <c r="NSQ109" s="32"/>
      <c r="NSR109" s="32"/>
      <c r="NSS109" s="32"/>
      <c r="NST109" s="32"/>
      <c r="NSU109" s="32"/>
      <c r="NSV109" s="32"/>
      <c r="NSW109" s="32"/>
      <c r="NSX109" s="32"/>
      <c r="NSY109" s="32"/>
      <c r="NSZ109" s="32"/>
      <c r="NTA109" s="32"/>
      <c r="NTB109" s="32"/>
      <c r="NTC109" s="32"/>
      <c r="NTD109" s="32"/>
      <c r="NTE109" s="32"/>
      <c r="NTF109" s="32"/>
      <c r="NTG109" s="32"/>
      <c r="NTH109" s="32"/>
      <c r="NTI109" s="32"/>
      <c r="NTJ109" s="32"/>
      <c r="NTK109" s="32"/>
      <c r="NTL109" s="32"/>
      <c r="NTM109" s="32"/>
      <c r="NTN109" s="32"/>
      <c r="NTO109" s="32"/>
      <c r="NTP109" s="32"/>
      <c r="NTQ109" s="32"/>
      <c r="NTR109" s="32"/>
      <c r="NTS109" s="32"/>
      <c r="NTT109" s="32"/>
      <c r="NTU109" s="32"/>
      <c r="NTV109" s="32"/>
      <c r="NTW109" s="32"/>
      <c r="NTX109" s="32"/>
      <c r="NTY109" s="32"/>
      <c r="NTZ109" s="32"/>
      <c r="NUA109" s="32"/>
      <c r="NUB109" s="32"/>
      <c r="NUC109" s="32"/>
      <c r="NUD109" s="32"/>
      <c r="NUE109" s="32"/>
      <c r="NUF109" s="32"/>
      <c r="NUG109" s="32"/>
      <c r="NUH109" s="32"/>
      <c r="NUI109" s="32"/>
      <c r="NUJ109" s="32"/>
      <c r="NUK109" s="32"/>
      <c r="NUL109" s="32"/>
      <c r="NUM109" s="32"/>
      <c r="NUN109" s="32"/>
      <c r="NUO109" s="32"/>
      <c r="NUP109" s="32"/>
      <c r="NUQ109" s="32"/>
      <c r="NUR109" s="32"/>
      <c r="NUS109" s="32"/>
      <c r="NUT109" s="32"/>
      <c r="NUU109" s="32"/>
      <c r="NUV109" s="32"/>
      <c r="NUW109" s="32"/>
      <c r="NUX109" s="32"/>
      <c r="NUY109" s="32"/>
      <c r="NUZ109" s="32"/>
      <c r="NVA109" s="32"/>
      <c r="NVB109" s="32"/>
      <c r="NVC109" s="32"/>
      <c r="NVD109" s="32"/>
      <c r="NVE109" s="32"/>
      <c r="NVF109" s="32"/>
      <c r="NVG109" s="32"/>
      <c r="NVH109" s="32"/>
      <c r="NVI109" s="32"/>
      <c r="NVJ109" s="32"/>
      <c r="NVK109" s="32"/>
      <c r="NVL109" s="32"/>
      <c r="NVM109" s="32"/>
      <c r="NVN109" s="32"/>
      <c r="NVO109" s="32"/>
      <c r="NVP109" s="32"/>
      <c r="NVQ109" s="32"/>
      <c r="NVR109" s="32"/>
      <c r="NVS109" s="32"/>
      <c r="NVT109" s="32"/>
      <c r="NVU109" s="32"/>
      <c r="NVV109" s="32"/>
      <c r="NVW109" s="32"/>
      <c r="NVX109" s="32"/>
      <c r="NVY109" s="32"/>
      <c r="NVZ109" s="32"/>
      <c r="NWA109" s="32"/>
      <c r="NWB109" s="32"/>
      <c r="NWC109" s="32"/>
      <c r="NWD109" s="32"/>
      <c r="NWE109" s="32"/>
      <c r="NWF109" s="32"/>
      <c r="NWG109" s="32"/>
      <c r="NWH109" s="32"/>
      <c r="NWI109" s="32"/>
      <c r="NWJ109" s="32"/>
      <c r="NWK109" s="32"/>
      <c r="NWL109" s="32"/>
      <c r="NWM109" s="32"/>
      <c r="NWN109" s="32"/>
      <c r="NWO109" s="32"/>
      <c r="NWP109" s="32"/>
      <c r="NWQ109" s="32"/>
      <c r="NWR109" s="32"/>
      <c r="NWS109" s="32"/>
      <c r="NWT109" s="32"/>
      <c r="NWU109" s="32"/>
      <c r="NWV109" s="32"/>
      <c r="NWW109" s="32"/>
      <c r="NWX109" s="32"/>
      <c r="NWY109" s="32"/>
      <c r="NWZ109" s="32"/>
      <c r="NXA109" s="32"/>
      <c r="NXB109" s="32"/>
      <c r="NXC109" s="32"/>
      <c r="NXD109" s="32"/>
      <c r="NXE109" s="32"/>
      <c r="NXF109" s="32"/>
      <c r="NXG109" s="32"/>
      <c r="NXH109" s="32"/>
      <c r="NXI109" s="32"/>
      <c r="NXJ109" s="32"/>
      <c r="NXK109" s="32"/>
      <c r="NXL109" s="32"/>
      <c r="NXM109" s="32"/>
      <c r="NXN109" s="32"/>
      <c r="NXO109" s="32"/>
      <c r="NXP109" s="32"/>
      <c r="NXQ109" s="32"/>
      <c r="NXR109" s="32"/>
      <c r="NXS109" s="32"/>
      <c r="NXT109" s="32"/>
      <c r="NXU109" s="32"/>
      <c r="NXV109" s="32"/>
      <c r="NXW109" s="32"/>
      <c r="NXX109" s="32"/>
      <c r="NXY109" s="32"/>
      <c r="NXZ109" s="32"/>
      <c r="NYA109" s="32"/>
      <c r="NYB109" s="32"/>
      <c r="NYC109" s="32"/>
      <c r="NYD109" s="32"/>
      <c r="NYE109" s="32"/>
      <c r="NYF109" s="32"/>
      <c r="NYG109" s="32"/>
      <c r="NYH109" s="32"/>
      <c r="NYI109" s="32"/>
      <c r="NYJ109" s="32"/>
      <c r="NYK109" s="32"/>
      <c r="NYL109" s="32"/>
      <c r="NYM109" s="32"/>
      <c r="NYN109" s="32"/>
      <c r="NYO109" s="32"/>
      <c r="NYP109" s="32"/>
      <c r="NYQ109" s="32"/>
      <c r="NYR109" s="32"/>
      <c r="NYS109" s="32"/>
      <c r="NYT109" s="32"/>
      <c r="NYU109" s="32"/>
      <c r="NYV109" s="32"/>
      <c r="NYW109" s="32"/>
      <c r="NYX109" s="32"/>
      <c r="NYY109" s="32"/>
      <c r="NYZ109" s="32"/>
      <c r="NZA109" s="32"/>
      <c r="NZB109" s="32"/>
      <c r="NZC109" s="32"/>
      <c r="NZD109" s="32"/>
      <c r="NZE109" s="32"/>
      <c r="NZF109" s="32"/>
      <c r="NZG109" s="32"/>
      <c r="NZH109" s="32"/>
      <c r="NZI109" s="32"/>
      <c r="NZJ109" s="32"/>
      <c r="NZK109" s="32"/>
      <c r="NZL109" s="32"/>
      <c r="NZM109" s="32"/>
      <c r="NZN109" s="32"/>
      <c r="NZO109" s="32"/>
      <c r="NZP109" s="32"/>
      <c r="NZQ109" s="32"/>
      <c r="NZR109" s="32"/>
      <c r="NZS109" s="32"/>
      <c r="NZT109" s="32"/>
      <c r="NZU109" s="32"/>
      <c r="NZV109" s="32"/>
      <c r="NZW109" s="32"/>
      <c r="NZX109" s="32"/>
      <c r="NZY109" s="32"/>
      <c r="NZZ109" s="32"/>
      <c r="OAA109" s="32"/>
      <c r="OAB109" s="32"/>
      <c r="OAC109" s="32"/>
      <c r="OAD109" s="32"/>
      <c r="OAE109" s="32"/>
      <c r="OAF109" s="32"/>
      <c r="OAG109" s="32"/>
      <c r="OAH109" s="32"/>
      <c r="OAI109" s="32"/>
      <c r="OAJ109" s="32"/>
      <c r="OAK109" s="32"/>
      <c r="OAL109" s="32"/>
      <c r="OAM109" s="32"/>
      <c r="OAN109" s="32"/>
      <c r="OAO109" s="32"/>
      <c r="OAP109" s="32"/>
      <c r="OAQ109" s="32"/>
      <c r="OAR109" s="32"/>
      <c r="OAS109" s="32"/>
      <c r="OAT109" s="32"/>
      <c r="OAU109" s="32"/>
      <c r="OAV109" s="32"/>
      <c r="OAW109" s="32"/>
      <c r="OAX109" s="32"/>
      <c r="OAY109" s="32"/>
      <c r="OAZ109" s="32"/>
      <c r="OBA109" s="32"/>
      <c r="OBB109" s="32"/>
      <c r="OBC109" s="32"/>
      <c r="OBD109" s="32"/>
      <c r="OBE109" s="32"/>
      <c r="OBF109" s="32"/>
      <c r="OBG109" s="32"/>
      <c r="OBH109" s="32"/>
      <c r="OBI109" s="32"/>
      <c r="OBJ109" s="32"/>
      <c r="OBK109" s="32"/>
      <c r="OBL109" s="32"/>
      <c r="OBM109" s="32"/>
      <c r="OBN109" s="32"/>
      <c r="OBO109" s="32"/>
      <c r="OBP109" s="32"/>
      <c r="OBQ109" s="32"/>
      <c r="OBR109" s="32"/>
      <c r="OBS109" s="32"/>
      <c r="OBT109" s="32"/>
      <c r="OBU109" s="32"/>
      <c r="OBV109" s="32"/>
      <c r="OBW109" s="32"/>
      <c r="OBX109" s="32"/>
      <c r="OBY109" s="32"/>
      <c r="OBZ109" s="32"/>
      <c r="OCA109" s="32"/>
      <c r="OCB109" s="32"/>
      <c r="OCC109" s="32"/>
      <c r="OCD109" s="32"/>
      <c r="OCE109" s="32"/>
      <c r="OCF109" s="32"/>
      <c r="OCG109" s="32"/>
      <c r="OCH109" s="32"/>
      <c r="OCI109" s="32"/>
      <c r="OCJ109" s="32"/>
      <c r="OCK109" s="32"/>
      <c r="OCL109" s="32"/>
      <c r="OCM109" s="32"/>
      <c r="OCN109" s="32"/>
      <c r="OCO109" s="32"/>
      <c r="OCP109" s="32"/>
      <c r="OCQ109" s="32"/>
      <c r="OCR109" s="32"/>
      <c r="OCS109" s="32"/>
      <c r="OCT109" s="32"/>
      <c r="OCU109" s="32"/>
      <c r="OCV109" s="32"/>
      <c r="OCW109" s="32"/>
      <c r="OCX109" s="32"/>
      <c r="OCY109" s="32"/>
      <c r="OCZ109" s="32"/>
      <c r="ODA109" s="32"/>
      <c r="ODB109" s="32"/>
      <c r="ODC109" s="32"/>
      <c r="ODD109" s="32"/>
      <c r="ODE109" s="32"/>
      <c r="ODF109" s="32"/>
      <c r="ODG109" s="32"/>
      <c r="ODH109" s="32"/>
      <c r="ODI109" s="32"/>
      <c r="ODJ109" s="32"/>
      <c r="ODK109" s="32"/>
      <c r="ODL109" s="32"/>
      <c r="ODM109" s="32"/>
      <c r="ODN109" s="32"/>
      <c r="ODO109" s="32"/>
      <c r="ODP109" s="32"/>
      <c r="ODQ109" s="32"/>
      <c r="ODR109" s="32"/>
      <c r="ODS109" s="32"/>
      <c r="ODT109" s="32"/>
      <c r="ODU109" s="32"/>
      <c r="ODV109" s="32"/>
      <c r="ODW109" s="32"/>
      <c r="ODX109" s="32"/>
      <c r="ODY109" s="32"/>
      <c r="ODZ109" s="32"/>
      <c r="OEA109" s="32"/>
      <c r="OEB109" s="32"/>
      <c r="OEC109" s="32"/>
      <c r="OED109" s="32"/>
      <c r="OEE109" s="32"/>
      <c r="OEF109" s="32"/>
      <c r="OEG109" s="32"/>
      <c r="OEH109" s="32"/>
      <c r="OEI109" s="32"/>
      <c r="OEJ109" s="32"/>
      <c r="OEK109" s="32"/>
      <c r="OEL109" s="32"/>
      <c r="OEM109" s="32"/>
      <c r="OEN109" s="32"/>
      <c r="OEO109" s="32"/>
      <c r="OEP109" s="32"/>
      <c r="OEQ109" s="32"/>
      <c r="OER109" s="32"/>
      <c r="OES109" s="32"/>
      <c r="OET109" s="32"/>
      <c r="OEU109" s="32"/>
      <c r="OEV109" s="32"/>
      <c r="OEW109" s="32"/>
      <c r="OEX109" s="32"/>
      <c r="OEY109" s="32"/>
      <c r="OEZ109" s="32"/>
      <c r="OFA109" s="32"/>
      <c r="OFB109" s="32"/>
      <c r="OFC109" s="32"/>
      <c r="OFD109" s="32"/>
      <c r="OFE109" s="32"/>
      <c r="OFF109" s="32"/>
      <c r="OFG109" s="32"/>
      <c r="OFH109" s="32"/>
      <c r="OFI109" s="32"/>
      <c r="OFJ109" s="32"/>
      <c r="OFK109" s="32"/>
      <c r="OFL109" s="32"/>
      <c r="OFM109" s="32"/>
      <c r="OFN109" s="32"/>
      <c r="OFO109" s="32"/>
      <c r="OFP109" s="32"/>
      <c r="OFQ109" s="32"/>
      <c r="OFR109" s="32"/>
      <c r="OFS109" s="32"/>
      <c r="OFT109" s="32"/>
      <c r="OFU109" s="32"/>
      <c r="OFV109" s="32"/>
      <c r="OFW109" s="32"/>
      <c r="OFX109" s="32"/>
      <c r="OFY109" s="32"/>
      <c r="OFZ109" s="32"/>
      <c r="OGA109" s="32"/>
      <c r="OGB109" s="32"/>
      <c r="OGC109" s="32"/>
      <c r="OGD109" s="32"/>
      <c r="OGE109" s="32"/>
      <c r="OGF109" s="32"/>
      <c r="OGG109" s="32"/>
      <c r="OGH109" s="32"/>
      <c r="OGI109" s="32"/>
      <c r="OGJ109" s="32"/>
      <c r="OGK109" s="32"/>
      <c r="OGL109" s="32"/>
      <c r="OGM109" s="32"/>
      <c r="OGN109" s="32"/>
      <c r="OGO109" s="32"/>
      <c r="OGP109" s="32"/>
      <c r="OGQ109" s="32"/>
      <c r="OGR109" s="32"/>
      <c r="OGS109" s="32"/>
      <c r="OGT109" s="32"/>
      <c r="OGU109" s="32"/>
      <c r="OGV109" s="32"/>
      <c r="OGW109" s="32"/>
      <c r="OGX109" s="32"/>
      <c r="OGY109" s="32"/>
      <c r="OGZ109" s="32"/>
      <c r="OHA109" s="32"/>
      <c r="OHB109" s="32"/>
      <c r="OHC109" s="32"/>
      <c r="OHD109" s="32"/>
      <c r="OHE109" s="32"/>
      <c r="OHF109" s="32"/>
      <c r="OHG109" s="32"/>
      <c r="OHH109" s="32"/>
      <c r="OHI109" s="32"/>
      <c r="OHJ109" s="32"/>
      <c r="OHK109" s="32"/>
      <c r="OHL109" s="32"/>
      <c r="OHM109" s="32"/>
      <c r="OHN109" s="32"/>
      <c r="OHO109" s="32"/>
      <c r="OHP109" s="32"/>
      <c r="OHQ109" s="32"/>
      <c r="OHR109" s="32"/>
      <c r="OHS109" s="32"/>
      <c r="OHT109" s="32"/>
      <c r="OHU109" s="32"/>
      <c r="OHV109" s="32"/>
      <c r="OHW109" s="32"/>
      <c r="OHX109" s="32"/>
      <c r="OHY109" s="32"/>
      <c r="OHZ109" s="32"/>
      <c r="OIA109" s="32"/>
      <c r="OIB109" s="32"/>
      <c r="OIC109" s="32"/>
      <c r="OID109" s="32"/>
      <c r="OIE109" s="32"/>
      <c r="OIF109" s="32"/>
      <c r="OIG109" s="32"/>
      <c r="OIH109" s="32"/>
      <c r="OII109" s="32"/>
      <c r="OIJ109" s="32"/>
      <c r="OIK109" s="32"/>
      <c r="OIL109" s="32"/>
      <c r="OIM109" s="32"/>
      <c r="OIN109" s="32"/>
      <c r="OIO109" s="32"/>
      <c r="OIP109" s="32"/>
      <c r="OIQ109" s="32"/>
      <c r="OIR109" s="32"/>
      <c r="OIS109" s="32"/>
      <c r="OIT109" s="32"/>
      <c r="OIU109" s="32"/>
      <c r="OIV109" s="32"/>
      <c r="OIW109" s="32"/>
      <c r="OIX109" s="32"/>
      <c r="OIY109" s="32"/>
      <c r="OIZ109" s="32"/>
      <c r="OJA109" s="32"/>
      <c r="OJB109" s="32"/>
      <c r="OJC109" s="32"/>
      <c r="OJD109" s="32"/>
      <c r="OJE109" s="32"/>
      <c r="OJF109" s="32"/>
      <c r="OJG109" s="32"/>
      <c r="OJH109" s="32"/>
      <c r="OJI109" s="32"/>
      <c r="OJJ109" s="32"/>
      <c r="OJK109" s="32"/>
      <c r="OJL109" s="32"/>
      <c r="OJM109" s="32"/>
      <c r="OJN109" s="32"/>
      <c r="OJO109" s="32"/>
      <c r="OJP109" s="32"/>
      <c r="OJQ109" s="32"/>
      <c r="OJR109" s="32"/>
      <c r="OJS109" s="32"/>
      <c r="OJT109" s="32"/>
      <c r="OJU109" s="32"/>
      <c r="OJV109" s="32"/>
      <c r="OJW109" s="32"/>
      <c r="OJX109" s="32"/>
      <c r="OJY109" s="32"/>
      <c r="OJZ109" s="32"/>
      <c r="OKA109" s="32"/>
      <c r="OKB109" s="32"/>
      <c r="OKC109" s="32"/>
      <c r="OKD109" s="32"/>
      <c r="OKE109" s="32"/>
      <c r="OKF109" s="32"/>
      <c r="OKG109" s="32"/>
      <c r="OKH109" s="32"/>
      <c r="OKI109" s="32"/>
      <c r="OKJ109" s="32"/>
      <c r="OKK109" s="32"/>
      <c r="OKL109" s="32"/>
      <c r="OKM109" s="32"/>
      <c r="OKN109" s="32"/>
      <c r="OKO109" s="32"/>
      <c r="OKP109" s="32"/>
      <c r="OKQ109" s="32"/>
      <c r="OKR109" s="32"/>
      <c r="OKS109" s="32"/>
      <c r="OKT109" s="32"/>
      <c r="OKU109" s="32"/>
      <c r="OKV109" s="32"/>
      <c r="OKW109" s="32"/>
      <c r="OKX109" s="32"/>
      <c r="OKY109" s="32"/>
      <c r="OKZ109" s="32"/>
      <c r="OLA109" s="32"/>
      <c r="OLB109" s="32"/>
      <c r="OLC109" s="32"/>
      <c r="OLD109" s="32"/>
      <c r="OLE109" s="32"/>
      <c r="OLF109" s="32"/>
      <c r="OLG109" s="32"/>
      <c r="OLH109" s="32"/>
      <c r="OLI109" s="32"/>
      <c r="OLJ109" s="32"/>
      <c r="OLK109" s="32"/>
      <c r="OLL109" s="32"/>
      <c r="OLM109" s="32"/>
      <c r="OLN109" s="32"/>
      <c r="OLO109" s="32"/>
      <c r="OLP109" s="32"/>
      <c r="OLQ109" s="32"/>
      <c r="OLR109" s="32"/>
      <c r="OLS109" s="32"/>
      <c r="OLT109" s="32"/>
      <c r="OLU109" s="32"/>
      <c r="OLV109" s="32"/>
      <c r="OLW109" s="32"/>
      <c r="OLX109" s="32"/>
      <c r="OLY109" s="32"/>
      <c r="OLZ109" s="32"/>
      <c r="OMA109" s="32"/>
      <c r="OMB109" s="32"/>
      <c r="OMC109" s="32"/>
      <c r="OMD109" s="32"/>
      <c r="OME109" s="32"/>
      <c r="OMF109" s="32"/>
      <c r="OMG109" s="32"/>
      <c r="OMH109" s="32"/>
      <c r="OMI109" s="32"/>
      <c r="OMJ109" s="32"/>
      <c r="OMK109" s="32"/>
      <c r="OML109" s="32"/>
      <c r="OMM109" s="32"/>
      <c r="OMN109" s="32"/>
      <c r="OMO109" s="32"/>
      <c r="OMP109" s="32"/>
      <c r="OMQ109" s="32"/>
      <c r="OMR109" s="32"/>
      <c r="OMS109" s="32"/>
      <c r="OMT109" s="32"/>
      <c r="OMU109" s="32"/>
      <c r="OMV109" s="32"/>
      <c r="OMW109" s="32"/>
      <c r="OMX109" s="32"/>
      <c r="OMY109" s="32"/>
      <c r="OMZ109" s="32"/>
      <c r="ONA109" s="32"/>
      <c r="ONB109" s="32"/>
      <c r="ONC109" s="32"/>
      <c r="OND109" s="32"/>
      <c r="ONE109" s="32"/>
      <c r="ONF109" s="32"/>
      <c r="ONG109" s="32"/>
      <c r="ONH109" s="32"/>
      <c r="ONI109" s="32"/>
      <c r="ONJ109" s="32"/>
      <c r="ONK109" s="32"/>
      <c r="ONL109" s="32"/>
      <c r="ONM109" s="32"/>
      <c r="ONN109" s="32"/>
      <c r="ONO109" s="32"/>
      <c r="ONP109" s="32"/>
      <c r="ONQ109" s="32"/>
      <c r="ONR109" s="32"/>
      <c r="ONS109" s="32"/>
      <c r="ONT109" s="32"/>
      <c r="ONU109" s="32"/>
      <c r="ONV109" s="32"/>
      <c r="ONW109" s="32"/>
      <c r="ONX109" s="32"/>
      <c r="ONY109" s="32"/>
      <c r="ONZ109" s="32"/>
      <c r="OOA109" s="32"/>
      <c r="OOB109" s="32"/>
      <c r="OOC109" s="32"/>
      <c r="OOD109" s="32"/>
      <c r="OOE109" s="32"/>
      <c r="OOF109" s="32"/>
      <c r="OOG109" s="32"/>
      <c r="OOH109" s="32"/>
      <c r="OOI109" s="32"/>
      <c r="OOJ109" s="32"/>
      <c r="OOK109" s="32"/>
      <c r="OOL109" s="32"/>
      <c r="OOM109" s="32"/>
      <c r="OON109" s="32"/>
      <c r="OOO109" s="32"/>
      <c r="OOP109" s="32"/>
      <c r="OOQ109" s="32"/>
      <c r="OOR109" s="32"/>
      <c r="OOS109" s="32"/>
      <c r="OOT109" s="32"/>
      <c r="OOU109" s="32"/>
      <c r="OOV109" s="32"/>
      <c r="OOW109" s="32"/>
      <c r="OOX109" s="32"/>
      <c r="OOY109" s="32"/>
      <c r="OOZ109" s="32"/>
      <c r="OPA109" s="32"/>
      <c r="OPB109" s="32"/>
      <c r="OPC109" s="32"/>
      <c r="OPD109" s="32"/>
      <c r="OPE109" s="32"/>
      <c r="OPF109" s="32"/>
      <c r="OPG109" s="32"/>
      <c r="OPH109" s="32"/>
      <c r="OPI109" s="32"/>
      <c r="OPJ109" s="32"/>
      <c r="OPK109" s="32"/>
      <c r="OPL109" s="32"/>
      <c r="OPM109" s="32"/>
      <c r="OPN109" s="32"/>
      <c r="OPO109" s="32"/>
      <c r="OPP109" s="32"/>
      <c r="OPQ109" s="32"/>
      <c r="OPR109" s="32"/>
      <c r="OPS109" s="32"/>
      <c r="OPT109" s="32"/>
      <c r="OPU109" s="32"/>
      <c r="OPV109" s="32"/>
      <c r="OPW109" s="32"/>
      <c r="OPX109" s="32"/>
      <c r="OPY109" s="32"/>
      <c r="OPZ109" s="32"/>
      <c r="OQA109" s="32"/>
      <c r="OQB109" s="32"/>
      <c r="OQC109" s="32"/>
      <c r="OQD109" s="32"/>
      <c r="OQE109" s="32"/>
      <c r="OQF109" s="32"/>
      <c r="OQG109" s="32"/>
      <c r="OQH109" s="32"/>
      <c r="OQI109" s="32"/>
      <c r="OQJ109" s="32"/>
      <c r="OQK109" s="32"/>
      <c r="OQL109" s="32"/>
      <c r="OQM109" s="32"/>
      <c r="OQN109" s="32"/>
      <c r="OQO109" s="32"/>
      <c r="OQP109" s="32"/>
      <c r="OQQ109" s="32"/>
      <c r="OQR109" s="32"/>
      <c r="OQS109" s="32"/>
      <c r="OQT109" s="32"/>
      <c r="OQU109" s="32"/>
      <c r="OQV109" s="32"/>
      <c r="OQW109" s="32"/>
      <c r="OQX109" s="32"/>
      <c r="OQY109" s="32"/>
      <c r="OQZ109" s="32"/>
      <c r="ORA109" s="32"/>
      <c r="ORB109" s="32"/>
      <c r="ORC109" s="32"/>
      <c r="ORD109" s="32"/>
      <c r="ORE109" s="32"/>
      <c r="ORF109" s="32"/>
      <c r="ORG109" s="32"/>
      <c r="ORH109" s="32"/>
      <c r="ORI109" s="32"/>
      <c r="ORJ109" s="32"/>
      <c r="ORK109" s="32"/>
      <c r="ORL109" s="32"/>
      <c r="ORM109" s="32"/>
      <c r="ORN109" s="32"/>
      <c r="ORO109" s="32"/>
      <c r="ORP109" s="32"/>
      <c r="ORQ109" s="32"/>
      <c r="ORR109" s="32"/>
      <c r="ORS109" s="32"/>
      <c r="ORT109" s="32"/>
      <c r="ORU109" s="32"/>
      <c r="ORV109" s="32"/>
      <c r="ORW109" s="32"/>
      <c r="ORX109" s="32"/>
      <c r="ORY109" s="32"/>
      <c r="ORZ109" s="32"/>
      <c r="OSA109" s="32"/>
      <c r="OSB109" s="32"/>
      <c r="OSC109" s="32"/>
      <c r="OSD109" s="32"/>
      <c r="OSE109" s="32"/>
      <c r="OSF109" s="32"/>
      <c r="OSG109" s="32"/>
      <c r="OSH109" s="32"/>
      <c r="OSI109" s="32"/>
      <c r="OSJ109" s="32"/>
      <c r="OSK109" s="32"/>
      <c r="OSL109" s="32"/>
      <c r="OSM109" s="32"/>
      <c r="OSN109" s="32"/>
      <c r="OSO109" s="32"/>
      <c r="OSP109" s="32"/>
      <c r="OSQ109" s="32"/>
      <c r="OSR109" s="32"/>
      <c r="OSS109" s="32"/>
      <c r="OST109" s="32"/>
      <c r="OSU109" s="32"/>
      <c r="OSV109" s="32"/>
      <c r="OSW109" s="32"/>
      <c r="OSX109" s="32"/>
      <c r="OSY109" s="32"/>
      <c r="OSZ109" s="32"/>
      <c r="OTA109" s="32"/>
      <c r="OTB109" s="32"/>
      <c r="OTC109" s="32"/>
      <c r="OTD109" s="32"/>
      <c r="OTE109" s="32"/>
      <c r="OTF109" s="32"/>
      <c r="OTG109" s="32"/>
      <c r="OTH109" s="32"/>
      <c r="OTI109" s="32"/>
      <c r="OTJ109" s="32"/>
      <c r="OTK109" s="32"/>
      <c r="OTL109" s="32"/>
      <c r="OTM109" s="32"/>
      <c r="OTN109" s="32"/>
      <c r="OTO109" s="32"/>
      <c r="OTP109" s="32"/>
      <c r="OTQ109" s="32"/>
      <c r="OTR109" s="32"/>
      <c r="OTS109" s="32"/>
      <c r="OTT109" s="32"/>
      <c r="OTU109" s="32"/>
      <c r="OTV109" s="32"/>
      <c r="OTW109" s="32"/>
      <c r="OTX109" s="32"/>
      <c r="OTY109" s="32"/>
      <c r="OTZ109" s="32"/>
      <c r="OUA109" s="32"/>
      <c r="OUB109" s="32"/>
      <c r="OUC109" s="32"/>
      <c r="OUD109" s="32"/>
      <c r="OUE109" s="32"/>
      <c r="OUF109" s="32"/>
      <c r="OUG109" s="32"/>
      <c r="OUH109" s="32"/>
      <c r="OUI109" s="32"/>
      <c r="OUJ109" s="32"/>
      <c r="OUK109" s="32"/>
      <c r="OUL109" s="32"/>
      <c r="OUM109" s="32"/>
      <c r="OUN109" s="32"/>
      <c r="OUO109" s="32"/>
      <c r="OUP109" s="32"/>
      <c r="OUQ109" s="32"/>
      <c r="OUR109" s="32"/>
      <c r="OUS109" s="32"/>
      <c r="OUT109" s="32"/>
      <c r="OUU109" s="32"/>
      <c r="OUV109" s="32"/>
      <c r="OUW109" s="32"/>
      <c r="OUX109" s="32"/>
      <c r="OUY109" s="32"/>
      <c r="OUZ109" s="32"/>
      <c r="OVA109" s="32"/>
      <c r="OVB109" s="32"/>
      <c r="OVC109" s="32"/>
      <c r="OVD109" s="32"/>
      <c r="OVE109" s="32"/>
      <c r="OVF109" s="32"/>
      <c r="OVG109" s="32"/>
      <c r="OVH109" s="32"/>
      <c r="OVI109" s="32"/>
      <c r="OVJ109" s="32"/>
      <c r="OVK109" s="32"/>
      <c r="OVL109" s="32"/>
      <c r="OVM109" s="32"/>
      <c r="OVN109" s="32"/>
      <c r="OVO109" s="32"/>
      <c r="OVP109" s="32"/>
      <c r="OVQ109" s="32"/>
      <c r="OVR109" s="32"/>
      <c r="OVS109" s="32"/>
      <c r="OVT109" s="32"/>
      <c r="OVU109" s="32"/>
      <c r="OVV109" s="32"/>
      <c r="OVW109" s="32"/>
      <c r="OVX109" s="32"/>
      <c r="OVY109" s="32"/>
      <c r="OVZ109" s="32"/>
      <c r="OWA109" s="32"/>
      <c r="OWB109" s="32"/>
      <c r="OWC109" s="32"/>
      <c r="OWD109" s="32"/>
      <c r="OWE109" s="32"/>
      <c r="OWF109" s="32"/>
      <c r="OWG109" s="32"/>
      <c r="OWH109" s="32"/>
      <c r="OWI109" s="32"/>
      <c r="OWJ109" s="32"/>
      <c r="OWK109" s="32"/>
      <c r="OWL109" s="32"/>
      <c r="OWM109" s="32"/>
      <c r="OWN109" s="32"/>
      <c r="OWO109" s="32"/>
      <c r="OWP109" s="32"/>
      <c r="OWQ109" s="32"/>
      <c r="OWR109" s="32"/>
      <c r="OWS109" s="32"/>
      <c r="OWT109" s="32"/>
      <c r="OWU109" s="32"/>
      <c r="OWV109" s="32"/>
      <c r="OWW109" s="32"/>
      <c r="OWX109" s="32"/>
      <c r="OWY109" s="32"/>
      <c r="OWZ109" s="32"/>
      <c r="OXA109" s="32"/>
      <c r="OXB109" s="32"/>
      <c r="OXC109" s="32"/>
      <c r="OXD109" s="32"/>
      <c r="OXE109" s="32"/>
      <c r="OXF109" s="32"/>
      <c r="OXG109" s="32"/>
      <c r="OXH109" s="32"/>
      <c r="OXI109" s="32"/>
      <c r="OXJ109" s="32"/>
      <c r="OXK109" s="32"/>
      <c r="OXL109" s="32"/>
      <c r="OXM109" s="32"/>
      <c r="OXN109" s="32"/>
      <c r="OXO109" s="32"/>
      <c r="OXP109" s="32"/>
      <c r="OXQ109" s="32"/>
      <c r="OXR109" s="32"/>
      <c r="OXS109" s="32"/>
      <c r="OXT109" s="32"/>
      <c r="OXU109" s="32"/>
      <c r="OXV109" s="32"/>
      <c r="OXW109" s="32"/>
      <c r="OXX109" s="32"/>
      <c r="OXY109" s="32"/>
      <c r="OXZ109" s="32"/>
      <c r="OYA109" s="32"/>
      <c r="OYB109" s="32"/>
      <c r="OYC109" s="32"/>
      <c r="OYD109" s="32"/>
      <c r="OYE109" s="32"/>
      <c r="OYF109" s="32"/>
      <c r="OYG109" s="32"/>
      <c r="OYH109" s="32"/>
      <c r="OYI109" s="32"/>
      <c r="OYJ109" s="32"/>
      <c r="OYK109" s="32"/>
      <c r="OYL109" s="32"/>
      <c r="OYM109" s="32"/>
      <c r="OYN109" s="32"/>
      <c r="OYO109" s="32"/>
      <c r="OYP109" s="32"/>
      <c r="OYQ109" s="32"/>
      <c r="OYR109" s="32"/>
      <c r="OYS109" s="32"/>
      <c r="OYT109" s="32"/>
      <c r="OYU109" s="32"/>
      <c r="OYV109" s="32"/>
      <c r="OYW109" s="32"/>
      <c r="OYX109" s="32"/>
      <c r="OYY109" s="32"/>
      <c r="OYZ109" s="32"/>
      <c r="OZA109" s="32"/>
      <c r="OZB109" s="32"/>
      <c r="OZC109" s="32"/>
      <c r="OZD109" s="32"/>
      <c r="OZE109" s="32"/>
      <c r="OZF109" s="32"/>
      <c r="OZG109" s="32"/>
      <c r="OZH109" s="32"/>
      <c r="OZI109" s="32"/>
      <c r="OZJ109" s="32"/>
      <c r="OZK109" s="32"/>
      <c r="OZL109" s="32"/>
      <c r="OZM109" s="32"/>
      <c r="OZN109" s="32"/>
      <c r="OZO109" s="32"/>
      <c r="OZP109" s="32"/>
      <c r="OZQ109" s="32"/>
      <c r="OZR109" s="32"/>
      <c r="OZS109" s="32"/>
      <c r="OZT109" s="32"/>
      <c r="OZU109" s="32"/>
      <c r="OZV109" s="32"/>
      <c r="OZW109" s="32"/>
      <c r="OZX109" s="32"/>
      <c r="OZY109" s="32"/>
      <c r="OZZ109" s="32"/>
      <c r="PAA109" s="32"/>
      <c r="PAB109" s="32"/>
      <c r="PAC109" s="32"/>
      <c r="PAD109" s="32"/>
      <c r="PAE109" s="32"/>
      <c r="PAF109" s="32"/>
      <c r="PAG109" s="32"/>
      <c r="PAH109" s="32"/>
      <c r="PAI109" s="32"/>
      <c r="PAJ109" s="32"/>
      <c r="PAK109" s="32"/>
      <c r="PAL109" s="32"/>
      <c r="PAM109" s="32"/>
      <c r="PAN109" s="32"/>
      <c r="PAO109" s="32"/>
      <c r="PAP109" s="32"/>
      <c r="PAQ109" s="32"/>
      <c r="PAR109" s="32"/>
      <c r="PAS109" s="32"/>
      <c r="PAT109" s="32"/>
      <c r="PAU109" s="32"/>
      <c r="PAV109" s="32"/>
      <c r="PAW109" s="32"/>
      <c r="PAX109" s="32"/>
      <c r="PAY109" s="32"/>
      <c r="PAZ109" s="32"/>
      <c r="PBA109" s="32"/>
      <c r="PBB109" s="32"/>
      <c r="PBC109" s="32"/>
      <c r="PBD109" s="32"/>
      <c r="PBE109" s="32"/>
      <c r="PBF109" s="32"/>
      <c r="PBG109" s="32"/>
      <c r="PBH109" s="32"/>
      <c r="PBI109" s="32"/>
      <c r="PBJ109" s="32"/>
      <c r="PBK109" s="32"/>
      <c r="PBL109" s="32"/>
      <c r="PBM109" s="32"/>
      <c r="PBN109" s="32"/>
      <c r="PBO109" s="32"/>
      <c r="PBP109" s="32"/>
      <c r="PBQ109" s="32"/>
      <c r="PBR109" s="32"/>
      <c r="PBS109" s="32"/>
      <c r="PBT109" s="32"/>
      <c r="PBU109" s="32"/>
      <c r="PBV109" s="32"/>
      <c r="PBW109" s="32"/>
      <c r="PBX109" s="32"/>
      <c r="PBY109" s="32"/>
      <c r="PBZ109" s="32"/>
      <c r="PCA109" s="32"/>
      <c r="PCB109" s="32"/>
      <c r="PCC109" s="32"/>
      <c r="PCD109" s="32"/>
      <c r="PCE109" s="32"/>
      <c r="PCF109" s="32"/>
      <c r="PCG109" s="32"/>
      <c r="PCH109" s="32"/>
      <c r="PCI109" s="32"/>
      <c r="PCJ109" s="32"/>
      <c r="PCK109" s="32"/>
      <c r="PCL109" s="32"/>
      <c r="PCM109" s="32"/>
      <c r="PCN109" s="32"/>
      <c r="PCO109" s="32"/>
      <c r="PCP109" s="32"/>
      <c r="PCQ109" s="32"/>
      <c r="PCR109" s="32"/>
      <c r="PCS109" s="32"/>
      <c r="PCT109" s="32"/>
      <c r="PCU109" s="32"/>
      <c r="PCV109" s="32"/>
      <c r="PCW109" s="32"/>
      <c r="PCX109" s="32"/>
      <c r="PCY109" s="32"/>
      <c r="PCZ109" s="32"/>
      <c r="PDA109" s="32"/>
      <c r="PDB109" s="32"/>
      <c r="PDC109" s="32"/>
      <c r="PDD109" s="32"/>
      <c r="PDE109" s="32"/>
      <c r="PDF109" s="32"/>
      <c r="PDG109" s="32"/>
      <c r="PDH109" s="32"/>
      <c r="PDI109" s="32"/>
      <c r="PDJ109" s="32"/>
      <c r="PDK109" s="32"/>
      <c r="PDL109" s="32"/>
      <c r="PDM109" s="32"/>
      <c r="PDN109" s="32"/>
      <c r="PDO109" s="32"/>
      <c r="PDP109" s="32"/>
      <c r="PDQ109" s="32"/>
      <c r="PDR109" s="32"/>
      <c r="PDS109" s="32"/>
      <c r="PDT109" s="32"/>
      <c r="PDU109" s="32"/>
      <c r="PDV109" s="32"/>
      <c r="PDW109" s="32"/>
      <c r="PDX109" s="32"/>
      <c r="PDY109" s="32"/>
      <c r="PDZ109" s="32"/>
      <c r="PEA109" s="32"/>
      <c r="PEB109" s="32"/>
      <c r="PEC109" s="32"/>
      <c r="PED109" s="32"/>
      <c r="PEE109" s="32"/>
      <c r="PEF109" s="32"/>
      <c r="PEG109" s="32"/>
      <c r="PEH109" s="32"/>
      <c r="PEI109" s="32"/>
      <c r="PEJ109" s="32"/>
      <c r="PEK109" s="32"/>
      <c r="PEL109" s="32"/>
      <c r="PEM109" s="32"/>
      <c r="PEN109" s="32"/>
      <c r="PEO109" s="32"/>
      <c r="PEP109" s="32"/>
      <c r="PEQ109" s="32"/>
      <c r="PER109" s="32"/>
      <c r="PES109" s="32"/>
      <c r="PET109" s="32"/>
      <c r="PEU109" s="32"/>
      <c r="PEV109" s="32"/>
      <c r="PEW109" s="32"/>
      <c r="PEX109" s="32"/>
      <c r="PEY109" s="32"/>
      <c r="PEZ109" s="32"/>
      <c r="PFA109" s="32"/>
      <c r="PFB109" s="32"/>
      <c r="PFC109" s="32"/>
      <c r="PFD109" s="32"/>
      <c r="PFE109" s="32"/>
      <c r="PFF109" s="32"/>
      <c r="PFG109" s="32"/>
      <c r="PFH109" s="32"/>
      <c r="PFI109" s="32"/>
      <c r="PFJ109" s="32"/>
      <c r="PFK109" s="32"/>
      <c r="PFL109" s="32"/>
      <c r="PFM109" s="32"/>
      <c r="PFN109" s="32"/>
      <c r="PFO109" s="32"/>
      <c r="PFP109" s="32"/>
      <c r="PFQ109" s="32"/>
      <c r="PFR109" s="32"/>
      <c r="PFS109" s="32"/>
      <c r="PFT109" s="32"/>
      <c r="PFU109" s="32"/>
      <c r="PFV109" s="32"/>
      <c r="PFW109" s="32"/>
      <c r="PFX109" s="32"/>
      <c r="PFY109" s="32"/>
      <c r="PFZ109" s="32"/>
      <c r="PGA109" s="32"/>
      <c r="PGB109" s="32"/>
      <c r="PGC109" s="32"/>
      <c r="PGD109" s="32"/>
      <c r="PGE109" s="32"/>
      <c r="PGF109" s="32"/>
      <c r="PGG109" s="32"/>
      <c r="PGH109" s="32"/>
      <c r="PGI109" s="32"/>
      <c r="PGJ109" s="32"/>
      <c r="PGK109" s="32"/>
      <c r="PGL109" s="32"/>
      <c r="PGM109" s="32"/>
      <c r="PGN109" s="32"/>
      <c r="PGO109" s="32"/>
      <c r="PGP109" s="32"/>
      <c r="PGQ109" s="32"/>
      <c r="PGR109" s="32"/>
      <c r="PGS109" s="32"/>
      <c r="PGT109" s="32"/>
      <c r="PGU109" s="32"/>
      <c r="PGV109" s="32"/>
      <c r="PGW109" s="32"/>
      <c r="PGX109" s="32"/>
      <c r="PGY109" s="32"/>
      <c r="PGZ109" s="32"/>
      <c r="PHA109" s="32"/>
      <c r="PHB109" s="32"/>
      <c r="PHC109" s="32"/>
      <c r="PHD109" s="32"/>
      <c r="PHE109" s="32"/>
      <c r="PHF109" s="32"/>
      <c r="PHG109" s="32"/>
      <c r="PHH109" s="32"/>
      <c r="PHI109" s="32"/>
      <c r="PHJ109" s="32"/>
      <c r="PHK109" s="32"/>
      <c r="PHL109" s="32"/>
      <c r="PHM109" s="32"/>
      <c r="PHN109" s="32"/>
      <c r="PHO109" s="32"/>
      <c r="PHP109" s="32"/>
      <c r="PHQ109" s="32"/>
      <c r="PHR109" s="32"/>
      <c r="PHS109" s="32"/>
      <c r="PHT109" s="32"/>
      <c r="PHU109" s="32"/>
      <c r="PHV109" s="32"/>
      <c r="PHW109" s="32"/>
      <c r="PHX109" s="32"/>
      <c r="PHY109" s="32"/>
      <c r="PHZ109" s="32"/>
      <c r="PIA109" s="32"/>
      <c r="PIB109" s="32"/>
      <c r="PIC109" s="32"/>
      <c r="PID109" s="32"/>
      <c r="PIE109" s="32"/>
      <c r="PIF109" s="32"/>
      <c r="PIG109" s="32"/>
      <c r="PIH109" s="32"/>
      <c r="PII109" s="32"/>
      <c r="PIJ109" s="32"/>
      <c r="PIK109" s="32"/>
      <c r="PIL109" s="32"/>
      <c r="PIM109" s="32"/>
      <c r="PIN109" s="32"/>
      <c r="PIO109" s="32"/>
      <c r="PIP109" s="32"/>
      <c r="PIQ109" s="32"/>
      <c r="PIR109" s="32"/>
      <c r="PIS109" s="32"/>
      <c r="PIT109" s="32"/>
      <c r="PIU109" s="32"/>
      <c r="PIV109" s="32"/>
      <c r="PIW109" s="32"/>
      <c r="PIX109" s="32"/>
      <c r="PIY109" s="32"/>
      <c r="PIZ109" s="32"/>
      <c r="PJA109" s="32"/>
      <c r="PJB109" s="32"/>
      <c r="PJC109" s="32"/>
      <c r="PJD109" s="32"/>
      <c r="PJE109" s="32"/>
      <c r="PJF109" s="32"/>
      <c r="PJG109" s="32"/>
      <c r="PJH109" s="32"/>
      <c r="PJI109" s="32"/>
      <c r="PJJ109" s="32"/>
      <c r="PJK109" s="32"/>
      <c r="PJL109" s="32"/>
      <c r="PJM109" s="32"/>
      <c r="PJN109" s="32"/>
      <c r="PJO109" s="32"/>
      <c r="PJP109" s="32"/>
      <c r="PJQ109" s="32"/>
      <c r="PJR109" s="32"/>
      <c r="PJS109" s="32"/>
      <c r="PJT109" s="32"/>
      <c r="PJU109" s="32"/>
      <c r="PJV109" s="32"/>
      <c r="PJW109" s="32"/>
      <c r="PJX109" s="32"/>
      <c r="PJY109" s="32"/>
      <c r="PJZ109" s="32"/>
      <c r="PKA109" s="32"/>
      <c r="PKB109" s="32"/>
      <c r="PKC109" s="32"/>
      <c r="PKD109" s="32"/>
      <c r="PKE109" s="32"/>
      <c r="PKF109" s="32"/>
      <c r="PKG109" s="32"/>
      <c r="PKH109" s="32"/>
      <c r="PKI109" s="32"/>
      <c r="PKJ109" s="32"/>
      <c r="PKK109" s="32"/>
      <c r="PKL109" s="32"/>
      <c r="PKM109" s="32"/>
      <c r="PKN109" s="32"/>
      <c r="PKO109" s="32"/>
      <c r="PKP109" s="32"/>
      <c r="PKQ109" s="32"/>
      <c r="PKR109" s="32"/>
      <c r="PKS109" s="32"/>
      <c r="PKT109" s="32"/>
      <c r="PKU109" s="32"/>
      <c r="PKV109" s="32"/>
      <c r="PKW109" s="32"/>
      <c r="PKX109" s="32"/>
      <c r="PKY109" s="32"/>
      <c r="PKZ109" s="32"/>
      <c r="PLA109" s="32"/>
      <c r="PLB109" s="32"/>
      <c r="PLC109" s="32"/>
      <c r="PLD109" s="32"/>
      <c r="PLE109" s="32"/>
      <c r="PLF109" s="32"/>
      <c r="PLG109" s="32"/>
      <c r="PLH109" s="32"/>
      <c r="PLI109" s="32"/>
      <c r="PLJ109" s="32"/>
      <c r="PLK109" s="32"/>
      <c r="PLL109" s="32"/>
      <c r="PLM109" s="32"/>
      <c r="PLN109" s="32"/>
      <c r="PLO109" s="32"/>
      <c r="PLP109" s="32"/>
      <c r="PLQ109" s="32"/>
      <c r="PLR109" s="32"/>
      <c r="PLS109" s="32"/>
      <c r="PLT109" s="32"/>
      <c r="PLU109" s="32"/>
      <c r="PLV109" s="32"/>
      <c r="PLW109" s="32"/>
      <c r="PLX109" s="32"/>
      <c r="PLY109" s="32"/>
      <c r="PLZ109" s="32"/>
      <c r="PMA109" s="32"/>
      <c r="PMB109" s="32"/>
      <c r="PMC109" s="32"/>
      <c r="PMD109" s="32"/>
      <c r="PME109" s="32"/>
      <c r="PMF109" s="32"/>
      <c r="PMG109" s="32"/>
      <c r="PMH109" s="32"/>
      <c r="PMI109" s="32"/>
      <c r="PMJ109" s="32"/>
      <c r="PMK109" s="32"/>
      <c r="PML109" s="32"/>
      <c r="PMM109" s="32"/>
      <c r="PMN109" s="32"/>
      <c r="PMO109" s="32"/>
      <c r="PMP109" s="32"/>
      <c r="PMQ109" s="32"/>
      <c r="PMR109" s="32"/>
      <c r="PMS109" s="32"/>
      <c r="PMT109" s="32"/>
      <c r="PMU109" s="32"/>
      <c r="PMV109" s="32"/>
      <c r="PMW109" s="32"/>
      <c r="PMX109" s="32"/>
      <c r="PMY109" s="32"/>
      <c r="PMZ109" s="32"/>
      <c r="PNA109" s="32"/>
      <c r="PNB109" s="32"/>
      <c r="PNC109" s="32"/>
      <c r="PND109" s="32"/>
      <c r="PNE109" s="32"/>
      <c r="PNF109" s="32"/>
      <c r="PNG109" s="32"/>
      <c r="PNH109" s="32"/>
      <c r="PNI109" s="32"/>
      <c r="PNJ109" s="32"/>
      <c r="PNK109" s="32"/>
      <c r="PNL109" s="32"/>
      <c r="PNM109" s="32"/>
      <c r="PNN109" s="32"/>
      <c r="PNO109" s="32"/>
      <c r="PNP109" s="32"/>
      <c r="PNQ109" s="32"/>
      <c r="PNR109" s="32"/>
      <c r="PNS109" s="32"/>
      <c r="PNT109" s="32"/>
      <c r="PNU109" s="32"/>
      <c r="PNV109" s="32"/>
      <c r="PNW109" s="32"/>
      <c r="PNX109" s="32"/>
      <c r="PNY109" s="32"/>
      <c r="PNZ109" s="32"/>
      <c r="POA109" s="32"/>
      <c r="POB109" s="32"/>
      <c r="POC109" s="32"/>
      <c r="POD109" s="32"/>
      <c r="POE109" s="32"/>
      <c r="POF109" s="32"/>
      <c r="POG109" s="32"/>
      <c r="POH109" s="32"/>
      <c r="POI109" s="32"/>
      <c r="POJ109" s="32"/>
      <c r="POK109" s="32"/>
      <c r="POL109" s="32"/>
      <c r="POM109" s="32"/>
      <c r="PON109" s="32"/>
      <c r="POO109" s="32"/>
      <c r="POP109" s="32"/>
      <c r="POQ109" s="32"/>
      <c r="POR109" s="32"/>
      <c r="POS109" s="32"/>
      <c r="POT109" s="32"/>
      <c r="POU109" s="32"/>
      <c r="POV109" s="32"/>
      <c r="POW109" s="32"/>
      <c r="POX109" s="32"/>
      <c r="POY109" s="32"/>
      <c r="POZ109" s="32"/>
      <c r="PPA109" s="32"/>
      <c r="PPB109" s="32"/>
      <c r="PPC109" s="32"/>
      <c r="PPD109" s="32"/>
      <c r="PPE109" s="32"/>
      <c r="PPF109" s="32"/>
      <c r="PPG109" s="32"/>
      <c r="PPH109" s="32"/>
      <c r="PPI109" s="32"/>
      <c r="PPJ109" s="32"/>
      <c r="PPK109" s="32"/>
      <c r="PPL109" s="32"/>
      <c r="PPM109" s="32"/>
      <c r="PPN109" s="32"/>
      <c r="PPO109" s="32"/>
      <c r="PPP109" s="32"/>
      <c r="PPQ109" s="32"/>
      <c r="PPR109" s="32"/>
      <c r="PPS109" s="32"/>
      <c r="PPT109" s="32"/>
      <c r="PPU109" s="32"/>
      <c r="PPV109" s="32"/>
      <c r="PPW109" s="32"/>
      <c r="PPX109" s="32"/>
      <c r="PPY109" s="32"/>
      <c r="PPZ109" s="32"/>
      <c r="PQA109" s="32"/>
      <c r="PQB109" s="32"/>
      <c r="PQC109" s="32"/>
      <c r="PQD109" s="32"/>
      <c r="PQE109" s="32"/>
      <c r="PQF109" s="32"/>
      <c r="PQG109" s="32"/>
      <c r="PQH109" s="32"/>
      <c r="PQI109" s="32"/>
      <c r="PQJ109" s="32"/>
      <c r="PQK109" s="32"/>
      <c r="PQL109" s="32"/>
      <c r="PQM109" s="32"/>
      <c r="PQN109" s="32"/>
      <c r="PQO109" s="32"/>
      <c r="PQP109" s="32"/>
      <c r="PQQ109" s="32"/>
      <c r="PQR109" s="32"/>
      <c r="PQS109" s="32"/>
      <c r="PQT109" s="32"/>
      <c r="PQU109" s="32"/>
      <c r="PQV109" s="32"/>
      <c r="PQW109" s="32"/>
      <c r="PQX109" s="32"/>
      <c r="PQY109" s="32"/>
      <c r="PQZ109" s="32"/>
      <c r="PRA109" s="32"/>
      <c r="PRB109" s="32"/>
      <c r="PRC109" s="32"/>
      <c r="PRD109" s="32"/>
      <c r="PRE109" s="32"/>
      <c r="PRF109" s="32"/>
      <c r="PRG109" s="32"/>
      <c r="PRH109" s="32"/>
      <c r="PRI109" s="32"/>
      <c r="PRJ109" s="32"/>
      <c r="PRK109" s="32"/>
      <c r="PRL109" s="32"/>
      <c r="PRM109" s="32"/>
      <c r="PRN109" s="32"/>
      <c r="PRO109" s="32"/>
      <c r="PRP109" s="32"/>
      <c r="PRQ109" s="32"/>
      <c r="PRR109" s="32"/>
      <c r="PRS109" s="32"/>
      <c r="PRT109" s="32"/>
      <c r="PRU109" s="32"/>
      <c r="PRV109" s="32"/>
      <c r="PRW109" s="32"/>
      <c r="PRX109" s="32"/>
      <c r="PRY109" s="32"/>
      <c r="PRZ109" s="32"/>
      <c r="PSA109" s="32"/>
      <c r="PSB109" s="32"/>
      <c r="PSC109" s="32"/>
      <c r="PSD109" s="32"/>
      <c r="PSE109" s="32"/>
      <c r="PSF109" s="32"/>
      <c r="PSG109" s="32"/>
      <c r="PSH109" s="32"/>
      <c r="PSI109" s="32"/>
      <c r="PSJ109" s="32"/>
      <c r="PSK109" s="32"/>
      <c r="PSL109" s="32"/>
      <c r="PSM109" s="32"/>
      <c r="PSN109" s="32"/>
      <c r="PSO109" s="32"/>
      <c r="PSP109" s="32"/>
      <c r="PSQ109" s="32"/>
      <c r="PSR109" s="32"/>
      <c r="PSS109" s="32"/>
      <c r="PST109" s="32"/>
      <c r="PSU109" s="32"/>
      <c r="PSV109" s="32"/>
      <c r="PSW109" s="32"/>
      <c r="PSX109" s="32"/>
      <c r="PSY109" s="32"/>
      <c r="PSZ109" s="32"/>
      <c r="PTA109" s="32"/>
      <c r="PTB109" s="32"/>
      <c r="PTC109" s="32"/>
      <c r="PTD109" s="32"/>
      <c r="PTE109" s="32"/>
      <c r="PTF109" s="32"/>
      <c r="PTG109" s="32"/>
      <c r="PTH109" s="32"/>
      <c r="PTI109" s="32"/>
      <c r="PTJ109" s="32"/>
      <c r="PTK109" s="32"/>
      <c r="PTL109" s="32"/>
      <c r="PTM109" s="32"/>
      <c r="PTN109" s="32"/>
      <c r="PTO109" s="32"/>
      <c r="PTP109" s="32"/>
      <c r="PTQ109" s="32"/>
      <c r="PTR109" s="32"/>
      <c r="PTS109" s="32"/>
      <c r="PTT109" s="32"/>
      <c r="PTU109" s="32"/>
      <c r="PTV109" s="32"/>
      <c r="PTW109" s="32"/>
      <c r="PTX109" s="32"/>
      <c r="PTY109" s="32"/>
      <c r="PTZ109" s="32"/>
      <c r="PUA109" s="32"/>
      <c r="PUB109" s="32"/>
      <c r="PUC109" s="32"/>
      <c r="PUD109" s="32"/>
      <c r="PUE109" s="32"/>
      <c r="PUF109" s="32"/>
      <c r="PUG109" s="32"/>
      <c r="PUH109" s="32"/>
      <c r="PUI109" s="32"/>
      <c r="PUJ109" s="32"/>
      <c r="PUK109" s="32"/>
      <c r="PUL109" s="32"/>
      <c r="PUM109" s="32"/>
      <c r="PUN109" s="32"/>
      <c r="PUO109" s="32"/>
      <c r="PUP109" s="32"/>
      <c r="PUQ109" s="32"/>
      <c r="PUR109" s="32"/>
      <c r="PUS109" s="32"/>
      <c r="PUT109" s="32"/>
      <c r="PUU109" s="32"/>
      <c r="PUV109" s="32"/>
      <c r="PUW109" s="32"/>
      <c r="PUX109" s="32"/>
      <c r="PUY109" s="32"/>
      <c r="PUZ109" s="32"/>
      <c r="PVA109" s="32"/>
      <c r="PVB109" s="32"/>
      <c r="PVC109" s="32"/>
      <c r="PVD109" s="32"/>
      <c r="PVE109" s="32"/>
      <c r="PVF109" s="32"/>
      <c r="PVG109" s="32"/>
      <c r="PVH109" s="32"/>
      <c r="PVI109" s="32"/>
      <c r="PVJ109" s="32"/>
      <c r="PVK109" s="32"/>
      <c r="PVL109" s="32"/>
      <c r="PVM109" s="32"/>
      <c r="PVN109" s="32"/>
      <c r="PVO109" s="32"/>
      <c r="PVP109" s="32"/>
      <c r="PVQ109" s="32"/>
      <c r="PVR109" s="32"/>
      <c r="PVS109" s="32"/>
      <c r="PVT109" s="32"/>
      <c r="PVU109" s="32"/>
      <c r="PVV109" s="32"/>
      <c r="PVW109" s="32"/>
      <c r="PVX109" s="32"/>
      <c r="PVY109" s="32"/>
      <c r="PVZ109" s="32"/>
      <c r="PWA109" s="32"/>
      <c r="PWB109" s="32"/>
      <c r="PWC109" s="32"/>
      <c r="PWD109" s="32"/>
      <c r="PWE109" s="32"/>
      <c r="PWF109" s="32"/>
      <c r="PWG109" s="32"/>
      <c r="PWH109" s="32"/>
      <c r="PWI109" s="32"/>
      <c r="PWJ109" s="32"/>
      <c r="PWK109" s="32"/>
      <c r="PWL109" s="32"/>
      <c r="PWM109" s="32"/>
      <c r="PWN109" s="32"/>
      <c r="PWO109" s="32"/>
      <c r="PWP109" s="32"/>
      <c r="PWQ109" s="32"/>
      <c r="PWR109" s="32"/>
      <c r="PWS109" s="32"/>
      <c r="PWT109" s="32"/>
      <c r="PWU109" s="32"/>
      <c r="PWV109" s="32"/>
      <c r="PWW109" s="32"/>
      <c r="PWX109" s="32"/>
      <c r="PWY109" s="32"/>
      <c r="PWZ109" s="32"/>
      <c r="PXA109" s="32"/>
      <c r="PXB109" s="32"/>
      <c r="PXC109" s="32"/>
      <c r="PXD109" s="32"/>
      <c r="PXE109" s="32"/>
      <c r="PXF109" s="32"/>
      <c r="PXG109" s="32"/>
      <c r="PXH109" s="32"/>
      <c r="PXI109" s="32"/>
      <c r="PXJ109" s="32"/>
      <c r="PXK109" s="32"/>
      <c r="PXL109" s="32"/>
      <c r="PXM109" s="32"/>
      <c r="PXN109" s="32"/>
      <c r="PXO109" s="32"/>
      <c r="PXP109" s="32"/>
      <c r="PXQ109" s="32"/>
      <c r="PXR109" s="32"/>
      <c r="PXS109" s="32"/>
      <c r="PXT109" s="32"/>
      <c r="PXU109" s="32"/>
      <c r="PXV109" s="32"/>
      <c r="PXW109" s="32"/>
      <c r="PXX109" s="32"/>
      <c r="PXY109" s="32"/>
      <c r="PXZ109" s="32"/>
      <c r="PYA109" s="32"/>
      <c r="PYB109" s="32"/>
      <c r="PYC109" s="32"/>
      <c r="PYD109" s="32"/>
      <c r="PYE109" s="32"/>
      <c r="PYF109" s="32"/>
      <c r="PYG109" s="32"/>
      <c r="PYH109" s="32"/>
      <c r="PYI109" s="32"/>
      <c r="PYJ109" s="32"/>
      <c r="PYK109" s="32"/>
      <c r="PYL109" s="32"/>
      <c r="PYM109" s="32"/>
      <c r="PYN109" s="32"/>
      <c r="PYO109" s="32"/>
      <c r="PYP109" s="32"/>
      <c r="PYQ109" s="32"/>
      <c r="PYR109" s="32"/>
      <c r="PYS109" s="32"/>
      <c r="PYT109" s="32"/>
      <c r="PYU109" s="32"/>
      <c r="PYV109" s="32"/>
      <c r="PYW109" s="32"/>
      <c r="PYX109" s="32"/>
      <c r="PYY109" s="32"/>
      <c r="PYZ109" s="32"/>
      <c r="PZA109" s="32"/>
      <c r="PZB109" s="32"/>
      <c r="PZC109" s="32"/>
      <c r="PZD109" s="32"/>
      <c r="PZE109" s="32"/>
      <c r="PZF109" s="32"/>
      <c r="PZG109" s="32"/>
      <c r="PZH109" s="32"/>
      <c r="PZI109" s="32"/>
      <c r="PZJ109" s="32"/>
      <c r="PZK109" s="32"/>
      <c r="PZL109" s="32"/>
      <c r="PZM109" s="32"/>
      <c r="PZN109" s="32"/>
      <c r="PZO109" s="32"/>
      <c r="PZP109" s="32"/>
      <c r="PZQ109" s="32"/>
      <c r="PZR109" s="32"/>
      <c r="PZS109" s="32"/>
      <c r="PZT109" s="32"/>
      <c r="PZU109" s="32"/>
      <c r="PZV109" s="32"/>
      <c r="PZW109" s="32"/>
      <c r="PZX109" s="32"/>
      <c r="PZY109" s="32"/>
      <c r="PZZ109" s="32"/>
      <c r="QAA109" s="32"/>
      <c r="QAB109" s="32"/>
      <c r="QAC109" s="32"/>
      <c r="QAD109" s="32"/>
      <c r="QAE109" s="32"/>
      <c r="QAF109" s="32"/>
      <c r="QAG109" s="32"/>
      <c r="QAH109" s="32"/>
      <c r="QAI109" s="32"/>
      <c r="QAJ109" s="32"/>
      <c r="QAK109" s="32"/>
      <c r="QAL109" s="32"/>
      <c r="QAM109" s="32"/>
      <c r="QAN109" s="32"/>
      <c r="QAO109" s="32"/>
      <c r="QAP109" s="32"/>
      <c r="QAQ109" s="32"/>
      <c r="QAR109" s="32"/>
      <c r="QAS109" s="32"/>
      <c r="QAT109" s="32"/>
      <c r="QAU109" s="32"/>
      <c r="QAV109" s="32"/>
      <c r="QAW109" s="32"/>
      <c r="QAX109" s="32"/>
      <c r="QAY109" s="32"/>
      <c r="QAZ109" s="32"/>
      <c r="QBA109" s="32"/>
      <c r="QBB109" s="32"/>
      <c r="QBC109" s="32"/>
      <c r="QBD109" s="32"/>
      <c r="QBE109" s="32"/>
      <c r="QBF109" s="32"/>
      <c r="QBG109" s="32"/>
      <c r="QBH109" s="32"/>
      <c r="QBI109" s="32"/>
      <c r="QBJ109" s="32"/>
      <c r="QBK109" s="32"/>
      <c r="QBL109" s="32"/>
      <c r="QBM109" s="32"/>
      <c r="QBN109" s="32"/>
      <c r="QBO109" s="32"/>
      <c r="QBP109" s="32"/>
      <c r="QBQ109" s="32"/>
      <c r="QBR109" s="32"/>
      <c r="QBS109" s="32"/>
      <c r="QBT109" s="32"/>
      <c r="QBU109" s="32"/>
      <c r="QBV109" s="32"/>
      <c r="QBW109" s="32"/>
      <c r="QBX109" s="32"/>
      <c r="QBY109" s="32"/>
      <c r="QBZ109" s="32"/>
      <c r="QCA109" s="32"/>
      <c r="QCB109" s="32"/>
      <c r="QCC109" s="32"/>
      <c r="QCD109" s="32"/>
      <c r="QCE109" s="32"/>
      <c r="QCF109" s="32"/>
      <c r="QCG109" s="32"/>
      <c r="QCH109" s="32"/>
      <c r="QCI109" s="32"/>
      <c r="QCJ109" s="32"/>
      <c r="QCK109" s="32"/>
      <c r="QCL109" s="32"/>
      <c r="QCM109" s="32"/>
      <c r="QCN109" s="32"/>
      <c r="QCO109" s="32"/>
      <c r="QCP109" s="32"/>
      <c r="QCQ109" s="32"/>
      <c r="QCR109" s="32"/>
      <c r="QCS109" s="32"/>
      <c r="QCT109" s="32"/>
      <c r="QCU109" s="32"/>
      <c r="QCV109" s="32"/>
      <c r="QCW109" s="32"/>
      <c r="QCX109" s="32"/>
      <c r="QCY109" s="32"/>
      <c r="QCZ109" s="32"/>
      <c r="QDA109" s="32"/>
      <c r="QDB109" s="32"/>
      <c r="QDC109" s="32"/>
      <c r="QDD109" s="32"/>
      <c r="QDE109" s="32"/>
      <c r="QDF109" s="32"/>
      <c r="QDG109" s="32"/>
      <c r="QDH109" s="32"/>
      <c r="QDI109" s="32"/>
      <c r="QDJ109" s="32"/>
      <c r="QDK109" s="32"/>
      <c r="QDL109" s="32"/>
      <c r="QDM109" s="32"/>
      <c r="QDN109" s="32"/>
      <c r="QDO109" s="32"/>
      <c r="QDP109" s="32"/>
      <c r="QDQ109" s="32"/>
      <c r="QDR109" s="32"/>
      <c r="QDS109" s="32"/>
      <c r="QDT109" s="32"/>
      <c r="QDU109" s="32"/>
      <c r="QDV109" s="32"/>
      <c r="QDW109" s="32"/>
      <c r="QDX109" s="32"/>
      <c r="QDY109" s="32"/>
      <c r="QDZ109" s="32"/>
      <c r="QEA109" s="32"/>
      <c r="QEB109" s="32"/>
      <c r="QEC109" s="32"/>
      <c r="QED109" s="32"/>
      <c r="QEE109" s="32"/>
      <c r="QEF109" s="32"/>
      <c r="QEG109" s="32"/>
      <c r="QEH109" s="32"/>
      <c r="QEI109" s="32"/>
      <c r="QEJ109" s="32"/>
      <c r="QEK109" s="32"/>
      <c r="QEL109" s="32"/>
      <c r="QEM109" s="32"/>
      <c r="QEN109" s="32"/>
      <c r="QEO109" s="32"/>
      <c r="QEP109" s="32"/>
      <c r="QEQ109" s="32"/>
      <c r="QER109" s="32"/>
      <c r="QES109" s="32"/>
      <c r="QET109" s="32"/>
      <c r="QEU109" s="32"/>
      <c r="QEV109" s="32"/>
      <c r="QEW109" s="32"/>
      <c r="QEX109" s="32"/>
      <c r="QEY109" s="32"/>
      <c r="QEZ109" s="32"/>
      <c r="QFA109" s="32"/>
      <c r="QFB109" s="32"/>
      <c r="QFC109" s="32"/>
      <c r="QFD109" s="32"/>
      <c r="QFE109" s="32"/>
      <c r="QFF109" s="32"/>
      <c r="QFG109" s="32"/>
      <c r="QFH109" s="32"/>
      <c r="QFI109" s="32"/>
      <c r="QFJ109" s="32"/>
      <c r="QFK109" s="32"/>
      <c r="QFL109" s="32"/>
      <c r="QFM109" s="32"/>
      <c r="QFN109" s="32"/>
      <c r="QFO109" s="32"/>
      <c r="QFP109" s="32"/>
      <c r="QFQ109" s="32"/>
      <c r="QFR109" s="32"/>
      <c r="QFS109" s="32"/>
      <c r="QFT109" s="32"/>
      <c r="QFU109" s="32"/>
      <c r="QFV109" s="32"/>
      <c r="QFW109" s="32"/>
      <c r="QFX109" s="32"/>
      <c r="QFY109" s="32"/>
      <c r="QFZ109" s="32"/>
      <c r="QGA109" s="32"/>
      <c r="QGB109" s="32"/>
      <c r="QGC109" s="32"/>
      <c r="QGD109" s="32"/>
      <c r="QGE109" s="32"/>
      <c r="QGF109" s="32"/>
      <c r="QGG109" s="32"/>
      <c r="QGH109" s="32"/>
      <c r="QGI109" s="32"/>
      <c r="QGJ109" s="32"/>
      <c r="QGK109" s="32"/>
      <c r="QGL109" s="32"/>
      <c r="QGM109" s="32"/>
      <c r="QGN109" s="32"/>
      <c r="QGO109" s="32"/>
      <c r="QGP109" s="32"/>
      <c r="QGQ109" s="32"/>
      <c r="QGR109" s="32"/>
      <c r="QGS109" s="32"/>
      <c r="QGT109" s="32"/>
      <c r="QGU109" s="32"/>
      <c r="QGV109" s="32"/>
      <c r="QGW109" s="32"/>
      <c r="QGX109" s="32"/>
      <c r="QGY109" s="32"/>
      <c r="QGZ109" s="32"/>
      <c r="QHA109" s="32"/>
      <c r="QHB109" s="32"/>
      <c r="QHC109" s="32"/>
      <c r="QHD109" s="32"/>
      <c r="QHE109" s="32"/>
      <c r="QHF109" s="32"/>
      <c r="QHG109" s="32"/>
      <c r="QHH109" s="32"/>
      <c r="QHI109" s="32"/>
      <c r="QHJ109" s="32"/>
      <c r="QHK109" s="32"/>
      <c r="QHL109" s="32"/>
      <c r="QHM109" s="32"/>
      <c r="QHN109" s="32"/>
      <c r="QHO109" s="32"/>
      <c r="QHP109" s="32"/>
      <c r="QHQ109" s="32"/>
      <c r="QHR109" s="32"/>
      <c r="QHS109" s="32"/>
      <c r="QHT109" s="32"/>
      <c r="QHU109" s="32"/>
      <c r="QHV109" s="32"/>
      <c r="QHW109" s="32"/>
      <c r="QHX109" s="32"/>
      <c r="QHY109" s="32"/>
      <c r="QHZ109" s="32"/>
      <c r="QIA109" s="32"/>
      <c r="QIB109" s="32"/>
      <c r="QIC109" s="32"/>
      <c r="QID109" s="32"/>
      <c r="QIE109" s="32"/>
      <c r="QIF109" s="32"/>
      <c r="QIG109" s="32"/>
      <c r="QIH109" s="32"/>
      <c r="QII109" s="32"/>
      <c r="QIJ109" s="32"/>
      <c r="QIK109" s="32"/>
      <c r="QIL109" s="32"/>
      <c r="QIM109" s="32"/>
      <c r="QIN109" s="32"/>
      <c r="QIO109" s="32"/>
      <c r="QIP109" s="32"/>
      <c r="QIQ109" s="32"/>
      <c r="QIR109" s="32"/>
      <c r="QIS109" s="32"/>
      <c r="QIT109" s="32"/>
      <c r="QIU109" s="32"/>
      <c r="QIV109" s="32"/>
      <c r="QIW109" s="32"/>
      <c r="QIX109" s="32"/>
      <c r="QIY109" s="32"/>
      <c r="QIZ109" s="32"/>
      <c r="QJA109" s="32"/>
      <c r="QJB109" s="32"/>
      <c r="QJC109" s="32"/>
      <c r="QJD109" s="32"/>
      <c r="QJE109" s="32"/>
      <c r="QJF109" s="32"/>
      <c r="QJG109" s="32"/>
      <c r="QJH109" s="32"/>
      <c r="QJI109" s="32"/>
      <c r="QJJ109" s="32"/>
      <c r="QJK109" s="32"/>
      <c r="QJL109" s="32"/>
      <c r="QJM109" s="32"/>
      <c r="QJN109" s="32"/>
      <c r="QJO109" s="32"/>
      <c r="QJP109" s="32"/>
      <c r="QJQ109" s="32"/>
      <c r="QJR109" s="32"/>
      <c r="QJS109" s="32"/>
      <c r="QJT109" s="32"/>
      <c r="QJU109" s="32"/>
      <c r="QJV109" s="32"/>
      <c r="QJW109" s="32"/>
      <c r="QJX109" s="32"/>
      <c r="QJY109" s="32"/>
      <c r="QJZ109" s="32"/>
      <c r="QKA109" s="32"/>
      <c r="QKB109" s="32"/>
      <c r="QKC109" s="32"/>
      <c r="QKD109" s="32"/>
      <c r="QKE109" s="32"/>
      <c r="QKF109" s="32"/>
      <c r="QKG109" s="32"/>
      <c r="QKH109" s="32"/>
      <c r="QKI109" s="32"/>
      <c r="QKJ109" s="32"/>
      <c r="QKK109" s="32"/>
      <c r="QKL109" s="32"/>
      <c r="QKM109" s="32"/>
      <c r="QKN109" s="32"/>
      <c r="QKO109" s="32"/>
      <c r="QKP109" s="32"/>
      <c r="QKQ109" s="32"/>
      <c r="QKR109" s="32"/>
      <c r="QKS109" s="32"/>
      <c r="QKT109" s="32"/>
      <c r="QKU109" s="32"/>
      <c r="QKV109" s="32"/>
      <c r="QKW109" s="32"/>
      <c r="QKX109" s="32"/>
      <c r="QKY109" s="32"/>
      <c r="QKZ109" s="32"/>
      <c r="QLA109" s="32"/>
      <c r="QLB109" s="32"/>
      <c r="QLC109" s="32"/>
      <c r="QLD109" s="32"/>
      <c r="QLE109" s="32"/>
      <c r="QLF109" s="32"/>
      <c r="QLG109" s="32"/>
      <c r="QLH109" s="32"/>
      <c r="QLI109" s="32"/>
      <c r="QLJ109" s="32"/>
      <c r="QLK109" s="32"/>
      <c r="QLL109" s="32"/>
      <c r="QLM109" s="32"/>
      <c r="QLN109" s="32"/>
      <c r="QLO109" s="32"/>
      <c r="QLP109" s="32"/>
      <c r="QLQ109" s="32"/>
      <c r="QLR109" s="32"/>
      <c r="QLS109" s="32"/>
      <c r="QLT109" s="32"/>
      <c r="QLU109" s="32"/>
      <c r="QLV109" s="32"/>
      <c r="QLW109" s="32"/>
      <c r="QLX109" s="32"/>
      <c r="QLY109" s="32"/>
      <c r="QLZ109" s="32"/>
      <c r="QMA109" s="32"/>
      <c r="QMB109" s="32"/>
      <c r="QMC109" s="32"/>
      <c r="QMD109" s="32"/>
      <c r="QME109" s="32"/>
      <c r="QMF109" s="32"/>
      <c r="QMG109" s="32"/>
      <c r="QMH109" s="32"/>
      <c r="QMI109" s="32"/>
      <c r="QMJ109" s="32"/>
      <c r="QMK109" s="32"/>
      <c r="QML109" s="32"/>
      <c r="QMM109" s="32"/>
      <c r="QMN109" s="32"/>
      <c r="QMO109" s="32"/>
      <c r="QMP109" s="32"/>
      <c r="QMQ109" s="32"/>
      <c r="QMR109" s="32"/>
      <c r="QMS109" s="32"/>
      <c r="QMT109" s="32"/>
      <c r="QMU109" s="32"/>
      <c r="QMV109" s="32"/>
      <c r="QMW109" s="32"/>
      <c r="QMX109" s="32"/>
      <c r="QMY109" s="32"/>
      <c r="QMZ109" s="32"/>
      <c r="QNA109" s="32"/>
      <c r="QNB109" s="32"/>
      <c r="QNC109" s="32"/>
      <c r="QND109" s="32"/>
      <c r="QNE109" s="32"/>
      <c r="QNF109" s="32"/>
      <c r="QNG109" s="32"/>
      <c r="QNH109" s="32"/>
      <c r="QNI109" s="32"/>
      <c r="QNJ109" s="32"/>
      <c r="QNK109" s="32"/>
      <c r="QNL109" s="32"/>
      <c r="QNM109" s="32"/>
      <c r="QNN109" s="32"/>
      <c r="QNO109" s="32"/>
      <c r="QNP109" s="32"/>
      <c r="QNQ109" s="32"/>
      <c r="QNR109" s="32"/>
      <c r="QNS109" s="32"/>
      <c r="QNT109" s="32"/>
      <c r="QNU109" s="32"/>
      <c r="QNV109" s="32"/>
      <c r="QNW109" s="32"/>
      <c r="QNX109" s="32"/>
      <c r="QNY109" s="32"/>
      <c r="QNZ109" s="32"/>
      <c r="QOA109" s="32"/>
      <c r="QOB109" s="32"/>
      <c r="QOC109" s="32"/>
      <c r="QOD109" s="32"/>
      <c r="QOE109" s="32"/>
      <c r="QOF109" s="32"/>
      <c r="QOG109" s="32"/>
      <c r="QOH109" s="32"/>
      <c r="QOI109" s="32"/>
      <c r="QOJ109" s="32"/>
      <c r="QOK109" s="32"/>
      <c r="QOL109" s="32"/>
      <c r="QOM109" s="32"/>
      <c r="QON109" s="32"/>
      <c r="QOO109" s="32"/>
      <c r="QOP109" s="32"/>
      <c r="QOQ109" s="32"/>
      <c r="QOR109" s="32"/>
      <c r="QOS109" s="32"/>
      <c r="QOT109" s="32"/>
      <c r="QOU109" s="32"/>
      <c r="QOV109" s="32"/>
      <c r="QOW109" s="32"/>
      <c r="QOX109" s="32"/>
      <c r="QOY109" s="32"/>
      <c r="QOZ109" s="32"/>
      <c r="QPA109" s="32"/>
      <c r="QPB109" s="32"/>
      <c r="QPC109" s="32"/>
      <c r="QPD109" s="32"/>
      <c r="QPE109" s="32"/>
      <c r="QPF109" s="32"/>
      <c r="QPG109" s="32"/>
      <c r="QPH109" s="32"/>
      <c r="QPI109" s="32"/>
      <c r="QPJ109" s="32"/>
      <c r="QPK109" s="32"/>
      <c r="QPL109" s="32"/>
      <c r="QPM109" s="32"/>
      <c r="QPN109" s="32"/>
      <c r="QPO109" s="32"/>
      <c r="QPP109" s="32"/>
      <c r="QPQ109" s="32"/>
      <c r="QPR109" s="32"/>
      <c r="QPS109" s="32"/>
      <c r="QPT109" s="32"/>
      <c r="QPU109" s="32"/>
      <c r="QPV109" s="32"/>
      <c r="QPW109" s="32"/>
      <c r="QPX109" s="32"/>
      <c r="QPY109" s="32"/>
      <c r="QPZ109" s="32"/>
      <c r="QQA109" s="32"/>
      <c r="QQB109" s="32"/>
      <c r="QQC109" s="32"/>
      <c r="QQD109" s="32"/>
      <c r="QQE109" s="32"/>
      <c r="QQF109" s="32"/>
      <c r="QQG109" s="32"/>
      <c r="QQH109" s="32"/>
      <c r="QQI109" s="32"/>
      <c r="QQJ109" s="32"/>
      <c r="QQK109" s="32"/>
      <c r="QQL109" s="32"/>
      <c r="QQM109" s="32"/>
      <c r="QQN109" s="32"/>
      <c r="QQO109" s="32"/>
      <c r="QQP109" s="32"/>
      <c r="QQQ109" s="32"/>
      <c r="QQR109" s="32"/>
      <c r="QQS109" s="32"/>
      <c r="QQT109" s="32"/>
      <c r="QQU109" s="32"/>
      <c r="QQV109" s="32"/>
      <c r="QQW109" s="32"/>
      <c r="QQX109" s="32"/>
      <c r="QQY109" s="32"/>
      <c r="QQZ109" s="32"/>
      <c r="QRA109" s="32"/>
      <c r="QRB109" s="32"/>
      <c r="QRC109" s="32"/>
      <c r="QRD109" s="32"/>
      <c r="QRE109" s="32"/>
      <c r="QRF109" s="32"/>
      <c r="QRG109" s="32"/>
      <c r="QRH109" s="32"/>
      <c r="QRI109" s="32"/>
      <c r="QRJ109" s="32"/>
      <c r="QRK109" s="32"/>
      <c r="QRL109" s="32"/>
      <c r="QRM109" s="32"/>
      <c r="QRN109" s="32"/>
      <c r="QRO109" s="32"/>
      <c r="QRP109" s="32"/>
      <c r="QRQ109" s="32"/>
      <c r="QRR109" s="32"/>
      <c r="QRS109" s="32"/>
      <c r="QRT109" s="32"/>
      <c r="QRU109" s="32"/>
      <c r="QRV109" s="32"/>
      <c r="QRW109" s="32"/>
      <c r="QRX109" s="32"/>
      <c r="QRY109" s="32"/>
      <c r="QRZ109" s="32"/>
      <c r="QSA109" s="32"/>
      <c r="QSB109" s="32"/>
      <c r="QSC109" s="32"/>
      <c r="QSD109" s="32"/>
      <c r="QSE109" s="32"/>
      <c r="QSF109" s="32"/>
      <c r="QSG109" s="32"/>
      <c r="QSH109" s="32"/>
      <c r="QSI109" s="32"/>
      <c r="QSJ109" s="32"/>
      <c r="QSK109" s="32"/>
      <c r="QSL109" s="32"/>
      <c r="QSM109" s="32"/>
      <c r="QSN109" s="32"/>
      <c r="QSO109" s="32"/>
      <c r="QSP109" s="32"/>
      <c r="QSQ109" s="32"/>
      <c r="QSR109" s="32"/>
      <c r="QSS109" s="32"/>
      <c r="QST109" s="32"/>
      <c r="QSU109" s="32"/>
      <c r="QSV109" s="32"/>
      <c r="QSW109" s="32"/>
      <c r="QSX109" s="32"/>
      <c r="QSY109" s="32"/>
      <c r="QSZ109" s="32"/>
      <c r="QTA109" s="32"/>
      <c r="QTB109" s="32"/>
      <c r="QTC109" s="32"/>
      <c r="QTD109" s="32"/>
      <c r="QTE109" s="32"/>
      <c r="QTF109" s="32"/>
      <c r="QTG109" s="32"/>
      <c r="QTH109" s="32"/>
      <c r="QTI109" s="32"/>
      <c r="QTJ109" s="32"/>
      <c r="QTK109" s="32"/>
      <c r="QTL109" s="32"/>
      <c r="QTM109" s="32"/>
      <c r="QTN109" s="32"/>
      <c r="QTO109" s="32"/>
      <c r="QTP109" s="32"/>
      <c r="QTQ109" s="32"/>
      <c r="QTR109" s="32"/>
      <c r="QTS109" s="32"/>
      <c r="QTT109" s="32"/>
      <c r="QTU109" s="32"/>
      <c r="QTV109" s="32"/>
      <c r="QTW109" s="32"/>
      <c r="QTX109" s="32"/>
      <c r="QTY109" s="32"/>
      <c r="QTZ109" s="32"/>
      <c r="QUA109" s="32"/>
      <c r="QUB109" s="32"/>
      <c r="QUC109" s="32"/>
      <c r="QUD109" s="32"/>
      <c r="QUE109" s="32"/>
      <c r="QUF109" s="32"/>
      <c r="QUG109" s="32"/>
      <c r="QUH109" s="32"/>
      <c r="QUI109" s="32"/>
      <c r="QUJ109" s="32"/>
      <c r="QUK109" s="32"/>
      <c r="QUL109" s="32"/>
      <c r="QUM109" s="32"/>
      <c r="QUN109" s="32"/>
      <c r="QUO109" s="32"/>
      <c r="QUP109" s="32"/>
      <c r="QUQ109" s="32"/>
      <c r="QUR109" s="32"/>
      <c r="QUS109" s="32"/>
      <c r="QUT109" s="32"/>
      <c r="QUU109" s="32"/>
      <c r="QUV109" s="32"/>
      <c r="QUW109" s="32"/>
      <c r="QUX109" s="32"/>
      <c r="QUY109" s="32"/>
      <c r="QUZ109" s="32"/>
      <c r="QVA109" s="32"/>
      <c r="QVB109" s="32"/>
      <c r="QVC109" s="32"/>
      <c r="QVD109" s="32"/>
      <c r="QVE109" s="32"/>
      <c r="QVF109" s="32"/>
      <c r="QVG109" s="32"/>
      <c r="QVH109" s="32"/>
      <c r="QVI109" s="32"/>
      <c r="QVJ109" s="32"/>
      <c r="QVK109" s="32"/>
      <c r="QVL109" s="32"/>
      <c r="QVM109" s="32"/>
      <c r="QVN109" s="32"/>
      <c r="QVO109" s="32"/>
      <c r="QVP109" s="32"/>
      <c r="QVQ109" s="32"/>
      <c r="QVR109" s="32"/>
      <c r="QVS109" s="32"/>
      <c r="QVT109" s="32"/>
      <c r="QVU109" s="32"/>
      <c r="QVV109" s="32"/>
      <c r="QVW109" s="32"/>
      <c r="QVX109" s="32"/>
      <c r="QVY109" s="32"/>
      <c r="QVZ109" s="32"/>
      <c r="QWA109" s="32"/>
      <c r="QWB109" s="32"/>
      <c r="QWC109" s="32"/>
      <c r="QWD109" s="32"/>
      <c r="QWE109" s="32"/>
      <c r="QWF109" s="32"/>
      <c r="QWG109" s="32"/>
      <c r="QWH109" s="32"/>
      <c r="QWI109" s="32"/>
      <c r="QWJ109" s="32"/>
      <c r="QWK109" s="32"/>
      <c r="QWL109" s="32"/>
      <c r="QWM109" s="32"/>
      <c r="QWN109" s="32"/>
      <c r="QWO109" s="32"/>
      <c r="QWP109" s="32"/>
      <c r="QWQ109" s="32"/>
      <c r="QWR109" s="32"/>
      <c r="QWS109" s="32"/>
      <c r="QWT109" s="32"/>
      <c r="QWU109" s="32"/>
      <c r="QWV109" s="32"/>
      <c r="QWW109" s="32"/>
      <c r="QWX109" s="32"/>
      <c r="QWY109" s="32"/>
      <c r="QWZ109" s="32"/>
      <c r="QXA109" s="32"/>
      <c r="QXB109" s="32"/>
      <c r="QXC109" s="32"/>
      <c r="QXD109" s="32"/>
      <c r="QXE109" s="32"/>
      <c r="QXF109" s="32"/>
      <c r="QXG109" s="32"/>
      <c r="QXH109" s="32"/>
      <c r="QXI109" s="32"/>
      <c r="QXJ109" s="32"/>
      <c r="QXK109" s="32"/>
      <c r="QXL109" s="32"/>
      <c r="QXM109" s="32"/>
      <c r="QXN109" s="32"/>
      <c r="QXO109" s="32"/>
      <c r="QXP109" s="32"/>
      <c r="QXQ109" s="32"/>
      <c r="QXR109" s="32"/>
      <c r="QXS109" s="32"/>
      <c r="QXT109" s="32"/>
      <c r="QXU109" s="32"/>
      <c r="QXV109" s="32"/>
      <c r="QXW109" s="32"/>
      <c r="QXX109" s="32"/>
      <c r="QXY109" s="32"/>
      <c r="QXZ109" s="32"/>
      <c r="QYA109" s="32"/>
      <c r="QYB109" s="32"/>
      <c r="QYC109" s="32"/>
      <c r="QYD109" s="32"/>
      <c r="QYE109" s="32"/>
      <c r="QYF109" s="32"/>
      <c r="QYG109" s="32"/>
      <c r="QYH109" s="32"/>
      <c r="QYI109" s="32"/>
      <c r="QYJ109" s="32"/>
      <c r="QYK109" s="32"/>
      <c r="QYL109" s="32"/>
      <c r="QYM109" s="32"/>
      <c r="QYN109" s="32"/>
      <c r="QYO109" s="32"/>
      <c r="QYP109" s="32"/>
      <c r="QYQ109" s="32"/>
      <c r="QYR109" s="32"/>
      <c r="QYS109" s="32"/>
      <c r="QYT109" s="32"/>
      <c r="QYU109" s="32"/>
      <c r="QYV109" s="32"/>
      <c r="QYW109" s="32"/>
      <c r="QYX109" s="32"/>
      <c r="QYY109" s="32"/>
      <c r="QYZ109" s="32"/>
      <c r="QZA109" s="32"/>
      <c r="QZB109" s="32"/>
      <c r="QZC109" s="32"/>
      <c r="QZD109" s="32"/>
      <c r="QZE109" s="32"/>
      <c r="QZF109" s="32"/>
      <c r="QZG109" s="32"/>
      <c r="QZH109" s="32"/>
      <c r="QZI109" s="32"/>
      <c r="QZJ109" s="32"/>
      <c r="QZK109" s="32"/>
      <c r="QZL109" s="32"/>
      <c r="QZM109" s="32"/>
      <c r="QZN109" s="32"/>
      <c r="QZO109" s="32"/>
      <c r="QZP109" s="32"/>
      <c r="QZQ109" s="32"/>
      <c r="QZR109" s="32"/>
      <c r="QZS109" s="32"/>
      <c r="QZT109" s="32"/>
      <c r="QZU109" s="32"/>
      <c r="QZV109" s="32"/>
      <c r="QZW109" s="32"/>
      <c r="QZX109" s="32"/>
      <c r="QZY109" s="32"/>
      <c r="QZZ109" s="32"/>
      <c r="RAA109" s="32"/>
      <c r="RAB109" s="32"/>
      <c r="RAC109" s="32"/>
      <c r="RAD109" s="32"/>
      <c r="RAE109" s="32"/>
      <c r="RAF109" s="32"/>
      <c r="RAG109" s="32"/>
      <c r="RAH109" s="32"/>
      <c r="RAI109" s="32"/>
      <c r="RAJ109" s="32"/>
      <c r="RAK109" s="32"/>
      <c r="RAL109" s="32"/>
      <c r="RAM109" s="32"/>
      <c r="RAN109" s="32"/>
      <c r="RAO109" s="32"/>
      <c r="RAP109" s="32"/>
      <c r="RAQ109" s="32"/>
      <c r="RAR109" s="32"/>
      <c r="RAS109" s="32"/>
      <c r="RAT109" s="32"/>
      <c r="RAU109" s="32"/>
      <c r="RAV109" s="32"/>
      <c r="RAW109" s="32"/>
      <c r="RAX109" s="32"/>
      <c r="RAY109" s="32"/>
      <c r="RAZ109" s="32"/>
      <c r="RBA109" s="32"/>
      <c r="RBB109" s="32"/>
      <c r="RBC109" s="32"/>
      <c r="RBD109" s="32"/>
      <c r="RBE109" s="32"/>
      <c r="RBF109" s="32"/>
      <c r="RBG109" s="32"/>
      <c r="RBH109" s="32"/>
      <c r="RBI109" s="32"/>
      <c r="RBJ109" s="32"/>
      <c r="RBK109" s="32"/>
      <c r="RBL109" s="32"/>
      <c r="RBM109" s="32"/>
      <c r="RBN109" s="32"/>
      <c r="RBO109" s="32"/>
      <c r="RBP109" s="32"/>
      <c r="RBQ109" s="32"/>
      <c r="RBR109" s="32"/>
      <c r="RBS109" s="32"/>
      <c r="RBT109" s="32"/>
      <c r="RBU109" s="32"/>
      <c r="RBV109" s="32"/>
      <c r="RBW109" s="32"/>
      <c r="RBX109" s="32"/>
      <c r="RBY109" s="32"/>
      <c r="RBZ109" s="32"/>
      <c r="RCA109" s="32"/>
      <c r="RCB109" s="32"/>
      <c r="RCC109" s="32"/>
      <c r="RCD109" s="32"/>
      <c r="RCE109" s="32"/>
      <c r="RCF109" s="32"/>
      <c r="RCG109" s="32"/>
      <c r="RCH109" s="32"/>
      <c r="RCI109" s="32"/>
      <c r="RCJ109" s="32"/>
      <c r="RCK109" s="32"/>
      <c r="RCL109" s="32"/>
      <c r="RCM109" s="32"/>
      <c r="RCN109" s="32"/>
      <c r="RCO109" s="32"/>
      <c r="RCP109" s="32"/>
      <c r="RCQ109" s="32"/>
      <c r="RCR109" s="32"/>
      <c r="RCS109" s="32"/>
      <c r="RCT109" s="32"/>
      <c r="RCU109" s="32"/>
      <c r="RCV109" s="32"/>
      <c r="RCW109" s="32"/>
      <c r="RCX109" s="32"/>
      <c r="RCY109" s="32"/>
      <c r="RCZ109" s="32"/>
      <c r="RDA109" s="32"/>
      <c r="RDB109" s="32"/>
      <c r="RDC109" s="32"/>
      <c r="RDD109" s="32"/>
      <c r="RDE109" s="32"/>
      <c r="RDF109" s="32"/>
      <c r="RDG109" s="32"/>
      <c r="RDH109" s="32"/>
      <c r="RDI109" s="32"/>
      <c r="RDJ109" s="32"/>
      <c r="RDK109" s="32"/>
      <c r="RDL109" s="32"/>
      <c r="RDM109" s="32"/>
      <c r="RDN109" s="32"/>
      <c r="RDO109" s="32"/>
      <c r="RDP109" s="32"/>
      <c r="RDQ109" s="32"/>
      <c r="RDR109" s="32"/>
      <c r="RDS109" s="32"/>
      <c r="RDT109" s="32"/>
      <c r="RDU109" s="32"/>
      <c r="RDV109" s="32"/>
      <c r="RDW109" s="32"/>
      <c r="RDX109" s="32"/>
      <c r="RDY109" s="32"/>
      <c r="RDZ109" s="32"/>
      <c r="REA109" s="32"/>
      <c r="REB109" s="32"/>
      <c r="REC109" s="32"/>
      <c r="RED109" s="32"/>
      <c r="REE109" s="32"/>
      <c r="REF109" s="32"/>
      <c r="REG109" s="32"/>
      <c r="REH109" s="32"/>
      <c r="REI109" s="32"/>
      <c r="REJ109" s="32"/>
      <c r="REK109" s="32"/>
      <c r="REL109" s="32"/>
      <c r="REM109" s="32"/>
      <c r="REN109" s="32"/>
      <c r="REO109" s="32"/>
      <c r="REP109" s="32"/>
      <c r="REQ109" s="32"/>
      <c r="RER109" s="32"/>
      <c r="RES109" s="32"/>
      <c r="RET109" s="32"/>
      <c r="REU109" s="32"/>
      <c r="REV109" s="32"/>
      <c r="REW109" s="32"/>
      <c r="REX109" s="32"/>
      <c r="REY109" s="32"/>
      <c r="REZ109" s="32"/>
      <c r="RFA109" s="32"/>
      <c r="RFB109" s="32"/>
      <c r="RFC109" s="32"/>
      <c r="RFD109" s="32"/>
      <c r="RFE109" s="32"/>
      <c r="RFF109" s="32"/>
      <c r="RFG109" s="32"/>
      <c r="RFH109" s="32"/>
      <c r="RFI109" s="32"/>
      <c r="RFJ109" s="32"/>
      <c r="RFK109" s="32"/>
      <c r="RFL109" s="32"/>
      <c r="RFM109" s="32"/>
      <c r="RFN109" s="32"/>
      <c r="RFO109" s="32"/>
      <c r="RFP109" s="32"/>
      <c r="RFQ109" s="32"/>
      <c r="RFR109" s="32"/>
      <c r="RFS109" s="32"/>
      <c r="RFT109" s="32"/>
      <c r="RFU109" s="32"/>
      <c r="RFV109" s="32"/>
      <c r="RFW109" s="32"/>
      <c r="RFX109" s="32"/>
      <c r="RFY109" s="32"/>
      <c r="RFZ109" s="32"/>
      <c r="RGA109" s="32"/>
      <c r="RGB109" s="32"/>
      <c r="RGC109" s="32"/>
      <c r="RGD109" s="32"/>
      <c r="RGE109" s="32"/>
      <c r="RGF109" s="32"/>
      <c r="RGG109" s="32"/>
      <c r="RGH109" s="32"/>
      <c r="RGI109" s="32"/>
      <c r="RGJ109" s="32"/>
      <c r="RGK109" s="32"/>
      <c r="RGL109" s="32"/>
      <c r="RGM109" s="32"/>
      <c r="RGN109" s="32"/>
      <c r="RGO109" s="32"/>
      <c r="RGP109" s="32"/>
      <c r="RGQ109" s="32"/>
      <c r="RGR109" s="32"/>
      <c r="RGS109" s="32"/>
      <c r="RGT109" s="32"/>
      <c r="RGU109" s="32"/>
      <c r="RGV109" s="32"/>
      <c r="RGW109" s="32"/>
      <c r="RGX109" s="32"/>
      <c r="RGY109" s="32"/>
      <c r="RGZ109" s="32"/>
      <c r="RHA109" s="32"/>
      <c r="RHB109" s="32"/>
      <c r="RHC109" s="32"/>
      <c r="RHD109" s="32"/>
      <c r="RHE109" s="32"/>
      <c r="RHF109" s="32"/>
      <c r="RHG109" s="32"/>
      <c r="RHH109" s="32"/>
      <c r="RHI109" s="32"/>
      <c r="RHJ109" s="32"/>
      <c r="RHK109" s="32"/>
      <c r="RHL109" s="32"/>
      <c r="RHM109" s="32"/>
      <c r="RHN109" s="32"/>
      <c r="RHO109" s="32"/>
      <c r="RHP109" s="32"/>
      <c r="RHQ109" s="32"/>
      <c r="RHR109" s="32"/>
      <c r="RHS109" s="32"/>
      <c r="RHT109" s="32"/>
      <c r="RHU109" s="32"/>
      <c r="RHV109" s="32"/>
      <c r="RHW109" s="32"/>
      <c r="RHX109" s="32"/>
      <c r="RHY109" s="32"/>
      <c r="RHZ109" s="32"/>
      <c r="RIA109" s="32"/>
      <c r="RIB109" s="32"/>
      <c r="RIC109" s="32"/>
      <c r="RID109" s="32"/>
      <c r="RIE109" s="32"/>
      <c r="RIF109" s="32"/>
      <c r="RIG109" s="32"/>
      <c r="RIH109" s="32"/>
      <c r="RII109" s="32"/>
      <c r="RIJ109" s="32"/>
      <c r="RIK109" s="32"/>
      <c r="RIL109" s="32"/>
      <c r="RIM109" s="32"/>
      <c r="RIN109" s="32"/>
      <c r="RIO109" s="32"/>
      <c r="RIP109" s="32"/>
      <c r="RIQ109" s="32"/>
      <c r="RIR109" s="32"/>
      <c r="RIS109" s="32"/>
      <c r="RIT109" s="32"/>
      <c r="RIU109" s="32"/>
      <c r="RIV109" s="32"/>
      <c r="RIW109" s="32"/>
      <c r="RIX109" s="32"/>
      <c r="RIY109" s="32"/>
      <c r="RIZ109" s="32"/>
      <c r="RJA109" s="32"/>
      <c r="RJB109" s="32"/>
      <c r="RJC109" s="32"/>
      <c r="RJD109" s="32"/>
      <c r="RJE109" s="32"/>
      <c r="RJF109" s="32"/>
      <c r="RJG109" s="32"/>
      <c r="RJH109" s="32"/>
      <c r="RJI109" s="32"/>
      <c r="RJJ109" s="32"/>
      <c r="RJK109" s="32"/>
      <c r="RJL109" s="32"/>
      <c r="RJM109" s="32"/>
      <c r="RJN109" s="32"/>
      <c r="RJO109" s="32"/>
      <c r="RJP109" s="32"/>
      <c r="RJQ109" s="32"/>
      <c r="RJR109" s="32"/>
      <c r="RJS109" s="32"/>
      <c r="RJT109" s="32"/>
      <c r="RJU109" s="32"/>
      <c r="RJV109" s="32"/>
      <c r="RJW109" s="32"/>
      <c r="RJX109" s="32"/>
      <c r="RJY109" s="32"/>
      <c r="RJZ109" s="32"/>
      <c r="RKA109" s="32"/>
      <c r="RKB109" s="32"/>
      <c r="RKC109" s="32"/>
      <c r="RKD109" s="32"/>
      <c r="RKE109" s="32"/>
      <c r="RKF109" s="32"/>
      <c r="RKG109" s="32"/>
      <c r="RKH109" s="32"/>
      <c r="RKI109" s="32"/>
      <c r="RKJ109" s="32"/>
      <c r="RKK109" s="32"/>
      <c r="RKL109" s="32"/>
      <c r="RKM109" s="32"/>
      <c r="RKN109" s="32"/>
      <c r="RKO109" s="32"/>
      <c r="RKP109" s="32"/>
      <c r="RKQ109" s="32"/>
      <c r="RKR109" s="32"/>
      <c r="RKS109" s="32"/>
      <c r="RKT109" s="32"/>
      <c r="RKU109" s="32"/>
      <c r="RKV109" s="32"/>
      <c r="RKW109" s="32"/>
      <c r="RKX109" s="32"/>
      <c r="RKY109" s="32"/>
      <c r="RKZ109" s="32"/>
      <c r="RLA109" s="32"/>
      <c r="RLB109" s="32"/>
      <c r="RLC109" s="32"/>
      <c r="RLD109" s="32"/>
      <c r="RLE109" s="32"/>
      <c r="RLF109" s="32"/>
      <c r="RLG109" s="32"/>
      <c r="RLH109" s="32"/>
      <c r="RLI109" s="32"/>
      <c r="RLJ109" s="32"/>
      <c r="RLK109" s="32"/>
      <c r="RLL109" s="32"/>
      <c r="RLM109" s="32"/>
      <c r="RLN109" s="32"/>
      <c r="RLO109" s="32"/>
      <c r="RLP109" s="32"/>
      <c r="RLQ109" s="32"/>
      <c r="RLR109" s="32"/>
      <c r="RLS109" s="32"/>
      <c r="RLT109" s="32"/>
      <c r="RLU109" s="32"/>
      <c r="RLV109" s="32"/>
      <c r="RLW109" s="32"/>
      <c r="RLX109" s="32"/>
      <c r="RLY109" s="32"/>
      <c r="RLZ109" s="32"/>
      <c r="RMA109" s="32"/>
      <c r="RMB109" s="32"/>
      <c r="RMC109" s="32"/>
      <c r="RMD109" s="32"/>
      <c r="RME109" s="32"/>
      <c r="RMF109" s="32"/>
      <c r="RMG109" s="32"/>
      <c r="RMH109" s="32"/>
      <c r="RMI109" s="32"/>
      <c r="RMJ109" s="32"/>
      <c r="RMK109" s="32"/>
      <c r="RML109" s="32"/>
      <c r="RMM109" s="32"/>
      <c r="RMN109" s="32"/>
      <c r="RMO109" s="32"/>
      <c r="RMP109" s="32"/>
      <c r="RMQ109" s="32"/>
      <c r="RMR109" s="32"/>
      <c r="RMS109" s="32"/>
      <c r="RMT109" s="32"/>
      <c r="RMU109" s="32"/>
      <c r="RMV109" s="32"/>
      <c r="RMW109" s="32"/>
      <c r="RMX109" s="32"/>
      <c r="RMY109" s="32"/>
      <c r="RMZ109" s="32"/>
      <c r="RNA109" s="32"/>
      <c r="RNB109" s="32"/>
      <c r="RNC109" s="32"/>
      <c r="RND109" s="32"/>
      <c r="RNE109" s="32"/>
      <c r="RNF109" s="32"/>
      <c r="RNG109" s="32"/>
      <c r="RNH109" s="32"/>
      <c r="RNI109" s="32"/>
      <c r="RNJ109" s="32"/>
      <c r="RNK109" s="32"/>
      <c r="RNL109" s="32"/>
      <c r="RNM109" s="32"/>
      <c r="RNN109" s="32"/>
      <c r="RNO109" s="32"/>
      <c r="RNP109" s="32"/>
      <c r="RNQ109" s="32"/>
      <c r="RNR109" s="32"/>
      <c r="RNS109" s="32"/>
      <c r="RNT109" s="32"/>
      <c r="RNU109" s="32"/>
      <c r="RNV109" s="32"/>
      <c r="RNW109" s="32"/>
      <c r="RNX109" s="32"/>
      <c r="RNY109" s="32"/>
      <c r="RNZ109" s="32"/>
      <c r="ROA109" s="32"/>
      <c r="ROB109" s="32"/>
      <c r="ROC109" s="32"/>
      <c r="ROD109" s="32"/>
      <c r="ROE109" s="32"/>
      <c r="ROF109" s="32"/>
      <c r="ROG109" s="32"/>
      <c r="ROH109" s="32"/>
      <c r="ROI109" s="32"/>
      <c r="ROJ109" s="32"/>
      <c r="ROK109" s="32"/>
      <c r="ROL109" s="32"/>
      <c r="ROM109" s="32"/>
      <c r="RON109" s="32"/>
      <c r="ROO109" s="32"/>
      <c r="ROP109" s="32"/>
      <c r="ROQ109" s="32"/>
      <c r="ROR109" s="32"/>
      <c r="ROS109" s="32"/>
      <c r="ROT109" s="32"/>
      <c r="ROU109" s="32"/>
      <c r="ROV109" s="32"/>
      <c r="ROW109" s="32"/>
      <c r="ROX109" s="32"/>
      <c r="ROY109" s="32"/>
      <c r="ROZ109" s="32"/>
      <c r="RPA109" s="32"/>
      <c r="RPB109" s="32"/>
      <c r="RPC109" s="32"/>
      <c r="RPD109" s="32"/>
      <c r="RPE109" s="32"/>
      <c r="RPF109" s="32"/>
      <c r="RPG109" s="32"/>
      <c r="RPH109" s="32"/>
      <c r="RPI109" s="32"/>
      <c r="RPJ109" s="32"/>
      <c r="RPK109" s="32"/>
      <c r="RPL109" s="32"/>
      <c r="RPM109" s="32"/>
      <c r="RPN109" s="32"/>
      <c r="RPO109" s="32"/>
      <c r="RPP109" s="32"/>
      <c r="RPQ109" s="32"/>
      <c r="RPR109" s="32"/>
      <c r="RPS109" s="32"/>
      <c r="RPT109" s="32"/>
      <c r="RPU109" s="32"/>
      <c r="RPV109" s="32"/>
      <c r="RPW109" s="32"/>
      <c r="RPX109" s="32"/>
      <c r="RPY109" s="32"/>
      <c r="RPZ109" s="32"/>
      <c r="RQA109" s="32"/>
      <c r="RQB109" s="32"/>
      <c r="RQC109" s="32"/>
      <c r="RQD109" s="32"/>
      <c r="RQE109" s="32"/>
      <c r="RQF109" s="32"/>
      <c r="RQG109" s="32"/>
      <c r="RQH109" s="32"/>
      <c r="RQI109" s="32"/>
      <c r="RQJ109" s="32"/>
      <c r="RQK109" s="32"/>
      <c r="RQL109" s="32"/>
      <c r="RQM109" s="32"/>
      <c r="RQN109" s="32"/>
      <c r="RQO109" s="32"/>
      <c r="RQP109" s="32"/>
      <c r="RQQ109" s="32"/>
      <c r="RQR109" s="32"/>
      <c r="RQS109" s="32"/>
      <c r="RQT109" s="32"/>
      <c r="RQU109" s="32"/>
      <c r="RQV109" s="32"/>
      <c r="RQW109" s="32"/>
      <c r="RQX109" s="32"/>
      <c r="RQY109" s="32"/>
      <c r="RQZ109" s="32"/>
      <c r="RRA109" s="32"/>
      <c r="RRB109" s="32"/>
      <c r="RRC109" s="32"/>
      <c r="RRD109" s="32"/>
      <c r="RRE109" s="32"/>
      <c r="RRF109" s="32"/>
      <c r="RRG109" s="32"/>
      <c r="RRH109" s="32"/>
      <c r="RRI109" s="32"/>
      <c r="RRJ109" s="32"/>
      <c r="RRK109" s="32"/>
      <c r="RRL109" s="32"/>
      <c r="RRM109" s="32"/>
      <c r="RRN109" s="32"/>
      <c r="RRO109" s="32"/>
      <c r="RRP109" s="32"/>
      <c r="RRQ109" s="32"/>
      <c r="RRR109" s="32"/>
      <c r="RRS109" s="32"/>
      <c r="RRT109" s="32"/>
      <c r="RRU109" s="32"/>
      <c r="RRV109" s="32"/>
      <c r="RRW109" s="32"/>
      <c r="RRX109" s="32"/>
      <c r="RRY109" s="32"/>
      <c r="RRZ109" s="32"/>
      <c r="RSA109" s="32"/>
      <c r="RSB109" s="32"/>
      <c r="RSC109" s="32"/>
      <c r="RSD109" s="32"/>
      <c r="RSE109" s="32"/>
      <c r="RSF109" s="32"/>
      <c r="RSG109" s="32"/>
      <c r="RSH109" s="32"/>
      <c r="RSI109" s="32"/>
      <c r="RSJ109" s="32"/>
      <c r="RSK109" s="32"/>
      <c r="RSL109" s="32"/>
      <c r="RSM109" s="32"/>
      <c r="RSN109" s="32"/>
      <c r="RSO109" s="32"/>
      <c r="RSP109" s="32"/>
      <c r="RSQ109" s="32"/>
      <c r="RSR109" s="32"/>
      <c r="RSS109" s="32"/>
      <c r="RST109" s="32"/>
      <c r="RSU109" s="32"/>
      <c r="RSV109" s="32"/>
      <c r="RSW109" s="32"/>
      <c r="RSX109" s="32"/>
      <c r="RSY109" s="32"/>
      <c r="RSZ109" s="32"/>
      <c r="RTA109" s="32"/>
      <c r="RTB109" s="32"/>
      <c r="RTC109" s="32"/>
      <c r="RTD109" s="32"/>
      <c r="RTE109" s="32"/>
      <c r="RTF109" s="32"/>
      <c r="RTG109" s="32"/>
      <c r="RTH109" s="32"/>
      <c r="RTI109" s="32"/>
      <c r="RTJ109" s="32"/>
      <c r="RTK109" s="32"/>
      <c r="RTL109" s="32"/>
      <c r="RTM109" s="32"/>
      <c r="RTN109" s="32"/>
      <c r="RTO109" s="32"/>
      <c r="RTP109" s="32"/>
      <c r="RTQ109" s="32"/>
      <c r="RTR109" s="32"/>
      <c r="RTS109" s="32"/>
      <c r="RTT109" s="32"/>
      <c r="RTU109" s="32"/>
      <c r="RTV109" s="32"/>
      <c r="RTW109" s="32"/>
      <c r="RTX109" s="32"/>
      <c r="RTY109" s="32"/>
      <c r="RTZ109" s="32"/>
      <c r="RUA109" s="32"/>
      <c r="RUB109" s="32"/>
      <c r="RUC109" s="32"/>
      <c r="RUD109" s="32"/>
      <c r="RUE109" s="32"/>
      <c r="RUF109" s="32"/>
      <c r="RUG109" s="32"/>
      <c r="RUH109" s="32"/>
      <c r="RUI109" s="32"/>
      <c r="RUJ109" s="32"/>
      <c r="RUK109" s="32"/>
      <c r="RUL109" s="32"/>
      <c r="RUM109" s="32"/>
      <c r="RUN109" s="32"/>
      <c r="RUO109" s="32"/>
      <c r="RUP109" s="32"/>
      <c r="RUQ109" s="32"/>
      <c r="RUR109" s="32"/>
      <c r="RUS109" s="32"/>
      <c r="RUT109" s="32"/>
      <c r="RUU109" s="32"/>
      <c r="RUV109" s="32"/>
      <c r="RUW109" s="32"/>
      <c r="RUX109" s="32"/>
      <c r="RUY109" s="32"/>
      <c r="RUZ109" s="32"/>
      <c r="RVA109" s="32"/>
      <c r="RVB109" s="32"/>
      <c r="RVC109" s="32"/>
      <c r="RVD109" s="32"/>
      <c r="RVE109" s="32"/>
      <c r="RVF109" s="32"/>
      <c r="RVG109" s="32"/>
      <c r="RVH109" s="32"/>
      <c r="RVI109" s="32"/>
      <c r="RVJ109" s="32"/>
      <c r="RVK109" s="32"/>
      <c r="RVL109" s="32"/>
      <c r="RVM109" s="32"/>
      <c r="RVN109" s="32"/>
      <c r="RVO109" s="32"/>
      <c r="RVP109" s="32"/>
      <c r="RVQ109" s="32"/>
      <c r="RVR109" s="32"/>
      <c r="RVS109" s="32"/>
      <c r="RVT109" s="32"/>
      <c r="RVU109" s="32"/>
      <c r="RVV109" s="32"/>
      <c r="RVW109" s="32"/>
      <c r="RVX109" s="32"/>
      <c r="RVY109" s="32"/>
      <c r="RVZ109" s="32"/>
      <c r="RWA109" s="32"/>
      <c r="RWB109" s="32"/>
      <c r="RWC109" s="32"/>
      <c r="RWD109" s="32"/>
      <c r="RWE109" s="32"/>
      <c r="RWF109" s="32"/>
      <c r="RWG109" s="32"/>
      <c r="RWH109" s="32"/>
      <c r="RWI109" s="32"/>
      <c r="RWJ109" s="32"/>
      <c r="RWK109" s="32"/>
      <c r="RWL109" s="32"/>
      <c r="RWM109" s="32"/>
      <c r="RWN109" s="32"/>
      <c r="RWO109" s="32"/>
      <c r="RWP109" s="32"/>
      <c r="RWQ109" s="32"/>
      <c r="RWR109" s="32"/>
      <c r="RWS109" s="32"/>
      <c r="RWT109" s="32"/>
      <c r="RWU109" s="32"/>
      <c r="RWV109" s="32"/>
      <c r="RWW109" s="32"/>
      <c r="RWX109" s="32"/>
      <c r="RWY109" s="32"/>
      <c r="RWZ109" s="32"/>
      <c r="RXA109" s="32"/>
      <c r="RXB109" s="32"/>
      <c r="RXC109" s="32"/>
      <c r="RXD109" s="32"/>
      <c r="RXE109" s="32"/>
      <c r="RXF109" s="32"/>
      <c r="RXG109" s="32"/>
      <c r="RXH109" s="32"/>
      <c r="RXI109" s="32"/>
      <c r="RXJ109" s="32"/>
      <c r="RXK109" s="32"/>
      <c r="RXL109" s="32"/>
      <c r="RXM109" s="32"/>
      <c r="RXN109" s="32"/>
      <c r="RXO109" s="32"/>
      <c r="RXP109" s="32"/>
      <c r="RXQ109" s="32"/>
      <c r="RXR109" s="32"/>
      <c r="RXS109" s="32"/>
      <c r="RXT109" s="32"/>
      <c r="RXU109" s="32"/>
      <c r="RXV109" s="32"/>
      <c r="RXW109" s="32"/>
      <c r="RXX109" s="32"/>
      <c r="RXY109" s="32"/>
      <c r="RXZ109" s="32"/>
      <c r="RYA109" s="32"/>
      <c r="RYB109" s="32"/>
      <c r="RYC109" s="32"/>
      <c r="RYD109" s="32"/>
      <c r="RYE109" s="32"/>
      <c r="RYF109" s="32"/>
      <c r="RYG109" s="32"/>
      <c r="RYH109" s="32"/>
      <c r="RYI109" s="32"/>
      <c r="RYJ109" s="32"/>
      <c r="RYK109" s="32"/>
      <c r="RYL109" s="32"/>
      <c r="RYM109" s="32"/>
      <c r="RYN109" s="32"/>
      <c r="RYO109" s="32"/>
      <c r="RYP109" s="32"/>
      <c r="RYQ109" s="32"/>
      <c r="RYR109" s="32"/>
      <c r="RYS109" s="32"/>
      <c r="RYT109" s="32"/>
      <c r="RYU109" s="32"/>
      <c r="RYV109" s="32"/>
      <c r="RYW109" s="32"/>
      <c r="RYX109" s="32"/>
      <c r="RYY109" s="32"/>
      <c r="RYZ109" s="32"/>
      <c r="RZA109" s="32"/>
      <c r="RZB109" s="32"/>
      <c r="RZC109" s="32"/>
      <c r="RZD109" s="32"/>
      <c r="RZE109" s="32"/>
      <c r="RZF109" s="32"/>
      <c r="RZG109" s="32"/>
      <c r="RZH109" s="32"/>
      <c r="RZI109" s="32"/>
      <c r="RZJ109" s="32"/>
      <c r="RZK109" s="32"/>
      <c r="RZL109" s="32"/>
      <c r="RZM109" s="32"/>
      <c r="RZN109" s="32"/>
      <c r="RZO109" s="32"/>
      <c r="RZP109" s="32"/>
      <c r="RZQ109" s="32"/>
      <c r="RZR109" s="32"/>
      <c r="RZS109" s="32"/>
      <c r="RZT109" s="32"/>
      <c r="RZU109" s="32"/>
      <c r="RZV109" s="32"/>
      <c r="RZW109" s="32"/>
      <c r="RZX109" s="32"/>
      <c r="RZY109" s="32"/>
      <c r="RZZ109" s="32"/>
      <c r="SAA109" s="32"/>
      <c r="SAB109" s="32"/>
      <c r="SAC109" s="32"/>
      <c r="SAD109" s="32"/>
      <c r="SAE109" s="32"/>
      <c r="SAF109" s="32"/>
      <c r="SAG109" s="32"/>
      <c r="SAH109" s="32"/>
      <c r="SAI109" s="32"/>
      <c r="SAJ109" s="32"/>
      <c r="SAK109" s="32"/>
      <c r="SAL109" s="32"/>
      <c r="SAM109" s="32"/>
      <c r="SAN109" s="32"/>
      <c r="SAO109" s="32"/>
      <c r="SAP109" s="32"/>
      <c r="SAQ109" s="32"/>
      <c r="SAR109" s="32"/>
      <c r="SAS109" s="32"/>
      <c r="SAT109" s="32"/>
      <c r="SAU109" s="32"/>
      <c r="SAV109" s="32"/>
      <c r="SAW109" s="32"/>
      <c r="SAX109" s="32"/>
      <c r="SAY109" s="32"/>
      <c r="SAZ109" s="32"/>
      <c r="SBA109" s="32"/>
      <c r="SBB109" s="32"/>
      <c r="SBC109" s="32"/>
      <c r="SBD109" s="32"/>
      <c r="SBE109" s="32"/>
      <c r="SBF109" s="32"/>
      <c r="SBG109" s="32"/>
      <c r="SBH109" s="32"/>
      <c r="SBI109" s="32"/>
      <c r="SBJ109" s="32"/>
      <c r="SBK109" s="32"/>
      <c r="SBL109" s="32"/>
      <c r="SBM109" s="32"/>
      <c r="SBN109" s="32"/>
      <c r="SBO109" s="32"/>
      <c r="SBP109" s="32"/>
      <c r="SBQ109" s="32"/>
      <c r="SBR109" s="32"/>
      <c r="SBS109" s="32"/>
      <c r="SBT109" s="32"/>
      <c r="SBU109" s="32"/>
      <c r="SBV109" s="32"/>
      <c r="SBW109" s="32"/>
      <c r="SBX109" s="32"/>
      <c r="SBY109" s="32"/>
      <c r="SBZ109" s="32"/>
      <c r="SCA109" s="32"/>
      <c r="SCB109" s="32"/>
      <c r="SCC109" s="32"/>
      <c r="SCD109" s="32"/>
      <c r="SCE109" s="32"/>
      <c r="SCF109" s="32"/>
      <c r="SCG109" s="32"/>
      <c r="SCH109" s="32"/>
      <c r="SCI109" s="32"/>
      <c r="SCJ109" s="32"/>
      <c r="SCK109" s="32"/>
      <c r="SCL109" s="32"/>
      <c r="SCM109" s="32"/>
      <c r="SCN109" s="32"/>
      <c r="SCO109" s="32"/>
      <c r="SCP109" s="32"/>
      <c r="SCQ109" s="32"/>
      <c r="SCR109" s="32"/>
      <c r="SCS109" s="32"/>
      <c r="SCT109" s="32"/>
      <c r="SCU109" s="32"/>
      <c r="SCV109" s="32"/>
      <c r="SCW109" s="32"/>
      <c r="SCX109" s="32"/>
      <c r="SCY109" s="32"/>
      <c r="SCZ109" s="32"/>
      <c r="SDA109" s="32"/>
      <c r="SDB109" s="32"/>
      <c r="SDC109" s="32"/>
      <c r="SDD109" s="32"/>
      <c r="SDE109" s="32"/>
      <c r="SDF109" s="32"/>
      <c r="SDG109" s="32"/>
      <c r="SDH109" s="32"/>
      <c r="SDI109" s="32"/>
      <c r="SDJ109" s="32"/>
      <c r="SDK109" s="32"/>
      <c r="SDL109" s="32"/>
      <c r="SDM109" s="32"/>
      <c r="SDN109" s="32"/>
      <c r="SDO109" s="32"/>
      <c r="SDP109" s="32"/>
      <c r="SDQ109" s="32"/>
      <c r="SDR109" s="32"/>
      <c r="SDS109" s="32"/>
      <c r="SDT109" s="32"/>
      <c r="SDU109" s="32"/>
      <c r="SDV109" s="32"/>
      <c r="SDW109" s="32"/>
      <c r="SDX109" s="32"/>
      <c r="SDY109" s="32"/>
      <c r="SDZ109" s="32"/>
      <c r="SEA109" s="32"/>
      <c r="SEB109" s="32"/>
      <c r="SEC109" s="32"/>
      <c r="SED109" s="32"/>
      <c r="SEE109" s="32"/>
      <c r="SEF109" s="32"/>
      <c r="SEG109" s="32"/>
      <c r="SEH109" s="32"/>
      <c r="SEI109" s="32"/>
      <c r="SEJ109" s="32"/>
      <c r="SEK109" s="32"/>
      <c r="SEL109" s="32"/>
      <c r="SEM109" s="32"/>
      <c r="SEN109" s="32"/>
      <c r="SEO109" s="32"/>
      <c r="SEP109" s="32"/>
      <c r="SEQ109" s="32"/>
      <c r="SER109" s="32"/>
      <c r="SES109" s="32"/>
      <c r="SET109" s="32"/>
      <c r="SEU109" s="32"/>
      <c r="SEV109" s="32"/>
      <c r="SEW109" s="32"/>
      <c r="SEX109" s="32"/>
      <c r="SEY109" s="32"/>
      <c r="SEZ109" s="32"/>
      <c r="SFA109" s="32"/>
      <c r="SFB109" s="32"/>
      <c r="SFC109" s="32"/>
      <c r="SFD109" s="32"/>
      <c r="SFE109" s="32"/>
      <c r="SFF109" s="32"/>
      <c r="SFG109" s="32"/>
      <c r="SFH109" s="32"/>
      <c r="SFI109" s="32"/>
      <c r="SFJ109" s="32"/>
      <c r="SFK109" s="32"/>
      <c r="SFL109" s="32"/>
      <c r="SFM109" s="32"/>
      <c r="SFN109" s="32"/>
      <c r="SFO109" s="32"/>
      <c r="SFP109" s="32"/>
      <c r="SFQ109" s="32"/>
      <c r="SFR109" s="32"/>
      <c r="SFS109" s="32"/>
      <c r="SFT109" s="32"/>
      <c r="SFU109" s="32"/>
      <c r="SFV109" s="32"/>
      <c r="SFW109" s="32"/>
      <c r="SFX109" s="32"/>
      <c r="SFY109" s="32"/>
      <c r="SFZ109" s="32"/>
      <c r="SGA109" s="32"/>
      <c r="SGB109" s="32"/>
      <c r="SGC109" s="32"/>
      <c r="SGD109" s="32"/>
      <c r="SGE109" s="32"/>
      <c r="SGF109" s="32"/>
      <c r="SGG109" s="32"/>
      <c r="SGH109" s="32"/>
      <c r="SGI109" s="32"/>
      <c r="SGJ109" s="32"/>
      <c r="SGK109" s="32"/>
      <c r="SGL109" s="32"/>
      <c r="SGM109" s="32"/>
      <c r="SGN109" s="32"/>
      <c r="SGO109" s="32"/>
      <c r="SGP109" s="32"/>
      <c r="SGQ109" s="32"/>
      <c r="SGR109" s="32"/>
      <c r="SGS109" s="32"/>
      <c r="SGT109" s="32"/>
      <c r="SGU109" s="32"/>
      <c r="SGV109" s="32"/>
      <c r="SGW109" s="32"/>
      <c r="SGX109" s="32"/>
      <c r="SGY109" s="32"/>
      <c r="SGZ109" s="32"/>
      <c r="SHA109" s="32"/>
      <c r="SHB109" s="32"/>
      <c r="SHC109" s="32"/>
      <c r="SHD109" s="32"/>
      <c r="SHE109" s="32"/>
      <c r="SHF109" s="32"/>
      <c r="SHG109" s="32"/>
      <c r="SHH109" s="32"/>
      <c r="SHI109" s="32"/>
      <c r="SHJ109" s="32"/>
      <c r="SHK109" s="32"/>
      <c r="SHL109" s="32"/>
      <c r="SHM109" s="32"/>
      <c r="SHN109" s="32"/>
      <c r="SHO109" s="32"/>
      <c r="SHP109" s="32"/>
      <c r="SHQ109" s="32"/>
      <c r="SHR109" s="32"/>
      <c r="SHS109" s="32"/>
      <c r="SHT109" s="32"/>
      <c r="SHU109" s="32"/>
      <c r="SHV109" s="32"/>
      <c r="SHW109" s="32"/>
      <c r="SHX109" s="32"/>
      <c r="SHY109" s="32"/>
      <c r="SHZ109" s="32"/>
      <c r="SIA109" s="32"/>
      <c r="SIB109" s="32"/>
      <c r="SIC109" s="32"/>
      <c r="SID109" s="32"/>
      <c r="SIE109" s="32"/>
      <c r="SIF109" s="32"/>
      <c r="SIG109" s="32"/>
      <c r="SIH109" s="32"/>
      <c r="SII109" s="32"/>
      <c r="SIJ109" s="32"/>
      <c r="SIK109" s="32"/>
      <c r="SIL109" s="32"/>
      <c r="SIM109" s="32"/>
      <c r="SIN109" s="32"/>
      <c r="SIO109" s="32"/>
      <c r="SIP109" s="32"/>
      <c r="SIQ109" s="32"/>
      <c r="SIR109" s="32"/>
      <c r="SIS109" s="32"/>
      <c r="SIT109" s="32"/>
      <c r="SIU109" s="32"/>
      <c r="SIV109" s="32"/>
      <c r="SIW109" s="32"/>
      <c r="SIX109" s="32"/>
      <c r="SIY109" s="32"/>
      <c r="SIZ109" s="32"/>
      <c r="SJA109" s="32"/>
      <c r="SJB109" s="32"/>
      <c r="SJC109" s="32"/>
      <c r="SJD109" s="32"/>
      <c r="SJE109" s="32"/>
      <c r="SJF109" s="32"/>
      <c r="SJG109" s="32"/>
      <c r="SJH109" s="32"/>
      <c r="SJI109" s="32"/>
      <c r="SJJ109" s="32"/>
      <c r="SJK109" s="32"/>
      <c r="SJL109" s="32"/>
      <c r="SJM109" s="32"/>
      <c r="SJN109" s="32"/>
      <c r="SJO109" s="32"/>
      <c r="SJP109" s="32"/>
      <c r="SJQ109" s="32"/>
      <c r="SJR109" s="32"/>
      <c r="SJS109" s="32"/>
      <c r="SJT109" s="32"/>
      <c r="SJU109" s="32"/>
      <c r="SJV109" s="32"/>
      <c r="SJW109" s="32"/>
      <c r="SJX109" s="32"/>
      <c r="SJY109" s="32"/>
      <c r="SJZ109" s="32"/>
      <c r="SKA109" s="32"/>
      <c r="SKB109" s="32"/>
      <c r="SKC109" s="32"/>
      <c r="SKD109" s="32"/>
      <c r="SKE109" s="32"/>
      <c r="SKF109" s="32"/>
      <c r="SKG109" s="32"/>
      <c r="SKH109" s="32"/>
      <c r="SKI109" s="32"/>
      <c r="SKJ109" s="32"/>
      <c r="SKK109" s="32"/>
      <c r="SKL109" s="32"/>
      <c r="SKM109" s="32"/>
      <c r="SKN109" s="32"/>
      <c r="SKO109" s="32"/>
      <c r="SKP109" s="32"/>
      <c r="SKQ109" s="32"/>
      <c r="SKR109" s="32"/>
      <c r="SKS109" s="32"/>
      <c r="SKT109" s="32"/>
      <c r="SKU109" s="32"/>
      <c r="SKV109" s="32"/>
      <c r="SKW109" s="32"/>
      <c r="SKX109" s="32"/>
      <c r="SKY109" s="32"/>
      <c r="SKZ109" s="32"/>
      <c r="SLA109" s="32"/>
      <c r="SLB109" s="32"/>
      <c r="SLC109" s="32"/>
      <c r="SLD109" s="32"/>
      <c r="SLE109" s="32"/>
      <c r="SLF109" s="32"/>
      <c r="SLG109" s="32"/>
      <c r="SLH109" s="32"/>
      <c r="SLI109" s="32"/>
      <c r="SLJ109" s="32"/>
      <c r="SLK109" s="32"/>
      <c r="SLL109" s="32"/>
      <c r="SLM109" s="32"/>
      <c r="SLN109" s="32"/>
      <c r="SLO109" s="32"/>
      <c r="SLP109" s="32"/>
      <c r="SLQ109" s="32"/>
      <c r="SLR109" s="32"/>
      <c r="SLS109" s="32"/>
      <c r="SLT109" s="32"/>
      <c r="SLU109" s="32"/>
      <c r="SLV109" s="32"/>
      <c r="SLW109" s="32"/>
      <c r="SLX109" s="32"/>
      <c r="SLY109" s="32"/>
      <c r="SLZ109" s="32"/>
      <c r="SMA109" s="32"/>
      <c r="SMB109" s="32"/>
      <c r="SMC109" s="32"/>
      <c r="SMD109" s="32"/>
      <c r="SME109" s="32"/>
      <c r="SMF109" s="32"/>
      <c r="SMG109" s="32"/>
      <c r="SMH109" s="32"/>
      <c r="SMI109" s="32"/>
      <c r="SMJ109" s="32"/>
      <c r="SMK109" s="32"/>
      <c r="SML109" s="32"/>
      <c r="SMM109" s="32"/>
      <c r="SMN109" s="32"/>
      <c r="SMO109" s="32"/>
      <c r="SMP109" s="32"/>
      <c r="SMQ109" s="32"/>
      <c r="SMR109" s="32"/>
      <c r="SMS109" s="32"/>
      <c r="SMT109" s="32"/>
      <c r="SMU109" s="32"/>
      <c r="SMV109" s="32"/>
      <c r="SMW109" s="32"/>
      <c r="SMX109" s="32"/>
      <c r="SMY109" s="32"/>
      <c r="SMZ109" s="32"/>
      <c r="SNA109" s="32"/>
      <c r="SNB109" s="32"/>
      <c r="SNC109" s="32"/>
      <c r="SND109" s="32"/>
      <c r="SNE109" s="32"/>
      <c r="SNF109" s="32"/>
      <c r="SNG109" s="32"/>
      <c r="SNH109" s="32"/>
      <c r="SNI109" s="32"/>
      <c r="SNJ109" s="32"/>
      <c r="SNK109" s="32"/>
      <c r="SNL109" s="32"/>
      <c r="SNM109" s="32"/>
      <c r="SNN109" s="32"/>
      <c r="SNO109" s="32"/>
      <c r="SNP109" s="32"/>
      <c r="SNQ109" s="32"/>
      <c r="SNR109" s="32"/>
      <c r="SNS109" s="32"/>
      <c r="SNT109" s="32"/>
      <c r="SNU109" s="32"/>
      <c r="SNV109" s="32"/>
      <c r="SNW109" s="32"/>
      <c r="SNX109" s="32"/>
      <c r="SNY109" s="32"/>
      <c r="SNZ109" s="32"/>
      <c r="SOA109" s="32"/>
      <c r="SOB109" s="32"/>
      <c r="SOC109" s="32"/>
      <c r="SOD109" s="32"/>
      <c r="SOE109" s="32"/>
      <c r="SOF109" s="32"/>
      <c r="SOG109" s="32"/>
      <c r="SOH109" s="32"/>
      <c r="SOI109" s="32"/>
      <c r="SOJ109" s="32"/>
      <c r="SOK109" s="32"/>
      <c r="SOL109" s="32"/>
      <c r="SOM109" s="32"/>
      <c r="SON109" s="32"/>
      <c r="SOO109" s="32"/>
      <c r="SOP109" s="32"/>
      <c r="SOQ109" s="32"/>
      <c r="SOR109" s="32"/>
      <c r="SOS109" s="32"/>
      <c r="SOT109" s="32"/>
      <c r="SOU109" s="32"/>
      <c r="SOV109" s="32"/>
      <c r="SOW109" s="32"/>
      <c r="SOX109" s="32"/>
      <c r="SOY109" s="32"/>
      <c r="SOZ109" s="32"/>
      <c r="SPA109" s="32"/>
      <c r="SPB109" s="32"/>
      <c r="SPC109" s="32"/>
      <c r="SPD109" s="32"/>
      <c r="SPE109" s="32"/>
      <c r="SPF109" s="32"/>
      <c r="SPG109" s="32"/>
      <c r="SPH109" s="32"/>
      <c r="SPI109" s="32"/>
      <c r="SPJ109" s="32"/>
      <c r="SPK109" s="32"/>
      <c r="SPL109" s="32"/>
      <c r="SPM109" s="32"/>
      <c r="SPN109" s="32"/>
      <c r="SPO109" s="32"/>
      <c r="SPP109" s="32"/>
      <c r="SPQ109" s="32"/>
      <c r="SPR109" s="32"/>
      <c r="SPS109" s="32"/>
      <c r="SPT109" s="32"/>
      <c r="SPU109" s="32"/>
      <c r="SPV109" s="32"/>
      <c r="SPW109" s="32"/>
      <c r="SPX109" s="32"/>
      <c r="SPY109" s="32"/>
      <c r="SPZ109" s="32"/>
      <c r="SQA109" s="32"/>
      <c r="SQB109" s="32"/>
      <c r="SQC109" s="32"/>
      <c r="SQD109" s="32"/>
      <c r="SQE109" s="32"/>
      <c r="SQF109" s="32"/>
      <c r="SQG109" s="32"/>
      <c r="SQH109" s="32"/>
      <c r="SQI109" s="32"/>
      <c r="SQJ109" s="32"/>
      <c r="SQK109" s="32"/>
      <c r="SQL109" s="32"/>
      <c r="SQM109" s="32"/>
      <c r="SQN109" s="32"/>
      <c r="SQO109" s="32"/>
      <c r="SQP109" s="32"/>
      <c r="SQQ109" s="32"/>
      <c r="SQR109" s="32"/>
      <c r="SQS109" s="32"/>
      <c r="SQT109" s="32"/>
      <c r="SQU109" s="32"/>
      <c r="SQV109" s="32"/>
      <c r="SQW109" s="32"/>
      <c r="SQX109" s="32"/>
      <c r="SQY109" s="32"/>
      <c r="SQZ109" s="32"/>
      <c r="SRA109" s="32"/>
      <c r="SRB109" s="32"/>
      <c r="SRC109" s="32"/>
      <c r="SRD109" s="32"/>
      <c r="SRE109" s="32"/>
      <c r="SRF109" s="32"/>
      <c r="SRG109" s="32"/>
      <c r="SRH109" s="32"/>
      <c r="SRI109" s="32"/>
      <c r="SRJ109" s="32"/>
      <c r="SRK109" s="32"/>
      <c r="SRL109" s="32"/>
      <c r="SRM109" s="32"/>
      <c r="SRN109" s="32"/>
      <c r="SRO109" s="32"/>
      <c r="SRP109" s="32"/>
      <c r="SRQ109" s="32"/>
      <c r="SRR109" s="32"/>
      <c r="SRS109" s="32"/>
      <c r="SRT109" s="32"/>
      <c r="SRU109" s="32"/>
      <c r="SRV109" s="32"/>
      <c r="SRW109" s="32"/>
      <c r="SRX109" s="32"/>
      <c r="SRY109" s="32"/>
      <c r="SRZ109" s="32"/>
      <c r="SSA109" s="32"/>
      <c r="SSB109" s="32"/>
      <c r="SSC109" s="32"/>
      <c r="SSD109" s="32"/>
      <c r="SSE109" s="32"/>
      <c r="SSF109" s="32"/>
      <c r="SSG109" s="32"/>
      <c r="SSH109" s="32"/>
      <c r="SSI109" s="32"/>
      <c r="SSJ109" s="32"/>
      <c r="SSK109" s="32"/>
      <c r="SSL109" s="32"/>
      <c r="SSM109" s="32"/>
      <c r="SSN109" s="32"/>
      <c r="SSO109" s="32"/>
      <c r="SSP109" s="32"/>
      <c r="SSQ109" s="32"/>
      <c r="SSR109" s="32"/>
      <c r="SSS109" s="32"/>
      <c r="SST109" s="32"/>
      <c r="SSU109" s="32"/>
      <c r="SSV109" s="32"/>
      <c r="SSW109" s="32"/>
      <c r="SSX109" s="32"/>
      <c r="SSY109" s="32"/>
      <c r="SSZ109" s="32"/>
      <c r="STA109" s="32"/>
      <c r="STB109" s="32"/>
      <c r="STC109" s="32"/>
      <c r="STD109" s="32"/>
      <c r="STE109" s="32"/>
      <c r="STF109" s="32"/>
      <c r="STG109" s="32"/>
      <c r="STH109" s="32"/>
      <c r="STI109" s="32"/>
      <c r="STJ109" s="32"/>
      <c r="STK109" s="32"/>
      <c r="STL109" s="32"/>
      <c r="STM109" s="32"/>
      <c r="STN109" s="32"/>
      <c r="STO109" s="32"/>
      <c r="STP109" s="32"/>
      <c r="STQ109" s="32"/>
      <c r="STR109" s="32"/>
      <c r="STS109" s="32"/>
      <c r="STT109" s="32"/>
      <c r="STU109" s="32"/>
      <c r="STV109" s="32"/>
      <c r="STW109" s="32"/>
      <c r="STX109" s="32"/>
      <c r="STY109" s="32"/>
      <c r="STZ109" s="32"/>
      <c r="SUA109" s="32"/>
      <c r="SUB109" s="32"/>
      <c r="SUC109" s="32"/>
      <c r="SUD109" s="32"/>
      <c r="SUE109" s="32"/>
      <c r="SUF109" s="32"/>
      <c r="SUG109" s="32"/>
      <c r="SUH109" s="32"/>
      <c r="SUI109" s="32"/>
      <c r="SUJ109" s="32"/>
      <c r="SUK109" s="32"/>
      <c r="SUL109" s="32"/>
      <c r="SUM109" s="32"/>
      <c r="SUN109" s="32"/>
      <c r="SUO109" s="32"/>
      <c r="SUP109" s="32"/>
      <c r="SUQ109" s="32"/>
      <c r="SUR109" s="32"/>
      <c r="SUS109" s="32"/>
      <c r="SUT109" s="32"/>
      <c r="SUU109" s="32"/>
      <c r="SUV109" s="32"/>
      <c r="SUW109" s="32"/>
      <c r="SUX109" s="32"/>
      <c r="SUY109" s="32"/>
      <c r="SUZ109" s="32"/>
      <c r="SVA109" s="32"/>
      <c r="SVB109" s="32"/>
      <c r="SVC109" s="32"/>
      <c r="SVD109" s="32"/>
      <c r="SVE109" s="32"/>
      <c r="SVF109" s="32"/>
      <c r="SVG109" s="32"/>
      <c r="SVH109" s="32"/>
      <c r="SVI109" s="32"/>
      <c r="SVJ109" s="32"/>
      <c r="SVK109" s="32"/>
      <c r="SVL109" s="32"/>
      <c r="SVM109" s="32"/>
      <c r="SVN109" s="32"/>
      <c r="SVO109" s="32"/>
      <c r="SVP109" s="32"/>
      <c r="SVQ109" s="32"/>
      <c r="SVR109" s="32"/>
      <c r="SVS109" s="32"/>
      <c r="SVT109" s="32"/>
      <c r="SVU109" s="32"/>
      <c r="SVV109" s="32"/>
      <c r="SVW109" s="32"/>
      <c r="SVX109" s="32"/>
      <c r="SVY109" s="32"/>
      <c r="SVZ109" s="32"/>
      <c r="SWA109" s="32"/>
      <c r="SWB109" s="32"/>
      <c r="SWC109" s="32"/>
      <c r="SWD109" s="32"/>
      <c r="SWE109" s="32"/>
      <c r="SWF109" s="32"/>
      <c r="SWG109" s="32"/>
      <c r="SWH109" s="32"/>
      <c r="SWI109" s="32"/>
      <c r="SWJ109" s="32"/>
      <c r="SWK109" s="32"/>
      <c r="SWL109" s="32"/>
      <c r="SWM109" s="32"/>
      <c r="SWN109" s="32"/>
      <c r="SWO109" s="32"/>
      <c r="SWP109" s="32"/>
      <c r="SWQ109" s="32"/>
      <c r="SWR109" s="32"/>
      <c r="SWS109" s="32"/>
      <c r="SWT109" s="32"/>
      <c r="SWU109" s="32"/>
      <c r="SWV109" s="32"/>
      <c r="SWW109" s="32"/>
      <c r="SWX109" s="32"/>
      <c r="SWY109" s="32"/>
      <c r="SWZ109" s="32"/>
      <c r="SXA109" s="32"/>
      <c r="SXB109" s="32"/>
      <c r="SXC109" s="32"/>
      <c r="SXD109" s="32"/>
      <c r="SXE109" s="32"/>
      <c r="SXF109" s="32"/>
      <c r="SXG109" s="32"/>
      <c r="SXH109" s="32"/>
      <c r="SXI109" s="32"/>
      <c r="SXJ109" s="32"/>
      <c r="SXK109" s="32"/>
      <c r="SXL109" s="32"/>
      <c r="SXM109" s="32"/>
      <c r="SXN109" s="32"/>
      <c r="SXO109" s="32"/>
      <c r="SXP109" s="32"/>
      <c r="SXQ109" s="32"/>
      <c r="SXR109" s="32"/>
      <c r="SXS109" s="32"/>
      <c r="SXT109" s="32"/>
      <c r="SXU109" s="32"/>
      <c r="SXV109" s="32"/>
      <c r="SXW109" s="32"/>
      <c r="SXX109" s="32"/>
      <c r="SXY109" s="32"/>
      <c r="SXZ109" s="32"/>
      <c r="SYA109" s="32"/>
      <c r="SYB109" s="32"/>
      <c r="SYC109" s="32"/>
      <c r="SYD109" s="32"/>
      <c r="SYE109" s="32"/>
      <c r="SYF109" s="32"/>
      <c r="SYG109" s="32"/>
      <c r="SYH109" s="32"/>
      <c r="SYI109" s="32"/>
      <c r="SYJ109" s="32"/>
      <c r="SYK109" s="32"/>
      <c r="SYL109" s="32"/>
      <c r="SYM109" s="32"/>
      <c r="SYN109" s="32"/>
      <c r="SYO109" s="32"/>
      <c r="SYP109" s="32"/>
      <c r="SYQ109" s="32"/>
      <c r="SYR109" s="32"/>
      <c r="SYS109" s="32"/>
      <c r="SYT109" s="32"/>
      <c r="SYU109" s="32"/>
      <c r="SYV109" s="32"/>
      <c r="SYW109" s="32"/>
      <c r="SYX109" s="32"/>
      <c r="SYY109" s="32"/>
      <c r="SYZ109" s="32"/>
      <c r="SZA109" s="32"/>
      <c r="SZB109" s="32"/>
      <c r="SZC109" s="32"/>
      <c r="SZD109" s="32"/>
      <c r="SZE109" s="32"/>
      <c r="SZF109" s="32"/>
      <c r="SZG109" s="32"/>
      <c r="SZH109" s="32"/>
      <c r="SZI109" s="32"/>
      <c r="SZJ109" s="32"/>
      <c r="SZK109" s="32"/>
      <c r="SZL109" s="32"/>
      <c r="SZM109" s="32"/>
      <c r="SZN109" s="32"/>
      <c r="SZO109" s="32"/>
      <c r="SZP109" s="32"/>
      <c r="SZQ109" s="32"/>
      <c r="SZR109" s="32"/>
      <c r="SZS109" s="32"/>
      <c r="SZT109" s="32"/>
      <c r="SZU109" s="32"/>
      <c r="SZV109" s="32"/>
      <c r="SZW109" s="32"/>
      <c r="SZX109" s="32"/>
      <c r="SZY109" s="32"/>
      <c r="SZZ109" s="32"/>
      <c r="TAA109" s="32"/>
      <c r="TAB109" s="32"/>
      <c r="TAC109" s="32"/>
      <c r="TAD109" s="32"/>
      <c r="TAE109" s="32"/>
      <c r="TAF109" s="32"/>
      <c r="TAG109" s="32"/>
      <c r="TAH109" s="32"/>
      <c r="TAI109" s="32"/>
      <c r="TAJ109" s="32"/>
      <c r="TAK109" s="32"/>
      <c r="TAL109" s="32"/>
      <c r="TAM109" s="32"/>
      <c r="TAN109" s="32"/>
      <c r="TAO109" s="32"/>
      <c r="TAP109" s="32"/>
      <c r="TAQ109" s="32"/>
      <c r="TAR109" s="32"/>
      <c r="TAS109" s="32"/>
      <c r="TAT109" s="32"/>
      <c r="TAU109" s="32"/>
      <c r="TAV109" s="32"/>
      <c r="TAW109" s="32"/>
      <c r="TAX109" s="32"/>
      <c r="TAY109" s="32"/>
      <c r="TAZ109" s="32"/>
      <c r="TBA109" s="32"/>
      <c r="TBB109" s="32"/>
      <c r="TBC109" s="32"/>
      <c r="TBD109" s="32"/>
      <c r="TBE109" s="32"/>
      <c r="TBF109" s="32"/>
      <c r="TBG109" s="32"/>
      <c r="TBH109" s="32"/>
      <c r="TBI109" s="32"/>
      <c r="TBJ109" s="32"/>
      <c r="TBK109" s="32"/>
      <c r="TBL109" s="32"/>
      <c r="TBM109" s="32"/>
      <c r="TBN109" s="32"/>
      <c r="TBO109" s="32"/>
      <c r="TBP109" s="32"/>
      <c r="TBQ109" s="32"/>
      <c r="TBR109" s="32"/>
      <c r="TBS109" s="32"/>
      <c r="TBT109" s="32"/>
      <c r="TBU109" s="32"/>
      <c r="TBV109" s="32"/>
      <c r="TBW109" s="32"/>
      <c r="TBX109" s="32"/>
      <c r="TBY109" s="32"/>
      <c r="TBZ109" s="32"/>
      <c r="TCA109" s="32"/>
      <c r="TCB109" s="32"/>
      <c r="TCC109" s="32"/>
      <c r="TCD109" s="32"/>
      <c r="TCE109" s="32"/>
      <c r="TCF109" s="32"/>
      <c r="TCG109" s="32"/>
      <c r="TCH109" s="32"/>
      <c r="TCI109" s="32"/>
      <c r="TCJ109" s="32"/>
      <c r="TCK109" s="32"/>
      <c r="TCL109" s="32"/>
      <c r="TCM109" s="32"/>
      <c r="TCN109" s="32"/>
      <c r="TCO109" s="32"/>
      <c r="TCP109" s="32"/>
      <c r="TCQ109" s="32"/>
      <c r="TCR109" s="32"/>
      <c r="TCS109" s="32"/>
      <c r="TCT109" s="32"/>
      <c r="TCU109" s="32"/>
      <c r="TCV109" s="32"/>
      <c r="TCW109" s="32"/>
      <c r="TCX109" s="32"/>
      <c r="TCY109" s="32"/>
      <c r="TCZ109" s="32"/>
      <c r="TDA109" s="32"/>
      <c r="TDB109" s="32"/>
      <c r="TDC109" s="32"/>
      <c r="TDD109" s="32"/>
      <c r="TDE109" s="32"/>
      <c r="TDF109" s="32"/>
      <c r="TDG109" s="32"/>
      <c r="TDH109" s="32"/>
      <c r="TDI109" s="32"/>
      <c r="TDJ109" s="32"/>
      <c r="TDK109" s="32"/>
      <c r="TDL109" s="32"/>
      <c r="TDM109" s="32"/>
      <c r="TDN109" s="32"/>
      <c r="TDO109" s="32"/>
      <c r="TDP109" s="32"/>
      <c r="TDQ109" s="32"/>
      <c r="TDR109" s="32"/>
      <c r="TDS109" s="32"/>
      <c r="TDT109" s="32"/>
      <c r="TDU109" s="32"/>
      <c r="TDV109" s="32"/>
      <c r="TDW109" s="32"/>
      <c r="TDX109" s="32"/>
      <c r="TDY109" s="32"/>
      <c r="TDZ109" s="32"/>
      <c r="TEA109" s="32"/>
      <c r="TEB109" s="32"/>
      <c r="TEC109" s="32"/>
      <c r="TED109" s="32"/>
      <c r="TEE109" s="32"/>
      <c r="TEF109" s="32"/>
      <c r="TEG109" s="32"/>
      <c r="TEH109" s="32"/>
      <c r="TEI109" s="32"/>
      <c r="TEJ109" s="32"/>
      <c r="TEK109" s="32"/>
      <c r="TEL109" s="32"/>
      <c r="TEM109" s="32"/>
      <c r="TEN109" s="32"/>
      <c r="TEO109" s="32"/>
      <c r="TEP109" s="32"/>
      <c r="TEQ109" s="32"/>
      <c r="TER109" s="32"/>
      <c r="TES109" s="32"/>
      <c r="TET109" s="32"/>
      <c r="TEU109" s="32"/>
      <c r="TEV109" s="32"/>
      <c r="TEW109" s="32"/>
      <c r="TEX109" s="32"/>
      <c r="TEY109" s="32"/>
      <c r="TEZ109" s="32"/>
      <c r="TFA109" s="32"/>
      <c r="TFB109" s="32"/>
      <c r="TFC109" s="32"/>
      <c r="TFD109" s="32"/>
      <c r="TFE109" s="32"/>
      <c r="TFF109" s="32"/>
      <c r="TFG109" s="32"/>
      <c r="TFH109" s="32"/>
      <c r="TFI109" s="32"/>
      <c r="TFJ109" s="32"/>
      <c r="TFK109" s="32"/>
      <c r="TFL109" s="32"/>
      <c r="TFM109" s="32"/>
      <c r="TFN109" s="32"/>
      <c r="TFO109" s="32"/>
      <c r="TFP109" s="32"/>
      <c r="TFQ109" s="32"/>
      <c r="TFR109" s="32"/>
      <c r="TFS109" s="32"/>
      <c r="TFT109" s="32"/>
      <c r="TFU109" s="32"/>
      <c r="TFV109" s="32"/>
      <c r="TFW109" s="32"/>
      <c r="TFX109" s="32"/>
      <c r="TFY109" s="32"/>
      <c r="TFZ109" s="32"/>
      <c r="TGA109" s="32"/>
      <c r="TGB109" s="32"/>
      <c r="TGC109" s="32"/>
      <c r="TGD109" s="32"/>
      <c r="TGE109" s="32"/>
      <c r="TGF109" s="32"/>
      <c r="TGG109" s="32"/>
      <c r="TGH109" s="32"/>
      <c r="TGI109" s="32"/>
      <c r="TGJ109" s="32"/>
      <c r="TGK109" s="32"/>
      <c r="TGL109" s="32"/>
      <c r="TGM109" s="32"/>
      <c r="TGN109" s="32"/>
      <c r="TGO109" s="32"/>
      <c r="TGP109" s="32"/>
      <c r="TGQ109" s="32"/>
      <c r="TGR109" s="32"/>
      <c r="TGS109" s="32"/>
      <c r="TGT109" s="32"/>
      <c r="TGU109" s="32"/>
      <c r="TGV109" s="32"/>
      <c r="TGW109" s="32"/>
      <c r="TGX109" s="32"/>
      <c r="TGY109" s="32"/>
      <c r="TGZ109" s="32"/>
      <c r="THA109" s="32"/>
      <c r="THB109" s="32"/>
      <c r="THC109" s="32"/>
      <c r="THD109" s="32"/>
      <c r="THE109" s="32"/>
      <c r="THF109" s="32"/>
      <c r="THG109" s="32"/>
      <c r="THH109" s="32"/>
      <c r="THI109" s="32"/>
      <c r="THJ109" s="32"/>
      <c r="THK109" s="32"/>
      <c r="THL109" s="32"/>
      <c r="THM109" s="32"/>
      <c r="THN109" s="32"/>
      <c r="THO109" s="32"/>
      <c r="THP109" s="32"/>
      <c r="THQ109" s="32"/>
      <c r="THR109" s="32"/>
      <c r="THS109" s="32"/>
      <c r="THT109" s="32"/>
      <c r="THU109" s="32"/>
      <c r="THV109" s="32"/>
      <c r="THW109" s="32"/>
      <c r="THX109" s="32"/>
      <c r="THY109" s="32"/>
      <c r="THZ109" s="32"/>
      <c r="TIA109" s="32"/>
      <c r="TIB109" s="32"/>
      <c r="TIC109" s="32"/>
      <c r="TID109" s="32"/>
      <c r="TIE109" s="32"/>
      <c r="TIF109" s="32"/>
      <c r="TIG109" s="32"/>
      <c r="TIH109" s="32"/>
      <c r="TII109" s="32"/>
      <c r="TIJ109" s="32"/>
      <c r="TIK109" s="32"/>
      <c r="TIL109" s="32"/>
      <c r="TIM109" s="32"/>
      <c r="TIN109" s="32"/>
      <c r="TIO109" s="32"/>
      <c r="TIP109" s="32"/>
      <c r="TIQ109" s="32"/>
      <c r="TIR109" s="32"/>
      <c r="TIS109" s="32"/>
      <c r="TIT109" s="32"/>
      <c r="TIU109" s="32"/>
      <c r="TIV109" s="32"/>
      <c r="TIW109" s="32"/>
      <c r="TIX109" s="32"/>
      <c r="TIY109" s="32"/>
      <c r="TIZ109" s="32"/>
      <c r="TJA109" s="32"/>
      <c r="TJB109" s="32"/>
      <c r="TJC109" s="32"/>
      <c r="TJD109" s="32"/>
      <c r="TJE109" s="32"/>
      <c r="TJF109" s="32"/>
      <c r="TJG109" s="32"/>
      <c r="TJH109" s="32"/>
      <c r="TJI109" s="32"/>
      <c r="TJJ109" s="32"/>
      <c r="TJK109" s="32"/>
      <c r="TJL109" s="32"/>
      <c r="TJM109" s="32"/>
      <c r="TJN109" s="32"/>
      <c r="TJO109" s="32"/>
      <c r="TJP109" s="32"/>
      <c r="TJQ109" s="32"/>
      <c r="TJR109" s="32"/>
      <c r="TJS109" s="32"/>
      <c r="TJT109" s="32"/>
      <c r="TJU109" s="32"/>
      <c r="TJV109" s="32"/>
      <c r="TJW109" s="32"/>
      <c r="TJX109" s="32"/>
      <c r="TJY109" s="32"/>
      <c r="TJZ109" s="32"/>
      <c r="TKA109" s="32"/>
      <c r="TKB109" s="32"/>
      <c r="TKC109" s="32"/>
      <c r="TKD109" s="32"/>
      <c r="TKE109" s="32"/>
      <c r="TKF109" s="32"/>
      <c r="TKG109" s="32"/>
      <c r="TKH109" s="32"/>
      <c r="TKI109" s="32"/>
      <c r="TKJ109" s="32"/>
      <c r="TKK109" s="32"/>
      <c r="TKL109" s="32"/>
      <c r="TKM109" s="32"/>
      <c r="TKN109" s="32"/>
      <c r="TKO109" s="32"/>
      <c r="TKP109" s="32"/>
      <c r="TKQ109" s="32"/>
      <c r="TKR109" s="32"/>
      <c r="TKS109" s="32"/>
      <c r="TKT109" s="32"/>
      <c r="TKU109" s="32"/>
      <c r="TKV109" s="32"/>
      <c r="TKW109" s="32"/>
      <c r="TKX109" s="32"/>
      <c r="TKY109" s="32"/>
      <c r="TKZ109" s="32"/>
      <c r="TLA109" s="32"/>
      <c r="TLB109" s="32"/>
      <c r="TLC109" s="32"/>
      <c r="TLD109" s="32"/>
      <c r="TLE109" s="32"/>
      <c r="TLF109" s="32"/>
      <c r="TLG109" s="32"/>
      <c r="TLH109" s="32"/>
      <c r="TLI109" s="32"/>
      <c r="TLJ109" s="32"/>
      <c r="TLK109" s="32"/>
      <c r="TLL109" s="32"/>
      <c r="TLM109" s="32"/>
      <c r="TLN109" s="32"/>
      <c r="TLO109" s="32"/>
      <c r="TLP109" s="32"/>
      <c r="TLQ109" s="32"/>
      <c r="TLR109" s="32"/>
      <c r="TLS109" s="32"/>
      <c r="TLT109" s="32"/>
      <c r="TLU109" s="32"/>
      <c r="TLV109" s="32"/>
      <c r="TLW109" s="32"/>
      <c r="TLX109" s="32"/>
      <c r="TLY109" s="32"/>
      <c r="TLZ109" s="32"/>
      <c r="TMA109" s="32"/>
      <c r="TMB109" s="32"/>
      <c r="TMC109" s="32"/>
      <c r="TMD109" s="32"/>
      <c r="TME109" s="32"/>
      <c r="TMF109" s="32"/>
      <c r="TMG109" s="32"/>
      <c r="TMH109" s="32"/>
      <c r="TMI109" s="32"/>
      <c r="TMJ109" s="32"/>
      <c r="TMK109" s="32"/>
      <c r="TML109" s="32"/>
      <c r="TMM109" s="32"/>
      <c r="TMN109" s="32"/>
      <c r="TMO109" s="32"/>
      <c r="TMP109" s="32"/>
      <c r="TMQ109" s="32"/>
      <c r="TMR109" s="32"/>
      <c r="TMS109" s="32"/>
      <c r="TMT109" s="32"/>
      <c r="TMU109" s="32"/>
      <c r="TMV109" s="32"/>
      <c r="TMW109" s="32"/>
      <c r="TMX109" s="32"/>
      <c r="TMY109" s="32"/>
      <c r="TMZ109" s="32"/>
      <c r="TNA109" s="32"/>
      <c r="TNB109" s="32"/>
      <c r="TNC109" s="32"/>
      <c r="TND109" s="32"/>
      <c r="TNE109" s="32"/>
      <c r="TNF109" s="32"/>
      <c r="TNG109" s="32"/>
      <c r="TNH109" s="32"/>
      <c r="TNI109" s="32"/>
      <c r="TNJ109" s="32"/>
      <c r="TNK109" s="32"/>
      <c r="TNL109" s="32"/>
      <c r="TNM109" s="32"/>
      <c r="TNN109" s="32"/>
      <c r="TNO109" s="32"/>
      <c r="TNP109" s="32"/>
      <c r="TNQ109" s="32"/>
      <c r="TNR109" s="32"/>
      <c r="TNS109" s="32"/>
      <c r="TNT109" s="32"/>
      <c r="TNU109" s="32"/>
      <c r="TNV109" s="32"/>
      <c r="TNW109" s="32"/>
      <c r="TNX109" s="32"/>
      <c r="TNY109" s="32"/>
      <c r="TNZ109" s="32"/>
      <c r="TOA109" s="32"/>
      <c r="TOB109" s="32"/>
      <c r="TOC109" s="32"/>
      <c r="TOD109" s="32"/>
      <c r="TOE109" s="32"/>
      <c r="TOF109" s="32"/>
      <c r="TOG109" s="32"/>
      <c r="TOH109" s="32"/>
      <c r="TOI109" s="32"/>
      <c r="TOJ109" s="32"/>
      <c r="TOK109" s="32"/>
      <c r="TOL109" s="32"/>
      <c r="TOM109" s="32"/>
      <c r="TON109" s="32"/>
      <c r="TOO109" s="32"/>
      <c r="TOP109" s="32"/>
      <c r="TOQ109" s="32"/>
      <c r="TOR109" s="32"/>
      <c r="TOS109" s="32"/>
      <c r="TOT109" s="32"/>
      <c r="TOU109" s="32"/>
      <c r="TOV109" s="32"/>
      <c r="TOW109" s="32"/>
      <c r="TOX109" s="32"/>
      <c r="TOY109" s="32"/>
      <c r="TOZ109" s="32"/>
      <c r="TPA109" s="32"/>
      <c r="TPB109" s="32"/>
      <c r="TPC109" s="32"/>
      <c r="TPD109" s="32"/>
      <c r="TPE109" s="32"/>
      <c r="TPF109" s="32"/>
      <c r="TPG109" s="32"/>
      <c r="TPH109" s="32"/>
      <c r="TPI109" s="32"/>
      <c r="TPJ109" s="32"/>
      <c r="TPK109" s="32"/>
      <c r="TPL109" s="32"/>
      <c r="TPM109" s="32"/>
      <c r="TPN109" s="32"/>
      <c r="TPO109" s="32"/>
      <c r="TPP109" s="32"/>
      <c r="TPQ109" s="32"/>
      <c r="TPR109" s="32"/>
      <c r="TPS109" s="32"/>
      <c r="TPT109" s="32"/>
      <c r="TPU109" s="32"/>
      <c r="TPV109" s="32"/>
      <c r="TPW109" s="32"/>
      <c r="TPX109" s="32"/>
      <c r="TPY109" s="32"/>
      <c r="TPZ109" s="32"/>
      <c r="TQA109" s="32"/>
      <c r="TQB109" s="32"/>
      <c r="TQC109" s="32"/>
      <c r="TQD109" s="32"/>
      <c r="TQE109" s="32"/>
      <c r="TQF109" s="32"/>
      <c r="TQG109" s="32"/>
      <c r="TQH109" s="32"/>
      <c r="TQI109" s="32"/>
      <c r="TQJ109" s="32"/>
      <c r="TQK109" s="32"/>
      <c r="TQL109" s="32"/>
      <c r="TQM109" s="32"/>
      <c r="TQN109" s="32"/>
      <c r="TQO109" s="32"/>
      <c r="TQP109" s="32"/>
      <c r="TQQ109" s="32"/>
      <c r="TQR109" s="32"/>
      <c r="TQS109" s="32"/>
      <c r="TQT109" s="32"/>
      <c r="TQU109" s="32"/>
      <c r="TQV109" s="32"/>
      <c r="TQW109" s="32"/>
      <c r="TQX109" s="32"/>
      <c r="TQY109" s="32"/>
      <c r="TQZ109" s="32"/>
      <c r="TRA109" s="32"/>
      <c r="TRB109" s="32"/>
      <c r="TRC109" s="32"/>
      <c r="TRD109" s="32"/>
      <c r="TRE109" s="32"/>
      <c r="TRF109" s="32"/>
      <c r="TRG109" s="32"/>
      <c r="TRH109" s="32"/>
      <c r="TRI109" s="32"/>
      <c r="TRJ109" s="32"/>
      <c r="TRK109" s="32"/>
      <c r="TRL109" s="32"/>
      <c r="TRM109" s="32"/>
      <c r="TRN109" s="32"/>
      <c r="TRO109" s="32"/>
      <c r="TRP109" s="32"/>
      <c r="TRQ109" s="32"/>
      <c r="TRR109" s="32"/>
      <c r="TRS109" s="32"/>
      <c r="TRT109" s="32"/>
      <c r="TRU109" s="32"/>
      <c r="TRV109" s="32"/>
      <c r="TRW109" s="32"/>
      <c r="TRX109" s="32"/>
      <c r="TRY109" s="32"/>
      <c r="TRZ109" s="32"/>
      <c r="TSA109" s="32"/>
      <c r="TSB109" s="32"/>
      <c r="TSC109" s="32"/>
      <c r="TSD109" s="32"/>
      <c r="TSE109" s="32"/>
      <c r="TSF109" s="32"/>
      <c r="TSG109" s="32"/>
      <c r="TSH109" s="32"/>
      <c r="TSI109" s="32"/>
      <c r="TSJ109" s="32"/>
      <c r="TSK109" s="32"/>
      <c r="TSL109" s="32"/>
      <c r="TSM109" s="32"/>
      <c r="TSN109" s="32"/>
      <c r="TSO109" s="32"/>
      <c r="TSP109" s="32"/>
      <c r="TSQ109" s="32"/>
      <c r="TSR109" s="32"/>
      <c r="TSS109" s="32"/>
      <c r="TST109" s="32"/>
      <c r="TSU109" s="32"/>
      <c r="TSV109" s="32"/>
      <c r="TSW109" s="32"/>
      <c r="TSX109" s="32"/>
      <c r="TSY109" s="32"/>
      <c r="TSZ109" s="32"/>
      <c r="TTA109" s="32"/>
      <c r="TTB109" s="32"/>
      <c r="TTC109" s="32"/>
      <c r="TTD109" s="32"/>
      <c r="TTE109" s="32"/>
      <c r="TTF109" s="32"/>
      <c r="TTG109" s="32"/>
      <c r="TTH109" s="32"/>
      <c r="TTI109" s="32"/>
      <c r="TTJ109" s="32"/>
      <c r="TTK109" s="32"/>
      <c r="TTL109" s="32"/>
      <c r="TTM109" s="32"/>
      <c r="TTN109" s="32"/>
      <c r="TTO109" s="32"/>
      <c r="TTP109" s="32"/>
      <c r="TTQ109" s="32"/>
      <c r="TTR109" s="32"/>
      <c r="TTS109" s="32"/>
      <c r="TTT109" s="32"/>
      <c r="TTU109" s="32"/>
      <c r="TTV109" s="32"/>
      <c r="TTW109" s="32"/>
      <c r="TTX109" s="32"/>
      <c r="TTY109" s="32"/>
      <c r="TTZ109" s="32"/>
      <c r="TUA109" s="32"/>
      <c r="TUB109" s="32"/>
      <c r="TUC109" s="32"/>
      <c r="TUD109" s="32"/>
      <c r="TUE109" s="32"/>
      <c r="TUF109" s="32"/>
      <c r="TUG109" s="32"/>
      <c r="TUH109" s="32"/>
      <c r="TUI109" s="32"/>
      <c r="TUJ109" s="32"/>
      <c r="TUK109" s="32"/>
      <c r="TUL109" s="32"/>
      <c r="TUM109" s="32"/>
      <c r="TUN109" s="32"/>
      <c r="TUO109" s="32"/>
      <c r="TUP109" s="32"/>
      <c r="TUQ109" s="32"/>
      <c r="TUR109" s="32"/>
      <c r="TUS109" s="32"/>
      <c r="TUT109" s="32"/>
      <c r="TUU109" s="32"/>
      <c r="TUV109" s="32"/>
      <c r="TUW109" s="32"/>
      <c r="TUX109" s="32"/>
      <c r="TUY109" s="32"/>
      <c r="TUZ109" s="32"/>
      <c r="TVA109" s="32"/>
      <c r="TVB109" s="32"/>
      <c r="TVC109" s="32"/>
      <c r="TVD109" s="32"/>
      <c r="TVE109" s="32"/>
      <c r="TVF109" s="32"/>
      <c r="TVG109" s="32"/>
      <c r="TVH109" s="32"/>
      <c r="TVI109" s="32"/>
      <c r="TVJ109" s="32"/>
      <c r="TVK109" s="32"/>
      <c r="TVL109" s="32"/>
      <c r="TVM109" s="32"/>
      <c r="TVN109" s="32"/>
      <c r="TVO109" s="32"/>
      <c r="TVP109" s="32"/>
      <c r="TVQ109" s="32"/>
      <c r="TVR109" s="32"/>
      <c r="TVS109" s="32"/>
      <c r="TVT109" s="32"/>
      <c r="TVU109" s="32"/>
      <c r="TVV109" s="32"/>
      <c r="TVW109" s="32"/>
      <c r="TVX109" s="32"/>
      <c r="TVY109" s="32"/>
      <c r="TVZ109" s="32"/>
      <c r="TWA109" s="32"/>
      <c r="TWB109" s="32"/>
      <c r="TWC109" s="32"/>
      <c r="TWD109" s="32"/>
      <c r="TWE109" s="32"/>
      <c r="TWF109" s="32"/>
      <c r="TWG109" s="32"/>
      <c r="TWH109" s="32"/>
      <c r="TWI109" s="32"/>
      <c r="TWJ109" s="32"/>
      <c r="TWK109" s="32"/>
      <c r="TWL109" s="32"/>
      <c r="TWM109" s="32"/>
      <c r="TWN109" s="32"/>
      <c r="TWO109" s="32"/>
      <c r="TWP109" s="32"/>
      <c r="TWQ109" s="32"/>
      <c r="TWR109" s="32"/>
      <c r="TWS109" s="32"/>
      <c r="TWT109" s="32"/>
      <c r="TWU109" s="32"/>
      <c r="TWV109" s="32"/>
      <c r="TWW109" s="32"/>
      <c r="TWX109" s="32"/>
      <c r="TWY109" s="32"/>
      <c r="TWZ109" s="32"/>
      <c r="TXA109" s="32"/>
      <c r="TXB109" s="32"/>
      <c r="TXC109" s="32"/>
      <c r="TXD109" s="32"/>
      <c r="TXE109" s="32"/>
      <c r="TXF109" s="32"/>
      <c r="TXG109" s="32"/>
      <c r="TXH109" s="32"/>
      <c r="TXI109" s="32"/>
      <c r="TXJ109" s="32"/>
      <c r="TXK109" s="32"/>
      <c r="TXL109" s="32"/>
      <c r="TXM109" s="32"/>
      <c r="TXN109" s="32"/>
      <c r="TXO109" s="32"/>
      <c r="TXP109" s="32"/>
      <c r="TXQ109" s="32"/>
      <c r="TXR109" s="32"/>
      <c r="TXS109" s="32"/>
      <c r="TXT109" s="32"/>
      <c r="TXU109" s="32"/>
      <c r="TXV109" s="32"/>
      <c r="TXW109" s="32"/>
      <c r="TXX109" s="32"/>
      <c r="TXY109" s="32"/>
      <c r="TXZ109" s="32"/>
      <c r="TYA109" s="32"/>
      <c r="TYB109" s="32"/>
      <c r="TYC109" s="32"/>
      <c r="TYD109" s="32"/>
      <c r="TYE109" s="32"/>
      <c r="TYF109" s="32"/>
      <c r="TYG109" s="32"/>
      <c r="TYH109" s="32"/>
      <c r="TYI109" s="32"/>
      <c r="TYJ109" s="32"/>
      <c r="TYK109" s="32"/>
      <c r="TYL109" s="32"/>
      <c r="TYM109" s="32"/>
      <c r="TYN109" s="32"/>
      <c r="TYO109" s="32"/>
      <c r="TYP109" s="32"/>
      <c r="TYQ109" s="32"/>
      <c r="TYR109" s="32"/>
      <c r="TYS109" s="32"/>
      <c r="TYT109" s="32"/>
      <c r="TYU109" s="32"/>
      <c r="TYV109" s="32"/>
      <c r="TYW109" s="32"/>
      <c r="TYX109" s="32"/>
      <c r="TYY109" s="32"/>
      <c r="TYZ109" s="32"/>
      <c r="TZA109" s="32"/>
      <c r="TZB109" s="32"/>
      <c r="TZC109" s="32"/>
      <c r="TZD109" s="32"/>
      <c r="TZE109" s="32"/>
      <c r="TZF109" s="32"/>
      <c r="TZG109" s="32"/>
      <c r="TZH109" s="32"/>
      <c r="TZI109" s="32"/>
      <c r="TZJ109" s="32"/>
      <c r="TZK109" s="32"/>
      <c r="TZL109" s="32"/>
      <c r="TZM109" s="32"/>
      <c r="TZN109" s="32"/>
      <c r="TZO109" s="32"/>
      <c r="TZP109" s="32"/>
      <c r="TZQ109" s="32"/>
      <c r="TZR109" s="32"/>
      <c r="TZS109" s="32"/>
      <c r="TZT109" s="32"/>
      <c r="TZU109" s="32"/>
      <c r="TZV109" s="32"/>
      <c r="TZW109" s="32"/>
      <c r="TZX109" s="32"/>
      <c r="TZY109" s="32"/>
      <c r="TZZ109" s="32"/>
      <c r="UAA109" s="32"/>
      <c r="UAB109" s="32"/>
      <c r="UAC109" s="32"/>
      <c r="UAD109" s="32"/>
      <c r="UAE109" s="32"/>
      <c r="UAF109" s="32"/>
      <c r="UAG109" s="32"/>
      <c r="UAH109" s="32"/>
      <c r="UAI109" s="32"/>
      <c r="UAJ109" s="32"/>
      <c r="UAK109" s="32"/>
      <c r="UAL109" s="32"/>
      <c r="UAM109" s="32"/>
      <c r="UAN109" s="32"/>
      <c r="UAO109" s="32"/>
      <c r="UAP109" s="32"/>
      <c r="UAQ109" s="32"/>
      <c r="UAR109" s="32"/>
      <c r="UAS109" s="32"/>
      <c r="UAT109" s="32"/>
      <c r="UAU109" s="32"/>
      <c r="UAV109" s="32"/>
      <c r="UAW109" s="32"/>
      <c r="UAX109" s="32"/>
      <c r="UAY109" s="32"/>
      <c r="UAZ109" s="32"/>
      <c r="UBA109" s="32"/>
      <c r="UBB109" s="32"/>
      <c r="UBC109" s="32"/>
      <c r="UBD109" s="32"/>
      <c r="UBE109" s="32"/>
      <c r="UBF109" s="32"/>
      <c r="UBG109" s="32"/>
      <c r="UBH109" s="32"/>
      <c r="UBI109" s="32"/>
      <c r="UBJ109" s="32"/>
      <c r="UBK109" s="32"/>
      <c r="UBL109" s="32"/>
      <c r="UBM109" s="32"/>
      <c r="UBN109" s="32"/>
      <c r="UBO109" s="32"/>
      <c r="UBP109" s="32"/>
      <c r="UBQ109" s="32"/>
      <c r="UBR109" s="32"/>
      <c r="UBS109" s="32"/>
      <c r="UBT109" s="32"/>
      <c r="UBU109" s="32"/>
      <c r="UBV109" s="32"/>
      <c r="UBW109" s="32"/>
      <c r="UBX109" s="32"/>
      <c r="UBY109" s="32"/>
      <c r="UBZ109" s="32"/>
      <c r="UCA109" s="32"/>
      <c r="UCB109" s="32"/>
      <c r="UCC109" s="32"/>
      <c r="UCD109" s="32"/>
      <c r="UCE109" s="32"/>
      <c r="UCF109" s="32"/>
      <c r="UCG109" s="32"/>
      <c r="UCH109" s="32"/>
      <c r="UCI109" s="32"/>
      <c r="UCJ109" s="32"/>
      <c r="UCK109" s="32"/>
      <c r="UCL109" s="32"/>
      <c r="UCM109" s="32"/>
      <c r="UCN109" s="32"/>
      <c r="UCO109" s="32"/>
      <c r="UCP109" s="32"/>
      <c r="UCQ109" s="32"/>
      <c r="UCR109" s="32"/>
      <c r="UCS109" s="32"/>
      <c r="UCT109" s="32"/>
      <c r="UCU109" s="32"/>
      <c r="UCV109" s="32"/>
      <c r="UCW109" s="32"/>
      <c r="UCX109" s="32"/>
      <c r="UCY109" s="32"/>
      <c r="UCZ109" s="32"/>
      <c r="UDA109" s="32"/>
      <c r="UDB109" s="32"/>
      <c r="UDC109" s="32"/>
      <c r="UDD109" s="32"/>
      <c r="UDE109" s="32"/>
      <c r="UDF109" s="32"/>
      <c r="UDG109" s="32"/>
      <c r="UDH109" s="32"/>
      <c r="UDI109" s="32"/>
      <c r="UDJ109" s="32"/>
      <c r="UDK109" s="32"/>
      <c r="UDL109" s="32"/>
      <c r="UDM109" s="32"/>
      <c r="UDN109" s="32"/>
      <c r="UDO109" s="32"/>
      <c r="UDP109" s="32"/>
      <c r="UDQ109" s="32"/>
      <c r="UDR109" s="32"/>
      <c r="UDS109" s="32"/>
      <c r="UDT109" s="32"/>
      <c r="UDU109" s="32"/>
      <c r="UDV109" s="32"/>
      <c r="UDW109" s="32"/>
      <c r="UDX109" s="32"/>
      <c r="UDY109" s="32"/>
      <c r="UDZ109" s="32"/>
      <c r="UEA109" s="32"/>
      <c r="UEB109" s="32"/>
      <c r="UEC109" s="32"/>
      <c r="UED109" s="32"/>
      <c r="UEE109" s="32"/>
      <c r="UEF109" s="32"/>
      <c r="UEG109" s="32"/>
      <c r="UEH109" s="32"/>
      <c r="UEI109" s="32"/>
      <c r="UEJ109" s="32"/>
      <c r="UEK109" s="32"/>
      <c r="UEL109" s="32"/>
      <c r="UEM109" s="32"/>
      <c r="UEN109" s="32"/>
      <c r="UEO109" s="32"/>
      <c r="UEP109" s="32"/>
      <c r="UEQ109" s="32"/>
      <c r="UER109" s="32"/>
      <c r="UES109" s="32"/>
      <c r="UET109" s="32"/>
      <c r="UEU109" s="32"/>
      <c r="UEV109" s="32"/>
      <c r="UEW109" s="32"/>
      <c r="UEX109" s="32"/>
      <c r="UEY109" s="32"/>
      <c r="UEZ109" s="32"/>
      <c r="UFA109" s="32"/>
      <c r="UFB109" s="32"/>
      <c r="UFC109" s="32"/>
      <c r="UFD109" s="32"/>
      <c r="UFE109" s="32"/>
      <c r="UFF109" s="32"/>
      <c r="UFG109" s="32"/>
      <c r="UFH109" s="32"/>
      <c r="UFI109" s="32"/>
      <c r="UFJ109" s="32"/>
      <c r="UFK109" s="32"/>
      <c r="UFL109" s="32"/>
      <c r="UFM109" s="32"/>
      <c r="UFN109" s="32"/>
      <c r="UFO109" s="32"/>
      <c r="UFP109" s="32"/>
      <c r="UFQ109" s="32"/>
      <c r="UFR109" s="32"/>
      <c r="UFS109" s="32"/>
      <c r="UFT109" s="32"/>
      <c r="UFU109" s="32"/>
      <c r="UFV109" s="32"/>
      <c r="UFW109" s="32"/>
      <c r="UFX109" s="32"/>
      <c r="UFY109" s="32"/>
      <c r="UFZ109" s="32"/>
      <c r="UGA109" s="32"/>
      <c r="UGB109" s="32"/>
      <c r="UGC109" s="32"/>
      <c r="UGD109" s="32"/>
      <c r="UGE109" s="32"/>
      <c r="UGF109" s="32"/>
      <c r="UGG109" s="32"/>
      <c r="UGH109" s="32"/>
      <c r="UGI109" s="32"/>
      <c r="UGJ109" s="32"/>
      <c r="UGK109" s="32"/>
      <c r="UGL109" s="32"/>
      <c r="UGM109" s="32"/>
      <c r="UGN109" s="32"/>
      <c r="UGO109" s="32"/>
      <c r="UGP109" s="32"/>
      <c r="UGQ109" s="32"/>
      <c r="UGR109" s="32"/>
      <c r="UGS109" s="32"/>
      <c r="UGT109" s="32"/>
      <c r="UGU109" s="32"/>
      <c r="UGV109" s="32"/>
      <c r="UGW109" s="32"/>
      <c r="UGX109" s="32"/>
      <c r="UGY109" s="32"/>
      <c r="UGZ109" s="32"/>
      <c r="UHA109" s="32"/>
      <c r="UHB109" s="32"/>
      <c r="UHC109" s="32"/>
      <c r="UHD109" s="32"/>
      <c r="UHE109" s="32"/>
      <c r="UHF109" s="32"/>
      <c r="UHG109" s="32"/>
      <c r="UHH109" s="32"/>
      <c r="UHI109" s="32"/>
      <c r="UHJ109" s="32"/>
      <c r="UHK109" s="32"/>
      <c r="UHL109" s="32"/>
      <c r="UHM109" s="32"/>
      <c r="UHN109" s="32"/>
      <c r="UHO109" s="32"/>
      <c r="UHP109" s="32"/>
      <c r="UHQ109" s="32"/>
      <c r="UHR109" s="32"/>
      <c r="UHS109" s="32"/>
      <c r="UHT109" s="32"/>
      <c r="UHU109" s="32"/>
      <c r="UHV109" s="32"/>
      <c r="UHW109" s="32"/>
      <c r="UHX109" s="32"/>
      <c r="UHY109" s="32"/>
      <c r="UHZ109" s="32"/>
      <c r="UIA109" s="32"/>
      <c r="UIB109" s="32"/>
      <c r="UIC109" s="32"/>
      <c r="UID109" s="32"/>
      <c r="UIE109" s="32"/>
      <c r="UIF109" s="32"/>
      <c r="UIG109" s="32"/>
      <c r="UIH109" s="32"/>
      <c r="UII109" s="32"/>
      <c r="UIJ109" s="32"/>
      <c r="UIK109" s="32"/>
      <c r="UIL109" s="32"/>
      <c r="UIM109" s="32"/>
      <c r="UIN109" s="32"/>
      <c r="UIO109" s="32"/>
      <c r="UIP109" s="32"/>
      <c r="UIQ109" s="32"/>
      <c r="UIR109" s="32"/>
      <c r="UIS109" s="32"/>
      <c r="UIT109" s="32"/>
      <c r="UIU109" s="32"/>
      <c r="UIV109" s="32"/>
      <c r="UIW109" s="32"/>
      <c r="UIX109" s="32"/>
      <c r="UIY109" s="32"/>
      <c r="UIZ109" s="32"/>
      <c r="UJA109" s="32"/>
      <c r="UJB109" s="32"/>
      <c r="UJC109" s="32"/>
      <c r="UJD109" s="32"/>
      <c r="UJE109" s="32"/>
      <c r="UJF109" s="32"/>
      <c r="UJG109" s="32"/>
      <c r="UJH109" s="32"/>
      <c r="UJI109" s="32"/>
      <c r="UJJ109" s="32"/>
      <c r="UJK109" s="32"/>
      <c r="UJL109" s="32"/>
      <c r="UJM109" s="32"/>
      <c r="UJN109" s="32"/>
      <c r="UJO109" s="32"/>
      <c r="UJP109" s="32"/>
      <c r="UJQ109" s="32"/>
      <c r="UJR109" s="32"/>
      <c r="UJS109" s="32"/>
      <c r="UJT109" s="32"/>
      <c r="UJU109" s="32"/>
      <c r="UJV109" s="32"/>
      <c r="UJW109" s="32"/>
      <c r="UJX109" s="32"/>
      <c r="UJY109" s="32"/>
      <c r="UJZ109" s="32"/>
      <c r="UKA109" s="32"/>
      <c r="UKB109" s="32"/>
      <c r="UKC109" s="32"/>
      <c r="UKD109" s="32"/>
      <c r="UKE109" s="32"/>
      <c r="UKF109" s="32"/>
      <c r="UKG109" s="32"/>
      <c r="UKH109" s="32"/>
      <c r="UKI109" s="32"/>
      <c r="UKJ109" s="32"/>
      <c r="UKK109" s="32"/>
      <c r="UKL109" s="32"/>
      <c r="UKM109" s="32"/>
      <c r="UKN109" s="32"/>
      <c r="UKO109" s="32"/>
      <c r="UKP109" s="32"/>
      <c r="UKQ109" s="32"/>
      <c r="UKR109" s="32"/>
      <c r="UKS109" s="32"/>
      <c r="UKT109" s="32"/>
      <c r="UKU109" s="32"/>
      <c r="UKV109" s="32"/>
      <c r="UKW109" s="32"/>
      <c r="UKX109" s="32"/>
      <c r="UKY109" s="32"/>
      <c r="UKZ109" s="32"/>
      <c r="ULA109" s="32"/>
      <c r="ULB109" s="32"/>
      <c r="ULC109" s="32"/>
      <c r="ULD109" s="32"/>
      <c r="ULE109" s="32"/>
      <c r="ULF109" s="32"/>
      <c r="ULG109" s="32"/>
      <c r="ULH109" s="32"/>
      <c r="ULI109" s="32"/>
      <c r="ULJ109" s="32"/>
      <c r="ULK109" s="32"/>
      <c r="ULL109" s="32"/>
      <c r="ULM109" s="32"/>
      <c r="ULN109" s="32"/>
      <c r="ULO109" s="32"/>
      <c r="ULP109" s="32"/>
      <c r="ULQ109" s="32"/>
      <c r="ULR109" s="32"/>
      <c r="ULS109" s="32"/>
      <c r="ULT109" s="32"/>
      <c r="ULU109" s="32"/>
      <c r="ULV109" s="32"/>
      <c r="ULW109" s="32"/>
      <c r="ULX109" s="32"/>
      <c r="ULY109" s="32"/>
      <c r="ULZ109" s="32"/>
      <c r="UMA109" s="32"/>
      <c r="UMB109" s="32"/>
      <c r="UMC109" s="32"/>
      <c r="UMD109" s="32"/>
      <c r="UME109" s="32"/>
      <c r="UMF109" s="32"/>
      <c r="UMG109" s="32"/>
      <c r="UMH109" s="32"/>
      <c r="UMI109" s="32"/>
      <c r="UMJ109" s="32"/>
      <c r="UMK109" s="32"/>
      <c r="UML109" s="32"/>
      <c r="UMM109" s="32"/>
      <c r="UMN109" s="32"/>
      <c r="UMO109" s="32"/>
      <c r="UMP109" s="32"/>
      <c r="UMQ109" s="32"/>
      <c r="UMR109" s="32"/>
      <c r="UMS109" s="32"/>
      <c r="UMT109" s="32"/>
      <c r="UMU109" s="32"/>
      <c r="UMV109" s="32"/>
      <c r="UMW109" s="32"/>
      <c r="UMX109" s="32"/>
      <c r="UMY109" s="32"/>
      <c r="UMZ109" s="32"/>
      <c r="UNA109" s="32"/>
      <c r="UNB109" s="32"/>
      <c r="UNC109" s="32"/>
      <c r="UND109" s="32"/>
      <c r="UNE109" s="32"/>
      <c r="UNF109" s="32"/>
      <c r="UNG109" s="32"/>
      <c r="UNH109" s="32"/>
      <c r="UNI109" s="32"/>
      <c r="UNJ109" s="32"/>
      <c r="UNK109" s="32"/>
      <c r="UNL109" s="32"/>
      <c r="UNM109" s="32"/>
      <c r="UNN109" s="32"/>
      <c r="UNO109" s="32"/>
      <c r="UNP109" s="32"/>
      <c r="UNQ109" s="32"/>
      <c r="UNR109" s="32"/>
      <c r="UNS109" s="32"/>
      <c r="UNT109" s="32"/>
      <c r="UNU109" s="32"/>
      <c r="UNV109" s="32"/>
      <c r="UNW109" s="32"/>
      <c r="UNX109" s="32"/>
      <c r="UNY109" s="32"/>
      <c r="UNZ109" s="32"/>
      <c r="UOA109" s="32"/>
      <c r="UOB109" s="32"/>
      <c r="UOC109" s="32"/>
      <c r="UOD109" s="32"/>
      <c r="UOE109" s="32"/>
      <c r="UOF109" s="32"/>
      <c r="UOG109" s="32"/>
      <c r="UOH109" s="32"/>
      <c r="UOI109" s="32"/>
      <c r="UOJ109" s="32"/>
      <c r="UOK109" s="32"/>
      <c r="UOL109" s="32"/>
      <c r="UOM109" s="32"/>
      <c r="UON109" s="32"/>
      <c r="UOO109" s="32"/>
      <c r="UOP109" s="32"/>
      <c r="UOQ109" s="32"/>
      <c r="UOR109" s="32"/>
      <c r="UOS109" s="32"/>
      <c r="UOT109" s="32"/>
      <c r="UOU109" s="32"/>
      <c r="UOV109" s="32"/>
      <c r="UOW109" s="32"/>
      <c r="UOX109" s="32"/>
      <c r="UOY109" s="32"/>
      <c r="UOZ109" s="32"/>
      <c r="UPA109" s="32"/>
      <c r="UPB109" s="32"/>
      <c r="UPC109" s="32"/>
      <c r="UPD109" s="32"/>
      <c r="UPE109" s="32"/>
      <c r="UPF109" s="32"/>
      <c r="UPG109" s="32"/>
      <c r="UPH109" s="32"/>
      <c r="UPI109" s="32"/>
      <c r="UPJ109" s="32"/>
      <c r="UPK109" s="32"/>
      <c r="UPL109" s="32"/>
      <c r="UPM109" s="32"/>
      <c r="UPN109" s="32"/>
      <c r="UPO109" s="32"/>
      <c r="UPP109" s="32"/>
      <c r="UPQ109" s="32"/>
      <c r="UPR109" s="32"/>
      <c r="UPS109" s="32"/>
      <c r="UPT109" s="32"/>
      <c r="UPU109" s="32"/>
      <c r="UPV109" s="32"/>
      <c r="UPW109" s="32"/>
      <c r="UPX109" s="32"/>
      <c r="UPY109" s="32"/>
      <c r="UPZ109" s="32"/>
      <c r="UQA109" s="32"/>
      <c r="UQB109" s="32"/>
      <c r="UQC109" s="32"/>
      <c r="UQD109" s="32"/>
      <c r="UQE109" s="32"/>
      <c r="UQF109" s="32"/>
      <c r="UQG109" s="32"/>
      <c r="UQH109" s="32"/>
      <c r="UQI109" s="32"/>
      <c r="UQJ109" s="32"/>
      <c r="UQK109" s="32"/>
      <c r="UQL109" s="32"/>
      <c r="UQM109" s="32"/>
      <c r="UQN109" s="32"/>
      <c r="UQO109" s="32"/>
      <c r="UQP109" s="32"/>
      <c r="UQQ109" s="32"/>
      <c r="UQR109" s="32"/>
      <c r="UQS109" s="32"/>
      <c r="UQT109" s="32"/>
      <c r="UQU109" s="32"/>
      <c r="UQV109" s="32"/>
      <c r="UQW109" s="32"/>
      <c r="UQX109" s="32"/>
      <c r="UQY109" s="32"/>
      <c r="UQZ109" s="32"/>
      <c r="URA109" s="32"/>
      <c r="URB109" s="32"/>
      <c r="URC109" s="32"/>
      <c r="URD109" s="32"/>
      <c r="URE109" s="32"/>
      <c r="URF109" s="32"/>
      <c r="URG109" s="32"/>
      <c r="URH109" s="32"/>
      <c r="URI109" s="32"/>
      <c r="URJ109" s="32"/>
      <c r="URK109" s="32"/>
      <c r="URL109" s="32"/>
      <c r="URM109" s="32"/>
      <c r="URN109" s="32"/>
      <c r="URO109" s="32"/>
      <c r="URP109" s="32"/>
      <c r="URQ109" s="32"/>
      <c r="URR109" s="32"/>
      <c r="URS109" s="32"/>
      <c r="URT109" s="32"/>
      <c r="URU109" s="32"/>
      <c r="URV109" s="32"/>
      <c r="URW109" s="32"/>
      <c r="URX109" s="32"/>
      <c r="URY109" s="32"/>
      <c r="URZ109" s="32"/>
      <c r="USA109" s="32"/>
      <c r="USB109" s="32"/>
      <c r="USC109" s="32"/>
      <c r="USD109" s="32"/>
      <c r="USE109" s="32"/>
      <c r="USF109" s="32"/>
      <c r="USG109" s="32"/>
      <c r="USH109" s="32"/>
      <c r="USI109" s="32"/>
      <c r="USJ109" s="32"/>
      <c r="USK109" s="32"/>
      <c r="USL109" s="32"/>
      <c r="USM109" s="32"/>
      <c r="USN109" s="32"/>
      <c r="USO109" s="32"/>
      <c r="USP109" s="32"/>
      <c r="USQ109" s="32"/>
      <c r="USR109" s="32"/>
      <c r="USS109" s="32"/>
      <c r="UST109" s="32"/>
      <c r="USU109" s="32"/>
      <c r="USV109" s="32"/>
      <c r="USW109" s="32"/>
      <c r="USX109" s="32"/>
      <c r="USY109" s="32"/>
      <c r="USZ109" s="32"/>
      <c r="UTA109" s="32"/>
      <c r="UTB109" s="32"/>
      <c r="UTC109" s="32"/>
      <c r="UTD109" s="32"/>
      <c r="UTE109" s="32"/>
      <c r="UTF109" s="32"/>
      <c r="UTG109" s="32"/>
      <c r="UTH109" s="32"/>
      <c r="UTI109" s="32"/>
      <c r="UTJ109" s="32"/>
      <c r="UTK109" s="32"/>
      <c r="UTL109" s="32"/>
      <c r="UTM109" s="32"/>
      <c r="UTN109" s="32"/>
      <c r="UTO109" s="32"/>
      <c r="UTP109" s="32"/>
      <c r="UTQ109" s="32"/>
      <c r="UTR109" s="32"/>
      <c r="UTS109" s="32"/>
      <c r="UTT109" s="32"/>
      <c r="UTU109" s="32"/>
      <c r="UTV109" s="32"/>
      <c r="UTW109" s="32"/>
      <c r="UTX109" s="32"/>
      <c r="UTY109" s="32"/>
      <c r="UTZ109" s="32"/>
      <c r="UUA109" s="32"/>
      <c r="UUB109" s="32"/>
      <c r="UUC109" s="32"/>
      <c r="UUD109" s="32"/>
      <c r="UUE109" s="32"/>
      <c r="UUF109" s="32"/>
      <c r="UUG109" s="32"/>
      <c r="UUH109" s="32"/>
      <c r="UUI109" s="32"/>
      <c r="UUJ109" s="32"/>
      <c r="UUK109" s="32"/>
      <c r="UUL109" s="32"/>
      <c r="UUM109" s="32"/>
      <c r="UUN109" s="32"/>
      <c r="UUO109" s="32"/>
      <c r="UUP109" s="32"/>
      <c r="UUQ109" s="32"/>
      <c r="UUR109" s="32"/>
      <c r="UUS109" s="32"/>
      <c r="UUT109" s="32"/>
      <c r="UUU109" s="32"/>
      <c r="UUV109" s="32"/>
      <c r="UUW109" s="32"/>
      <c r="UUX109" s="32"/>
      <c r="UUY109" s="32"/>
      <c r="UUZ109" s="32"/>
      <c r="UVA109" s="32"/>
      <c r="UVB109" s="32"/>
      <c r="UVC109" s="32"/>
      <c r="UVD109" s="32"/>
      <c r="UVE109" s="32"/>
      <c r="UVF109" s="32"/>
      <c r="UVG109" s="32"/>
      <c r="UVH109" s="32"/>
      <c r="UVI109" s="32"/>
      <c r="UVJ109" s="32"/>
      <c r="UVK109" s="32"/>
      <c r="UVL109" s="32"/>
      <c r="UVM109" s="32"/>
      <c r="UVN109" s="32"/>
      <c r="UVO109" s="32"/>
      <c r="UVP109" s="32"/>
      <c r="UVQ109" s="32"/>
      <c r="UVR109" s="32"/>
      <c r="UVS109" s="32"/>
      <c r="UVT109" s="32"/>
      <c r="UVU109" s="32"/>
      <c r="UVV109" s="32"/>
      <c r="UVW109" s="32"/>
      <c r="UVX109" s="32"/>
      <c r="UVY109" s="32"/>
      <c r="UVZ109" s="32"/>
      <c r="UWA109" s="32"/>
      <c r="UWB109" s="32"/>
      <c r="UWC109" s="32"/>
      <c r="UWD109" s="32"/>
      <c r="UWE109" s="32"/>
      <c r="UWF109" s="32"/>
      <c r="UWG109" s="32"/>
      <c r="UWH109" s="32"/>
      <c r="UWI109" s="32"/>
      <c r="UWJ109" s="32"/>
      <c r="UWK109" s="32"/>
      <c r="UWL109" s="32"/>
      <c r="UWM109" s="32"/>
      <c r="UWN109" s="32"/>
      <c r="UWO109" s="32"/>
      <c r="UWP109" s="32"/>
      <c r="UWQ109" s="32"/>
      <c r="UWR109" s="32"/>
      <c r="UWS109" s="32"/>
      <c r="UWT109" s="32"/>
      <c r="UWU109" s="32"/>
      <c r="UWV109" s="32"/>
      <c r="UWW109" s="32"/>
      <c r="UWX109" s="32"/>
      <c r="UWY109" s="32"/>
      <c r="UWZ109" s="32"/>
      <c r="UXA109" s="32"/>
      <c r="UXB109" s="32"/>
      <c r="UXC109" s="32"/>
      <c r="UXD109" s="32"/>
      <c r="UXE109" s="32"/>
      <c r="UXF109" s="32"/>
      <c r="UXG109" s="32"/>
      <c r="UXH109" s="32"/>
      <c r="UXI109" s="32"/>
      <c r="UXJ109" s="32"/>
      <c r="UXK109" s="32"/>
      <c r="UXL109" s="32"/>
      <c r="UXM109" s="32"/>
      <c r="UXN109" s="32"/>
      <c r="UXO109" s="32"/>
      <c r="UXP109" s="32"/>
      <c r="UXQ109" s="32"/>
      <c r="UXR109" s="32"/>
      <c r="UXS109" s="32"/>
      <c r="UXT109" s="32"/>
      <c r="UXU109" s="32"/>
      <c r="UXV109" s="32"/>
      <c r="UXW109" s="32"/>
      <c r="UXX109" s="32"/>
      <c r="UXY109" s="32"/>
      <c r="UXZ109" s="32"/>
      <c r="UYA109" s="32"/>
      <c r="UYB109" s="32"/>
      <c r="UYC109" s="32"/>
      <c r="UYD109" s="32"/>
      <c r="UYE109" s="32"/>
      <c r="UYF109" s="32"/>
      <c r="UYG109" s="32"/>
      <c r="UYH109" s="32"/>
      <c r="UYI109" s="32"/>
      <c r="UYJ109" s="32"/>
      <c r="UYK109" s="32"/>
      <c r="UYL109" s="32"/>
      <c r="UYM109" s="32"/>
      <c r="UYN109" s="32"/>
      <c r="UYO109" s="32"/>
      <c r="UYP109" s="32"/>
      <c r="UYQ109" s="32"/>
      <c r="UYR109" s="32"/>
      <c r="UYS109" s="32"/>
      <c r="UYT109" s="32"/>
      <c r="UYU109" s="32"/>
      <c r="UYV109" s="32"/>
      <c r="UYW109" s="32"/>
      <c r="UYX109" s="32"/>
      <c r="UYY109" s="32"/>
      <c r="UYZ109" s="32"/>
      <c r="UZA109" s="32"/>
      <c r="UZB109" s="32"/>
      <c r="UZC109" s="32"/>
      <c r="UZD109" s="32"/>
      <c r="UZE109" s="32"/>
      <c r="UZF109" s="32"/>
      <c r="UZG109" s="32"/>
      <c r="UZH109" s="32"/>
      <c r="UZI109" s="32"/>
      <c r="UZJ109" s="32"/>
      <c r="UZK109" s="32"/>
      <c r="UZL109" s="32"/>
      <c r="UZM109" s="32"/>
      <c r="UZN109" s="32"/>
      <c r="UZO109" s="32"/>
      <c r="UZP109" s="32"/>
      <c r="UZQ109" s="32"/>
      <c r="UZR109" s="32"/>
      <c r="UZS109" s="32"/>
      <c r="UZT109" s="32"/>
      <c r="UZU109" s="32"/>
      <c r="UZV109" s="32"/>
      <c r="UZW109" s="32"/>
      <c r="UZX109" s="32"/>
      <c r="UZY109" s="32"/>
      <c r="UZZ109" s="32"/>
      <c r="VAA109" s="32"/>
      <c r="VAB109" s="32"/>
      <c r="VAC109" s="32"/>
      <c r="VAD109" s="32"/>
      <c r="VAE109" s="32"/>
      <c r="VAF109" s="32"/>
      <c r="VAG109" s="32"/>
      <c r="VAH109" s="32"/>
      <c r="VAI109" s="32"/>
      <c r="VAJ109" s="32"/>
      <c r="VAK109" s="32"/>
      <c r="VAL109" s="32"/>
      <c r="VAM109" s="32"/>
      <c r="VAN109" s="32"/>
      <c r="VAO109" s="32"/>
      <c r="VAP109" s="32"/>
      <c r="VAQ109" s="32"/>
      <c r="VAR109" s="32"/>
      <c r="VAS109" s="32"/>
      <c r="VAT109" s="32"/>
      <c r="VAU109" s="32"/>
      <c r="VAV109" s="32"/>
      <c r="VAW109" s="32"/>
      <c r="VAX109" s="32"/>
      <c r="VAY109" s="32"/>
      <c r="VAZ109" s="32"/>
      <c r="VBA109" s="32"/>
      <c r="VBB109" s="32"/>
      <c r="VBC109" s="32"/>
      <c r="VBD109" s="32"/>
      <c r="VBE109" s="32"/>
      <c r="VBF109" s="32"/>
      <c r="VBG109" s="32"/>
      <c r="VBH109" s="32"/>
      <c r="VBI109" s="32"/>
      <c r="VBJ109" s="32"/>
      <c r="VBK109" s="32"/>
      <c r="VBL109" s="32"/>
      <c r="VBM109" s="32"/>
      <c r="VBN109" s="32"/>
      <c r="VBO109" s="32"/>
      <c r="VBP109" s="32"/>
      <c r="VBQ109" s="32"/>
      <c r="VBR109" s="32"/>
      <c r="VBS109" s="32"/>
      <c r="VBT109" s="32"/>
      <c r="VBU109" s="32"/>
      <c r="VBV109" s="32"/>
      <c r="VBW109" s="32"/>
      <c r="VBX109" s="32"/>
      <c r="VBY109" s="32"/>
      <c r="VBZ109" s="32"/>
      <c r="VCA109" s="32"/>
      <c r="VCB109" s="32"/>
      <c r="VCC109" s="32"/>
      <c r="VCD109" s="32"/>
      <c r="VCE109" s="32"/>
      <c r="VCF109" s="32"/>
      <c r="VCG109" s="32"/>
      <c r="VCH109" s="32"/>
      <c r="VCI109" s="32"/>
      <c r="VCJ109" s="32"/>
      <c r="VCK109" s="32"/>
      <c r="VCL109" s="32"/>
      <c r="VCM109" s="32"/>
      <c r="VCN109" s="32"/>
      <c r="VCO109" s="32"/>
      <c r="VCP109" s="32"/>
      <c r="VCQ109" s="32"/>
      <c r="VCR109" s="32"/>
      <c r="VCS109" s="32"/>
      <c r="VCT109" s="32"/>
      <c r="VCU109" s="32"/>
      <c r="VCV109" s="32"/>
      <c r="VCW109" s="32"/>
      <c r="VCX109" s="32"/>
      <c r="VCY109" s="32"/>
      <c r="VCZ109" s="32"/>
      <c r="VDA109" s="32"/>
      <c r="VDB109" s="32"/>
      <c r="VDC109" s="32"/>
      <c r="VDD109" s="32"/>
      <c r="VDE109" s="32"/>
      <c r="VDF109" s="32"/>
      <c r="VDG109" s="32"/>
      <c r="VDH109" s="32"/>
      <c r="VDI109" s="32"/>
      <c r="VDJ109" s="32"/>
      <c r="VDK109" s="32"/>
      <c r="VDL109" s="32"/>
      <c r="VDM109" s="32"/>
      <c r="VDN109" s="32"/>
      <c r="VDO109" s="32"/>
      <c r="VDP109" s="32"/>
      <c r="VDQ109" s="32"/>
      <c r="VDR109" s="32"/>
      <c r="VDS109" s="32"/>
      <c r="VDT109" s="32"/>
      <c r="VDU109" s="32"/>
      <c r="VDV109" s="32"/>
      <c r="VDW109" s="32"/>
      <c r="VDX109" s="32"/>
      <c r="VDY109" s="32"/>
      <c r="VDZ109" s="32"/>
      <c r="VEA109" s="32"/>
      <c r="VEB109" s="32"/>
      <c r="VEC109" s="32"/>
      <c r="VED109" s="32"/>
      <c r="VEE109" s="32"/>
      <c r="VEF109" s="32"/>
      <c r="VEG109" s="32"/>
      <c r="VEH109" s="32"/>
      <c r="VEI109" s="32"/>
      <c r="VEJ109" s="32"/>
      <c r="VEK109" s="32"/>
      <c r="VEL109" s="32"/>
      <c r="VEM109" s="32"/>
      <c r="VEN109" s="32"/>
      <c r="VEO109" s="32"/>
      <c r="VEP109" s="32"/>
      <c r="VEQ109" s="32"/>
      <c r="VER109" s="32"/>
      <c r="VES109" s="32"/>
      <c r="VET109" s="32"/>
      <c r="VEU109" s="32"/>
      <c r="VEV109" s="32"/>
      <c r="VEW109" s="32"/>
      <c r="VEX109" s="32"/>
      <c r="VEY109" s="32"/>
      <c r="VEZ109" s="32"/>
      <c r="VFA109" s="32"/>
      <c r="VFB109" s="32"/>
      <c r="VFC109" s="32"/>
      <c r="VFD109" s="32"/>
      <c r="VFE109" s="32"/>
      <c r="VFF109" s="32"/>
      <c r="VFG109" s="32"/>
      <c r="VFH109" s="32"/>
      <c r="VFI109" s="32"/>
      <c r="VFJ109" s="32"/>
      <c r="VFK109" s="32"/>
      <c r="VFL109" s="32"/>
      <c r="VFM109" s="32"/>
      <c r="VFN109" s="32"/>
      <c r="VFO109" s="32"/>
      <c r="VFP109" s="32"/>
      <c r="VFQ109" s="32"/>
      <c r="VFR109" s="32"/>
      <c r="VFS109" s="32"/>
      <c r="VFT109" s="32"/>
      <c r="VFU109" s="32"/>
      <c r="VFV109" s="32"/>
      <c r="VFW109" s="32"/>
      <c r="VFX109" s="32"/>
      <c r="VFY109" s="32"/>
      <c r="VFZ109" s="32"/>
      <c r="VGA109" s="32"/>
      <c r="VGB109" s="32"/>
      <c r="VGC109" s="32"/>
      <c r="VGD109" s="32"/>
      <c r="VGE109" s="32"/>
      <c r="VGF109" s="32"/>
      <c r="VGG109" s="32"/>
      <c r="VGH109" s="32"/>
      <c r="VGI109" s="32"/>
      <c r="VGJ109" s="32"/>
      <c r="VGK109" s="32"/>
      <c r="VGL109" s="32"/>
      <c r="VGM109" s="32"/>
      <c r="VGN109" s="32"/>
      <c r="VGO109" s="32"/>
      <c r="VGP109" s="32"/>
      <c r="VGQ109" s="32"/>
      <c r="VGR109" s="32"/>
      <c r="VGS109" s="32"/>
      <c r="VGT109" s="32"/>
      <c r="VGU109" s="32"/>
      <c r="VGV109" s="32"/>
      <c r="VGW109" s="32"/>
      <c r="VGX109" s="32"/>
      <c r="VGY109" s="32"/>
      <c r="VGZ109" s="32"/>
      <c r="VHA109" s="32"/>
      <c r="VHB109" s="32"/>
      <c r="VHC109" s="32"/>
      <c r="VHD109" s="32"/>
      <c r="VHE109" s="32"/>
      <c r="VHF109" s="32"/>
      <c r="VHG109" s="32"/>
      <c r="VHH109" s="32"/>
      <c r="VHI109" s="32"/>
      <c r="VHJ109" s="32"/>
      <c r="VHK109" s="32"/>
      <c r="VHL109" s="32"/>
      <c r="VHM109" s="32"/>
      <c r="VHN109" s="32"/>
      <c r="VHO109" s="32"/>
      <c r="VHP109" s="32"/>
      <c r="VHQ109" s="32"/>
      <c r="VHR109" s="32"/>
      <c r="VHS109" s="32"/>
      <c r="VHT109" s="32"/>
      <c r="VHU109" s="32"/>
      <c r="VHV109" s="32"/>
      <c r="VHW109" s="32"/>
      <c r="VHX109" s="32"/>
      <c r="VHY109" s="32"/>
      <c r="VHZ109" s="32"/>
      <c r="VIA109" s="32"/>
      <c r="VIB109" s="32"/>
      <c r="VIC109" s="32"/>
      <c r="VID109" s="32"/>
      <c r="VIE109" s="32"/>
      <c r="VIF109" s="32"/>
      <c r="VIG109" s="32"/>
      <c r="VIH109" s="32"/>
      <c r="VII109" s="32"/>
      <c r="VIJ109" s="32"/>
      <c r="VIK109" s="32"/>
      <c r="VIL109" s="32"/>
      <c r="VIM109" s="32"/>
      <c r="VIN109" s="32"/>
      <c r="VIO109" s="32"/>
      <c r="VIP109" s="32"/>
      <c r="VIQ109" s="32"/>
      <c r="VIR109" s="32"/>
      <c r="VIS109" s="32"/>
      <c r="VIT109" s="32"/>
      <c r="VIU109" s="32"/>
      <c r="VIV109" s="32"/>
      <c r="VIW109" s="32"/>
      <c r="VIX109" s="32"/>
      <c r="VIY109" s="32"/>
      <c r="VIZ109" s="32"/>
      <c r="VJA109" s="32"/>
      <c r="VJB109" s="32"/>
      <c r="VJC109" s="32"/>
      <c r="VJD109" s="32"/>
      <c r="VJE109" s="32"/>
      <c r="VJF109" s="32"/>
      <c r="VJG109" s="32"/>
      <c r="VJH109" s="32"/>
      <c r="VJI109" s="32"/>
      <c r="VJJ109" s="32"/>
      <c r="VJK109" s="32"/>
      <c r="VJL109" s="32"/>
      <c r="VJM109" s="32"/>
      <c r="VJN109" s="32"/>
      <c r="VJO109" s="32"/>
      <c r="VJP109" s="32"/>
      <c r="VJQ109" s="32"/>
      <c r="VJR109" s="32"/>
      <c r="VJS109" s="32"/>
      <c r="VJT109" s="32"/>
      <c r="VJU109" s="32"/>
      <c r="VJV109" s="32"/>
      <c r="VJW109" s="32"/>
      <c r="VJX109" s="32"/>
      <c r="VJY109" s="32"/>
      <c r="VJZ109" s="32"/>
      <c r="VKA109" s="32"/>
      <c r="VKB109" s="32"/>
      <c r="VKC109" s="32"/>
      <c r="VKD109" s="32"/>
      <c r="VKE109" s="32"/>
      <c r="VKF109" s="32"/>
      <c r="VKG109" s="32"/>
      <c r="VKH109" s="32"/>
      <c r="VKI109" s="32"/>
      <c r="VKJ109" s="32"/>
      <c r="VKK109" s="32"/>
      <c r="VKL109" s="32"/>
      <c r="VKM109" s="32"/>
      <c r="VKN109" s="32"/>
      <c r="VKO109" s="32"/>
      <c r="VKP109" s="32"/>
      <c r="VKQ109" s="32"/>
      <c r="VKR109" s="32"/>
      <c r="VKS109" s="32"/>
      <c r="VKT109" s="32"/>
      <c r="VKU109" s="32"/>
      <c r="VKV109" s="32"/>
      <c r="VKW109" s="32"/>
      <c r="VKX109" s="32"/>
      <c r="VKY109" s="32"/>
      <c r="VKZ109" s="32"/>
      <c r="VLA109" s="32"/>
      <c r="VLB109" s="32"/>
      <c r="VLC109" s="32"/>
      <c r="VLD109" s="32"/>
      <c r="VLE109" s="32"/>
      <c r="VLF109" s="32"/>
      <c r="VLG109" s="32"/>
      <c r="VLH109" s="32"/>
      <c r="VLI109" s="32"/>
      <c r="VLJ109" s="32"/>
      <c r="VLK109" s="32"/>
      <c r="VLL109" s="32"/>
      <c r="VLM109" s="32"/>
      <c r="VLN109" s="32"/>
      <c r="VLO109" s="32"/>
      <c r="VLP109" s="32"/>
      <c r="VLQ109" s="32"/>
      <c r="VLR109" s="32"/>
      <c r="VLS109" s="32"/>
      <c r="VLT109" s="32"/>
      <c r="VLU109" s="32"/>
      <c r="VLV109" s="32"/>
      <c r="VLW109" s="32"/>
      <c r="VLX109" s="32"/>
      <c r="VLY109" s="32"/>
      <c r="VLZ109" s="32"/>
      <c r="VMA109" s="32"/>
      <c r="VMB109" s="32"/>
      <c r="VMC109" s="32"/>
      <c r="VMD109" s="32"/>
      <c r="VME109" s="32"/>
      <c r="VMF109" s="32"/>
      <c r="VMG109" s="32"/>
      <c r="VMH109" s="32"/>
      <c r="VMI109" s="32"/>
      <c r="VMJ109" s="32"/>
      <c r="VMK109" s="32"/>
      <c r="VML109" s="32"/>
      <c r="VMM109" s="32"/>
      <c r="VMN109" s="32"/>
      <c r="VMO109" s="32"/>
      <c r="VMP109" s="32"/>
      <c r="VMQ109" s="32"/>
      <c r="VMR109" s="32"/>
      <c r="VMS109" s="32"/>
      <c r="VMT109" s="32"/>
      <c r="VMU109" s="32"/>
      <c r="VMV109" s="32"/>
      <c r="VMW109" s="32"/>
      <c r="VMX109" s="32"/>
      <c r="VMY109" s="32"/>
      <c r="VMZ109" s="32"/>
      <c r="VNA109" s="32"/>
      <c r="VNB109" s="32"/>
      <c r="VNC109" s="32"/>
      <c r="VND109" s="32"/>
      <c r="VNE109" s="32"/>
      <c r="VNF109" s="32"/>
      <c r="VNG109" s="32"/>
      <c r="VNH109" s="32"/>
      <c r="VNI109" s="32"/>
      <c r="VNJ109" s="32"/>
      <c r="VNK109" s="32"/>
      <c r="VNL109" s="32"/>
      <c r="VNM109" s="32"/>
      <c r="VNN109" s="32"/>
      <c r="VNO109" s="32"/>
      <c r="VNP109" s="32"/>
      <c r="VNQ109" s="32"/>
      <c r="VNR109" s="32"/>
      <c r="VNS109" s="32"/>
      <c r="VNT109" s="32"/>
      <c r="VNU109" s="32"/>
      <c r="VNV109" s="32"/>
      <c r="VNW109" s="32"/>
      <c r="VNX109" s="32"/>
      <c r="VNY109" s="32"/>
      <c r="VNZ109" s="32"/>
      <c r="VOA109" s="32"/>
      <c r="VOB109" s="32"/>
      <c r="VOC109" s="32"/>
      <c r="VOD109" s="32"/>
      <c r="VOE109" s="32"/>
      <c r="VOF109" s="32"/>
      <c r="VOG109" s="32"/>
      <c r="VOH109" s="32"/>
      <c r="VOI109" s="32"/>
      <c r="VOJ109" s="32"/>
      <c r="VOK109" s="32"/>
      <c r="VOL109" s="32"/>
      <c r="VOM109" s="32"/>
      <c r="VON109" s="32"/>
      <c r="VOO109" s="32"/>
      <c r="VOP109" s="32"/>
      <c r="VOQ109" s="32"/>
      <c r="VOR109" s="32"/>
      <c r="VOS109" s="32"/>
      <c r="VOT109" s="32"/>
      <c r="VOU109" s="32"/>
      <c r="VOV109" s="32"/>
      <c r="VOW109" s="32"/>
      <c r="VOX109" s="32"/>
      <c r="VOY109" s="32"/>
      <c r="VOZ109" s="32"/>
      <c r="VPA109" s="32"/>
      <c r="VPB109" s="32"/>
      <c r="VPC109" s="32"/>
      <c r="VPD109" s="32"/>
      <c r="VPE109" s="32"/>
      <c r="VPF109" s="32"/>
      <c r="VPG109" s="32"/>
      <c r="VPH109" s="32"/>
      <c r="VPI109" s="32"/>
      <c r="VPJ109" s="32"/>
      <c r="VPK109" s="32"/>
      <c r="VPL109" s="32"/>
      <c r="VPM109" s="32"/>
      <c r="VPN109" s="32"/>
      <c r="VPO109" s="32"/>
      <c r="VPP109" s="32"/>
      <c r="VPQ109" s="32"/>
      <c r="VPR109" s="32"/>
      <c r="VPS109" s="32"/>
      <c r="VPT109" s="32"/>
      <c r="VPU109" s="32"/>
      <c r="VPV109" s="32"/>
      <c r="VPW109" s="32"/>
      <c r="VPX109" s="32"/>
      <c r="VPY109" s="32"/>
      <c r="VPZ109" s="32"/>
      <c r="VQA109" s="32"/>
      <c r="VQB109" s="32"/>
      <c r="VQC109" s="32"/>
      <c r="VQD109" s="32"/>
      <c r="VQE109" s="32"/>
      <c r="VQF109" s="32"/>
      <c r="VQG109" s="32"/>
      <c r="VQH109" s="32"/>
      <c r="VQI109" s="32"/>
      <c r="VQJ109" s="32"/>
      <c r="VQK109" s="32"/>
      <c r="VQL109" s="32"/>
      <c r="VQM109" s="32"/>
      <c r="VQN109" s="32"/>
      <c r="VQO109" s="32"/>
      <c r="VQP109" s="32"/>
      <c r="VQQ109" s="32"/>
      <c r="VQR109" s="32"/>
      <c r="VQS109" s="32"/>
      <c r="VQT109" s="32"/>
      <c r="VQU109" s="32"/>
      <c r="VQV109" s="32"/>
      <c r="VQW109" s="32"/>
      <c r="VQX109" s="32"/>
      <c r="VQY109" s="32"/>
      <c r="VQZ109" s="32"/>
      <c r="VRA109" s="32"/>
      <c r="VRB109" s="32"/>
      <c r="VRC109" s="32"/>
      <c r="VRD109" s="32"/>
      <c r="VRE109" s="32"/>
      <c r="VRF109" s="32"/>
      <c r="VRG109" s="32"/>
      <c r="VRH109" s="32"/>
      <c r="VRI109" s="32"/>
      <c r="VRJ109" s="32"/>
      <c r="VRK109" s="32"/>
      <c r="VRL109" s="32"/>
      <c r="VRM109" s="32"/>
      <c r="VRN109" s="32"/>
      <c r="VRO109" s="32"/>
      <c r="VRP109" s="32"/>
      <c r="VRQ109" s="32"/>
      <c r="VRR109" s="32"/>
      <c r="VRS109" s="32"/>
      <c r="VRT109" s="32"/>
      <c r="VRU109" s="32"/>
      <c r="VRV109" s="32"/>
      <c r="VRW109" s="32"/>
      <c r="VRX109" s="32"/>
      <c r="VRY109" s="32"/>
      <c r="VRZ109" s="32"/>
      <c r="VSA109" s="32"/>
      <c r="VSB109" s="32"/>
      <c r="VSC109" s="32"/>
      <c r="VSD109" s="32"/>
      <c r="VSE109" s="32"/>
      <c r="VSF109" s="32"/>
      <c r="VSG109" s="32"/>
      <c r="VSH109" s="32"/>
      <c r="VSI109" s="32"/>
      <c r="VSJ109" s="32"/>
      <c r="VSK109" s="32"/>
      <c r="VSL109" s="32"/>
      <c r="VSM109" s="32"/>
      <c r="VSN109" s="32"/>
      <c r="VSO109" s="32"/>
      <c r="VSP109" s="32"/>
      <c r="VSQ109" s="32"/>
      <c r="VSR109" s="32"/>
      <c r="VSS109" s="32"/>
      <c r="VST109" s="32"/>
      <c r="VSU109" s="32"/>
      <c r="VSV109" s="32"/>
      <c r="VSW109" s="32"/>
      <c r="VSX109" s="32"/>
      <c r="VSY109" s="32"/>
      <c r="VSZ109" s="32"/>
      <c r="VTA109" s="32"/>
      <c r="VTB109" s="32"/>
      <c r="VTC109" s="32"/>
      <c r="VTD109" s="32"/>
      <c r="VTE109" s="32"/>
      <c r="VTF109" s="32"/>
      <c r="VTG109" s="32"/>
      <c r="VTH109" s="32"/>
      <c r="VTI109" s="32"/>
      <c r="VTJ109" s="32"/>
      <c r="VTK109" s="32"/>
      <c r="VTL109" s="32"/>
      <c r="VTM109" s="32"/>
      <c r="VTN109" s="32"/>
      <c r="VTO109" s="32"/>
      <c r="VTP109" s="32"/>
      <c r="VTQ109" s="32"/>
      <c r="VTR109" s="32"/>
      <c r="VTS109" s="32"/>
      <c r="VTT109" s="32"/>
      <c r="VTU109" s="32"/>
      <c r="VTV109" s="32"/>
      <c r="VTW109" s="32"/>
      <c r="VTX109" s="32"/>
      <c r="VTY109" s="32"/>
      <c r="VTZ109" s="32"/>
      <c r="VUA109" s="32"/>
      <c r="VUB109" s="32"/>
      <c r="VUC109" s="32"/>
      <c r="VUD109" s="32"/>
      <c r="VUE109" s="32"/>
      <c r="VUF109" s="32"/>
      <c r="VUG109" s="32"/>
      <c r="VUH109" s="32"/>
      <c r="VUI109" s="32"/>
      <c r="VUJ109" s="32"/>
      <c r="VUK109" s="32"/>
      <c r="VUL109" s="32"/>
      <c r="VUM109" s="32"/>
      <c r="VUN109" s="32"/>
      <c r="VUO109" s="32"/>
      <c r="VUP109" s="32"/>
      <c r="VUQ109" s="32"/>
      <c r="VUR109" s="32"/>
      <c r="VUS109" s="32"/>
      <c r="VUT109" s="32"/>
      <c r="VUU109" s="32"/>
      <c r="VUV109" s="32"/>
      <c r="VUW109" s="32"/>
      <c r="VUX109" s="32"/>
      <c r="VUY109" s="32"/>
      <c r="VUZ109" s="32"/>
      <c r="VVA109" s="32"/>
      <c r="VVB109" s="32"/>
      <c r="VVC109" s="32"/>
      <c r="VVD109" s="32"/>
      <c r="VVE109" s="32"/>
      <c r="VVF109" s="32"/>
      <c r="VVG109" s="32"/>
      <c r="VVH109" s="32"/>
      <c r="VVI109" s="32"/>
      <c r="VVJ109" s="32"/>
      <c r="VVK109" s="32"/>
      <c r="VVL109" s="32"/>
      <c r="VVM109" s="32"/>
      <c r="VVN109" s="32"/>
      <c r="VVO109" s="32"/>
      <c r="VVP109" s="32"/>
      <c r="VVQ109" s="32"/>
      <c r="VVR109" s="32"/>
      <c r="VVS109" s="32"/>
      <c r="VVT109" s="32"/>
      <c r="VVU109" s="32"/>
      <c r="VVV109" s="32"/>
      <c r="VVW109" s="32"/>
      <c r="VVX109" s="32"/>
      <c r="VVY109" s="32"/>
      <c r="VVZ109" s="32"/>
      <c r="VWA109" s="32"/>
      <c r="VWB109" s="32"/>
      <c r="VWC109" s="32"/>
      <c r="VWD109" s="32"/>
      <c r="VWE109" s="32"/>
      <c r="VWF109" s="32"/>
      <c r="VWG109" s="32"/>
      <c r="VWH109" s="32"/>
      <c r="VWI109" s="32"/>
      <c r="VWJ109" s="32"/>
      <c r="VWK109" s="32"/>
      <c r="VWL109" s="32"/>
      <c r="VWM109" s="32"/>
      <c r="VWN109" s="32"/>
      <c r="VWO109" s="32"/>
      <c r="VWP109" s="32"/>
      <c r="VWQ109" s="32"/>
      <c r="VWR109" s="32"/>
      <c r="VWS109" s="32"/>
      <c r="VWT109" s="32"/>
      <c r="VWU109" s="32"/>
      <c r="VWV109" s="32"/>
      <c r="VWW109" s="32"/>
      <c r="VWX109" s="32"/>
      <c r="VWY109" s="32"/>
      <c r="VWZ109" s="32"/>
      <c r="VXA109" s="32"/>
      <c r="VXB109" s="32"/>
      <c r="VXC109" s="32"/>
      <c r="VXD109" s="32"/>
      <c r="VXE109" s="32"/>
      <c r="VXF109" s="32"/>
      <c r="VXG109" s="32"/>
      <c r="VXH109" s="32"/>
      <c r="VXI109" s="32"/>
      <c r="VXJ109" s="32"/>
      <c r="VXK109" s="32"/>
      <c r="VXL109" s="32"/>
      <c r="VXM109" s="32"/>
      <c r="VXN109" s="32"/>
      <c r="VXO109" s="32"/>
      <c r="VXP109" s="32"/>
      <c r="VXQ109" s="32"/>
      <c r="VXR109" s="32"/>
      <c r="VXS109" s="32"/>
      <c r="VXT109" s="32"/>
      <c r="VXU109" s="32"/>
      <c r="VXV109" s="32"/>
      <c r="VXW109" s="32"/>
      <c r="VXX109" s="32"/>
      <c r="VXY109" s="32"/>
      <c r="VXZ109" s="32"/>
      <c r="VYA109" s="32"/>
      <c r="VYB109" s="32"/>
      <c r="VYC109" s="32"/>
      <c r="VYD109" s="32"/>
      <c r="VYE109" s="32"/>
      <c r="VYF109" s="32"/>
      <c r="VYG109" s="32"/>
      <c r="VYH109" s="32"/>
      <c r="VYI109" s="32"/>
      <c r="VYJ109" s="32"/>
      <c r="VYK109" s="32"/>
      <c r="VYL109" s="32"/>
      <c r="VYM109" s="32"/>
      <c r="VYN109" s="32"/>
      <c r="VYO109" s="32"/>
      <c r="VYP109" s="32"/>
      <c r="VYQ109" s="32"/>
      <c r="VYR109" s="32"/>
      <c r="VYS109" s="32"/>
      <c r="VYT109" s="32"/>
      <c r="VYU109" s="32"/>
      <c r="VYV109" s="32"/>
      <c r="VYW109" s="32"/>
      <c r="VYX109" s="32"/>
      <c r="VYY109" s="32"/>
      <c r="VYZ109" s="32"/>
      <c r="VZA109" s="32"/>
      <c r="VZB109" s="32"/>
      <c r="VZC109" s="32"/>
      <c r="VZD109" s="32"/>
      <c r="VZE109" s="32"/>
      <c r="VZF109" s="32"/>
      <c r="VZG109" s="32"/>
      <c r="VZH109" s="32"/>
      <c r="VZI109" s="32"/>
      <c r="VZJ109" s="32"/>
      <c r="VZK109" s="32"/>
      <c r="VZL109" s="32"/>
      <c r="VZM109" s="32"/>
      <c r="VZN109" s="32"/>
      <c r="VZO109" s="32"/>
      <c r="VZP109" s="32"/>
      <c r="VZQ109" s="32"/>
      <c r="VZR109" s="32"/>
      <c r="VZS109" s="32"/>
      <c r="VZT109" s="32"/>
      <c r="VZU109" s="32"/>
      <c r="VZV109" s="32"/>
      <c r="VZW109" s="32"/>
      <c r="VZX109" s="32"/>
      <c r="VZY109" s="32"/>
      <c r="VZZ109" s="32"/>
      <c r="WAA109" s="32"/>
      <c r="WAB109" s="32"/>
      <c r="WAC109" s="32"/>
      <c r="WAD109" s="32"/>
      <c r="WAE109" s="32"/>
      <c r="WAF109" s="32"/>
      <c r="WAG109" s="32"/>
      <c r="WAH109" s="32"/>
      <c r="WAI109" s="32"/>
      <c r="WAJ109" s="32"/>
      <c r="WAK109" s="32"/>
      <c r="WAL109" s="32"/>
      <c r="WAM109" s="32"/>
      <c r="WAN109" s="32"/>
      <c r="WAO109" s="32"/>
      <c r="WAP109" s="32"/>
      <c r="WAQ109" s="32"/>
      <c r="WAR109" s="32"/>
      <c r="WAS109" s="32"/>
      <c r="WAT109" s="32"/>
      <c r="WAU109" s="32"/>
      <c r="WAV109" s="32"/>
      <c r="WAW109" s="32"/>
      <c r="WAX109" s="32"/>
      <c r="WAY109" s="32"/>
      <c r="WAZ109" s="32"/>
      <c r="WBA109" s="32"/>
      <c r="WBB109" s="32"/>
      <c r="WBC109" s="32"/>
      <c r="WBD109" s="32"/>
      <c r="WBE109" s="32"/>
      <c r="WBF109" s="32"/>
      <c r="WBG109" s="32"/>
      <c r="WBH109" s="32"/>
      <c r="WBI109" s="32"/>
      <c r="WBJ109" s="32"/>
      <c r="WBK109" s="32"/>
      <c r="WBL109" s="32"/>
      <c r="WBM109" s="32"/>
      <c r="WBN109" s="32"/>
      <c r="WBO109" s="32"/>
      <c r="WBP109" s="32"/>
      <c r="WBQ109" s="32"/>
      <c r="WBR109" s="32"/>
      <c r="WBS109" s="32"/>
      <c r="WBT109" s="32"/>
      <c r="WBU109" s="32"/>
      <c r="WBV109" s="32"/>
      <c r="WBW109" s="32"/>
      <c r="WBX109" s="32"/>
      <c r="WBY109" s="32"/>
      <c r="WBZ109" s="32"/>
      <c r="WCA109" s="32"/>
      <c r="WCB109" s="32"/>
      <c r="WCC109" s="32"/>
      <c r="WCD109" s="32"/>
      <c r="WCE109" s="32"/>
      <c r="WCF109" s="32"/>
      <c r="WCG109" s="32"/>
      <c r="WCH109" s="32"/>
      <c r="WCI109" s="32"/>
      <c r="WCJ109" s="32"/>
      <c r="WCK109" s="32"/>
      <c r="WCL109" s="32"/>
      <c r="WCM109" s="32"/>
      <c r="WCN109" s="32"/>
      <c r="WCO109" s="32"/>
      <c r="WCP109" s="32"/>
      <c r="WCQ109" s="32"/>
      <c r="WCR109" s="32"/>
      <c r="WCS109" s="32"/>
      <c r="WCT109" s="32"/>
      <c r="WCU109" s="32"/>
      <c r="WCV109" s="32"/>
      <c r="WCW109" s="32"/>
      <c r="WCX109" s="32"/>
      <c r="WCY109" s="32"/>
      <c r="WCZ109" s="32"/>
      <c r="WDA109" s="32"/>
      <c r="WDB109" s="32"/>
      <c r="WDC109" s="32"/>
      <c r="WDD109" s="32"/>
      <c r="WDE109" s="32"/>
      <c r="WDF109" s="32"/>
      <c r="WDG109" s="32"/>
      <c r="WDH109" s="32"/>
      <c r="WDI109" s="32"/>
      <c r="WDJ109" s="32"/>
      <c r="WDK109" s="32"/>
      <c r="WDL109" s="32"/>
      <c r="WDM109" s="32"/>
      <c r="WDN109" s="32"/>
      <c r="WDO109" s="32"/>
      <c r="WDP109" s="32"/>
      <c r="WDQ109" s="32"/>
      <c r="WDR109" s="32"/>
      <c r="WDS109" s="32"/>
      <c r="WDT109" s="32"/>
      <c r="WDU109" s="32"/>
      <c r="WDV109" s="32"/>
      <c r="WDW109" s="32"/>
      <c r="WDX109" s="32"/>
      <c r="WDY109" s="32"/>
      <c r="WDZ109" s="32"/>
      <c r="WEA109" s="32"/>
      <c r="WEB109" s="32"/>
      <c r="WEC109" s="32"/>
      <c r="WED109" s="32"/>
      <c r="WEE109" s="32"/>
      <c r="WEF109" s="32"/>
      <c r="WEG109" s="32"/>
      <c r="WEH109" s="32"/>
      <c r="WEI109" s="32"/>
      <c r="WEJ109" s="32"/>
      <c r="WEK109" s="32"/>
      <c r="WEL109" s="32"/>
      <c r="WEM109" s="32"/>
      <c r="WEN109" s="32"/>
      <c r="WEO109" s="32"/>
      <c r="WEP109" s="32"/>
      <c r="WEQ109" s="32"/>
      <c r="WER109" s="32"/>
      <c r="WES109" s="32"/>
      <c r="WET109" s="32"/>
      <c r="WEU109" s="32"/>
      <c r="WEV109" s="32"/>
      <c r="WEW109" s="32"/>
      <c r="WEX109" s="32"/>
      <c r="WEY109" s="32"/>
      <c r="WEZ109" s="32"/>
      <c r="WFA109" s="32"/>
      <c r="WFB109" s="32"/>
      <c r="WFC109" s="32"/>
      <c r="WFD109" s="32"/>
      <c r="WFE109" s="32"/>
      <c r="WFF109" s="32"/>
      <c r="WFG109" s="32"/>
      <c r="WFH109" s="32"/>
      <c r="WFI109" s="32"/>
      <c r="WFJ109" s="32"/>
      <c r="WFK109" s="32"/>
      <c r="WFL109" s="32"/>
      <c r="WFM109" s="32"/>
      <c r="WFN109" s="32"/>
      <c r="WFO109" s="32"/>
      <c r="WFP109" s="32"/>
      <c r="WFQ109" s="32"/>
      <c r="WFR109" s="32"/>
      <c r="WFS109" s="32"/>
      <c r="WFT109" s="32"/>
      <c r="WFU109" s="32"/>
      <c r="WFV109" s="32"/>
      <c r="WFW109" s="32"/>
      <c r="WFX109" s="32"/>
      <c r="WFY109" s="32"/>
      <c r="WFZ109" s="32"/>
      <c r="WGA109" s="32"/>
      <c r="WGB109" s="32"/>
      <c r="WGC109" s="32"/>
      <c r="WGD109" s="32"/>
      <c r="WGE109" s="32"/>
      <c r="WGF109" s="32"/>
      <c r="WGG109" s="32"/>
      <c r="WGH109" s="32"/>
      <c r="WGI109" s="32"/>
      <c r="WGJ109" s="32"/>
      <c r="WGK109" s="32"/>
      <c r="WGL109" s="32"/>
      <c r="WGM109" s="32"/>
      <c r="WGN109" s="32"/>
      <c r="WGO109" s="32"/>
      <c r="WGP109" s="32"/>
      <c r="WGQ109" s="32"/>
      <c r="WGR109" s="32"/>
      <c r="WGS109" s="32"/>
      <c r="WGT109" s="32"/>
      <c r="WGU109" s="32"/>
      <c r="WGV109" s="32"/>
      <c r="WGW109" s="32"/>
      <c r="WGX109" s="32"/>
      <c r="WGY109" s="32"/>
      <c r="WGZ109" s="32"/>
      <c r="WHA109" s="32"/>
      <c r="WHB109" s="32"/>
      <c r="WHC109" s="32"/>
      <c r="WHD109" s="32"/>
      <c r="WHE109" s="32"/>
      <c r="WHF109" s="32"/>
      <c r="WHG109" s="32"/>
      <c r="WHH109" s="32"/>
      <c r="WHI109" s="32"/>
      <c r="WHJ109" s="32"/>
      <c r="WHK109" s="32"/>
      <c r="WHL109" s="32"/>
      <c r="WHM109" s="32"/>
      <c r="WHN109" s="32"/>
      <c r="WHO109" s="32"/>
      <c r="WHP109" s="32"/>
      <c r="WHQ109" s="32"/>
      <c r="WHR109" s="32"/>
      <c r="WHS109" s="32"/>
      <c r="WHT109" s="32"/>
      <c r="WHU109" s="32"/>
      <c r="WHV109" s="32"/>
      <c r="WHW109" s="32"/>
      <c r="WHX109" s="32"/>
      <c r="WHY109" s="32"/>
      <c r="WHZ109" s="32"/>
      <c r="WIA109" s="32"/>
      <c r="WIB109" s="32"/>
      <c r="WIC109" s="32"/>
      <c r="WID109" s="32"/>
      <c r="WIE109" s="32"/>
      <c r="WIF109" s="32"/>
      <c r="WIG109" s="32"/>
      <c r="WIH109" s="32"/>
      <c r="WII109" s="32"/>
      <c r="WIJ109" s="32"/>
      <c r="WIK109" s="32"/>
      <c r="WIL109" s="32"/>
      <c r="WIM109" s="32"/>
      <c r="WIN109" s="32"/>
      <c r="WIO109" s="32"/>
      <c r="WIP109" s="32"/>
      <c r="WIQ109" s="32"/>
      <c r="WIR109" s="32"/>
      <c r="WIS109" s="32"/>
      <c r="WIT109" s="32"/>
      <c r="WIU109" s="32"/>
      <c r="WIV109" s="32"/>
      <c r="WIW109" s="32"/>
      <c r="WIX109" s="32"/>
      <c r="WIY109" s="32"/>
      <c r="WIZ109" s="32"/>
      <c r="WJA109" s="32"/>
      <c r="WJB109" s="32"/>
      <c r="WJC109" s="32"/>
      <c r="WJD109" s="32"/>
      <c r="WJE109" s="32"/>
      <c r="WJF109" s="32"/>
      <c r="WJG109" s="32"/>
      <c r="WJH109" s="32"/>
      <c r="WJI109" s="32"/>
      <c r="WJJ109" s="32"/>
      <c r="WJK109" s="32"/>
      <c r="WJL109" s="32"/>
      <c r="WJM109" s="32"/>
      <c r="WJN109" s="32"/>
      <c r="WJO109" s="32"/>
      <c r="WJP109" s="32"/>
      <c r="WJQ109" s="32"/>
      <c r="WJR109" s="32"/>
      <c r="WJS109" s="32"/>
      <c r="WJT109" s="32"/>
      <c r="WJU109" s="32"/>
      <c r="WJV109" s="32"/>
      <c r="WJW109" s="32"/>
      <c r="WJX109" s="32"/>
      <c r="WJY109" s="32"/>
      <c r="WJZ109" s="32"/>
      <c r="WKA109" s="32"/>
      <c r="WKB109" s="32"/>
      <c r="WKC109" s="32"/>
      <c r="WKD109" s="32"/>
      <c r="WKE109" s="32"/>
      <c r="WKF109" s="32"/>
      <c r="WKG109" s="32"/>
      <c r="WKH109" s="32"/>
      <c r="WKI109" s="32"/>
      <c r="WKJ109" s="32"/>
      <c r="WKK109" s="32"/>
      <c r="WKL109" s="32"/>
      <c r="WKM109" s="32"/>
      <c r="WKN109" s="32"/>
      <c r="WKO109" s="32"/>
      <c r="WKP109" s="32"/>
      <c r="WKQ109" s="32"/>
      <c r="WKR109" s="32"/>
      <c r="WKS109" s="32"/>
      <c r="WKT109" s="32"/>
      <c r="WKU109" s="32"/>
      <c r="WKV109" s="32"/>
      <c r="WKW109" s="32"/>
      <c r="WKX109" s="32"/>
      <c r="WKY109" s="32"/>
      <c r="WKZ109" s="32"/>
      <c r="WLA109" s="32"/>
      <c r="WLB109" s="32"/>
      <c r="WLC109" s="32"/>
      <c r="WLD109" s="32"/>
      <c r="WLE109" s="32"/>
      <c r="WLF109" s="32"/>
      <c r="WLG109" s="32"/>
      <c r="WLH109" s="32"/>
      <c r="WLI109" s="32"/>
      <c r="WLJ109" s="32"/>
      <c r="WLK109" s="32"/>
      <c r="WLL109" s="32"/>
      <c r="WLM109" s="32"/>
      <c r="WLN109" s="32"/>
      <c r="WLO109" s="32"/>
      <c r="WLP109" s="32"/>
      <c r="WLQ109" s="32"/>
      <c r="WLR109" s="32"/>
      <c r="WLS109" s="32"/>
      <c r="WLT109" s="32"/>
      <c r="WLU109" s="32"/>
      <c r="WLV109" s="32"/>
      <c r="WLW109" s="32"/>
      <c r="WLX109" s="32"/>
      <c r="WLY109" s="32"/>
      <c r="WLZ109" s="32"/>
      <c r="WMA109" s="32"/>
      <c r="WMB109" s="32"/>
      <c r="WMC109" s="32"/>
      <c r="WMD109" s="32"/>
      <c r="WME109" s="32"/>
      <c r="WMF109" s="32"/>
      <c r="WMG109" s="32"/>
      <c r="WMH109" s="32"/>
      <c r="WMI109" s="32"/>
      <c r="WMJ109" s="32"/>
      <c r="WMK109" s="32"/>
      <c r="WML109" s="32"/>
      <c r="WMM109" s="32"/>
      <c r="WMN109" s="32"/>
      <c r="WMO109" s="32"/>
      <c r="WMP109" s="32"/>
      <c r="WMQ109" s="32"/>
      <c r="WMR109" s="32"/>
      <c r="WMS109" s="32"/>
      <c r="WMT109" s="32"/>
      <c r="WMU109" s="32"/>
      <c r="WMV109" s="32"/>
      <c r="WMW109" s="32"/>
      <c r="WMX109" s="32"/>
      <c r="WMY109" s="32"/>
      <c r="WMZ109" s="32"/>
      <c r="WNA109" s="32"/>
      <c r="WNB109" s="32"/>
      <c r="WNC109" s="32"/>
      <c r="WND109" s="32"/>
      <c r="WNE109" s="32"/>
      <c r="WNF109" s="32"/>
      <c r="WNG109" s="32"/>
      <c r="WNH109" s="32"/>
      <c r="WNI109" s="32"/>
      <c r="WNJ109" s="32"/>
      <c r="WNK109" s="32"/>
      <c r="WNL109" s="32"/>
      <c r="WNM109" s="32"/>
      <c r="WNN109" s="32"/>
      <c r="WNO109" s="32"/>
      <c r="WNP109" s="32"/>
      <c r="WNQ109" s="32"/>
      <c r="WNR109" s="32"/>
      <c r="WNS109" s="32"/>
      <c r="WNT109" s="32"/>
      <c r="WNU109" s="32"/>
      <c r="WNV109" s="32"/>
      <c r="WNW109" s="32"/>
      <c r="WNX109" s="32"/>
      <c r="WNY109" s="32"/>
      <c r="WNZ109" s="32"/>
      <c r="WOA109" s="32"/>
      <c r="WOB109" s="32"/>
      <c r="WOC109" s="32"/>
      <c r="WOD109" s="32"/>
      <c r="WOE109" s="32"/>
      <c r="WOF109" s="32"/>
      <c r="WOG109" s="32"/>
      <c r="WOH109" s="32"/>
      <c r="WOI109" s="32"/>
      <c r="WOJ109" s="32"/>
      <c r="WOK109" s="32"/>
      <c r="WOL109" s="32"/>
      <c r="WOM109" s="32"/>
      <c r="WON109" s="32"/>
      <c r="WOO109" s="32"/>
      <c r="WOP109" s="32"/>
      <c r="WOQ109" s="32"/>
      <c r="WOR109" s="32"/>
      <c r="WOS109" s="32"/>
      <c r="WOT109" s="32"/>
      <c r="WOU109" s="32"/>
      <c r="WOV109" s="32"/>
      <c r="WOW109" s="32"/>
      <c r="WOX109" s="32"/>
      <c r="WOY109" s="32"/>
      <c r="WOZ109" s="32"/>
      <c r="WPA109" s="32"/>
      <c r="WPB109" s="32"/>
      <c r="WPC109" s="32"/>
      <c r="WPD109" s="32"/>
      <c r="WPE109" s="32"/>
      <c r="WPF109" s="32"/>
      <c r="WPG109" s="32"/>
      <c r="WPH109" s="32"/>
      <c r="WPI109" s="32"/>
      <c r="WPJ109" s="32"/>
      <c r="WPK109" s="32"/>
      <c r="WPL109" s="32"/>
      <c r="WPM109" s="32"/>
      <c r="WPN109" s="32"/>
      <c r="WPO109" s="32"/>
      <c r="WPP109" s="32"/>
      <c r="WPQ109" s="32"/>
      <c r="WPR109" s="32"/>
      <c r="WPS109" s="32"/>
      <c r="WPT109" s="32"/>
      <c r="WPU109" s="32"/>
      <c r="WPV109" s="32"/>
      <c r="WPW109" s="32"/>
      <c r="WPX109" s="32"/>
      <c r="WPY109" s="32"/>
      <c r="WPZ109" s="32"/>
      <c r="WQA109" s="32"/>
      <c r="WQB109" s="32"/>
      <c r="WQC109" s="32"/>
      <c r="WQD109" s="32"/>
      <c r="WQE109" s="32"/>
      <c r="WQF109" s="32"/>
      <c r="WQG109" s="32"/>
      <c r="WQH109" s="32"/>
      <c r="WQI109" s="32"/>
      <c r="WQJ109" s="32"/>
      <c r="WQK109" s="32"/>
      <c r="WQL109" s="32"/>
      <c r="WQM109" s="32"/>
      <c r="WQN109" s="32"/>
      <c r="WQO109" s="32"/>
      <c r="WQP109" s="32"/>
      <c r="WQQ109" s="32"/>
      <c r="WQR109" s="32"/>
      <c r="WQS109" s="32"/>
      <c r="WQT109" s="32"/>
      <c r="WQU109" s="32"/>
      <c r="WQV109" s="32"/>
      <c r="WQW109" s="32"/>
      <c r="WQX109" s="32"/>
      <c r="WQY109" s="32"/>
      <c r="WQZ109" s="32"/>
      <c r="WRA109" s="32"/>
      <c r="WRB109" s="32"/>
      <c r="WRC109" s="32"/>
      <c r="WRD109" s="32"/>
      <c r="WRE109" s="32"/>
      <c r="WRF109" s="32"/>
      <c r="WRG109" s="32"/>
      <c r="WRH109" s="32"/>
      <c r="WRI109" s="32"/>
      <c r="WRJ109" s="32"/>
      <c r="WRK109" s="32"/>
      <c r="WRL109" s="32"/>
      <c r="WRM109" s="32"/>
      <c r="WRN109" s="32"/>
      <c r="WRO109" s="32"/>
      <c r="WRP109" s="32"/>
      <c r="WRQ109" s="32"/>
      <c r="WRR109" s="32"/>
      <c r="WRS109" s="32"/>
      <c r="WRT109" s="32"/>
      <c r="WRU109" s="32"/>
      <c r="WRV109" s="32"/>
      <c r="WRW109" s="32"/>
      <c r="WRX109" s="32"/>
      <c r="WRY109" s="32"/>
      <c r="WRZ109" s="32"/>
      <c r="WSA109" s="32"/>
      <c r="WSB109" s="32"/>
      <c r="WSC109" s="32"/>
      <c r="WSD109" s="32"/>
      <c r="WSE109" s="32"/>
      <c r="WSF109" s="32"/>
      <c r="WSG109" s="32"/>
      <c r="WSH109" s="32"/>
      <c r="WSI109" s="32"/>
      <c r="WSJ109" s="32"/>
      <c r="WSK109" s="32"/>
      <c r="WSL109" s="32"/>
      <c r="WSM109" s="32"/>
      <c r="WSN109" s="32"/>
      <c r="WSO109" s="32"/>
      <c r="WSP109" s="32"/>
      <c r="WSQ109" s="32"/>
      <c r="WSR109" s="32"/>
      <c r="WSS109" s="32"/>
      <c r="WST109" s="32"/>
      <c r="WSU109" s="32"/>
      <c r="WSV109" s="32"/>
      <c r="WSW109" s="32"/>
      <c r="WSX109" s="32"/>
      <c r="WSY109" s="32"/>
      <c r="WSZ109" s="32"/>
      <c r="WTA109" s="32"/>
      <c r="WTB109" s="32"/>
      <c r="WTC109" s="32"/>
      <c r="WTD109" s="32"/>
      <c r="WTE109" s="32"/>
      <c r="WTF109" s="32"/>
      <c r="WTG109" s="32"/>
      <c r="WTH109" s="32"/>
      <c r="WTI109" s="32"/>
      <c r="WTJ109" s="32"/>
      <c r="WTK109" s="32"/>
      <c r="WTL109" s="32"/>
      <c r="WTM109" s="32"/>
      <c r="WTN109" s="32"/>
      <c r="WTO109" s="32"/>
      <c r="WTP109" s="32"/>
      <c r="WTQ109" s="32"/>
      <c r="WTR109" s="32"/>
      <c r="WTS109" s="32"/>
      <c r="WTT109" s="32"/>
      <c r="WTU109" s="32"/>
      <c r="WTV109" s="32"/>
      <c r="WTW109" s="32"/>
      <c r="WTX109" s="32"/>
      <c r="WTY109" s="32"/>
      <c r="WTZ109" s="32"/>
      <c r="WUA109" s="32"/>
      <c r="WUB109" s="32"/>
      <c r="WUC109" s="32"/>
      <c r="WUD109" s="32"/>
      <c r="WUE109" s="32"/>
      <c r="WUF109" s="32"/>
      <c r="WUG109" s="32"/>
      <c r="WUH109" s="32"/>
      <c r="WUI109" s="32"/>
      <c r="WUJ109" s="32"/>
      <c r="WUK109" s="32"/>
      <c r="WUL109" s="32"/>
      <c r="WUM109" s="32"/>
      <c r="WUN109" s="32"/>
      <c r="WUO109" s="32"/>
      <c r="WUP109" s="32"/>
      <c r="WUQ109" s="32"/>
      <c r="WUR109" s="32"/>
      <c r="WUS109" s="32"/>
      <c r="WUT109" s="32"/>
      <c r="WUU109" s="32"/>
      <c r="WUV109" s="32"/>
      <c r="WUW109" s="32"/>
      <c r="WUX109" s="32"/>
      <c r="WUY109" s="32"/>
      <c r="WUZ109" s="32"/>
      <c r="WVA109" s="32"/>
      <c r="WVB109" s="32"/>
      <c r="WVC109" s="32"/>
      <c r="WVD109" s="32"/>
      <c r="WVE109" s="32"/>
      <c r="WVF109" s="32"/>
      <c r="WVG109" s="32"/>
      <c r="WVH109" s="32"/>
      <c r="WVI109" s="32"/>
      <c r="WVJ109" s="32"/>
      <c r="WVK109" s="32"/>
      <c r="WVL109" s="32"/>
      <c r="WVM109" s="32"/>
      <c r="WVN109" s="32"/>
      <c r="WVO109" s="32"/>
      <c r="WVP109" s="32"/>
      <c r="WVQ109" s="32"/>
      <c r="WVR109" s="32"/>
      <c r="WVS109" s="32"/>
      <c r="WVT109" s="32"/>
      <c r="WVU109" s="32"/>
      <c r="WVV109" s="32"/>
      <c r="WVW109" s="32"/>
      <c r="WVX109" s="32"/>
      <c r="WVY109" s="32"/>
      <c r="WVZ109" s="32"/>
      <c r="WWA109" s="32"/>
      <c r="WWB109" s="32"/>
      <c r="WWC109" s="32"/>
      <c r="WWD109" s="32"/>
      <c r="WWE109" s="32"/>
      <c r="WWF109" s="32"/>
      <c r="WWG109" s="32"/>
      <c r="WWH109" s="32"/>
      <c r="WWI109" s="32"/>
      <c r="WWJ109" s="32"/>
      <c r="WWK109" s="32"/>
      <c r="WWL109" s="32"/>
      <c r="WWM109" s="32"/>
      <c r="WWN109" s="32"/>
      <c r="WWO109" s="32"/>
      <c r="WWP109" s="32"/>
      <c r="WWQ109" s="32"/>
      <c r="WWR109" s="32"/>
      <c r="WWS109" s="32"/>
      <c r="WWT109" s="32"/>
      <c r="WWU109" s="32"/>
      <c r="WWV109" s="32"/>
      <c r="WWW109" s="32"/>
      <c r="WWX109" s="32"/>
      <c r="WWY109" s="32"/>
      <c r="WWZ109" s="32"/>
      <c r="WXA109" s="32"/>
      <c r="WXB109" s="32"/>
      <c r="WXC109" s="32"/>
      <c r="WXD109" s="32"/>
      <c r="WXE109" s="32"/>
      <c r="WXF109" s="32"/>
      <c r="WXG109" s="32"/>
      <c r="WXH109" s="32"/>
      <c r="WXI109" s="32"/>
      <c r="WXJ109" s="32"/>
      <c r="WXK109" s="32"/>
      <c r="WXL109" s="32"/>
      <c r="WXM109" s="32"/>
      <c r="WXN109" s="32"/>
      <c r="WXO109" s="32"/>
      <c r="WXP109" s="32"/>
      <c r="WXQ109" s="32"/>
      <c r="WXR109" s="32"/>
      <c r="WXS109" s="32"/>
      <c r="WXT109" s="32"/>
      <c r="WXU109" s="32"/>
      <c r="WXV109" s="32"/>
      <c r="WXW109" s="32"/>
      <c r="WXX109" s="32"/>
      <c r="WXY109" s="32"/>
      <c r="WXZ109" s="32"/>
      <c r="WYA109" s="32"/>
      <c r="WYB109" s="32"/>
      <c r="WYC109" s="32"/>
      <c r="WYD109" s="32"/>
      <c r="WYE109" s="32"/>
      <c r="WYF109" s="32"/>
      <c r="WYG109" s="32"/>
      <c r="WYH109" s="32"/>
      <c r="WYI109" s="32"/>
      <c r="WYJ109" s="32"/>
      <c r="WYK109" s="32"/>
      <c r="WYL109" s="32"/>
      <c r="WYM109" s="32"/>
      <c r="WYN109" s="32"/>
      <c r="WYO109" s="32"/>
      <c r="WYP109" s="32"/>
      <c r="WYQ109" s="32"/>
      <c r="WYR109" s="32"/>
      <c r="WYS109" s="32"/>
      <c r="WYT109" s="32"/>
      <c r="WYU109" s="32"/>
      <c r="WYV109" s="32"/>
      <c r="WYW109" s="32"/>
      <c r="WYX109" s="32"/>
      <c r="WYY109" s="32"/>
      <c r="WYZ109" s="32"/>
      <c r="WZA109" s="32"/>
      <c r="WZB109" s="32"/>
      <c r="WZC109" s="32"/>
      <c r="WZD109" s="32"/>
      <c r="WZE109" s="32"/>
      <c r="WZF109" s="32"/>
      <c r="WZG109" s="32"/>
      <c r="WZH109" s="32"/>
      <c r="WZI109" s="32"/>
      <c r="WZJ109" s="32"/>
      <c r="WZK109" s="32"/>
      <c r="WZL109" s="32"/>
      <c r="WZM109" s="32"/>
      <c r="WZN109" s="32"/>
      <c r="WZO109" s="32"/>
      <c r="WZP109" s="32"/>
      <c r="WZQ109" s="32"/>
      <c r="WZR109" s="32"/>
      <c r="WZS109" s="32"/>
      <c r="WZT109" s="32"/>
      <c r="WZU109" s="32"/>
      <c r="WZV109" s="32"/>
      <c r="WZW109" s="32"/>
      <c r="WZX109" s="32"/>
      <c r="WZY109" s="32"/>
      <c r="WZZ109" s="32"/>
      <c r="XAA109" s="32"/>
      <c r="XAB109" s="32"/>
      <c r="XAC109" s="32"/>
      <c r="XAD109" s="32"/>
      <c r="XAE109" s="32"/>
      <c r="XAF109" s="32"/>
      <c r="XAG109" s="32"/>
      <c r="XAH109" s="32"/>
      <c r="XAI109" s="32"/>
      <c r="XAJ109" s="32"/>
      <c r="XAK109" s="32"/>
      <c r="XAL109" s="32"/>
      <c r="XAM109" s="32"/>
      <c r="XAN109" s="32"/>
      <c r="XAO109" s="32"/>
      <c r="XAP109" s="32"/>
      <c r="XAQ109" s="32"/>
      <c r="XAR109" s="32"/>
      <c r="XAS109" s="32"/>
      <c r="XAT109" s="32"/>
      <c r="XAU109" s="32"/>
      <c r="XAV109" s="32"/>
      <c r="XAW109" s="32"/>
      <c r="XAX109" s="32"/>
      <c r="XAY109" s="32"/>
      <c r="XAZ109" s="32"/>
      <c r="XBA109" s="32"/>
      <c r="XBB109" s="32"/>
      <c r="XBC109" s="32"/>
      <c r="XBD109" s="32"/>
      <c r="XBE109" s="32"/>
      <c r="XBF109" s="32"/>
      <c r="XBG109" s="32"/>
      <c r="XBH109" s="32"/>
      <c r="XBI109" s="32"/>
      <c r="XBJ109" s="32"/>
      <c r="XBK109" s="32"/>
      <c r="XBL109" s="32"/>
      <c r="XBM109" s="32"/>
      <c r="XBN109" s="32"/>
      <c r="XBO109" s="32"/>
      <c r="XBP109" s="32"/>
      <c r="XBQ109" s="32"/>
      <c r="XBR109" s="32"/>
      <c r="XBS109" s="32"/>
      <c r="XBT109" s="32"/>
      <c r="XBU109" s="32"/>
      <c r="XBV109" s="32"/>
      <c r="XBW109" s="32"/>
      <c r="XBX109" s="32"/>
      <c r="XBY109" s="32"/>
      <c r="XBZ109" s="32"/>
      <c r="XCA109" s="32"/>
      <c r="XCB109" s="32"/>
      <c r="XCC109" s="32"/>
      <c r="XCD109" s="32"/>
      <c r="XCE109" s="32"/>
      <c r="XCF109" s="32"/>
      <c r="XCG109" s="32"/>
      <c r="XCH109" s="32"/>
      <c r="XCI109" s="32"/>
      <c r="XCJ109" s="32"/>
      <c r="XCK109" s="32"/>
      <c r="XCL109" s="32"/>
      <c r="XCM109" s="32"/>
      <c r="XCN109" s="32"/>
      <c r="XCO109" s="32"/>
      <c r="XCP109" s="32"/>
      <c r="XCQ109" s="32"/>
      <c r="XCR109" s="32"/>
      <c r="XCS109" s="32"/>
      <c r="XCT109" s="32"/>
      <c r="XCU109" s="32"/>
      <c r="XCV109" s="32"/>
      <c r="XCW109" s="32"/>
      <c r="XCX109" s="32"/>
      <c r="XCY109" s="32"/>
      <c r="XCZ109" s="32"/>
      <c r="XDA109" s="32"/>
      <c r="XDB109" s="32"/>
      <c r="XDC109" s="32"/>
      <c r="XDD109" s="32"/>
      <c r="XDE109" s="32"/>
      <c r="XDF109" s="32"/>
      <c r="XDG109" s="32"/>
      <c r="XDH109" s="32"/>
      <c r="XDI109" s="32"/>
      <c r="XDJ109" s="32"/>
      <c r="XDK109" s="32"/>
      <c r="XDL109" s="32"/>
      <c r="XDM109" s="32"/>
      <c r="XDN109" s="32"/>
      <c r="XDO109" s="32"/>
      <c r="XDP109" s="32"/>
      <c r="XDQ109" s="32"/>
      <c r="XDR109" s="32"/>
      <c r="XDS109" s="32"/>
      <c r="XDT109" s="32"/>
      <c r="XDU109" s="32"/>
      <c r="XDV109" s="32"/>
      <c r="XDW109" s="32"/>
      <c r="XDX109" s="32"/>
      <c r="XDY109" s="32"/>
      <c r="XDZ109" s="32"/>
      <c r="XEA109" s="32"/>
      <c r="XEB109" s="32"/>
      <c r="XEC109" s="32"/>
      <c r="XED109" s="32"/>
      <c r="XEE109" s="32"/>
      <c r="XEF109" s="32"/>
      <c r="XEG109" s="32"/>
      <c r="XEH109" s="32"/>
      <c r="XEI109" s="32"/>
      <c r="XEJ109" s="32"/>
      <c r="XEK109" s="32"/>
      <c r="XEL109" s="32"/>
      <c r="XEM109" s="32"/>
      <c r="XEN109" s="32"/>
      <c r="XEO109" s="32"/>
      <c r="XEP109" s="32"/>
      <c r="XEQ109" s="32"/>
      <c r="XER109" s="32"/>
      <c r="XES109" s="32"/>
      <c r="XET109" s="32"/>
      <c r="XEU109" s="32"/>
      <c r="XEV109" s="32"/>
      <c r="XEW109" s="32"/>
      <c r="XEX109" s="32"/>
      <c r="XEY109" s="32"/>
      <c r="XEZ109" s="32"/>
      <c r="XFA109" s="32"/>
      <c r="XFB109" s="32"/>
      <c r="XFC109" s="99"/>
      <c r="XFD109" s="99"/>
    </row>
    <row r="110" s="34" customFormat="1" customHeight="1" spans="1:16384">
      <c r="A110" s="112"/>
      <c r="B110" s="47">
        <v>138325</v>
      </c>
      <c r="C110" s="57" t="s">
        <v>341</v>
      </c>
      <c r="D110" s="49" t="s">
        <v>342</v>
      </c>
      <c r="E110" s="48" t="s">
        <v>340</v>
      </c>
      <c r="F110" s="50" t="s">
        <v>73</v>
      </c>
      <c r="G110" s="47">
        <v>168</v>
      </c>
      <c r="H110" s="47"/>
      <c r="I110" s="47"/>
      <c r="J110" s="91"/>
      <c r="K110" s="9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  <c r="JD110" s="32"/>
      <c r="JE110" s="32"/>
      <c r="JF110" s="32"/>
      <c r="JG110" s="32"/>
      <c r="JH110" s="32"/>
      <c r="JI110" s="32"/>
      <c r="JJ110" s="32"/>
      <c r="JK110" s="32"/>
      <c r="JL110" s="32"/>
      <c r="JM110" s="32"/>
      <c r="JN110" s="32"/>
      <c r="JO110" s="32"/>
      <c r="JP110" s="32"/>
      <c r="JQ110" s="32"/>
      <c r="JR110" s="32"/>
      <c r="JS110" s="32"/>
      <c r="JT110" s="32"/>
      <c r="JU110" s="32"/>
      <c r="JV110" s="32"/>
      <c r="JW110" s="32"/>
      <c r="JX110" s="32"/>
      <c r="JY110" s="32"/>
      <c r="JZ110" s="32"/>
      <c r="KA110" s="32"/>
      <c r="KB110" s="32"/>
      <c r="KC110" s="32"/>
      <c r="KD110" s="32"/>
      <c r="KE110" s="32"/>
      <c r="KF110" s="32"/>
      <c r="KG110" s="32"/>
      <c r="KH110" s="32"/>
      <c r="KI110" s="32"/>
      <c r="KJ110" s="32"/>
      <c r="KK110" s="32"/>
      <c r="KL110" s="32"/>
      <c r="KM110" s="32"/>
      <c r="KN110" s="32"/>
      <c r="KO110" s="32"/>
      <c r="KP110" s="32"/>
      <c r="KQ110" s="32"/>
      <c r="KR110" s="32"/>
      <c r="KS110" s="32"/>
      <c r="KT110" s="32"/>
      <c r="KU110" s="32"/>
      <c r="KV110" s="32"/>
      <c r="KW110" s="32"/>
      <c r="KX110" s="32"/>
      <c r="KY110" s="32"/>
      <c r="KZ110" s="32"/>
      <c r="LA110" s="32"/>
      <c r="LB110" s="32"/>
      <c r="LC110" s="32"/>
      <c r="LD110" s="32"/>
      <c r="LE110" s="32"/>
      <c r="LF110" s="32"/>
      <c r="LG110" s="32"/>
      <c r="LH110" s="32"/>
      <c r="LI110" s="32"/>
      <c r="LJ110" s="32"/>
      <c r="LK110" s="32"/>
      <c r="LL110" s="32"/>
      <c r="LM110" s="32"/>
      <c r="LN110" s="32"/>
      <c r="LO110" s="32"/>
      <c r="LP110" s="32"/>
      <c r="LQ110" s="32"/>
      <c r="LR110" s="32"/>
      <c r="LS110" s="32"/>
      <c r="LT110" s="32"/>
      <c r="LU110" s="32"/>
      <c r="LV110" s="32"/>
      <c r="LW110" s="32"/>
      <c r="LX110" s="32"/>
      <c r="LY110" s="32"/>
      <c r="LZ110" s="32"/>
      <c r="MA110" s="32"/>
      <c r="MB110" s="32"/>
      <c r="MC110" s="32"/>
      <c r="MD110" s="32"/>
      <c r="ME110" s="32"/>
      <c r="MF110" s="32"/>
      <c r="MG110" s="32"/>
      <c r="MH110" s="32"/>
      <c r="MI110" s="32"/>
      <c r="MJ110" s="32"/>
      <c r="MK110" s="32"/>
      <c r="ML110" s="32"/>
      <c r="MM110" s="32"/>
      <c r="MN110" s="32"/>
      <c r="MO110" s="32"/>
      <c r="MP110" s="32"/>
      <c r="MQ110" s="32"/>
      <c r="MR110" s="32"/>
      <c r="MS110" s="32"/>
      <c r="MT110" s="32"/>
      <c r="MU110" s="32"/>
      <c r="MV110" s="32"/>
      <c r="MW110" s="32"/>
      <c r="MX110" s="32"/>
      <c r="MY110" s="32"/>
      <c r="MZ110" s="32"/>
      <c r="NA110" s="32"/>
      <c r="NB110" s="32"/>
      <c r="NC110" s="32"/>
      <c r="ND110" s="32"/>
      <c r="NE110" s="32"/>
      <c r="NF110" s="32"/>
      <c r="NG110" s="32"/>
      <c r="NH110" s="32"/>
      <c r="NI110" s="32"/>
      <c r="NJ110" s="32"/>
      <c r="NK110" s="32"/>
      <c r="NL110" s="32"/>
      <c r="NM110" s="32"/>
      <c r="NN110" s="32"/>
      <c r="NO110" s="32"/>
      <c r="NP110" s="32"/>
      <c r="NQ110" s="32"/>
      <c r="NR110" s="32"/>
      <c r="NS110" s="32"/>
      <c r="NT110" s="32"/>
      <c r="NU110" s="32"/>
      <c r="NV110" s="32"/>
      <c r="NW110" s="32"/>
      <c r="NX110" s="32"/>
      <c r="NY110" s="32"/>
      <c r="NZ110" s="32"/>
      <c r="OA110" s="32"/>
      <c r="OB110" s="32"/>
      <c r="OC110" s="32"/>
      <c r="OD110" s="32"/>
      <c r="OE110" s="32"/>
      <c r="OF110" s="32"/>
      <c r="OG110" s="32"/>
      <c r="OH110" s="32"/>
      <c r="OI110" s="32"/>
      <c r="OJ110" s="32"/>
      <c r="OK110" s="32"/>
      <c r="OL110" s="32"/>
      <c r="OM110" s="32"/>
      <c r="ON110" s="32"/>
      <c r="OO110" s="32"/>
      <c r="OP110" s="32"/>
      <c r="OQ110" s="32"/>
      <c r="OR110" s="32"/>
      <c r="OS110" s="32"/>
      <c r="OT110" s="32"/>
      <c r="OU110" s="32"/>
      <c r="OV110" s="32"/>
      <c r="OW110" s="32"/>
      <c r="OX110" s="32"/>
      <c r="OY110" s="32"/>
      <c r="OZ110" s="32"/>
      <c r="PA110" s="32"/>
      <c r="PB110" s="32"/>
      <c r="PC110" s="32"/>
      <c r="PD110" s="32"/>
      <c r="PE110" s="32"/>
      <c r="PF110" s="32"/>
      <c r="PG110" s="32"/>
      <c r="PH110" s="32"/>
      <c r="PI110" s="32"/>
      <c r="PJ110" s="32"/>
      <c r="PK110" s="32"/>
      <c r="PL110" s="32"/>
      <c r="PM110" s="32"/>
      <c r="PN110" s="32"/>
      <c r="PO110" s="32"/>
      <c r="PP110" s="32"/>
      <c r="PQ110" s="32"/>
      <c r="PR110" s="32"/>
      <c r="PS110" s="32"/>
      <c r="PT110" s="32"/>
      <c r="PU110" s="32"/>
      <c r="PV110" s="32"/>
      <c r="PW110" s="32"/>
      <c r="PX110" s="32"/>
      <c r="PY110" s="32"/>
      <c r="PZ110" s="32"/>
      <c r="QA110" s="32"/>
      <c r="QB110" s="32"/>
      <c r="QC110" s="32"/>
      <c r="QD110" s="32"/>
      <c r="QE110" s="32"/>
      <c r="QF110" s="32"/>
      <c r="QG110" s="32"/>
      <c r="QH110" s="32"/>
      <c r="QI110" s="32"/>
      <c r="QJ110" s="32"/>
      <c r="QK110" s="32"/>
      <c r="QL110" s="32"/>
      <c r="QM110" s="32"/>
      <c r="QN110" s="32"/>
      <c r="QO110" s="32"/>
      <c r="QP110" s="32"/>
      <c r="QQ110" s="32"/>
      <c r="QR110" s="32"/>
      <c r="QS110" s="32"/>
      <c r="QT110" s="32"/>
      <c r="QU110" s="32"/>
      <c r="QV110" s="32"/>
      <c r="QW110" s="32"/>
      <c r="QX110" s="32"/>
      <c r="QY110" s="32"/>
      <c r="QZ110" s="32"/>
      <c r="RA110" s="32"/>
      <c r="RB110" s="32"/>
      <c r="RC110" s="32"/>
      <c r="RD110" s="32"/>
      <c r="RE110" s="32"/>
      <c r="RF110" s="32"/>
      <c r="RG110" s="32"/>
      <c r="RH110" s="32"/>
      <c r="RI110" s="32"/>
      <c r="RJ110" s="32"/>
      <c r="RK110" s="32"/>
      <c r="RL110" s="32"/>
      <c r="RM110" s="32"/>
      <c r="RN110" s="32"/>
      <c r="RO110" s="32"/>
      <c r="RP110" s="32"/>
      <c r="RQ110" s="32"/>
      <c r="RR110" s="32"/>
      <c r="RS110" s="32"/>
      <c r="RT110" s="32"/>
      <c r="RU110" s="32"/>
      <c r="RV110" s="32"/>
      <c r="RW110" s="32"/>
      <c r="RX110" s="32"/>
      <c r="RY110" s="32"/>
      <c r="RZ110" s="32"/>
      <c r="SA110" s="32"/>
      <c r="SB110" s="32"/>
      <c r="SC110" s="32"/>
      <c r="SD110" s="32"/>
      <c r="SE110" s="32"/>
      <c r="SF110" s="32"/>
      <c r="SG110" s="32"/>
      <c r="SH110" s="32"/>
      <c r="SI110" s="32"/>
      <c r="SJ110" s="32"/>
      <c r="SK110" s="32"/>
      <c r="SL110" s="32"/>
      <c r="SM110" s="32"/>
      <c r="SN110" s="32"/>
      <c r="SO110" s="32"/>
      <c r="SP110" s="32"/>
      <c r="SQ110" s="32"/>
      <c r="SR110" s="32"/>
      <c r="SS110" s="32"/>
      <c r="ST110" s="32"/>
      <c r="SU110" s="32"/>
      <c r="SV110" s="32"/>
      <c r="SW110" s="32"/>
      <c r="SX110" s="32"/>
      <c r="SY110" s="32"/>
      <c r="SZ110" s="32"/>
      <c r="TA110" s="32"/>
      <c r="TB110" s="32"/>
      <c r="TC110" s="32"/>
      <c r="TD110" s="32"/>
      <c r="TE110" s="32"/>
      <c r="TF110" s="32"/>
      <c r="TG110" s="32"/>
      <c r="TH110" s="32"/>
      <c r="TI110" s="32"/>
      <c r="TJ110" s="32"/>
      <c r="TK110" s="32"/>
      <c r="TL110" s="32"/>
      <c r="TM110" s="32"/>
      <c r="TN110" s="32"/>
      <c r="TO110" s="32"/>
      <c r="TP110" s="32"/>
      <c r="TQ110" s="32"/>
      <c r="TR110" s="32"/>
      <c r="TS110" s="32"/>
      <c r="TT110" s="32"/>
      <c r="TU110" s="32"/>
      <c r="TV110" s="32"/>
      <c r="TW110" s="32"/>
      <c r="TX110" s="32"/>
      <c r="TY110" s="32"/>
      <c r="TZ110" s="32"/>
      <c r="UA110" s="32"/>
      <c r="UB110" s="32"/>
      <c r="UC110" s="32"/>
      <c r="UD110" s="32"/>
      <c r="UE110" s="32"/>
      <c r="UF110" s="32"/>
      <c r="UG110" s="32"/>
      <c r="UH110" s="32"/>
      <c r="UI110" s="32"/>
      <c r="UJ110" s="32"/>
      <c r="UK110" s="32"/>
      <c r="UL110" s="32"/>
      <c r="UM110" s="32"/>
      <c r="UN110" s="32"/>
      <c r="UO110" s="32"/>
      <c r="UP110" s="32"/>
      <c r="UQ110" s="32"/>
      <c r="UR110" s="32"/>
      <c r="US110" s="32"/>
      <c r="UT110" s="32"/>
      <c r="UU110" s="32"/>
      <c r="UV110" s="32"/>
      <c r="UW110" s="32"/>
      <c r="UX110" s="32"/>
      <c r="UY110" s="32"/>
      <c r="UZ110" s="32"/>
      <c r="VA110" s="32"/>
      <c r="VB110" s="32"/>
      <c r="VC110" s="32"/>
      <c r="VD110" s="32"/>
      <c r="VE110" s="32"/>
      <c r="VF110" s="32"/>
      <c r="VG110" s="32"/>
      <c r="VH110" s="32"/>
      <c r="VI110" s="32"/>
      <c r="VJ110" s="32"/>
      <c r="VK110" s="32"/>
      <c r="VL110" s="32"/>
      <c r="VM110" s="32"/>
      <c r="VN110" s="32"/>
      <c r="VO110" s="32"/>
      <c r="VP110" s="32"/>
      <c r="VQ110" s="32"/>
      <c r="VR110" s="32"/>
      <c r="VS110" s="32"/>
      <c r="VT110" s="32"/>
      <c r="VU110" s="32"/>
      <c r="VV110" s="32"/>
      <c r="VW110" s="32"/>
      <c r="VX110" s="32"/>
      <c r="VY110" s="32"/>
      <c r="VZ110" s="32"/>
      <c r="WA110" s="32"/>
      <c r="WB110" s="32"/>
      <c r="WC110" s="32"/>
      <c r="WD110" s="32"/>
      <c r="WE110" s="32"/>
      <c r="WF110" s="32"/>
      <c r="WG110" s="32"/>
      <c r="WH110" s="32"/>
      <c r="WI110" s="32"/>
      <c r="WJ110" s="32"/>
      <c r="WK110" s="32"/>
      <c r="WL110" s="32"/>
      <c r="WM110" s="32"/>
      <c r="WN110" s="32"/>
      <c r="WO110" s="32"/>
      <c r="WP110" s="32"/>
      <c r="WQ110" s="32"/>
      <c r="WR110" s="32"/>
      <c r="WS110" s="32"/>
      <c r="WT110" s="32"/>
      <c r="WU110" s="32"/>
      <c r="WV110" s="32"/>
      <c r="WW110" s="32"/>
      <c r="WX110" s="32"/>
      <c r="WY110" s="32"/>
      <c r="WZ110" s="32"/>
      <c r="XA110" s="32"/>
      <c r="XB110" s="32"/>
      <c r="XC110" s="32"/>
      <c r="XD110" s="32"/>
      <c r="XE110" s="32"/>
      <c r="XF110" s="32"/>
      <c r="XG110" s="32"/>
      <c r="XH110" s="32"/>
      <c r="XI110" s="32"/>
      <c r="XJ110" s="32"/>
      <c r="XK110" s="32"/>
      <c r="XL110" s="32"/>
      <c r="XM110" s="32"/>
      <c r="XN110" s="32"/>
      <c r="XO110" s="32"/>
      <c r="XP110" s="32"/>
      <c r="XQ110" s="32"/>
      <c r="XR110" s="32"/>
      <c r="XS110" s="32"/>
      <c r="XT110" s="32"/>
      <c r="XU110" s="32"/>
      <c r="XV110" s="32"/>
      <c r="XW110" s="32"/>
      <c r="XX110" s="32"/>
      <c r="XY110" s="32"/>
      <c r="XZ110" s="32"/>
      <c r="YA110" s="32"/>
      <c r="YB110" s="32"/>
      <c r="YC110" s="32"/>
      <c r="YD110" s="32"/>
      <c r="YE110" s="32"/>
      <c r="YF110" s="32"/>
      <c r="YG110" s="32"/>
      <c r="YH110" s="32"/>
      <c r="YI110" s="32"/>
      <c r="YJ110" s="32"/>
      <c r="YK110" s="32"/>
      <c r="YL110" s="32"/>
      <c r="YM110" s="32"/>
      <c r="YN110" s="32"/>
      <c r="YO110" s="32"/>
      <c r="YP110" s="32"/>
      <c r="YQ110" s="32"/>
      <c r="YR110" s="32"/>
      <c r="YS110" s="32"/>
      <c r="YT110" s="32"/>
      <c r="YU110" s="32"/>
      <c r="YV110" s="32"/>
      <c r="YW110" s="32"/>
      <c r="YX110" s="32"/>
      <c r="YY110" s="32"/>
      <c r="YZ110" s="32"/>
      <c r="ZA110" s="32"/>
      <c r="ZB110" s="32"/>
      <c r="ZC110" s="32"/>
      <c r="ZD110" s="32"/>
      <c r="ZE110" s="32"/>
      <c r="ZF110" s="32"/>
      <c r="ZG110" s="32"/>
      <c r="ZH110" s="32"/>
      <c r="ZI110" s="32"/>
      <c r="ZJ110" s="32"/>
      <c r="ZK110" s="32"/>
      <c r="ZL110" s="32"/>
      <c r="ZM110" s="32"/>
      <c r="ZN110" s="32"/>
      <c r="ZO110" s="32"/>
      <c r="ZP110" s="32"/>
      <c r="ZQ110" s="32"/>
      <c r="ZR110" s="32"/>
      <c r="ZS110" s="32"/>
      <c r="ZT110" s="32"/>
      <c r="ZU110" s="32"/>
      <c r="ZV110" s="32"/>
      <c r="ZW110" s="32"/>
      <c r="ZX110" s="32"/>
      <c r="ZY110" s="32"/>
      <c r="ZZ110" s="32"/>
      <c r="AAA110" s="32"/>
      <c r="AAB110" s="32"/>
      <c r="AAC110" s="32"/>
      <c r="AAD110" s="32"/>
      <c r="AAE110" s="32"/>
      <c r="AAF110" s="32"/>
      <c r="AAG110" s="32"/>
      <c r="AAH110" s="32"/>
      <c r="AAI110" s="32"/>
      <c r="AAJ110" s="32"/>
      <c r="AAK110" s="32"/>
      <c r="AAL110" s="32"/>
      <c r="AAM110" s="32"/>
      <c r="AAN110" s="32"/>
      <c r="AAO110" s="32"/>
      <c r="AAP110" s="32"/>
      <c r="AAQ110" s="32"/>
      <c r="AAR110" s="32"/>
      <c r="AAS110" s="32"/>
      <c r="AAT110" s="32"/>
      <c r="AAU110" s="32"/>
      <c r="AAV110" s="32"/>
      <c r="AAW110" s="32"/>
      <c r="AAX110" s="32"/>
      <c r="AAY110" s="32"/>
      <c r="AAZ110" s="32"/>
      <c r="ABA110" s="32"/>
      <c r="ABB110" s="32"/>
      <c r="ABC110" s="32"/>
      <c r="ABD110" s="32"/>
      <c r="ABE110" s="32"/>
      <c r="ABF110" s="32"/>
      <c r="ABG110" s="32"/>
      <c r="ABH110" s="32"/>
      <c r="ABI110" s="32"/>
      <c r="ABJ110" s="32"/>
      <c r="ABK110" s="32"/>
      <c r="ABL110" s="32"/>
      <c r="ABM110" s="32"/>
      <c r="ABN110" s="32"/>
      <c r="ABO110" s="32"/>
      <c r="ABP110" s="32"/>
      <c r="ABQ110" s="32"/>
      <c r="ABR110" s="32"/>
      <c r="ABS110" s="32"/>
      <c r="ABT110" s="32"/>
      <c r="ABU110" s="32"/>
      <c r="ABV110" s="32"/>
      <c r="ABW110" s="32"/>
      <c r="ABX110" s="32"/>
      <c r="ABY110" s="32"/>
      <c r="ABZ110" s="32"/>
      <c r="ACA110" s="32"/>
      <c r="ACB110" s="32"/>
      <c r="ACC110" s="32"/>
      <c r="ACD110" s="32"/>
      <c r="ACE110" s="32"/>
      <c r="ACF110" s="32"/>
      <c r="ACG110" s="32"/>
      <c r="ACH110" s="32"/>
      <c r="ACI110" s="32"/>
      <c r="ACJ110" s="32"/>
      <c r="ACK110" s="32"/>
      <c r="ACL110" s="32"/>
      <c r="ACM110" s="32"/>
      <c r="ACN110" s="32"/>
      <c r="ACO110" s="32"/>
      <c r="ACP110" s="32"/>
      <c r="ACQ110" s="32"/>
      <c r="ACR110" s="32"/>
      <c r="ACS110" s="32"/>
      <c r="ACT110" s="32"/>
      <c r="ACU110" s="32"/>
      <c r="ACV110" s="32"/>
      <c r="ACW110" s="32"/>
      <c r="ACX110" s="32"/>
      <c r="ACY110" s="32"/>
      <c r="ACZ110" s="32"/>
      <c r="ADA110" s="32"/>
      <c r="ADB110" s="32"/>
      <c r="ADC110" s="32"/>
      <c r="ADD110" s="32"/>
      <c r="ADE110" s="32"/>
      <c r="ADF110" s="32"/>
      <c r="ADG110" s="32"/>
      <c r="ADH110" s="32"/>
      <c r="ADI110" s="32"/>
      <c r="ADJ110" s="32"/>
      <c r="ADK110" s="32"/>
      <c r="ADL110" s="32"/>
      <c r="ADM110" s="32"/>
      <c r="ADN110" s="32"/>
      <c r="ADO110" s="32"/>
      <c r="ADP110" s="32"/>
      <c r="ADQ110" s="32"/>
      <c r="ADR110" s="32"/>
      <c r="ADS110" s="32"/>
      <c r="ADT110" s="32"/>
      <c r="ADU110" s="32"/>
      <c r="ADV110" s="32"/>
      <c r="ADW110" s="32"/>
      <c r="ADX110" s="32"/>
      <c r="ADY110" s="32"/>
      <c r="ADZ110" s="32"/>
      <c r="AEA110" s="32"/>
      <c r="AEB110" s="32"/>
      <c r="AEC110" s="32"/>
      <c r="AED110" s="32"/>
      <c r="AEE110" s="32"/>
      <c r="AEF110" s="32"/>
      <c r="AEG110" s="32"/>
      <c r="AEH110" s="32"/>
      <c r="AEI110" s="32"/>
      <c r="AEJ110" s="32"/>
      <c r="AEK110" s="32"/>
      <c r="AEL110" s="32"/>
      <c r="AEM110" s="32"/>
      <c r="AEN110" s="32"/>
      <c r="AEO110" s="32"/>
      <c r="AEP110" s="32"/>
      <c r="AEQ110" s="32"/>
      <c r="AER110" s="32"/>
      <c r="AES110" s="32"/>
      <c r="AET110" s="32"/>
      <c r="AEU110" s="32"/>
      <c r="AEV110" s="32"/>
      <c r="AEW110" s="32"/>
      <c r="AEX110" s="32"/>
      <c r="AEY110" s="32"/>
      <c r="AEZ110" s="32"/>
      <c r="AFA110" s="32"/>
      <c r="AFB110" s="32"/>
      <c r="AFC110" s="32"/>
      <c r="AFD110" s="32"/>
      <c r="AFE110" s="32"/>
      <c r="AFF110" s="32"/>
      <c r="AFG110" s="32"/>
      <c r="AFH110" s="32"/>
      <c r="AFI110" s="32"/>
      <c r="AFJ110" s="32"/>
      <c r="AFK110" s="32"/>
      <c r="AFL110" s="32"/>
      <c r="AFM110" s="32"/>
      <c r="AFN110" s="32"/>
      <c r="AFO110" s="32"/>
      <c r="AFP110" s="32"/>
      <c r="AFQ110" s="32"/>
      <c r="AFR110" s="32"/>
      <c r="AFS110" s="32"/>
      <c r="AFT110" s="32"/>
      <c r="AFU110" s="32"/>
      <c r="AFV110" s="32"/>
      <c r="AFW110" s="32"/>
      <c r="AFX110" s="32"/>
      <c r="AFY110" s="32"/>
      <c r="AFZ110" s="32"/>
      <c r="AGA110" s="32"/>
      <c r="AGB110" s="32"/>
      <c r="AGC110" s="32"/>
      <c r="AGD110" s="32"/>
      <c r="AGE110" s="32"/>
      <c r="AGF110" s="32"/>
      <c r="AGG110" s="32"/>
      <c r="AGH110" s="32"/>
      <c r="AGI110" s="32"/>
      <c r="AGJ110" s="32"/>
      <c r="AGK110" s="32"/>
      <c r="AGL110" s="32"/>
      <c r="AGM110" s="32"/>
      <c r="AGN110" s="32"/>
      <c r="AGO110" s="32"/>
      <c r="AGP110" s="32"/>
      <c r="AGQ110" s="32"/>
      <c r="AGR110" s="32"/>
      <c r="AGS110" s="32"/>
      <c r="AGT110" s="32"/>
      <c r="AGU110" s="32"/>
      <c r="AGV110" s="32"/>
      <c r="AGW110" s="32"/>
      <c r="AGX110" s="32"/>
      <c r="AGY110" s="32"/>
      <c r="AGZ110" s="32"/>
      <c r="AHA110" s="32"/>
      <c r="AHB110" s="32"/>
      <c r="AHC110" s="32"/>
      <c r="AHD110" s="32"/>
      <c r="AHE110" s="32"/>
      <c r="AHF110" s="32"/>
      <c r="AHG110" s="32"/>
      <c r="AHH110" s="32"/>
      <c r="AHI110" s="32"/>
      <c r="AHJ110" s="32"/>
      <c r="AHK110" s="32"/>
      <c r="AHL110" s="32"/>
      <c r="AHM110" s="32"/>
      <c r="AHN110" s="32"/>
      <c r="AHO110" s="32"/>
      <c r="AHP110" s="32"/>
      <c r="AHQ110" s="32"/>
      <c r="AHR110" s="32"/>
      <c r="AHS110" s="32"/>
      <c r="AHT110" s="32"/>
      <c r="AHU110" s="32"/>
      <c r="AHV110" s="32"/>
      <c r="AHW110" s="32"/>
      <c r="AHX110" s="32"/>
      <c r="AHY110" s="32"/>
      <c r="AHZ110" s="32"/>
      <c r="AIA110" s="32"/>
      <c r="AIB110" s="32"/>
      <c r="AIC110" s="32"/>
      <c r="AID110" s="32"/>
      <c r="AIE110" s="32"/>
      <c r="AIF110" s="32"/>
      <c r="AIG110" s="32"/>
      <c r="AIH110" s="32"/>
      <c r="AII110" s="32"/>
      <c r="AIJ110" s="32"/>
      <c r="AIK110" s="32"/>
      <c r="AIL110" s="32"/>
      <c r="AIM110" s="32"/>
      <c r="AIN110" s="32"/>
      <c r="AIO110" s="32"/>
      <c r="AIP110" s="32"/>
      <c r="AIQ110" s="32"/>
      <c r="AIR110" s="32"/>
      <c r="AIS110" s="32"/>
      <c r="AIT110" s="32"/>
      <c r="AIU110" s="32"/>
      <c r="AIV110" s="32"/>
      <c r="AIW110" s="32"/>
      <c r="AIX110" s="32"/>
      <c r="AIY110" s="32"/>
      <c r="AIZ110" s="32"/>
      <c r="AJA110" s="32"/>
      <c r="AJB110" s="32"/>
      <c r="AJC110" s="32"/>
      <c r="AJD110" s="32"/>
      <c r="AJE110" s="32"/>
      <c r="AJF110" s="32"/>
      <c r="AJG110" s="32"/>
      <c r="AJH110" s="32"/>
      <c r="AJI110" s="32"/>
      <c r="AJJ110" s="32"/>
      <c r="AJK110" s="32"/>
      <c r="AJL110" s="32"/>
      <c r="AJM110" s="32"/>
      <c r="AJN110" s="32"/>
      <c r="AJO110" s="32"/>
      <c r="AJP110" s="32"/>
      <c r="AJQ110" s="32"/>
      <c r="AJR110" s="32"/>
      <c r="AJS110" s="32"/>
      <c r="AJT110" s="32"/>
      <c r="AJU110" s="32"/>
      <c r="AJV110" s="32"/>
      <c r="AJW110" s="32"/>
      <c r="AJX110" s="32"/>
      <c r="AJY110" s="32"/>
      <c r="AJZ110" s="32"/>
      <c r="AKA110" s="32"/>
      <c r="AKB110" s="32"/>
      <c r="AKC110" s="32"/>
      <c r="AKD110" s="32"/>
      <c r="AKE110" s="32"/>
      <c r="AKF110" s="32"/>
      <c r="AKG110" s="32"/>
      <c r="AKH110" s="32"/>
      <c r="AKI110" s="32"/>
      <c r="AKJ110" s="32"/>
      <c r="AKK110" s="32"/>
      <c r="AKL110" s="32"/>
      <c r="AKM110" s="32"/>
      <c r="AKN110" s="32"/>
      <c r="AKO110" s="32"/>
      <c r="AKP110" s="32"/>
      <c r="AKQ110" s="32"/>
      <c r="AKR110" s="32"/>
      <c r="AKS110" s="32"/>
      <c r="AKT110" s="32"/>
      <c r="AKU110" s="32"/>
      <c r="AKV110" s="32"/>
      <c r="AKW110" s="32"/>
      <c r="AKX110" s="32"/>
      <c r="AKY110" s="32"/>
      <c r="AKZ110" s="32"/>
      <c r="ALA110" s="32"/>
      <c r="ALB110" s="32"/>
      <c r="ALC110" s="32"/>
      <c r="ALD110" s="32"/>
      <c r="ALE110" s="32"/>
      <c r="ALF110" s="32"/>
      <c r="ALG110" s="32"/>
      <c r="ALH110" s="32"/>
      <c r="ALI110" s="32"/>
      <c r="ALJ110" s="32"/>
      <c r="ALK110" s="32"/>
      <c r="ALL110" s="32"/>
      <c r="ALM110" s="32"/>
      <c r="ALN110" s="32"/>
      <c r="ALO110" s="32"/>
      <c r="ALP110" s="32"/>
      <c r="ALQ110" s="32"/>
      <c r="ALR110" s="32"/>
      <c r="ALS110" s="32"/>
      <c r="ALT110" s="32"/>
      <c r="ALU110" s="32"/>
      <c r="ALV110" s="32"/>
      <c r="ALW110" s="32"/>
      <c r="ALX110" s="32"/>
      <c r="ALY110" s="32"/>
      <c r="ALZ110" s="32"/>
      <c r="AMA110" s="32"/>
      <c r="AMB110" s="32"/>
      <c r="AMC110" s="32"/>
      <c r="AMD110" s="32"/>
      <c r="AME110" s="32"/>
      <c r="AMF110" s="32"/>
      <c r="AMG110" s="32"/>
      <c r="AMH110" s="32"/>
      <c r="AMI110" s="32"/>
      <c r="AMJ110" s="32"/>
      <c r="AMK110" s="32"/>
      <c r="AML110" s="32"/>
      <c r="AMM110" s="32"/>
      <c r="AMN110" s="32"/>
      <c r="AMO110" s="32"/>
      <c r="AMP110" s="32"/>
      <c r="AMQ110" s="32"/>
      <c r="AMR110" s="32"/>
      <c r="AMS110" s="32"/>
      <c r="AMT110" s="32"/>
      <c r="AMU110" s="32"/>
      <c r="AMV110" s="32"/>
      <c r="AMW110" s="32"/>
      <c r="AMX110" s="32"/>
      <c r="AMY110" s="32"/>
      <c r="AMZ110" s="32"/>
      <c r="ANA110" s="32"/>
      <c r="ANB110" s="32"/>
      <c r="ANC110" s="32"/>
      <c r="AND110" s="32"/>
      <c r="ANE110" s="32"/>
      <c r="ANF110" s="32"/>
      <c r="ANG110" s="32"/>
      <c r="ANH110" s="32"/>
      <c r="ANI110" s="32"/>
      <c r="ANJ110" s="32"/>
      <c r="ANK110" s="32"/>
      <c r="ANL110" s="32"/>
      <c r="ANM110" s="32"/>
      <c r="ANN110" s="32"/>
      <c r="ANO110" s="32"/>
      <c r="ANP110" s="32"/>
      <c r="ANQ110" s="32"/>
      <c r="ANR110" s="32"/>
      <c r="ANS110" s="32"/>
      <c r="ANT110" s="32"/>
      <c r="ANU110" s="32"/>
      <c r="ANV110" s="32"/>
      <c r="ANW110" s="32"/>
      <c r="ANX110" s="32"/>
      <c r="ANY110" s="32"/>
      <c r="ANZ110" s="32"/>
      <c r="AOA110" s="32"/>
      <c r="AOB110" s="32"/>
      <c r="AOC110" s="32"/>
      <c r="AOD110" s="32"/>
      <c r="AOE110" s="32"/>
      <c r="AOF110" s="32"/>
      <c r="AOG110" s="32"/>
      <c r="AOH110" s="32"/>
      <c r="AOI110" s="32"/>
      <c r="AOJ110" s="32"/>
      <c r="AOK110" s="32"/>
      <c r="AOL110" s="32"/>
      <c r="AOM110" s="32"/>
      <c r="AON110" s="32"/>
      <c r="AOO110" s="32"/>
      <c r="AOP110" s="32"/>
      <c r="AOQ110" s="32"/>
      <c r="AOR110" s="32"/>
      <c r="AOS110" s="32"/>
      <c r="AOT110" s="32"/>
      <c r="AOU110" s="32"/>
      <c r="AOV110" s="32"/>
      <c r="AOW110" s="32"/>
      <c r="AOX110" s="32"/>
      <c r="AOY110" s="32"/>
      <c r="AOZ110" s="32"/>
      <c r="APA110" s="32"/>
      <c r="APB110" s="32"/>
      <c r="APC110" s="32"/>
      <c r="APD110" s="32"/>
      <c r="APE110" s="32"/>
      <c r="APF110" s="32"/>
      <c r="APG110" s="32"/>
      <c r="APH110" s="32"/>
      <c r="API110" s="32"/>
      <c r="APJ110" s="32"/>
      <c r="APK110" s="32"/>
      <c r="APL110" s="32"/>
      <c r="APM110" s="32"/>
      <c r="APN110" s="32"/>
      <c r="APO110" s="32"/>
      <c r="APP110" s="32"/>
      <c r="APQ110" s="32"/>
      <c r="APR110" s="32"/>
      <c r="APS110" s="32"/>
      <c r="APT110" s="32"/>
      <c r="APU110" s="32"/>
      <c r="APV110" s="32"/>
      <c r="APW110" s="32"/>
      <c r="APX110" s="32"/>
      <c r="APY110" s="32"/>
      <c r="APZ110" s="32"/>
      <c r="AQA110" s="32"/>
      <c r="AQB110" s="32"/>
      <c r="AQC110" s="32"/>
      <c r="AQD110" s="32"/>
      <c r="AQE110" s="32"/>
      <c r="AQF110" s="32"/>
      <c r="AQG110" s="32"/>
      <c r="AQH110" s="32"/>
      <c r="AQI110" s="32"/>
      <c r="AQJ110" s="32"/>
      <c r="AQK110" s="32"/>
      <c r="AQL110" s="32"/>
      <c r="AQM110" s="32"/>
      <c r="AQN110" s="32"/>
      <c r="AQO110" s="32"/>
      <c r="AQP110" s="32"/>
      <c r="AQQ110" s="32"/>
      <c r="AQR110" s="32"/>
      <c r="AQS110" s="32"/>
      <c r="AQT110" s="32"/>
      <c r="AQU110" s="32"/>
      <c r="AQV110" s="32"/>
      <c r="AQW110" s="32"/>
      <c r="AQX110" s="32"/>
      <c r="AQY110" s="32"/>
      <c r="AQZ110" s="32"/>
      <c r="ARA110" s="32"/>
      <c r="ARB110" s="32"/>
      <c r="ARC110" s="32"/>
      <c r="ARD110" s="32"/>
      <c r="ARE110" s="32"/>
      <c r="ARF110" s="32"/>
      <c r="ARG110" s="32"/>
      <c r="ARH110" s="32"/>
      <c r="ARI110" s="32"/>
      <c r="ARJ110" s="32"/>
      <c r="ARK110" s="32"/>
      <c r="ARL110" s="32"/>
      <c r="ARM110" s="32"/>
      <c r="ARN110" s="32"/>
      <c r="ARO110" s="32"/>
      <c r="ARP110" s="32"/>
      <c r="ARQ110" s="32"/>
      <c r="ARR110" s="32"/>
      <c r="ARS110" s="32"/>
      <c r="ART110" s="32"/>
      <c r="ARU110" s="32"/>
      <c r="ARV110" s="32"/>
      <c r="ARW110" s="32"/>
      <c r="ARX110" s="32"/>
      <c r="ARY110" s="32"/>
      <c r="ARZ110" s="32"/>
      <c r="ASA110" s="32"/>
      <c r="ASB110" s="32"/>
      <c r="ASC110" s="32"/>
      <c r="ASD110" s="32"/>
      <c r="ASE110" s="32"/>
      <c r="ASF110" s="32"/>
      <c r="ASG110" s="32"/>
      <c r="ASH110" s="32"/>
      <c r="ASI110" s="32"/>
      <c r="ASJ110" s="32"/>
      <c r="ASK110" s="32"/>
      <c r="ASL110" s="32"/>
      <c r="ASM110" s="32"/>
      <c r="ASN110" s="32"/>
      <c r="ASO110" s="32"/>
      <c r="ASP110" s="32"/>
      <c r="ASQ110" s="32"/>
      <c r="ASR110" s="32"/>
      <c r="ASS110" s="32"/>
      <c r="AST110" s="32"/>
      <c r="ASU110" s="32"/>
      <c r="ASV110" s="32"/>
      <c r="ASW110" s="32"/>
      <c r="ASX110" s="32"/>
      <c r="ASY110" s="32"/>
      <c r="ASZ110" s="32"/>
      <c r="ATA110" s="32"/>
      <c r="ATB110" s="32"/>
      <c r="ATC110" s="32"/>
      <c r="ATD110" s="32"/>
      <c r="ATE110" s="32"/>
      <c r="ATF110" s="32"/>
      <c r="ATG110" s="32"/>
      <c r="ATH110" s="32"/>
      <c r="ATI110" s="32"/>
      <c r="ATJ110" s="32"/>
      <c r="ATK110" s="32"/>
      <c r="ATL110" s="32"/>
      <c r="ATM110" s="32"/>
      <c r="ATN110" s="32"/>
      <c r="ATO110" s="32"/>
      <c r="ATP110" s="32"/>
      <c r="ATQ110" s="32"/>
      <c r="ATR110" s="32"/>
      <c r="ATS110" s="32"/>
      <c r="ATT110" s="32"/>
      <c r="ATU110" s="32"/>
      <c r="ATV110" s="32"/>
      <c r="ATW110" s="32"/>
      <c r="ATX110" s="32"/>
      <c r="ATY110" s="32"/>
      <c r="ATZ110" s="32"/>
      <c r="AUA110" s="32"/>
      <c r="AUB110" s="32"/>
      <c r="AUC110" s="32"/>
      <c r="AUD110" s="32"/>
      <c r="AUE110" s="32"/>
      <c r="AUF110" s="32"/>
      <c r="AUG110" s="32"/>
      <c r="AUH110" s="32"/>
      <c r="AUI110" s="32"/>
      <c r="AUJ110" s="32"/>
      <c r="AUK110" s="32"/>
      <c r="AUL110" s="32"/>
      <c r="AUM110" s="32"/>
      <c r="AUN110" s="32"/>
      <c r="AUO110" s="32"/>
      <c r="AUP110" s="32"/>
      <c r="AUQ110" s="32"/>
      <c r="AUR110" s="32"/>
      <c r="AUS110" s="32"/>
      <c r="AUT110" s="32"/>
      <c r="AUU110" s="32"/>
      <c r="AUV110" s="32"/>
      <c r="AUW110" s="32"/>
      <c r="AUX110" s="32"/>
      <c r="AUY110" s="32"/>
      <c r="AUZ110" s="32"/>
      <c r="AVA110" s="32"/>
      <c r="AVB110" s="32"/>
      <c r="AVC110" s="32"/>
      <c r="AVD110" s="32"/>
      <c r="AVE110" s="32"/>
      <c r="AVF110" s="32"/>
      <c r="AVG110" s="32"/>
      <c r="AVH110" s="32"/>
      <c r="AVI110" s="32"/>
      <c r="AVJ110" s="32"/>
      <c r="AVK110" s="32"/>
      <c r="AVL110" s="32"/>
      <c r="AVM110" s="32"/>
      <c r="AVN110" s="32"/>
      <c r="AVO110" s="32"/>
      <c r="AVP110" s="32"/>
      <c r="AVQ110" s="32"/>
      <c r="AVR110" s="32"/>
      <c r="AVS110" s="32"/>
      <c r="AVT110" s="32"/>
      <c r="AVU110" s="32"/>
      <c r="AVV110" s="32"/>
      <c r="AVW110" s="32"/>
      <c r="AVX110" s="32"/>
      <c r="AVY110" s="32"/>
      <c r="AVZ110" s="32"/>
      <c r="AWA110" s="32"/>
      <c r="AWB110" s="32"/>
      <c r="AWC110" s="32"/>
      <c r="AWD110" s="32"/>
      <c r="AWE110" s="32"/>
      <c r="AWF110" s="32"/>
      <c r="AWG110" s="32"/>
      <c r="AWH110" s="32"/>
      <c r="AWI110" s="32"/>
      <c r="AWJ110" s="32"/>
      <c r="AWK110" s="32"/>
      <c r="AWL110" s="32"/>
      <c r="AWM110" s="32"/>
      <c r="AWN110" s="32"/>
      <c r="AWO110" s="32"/>
      <c r="AWP110" s="32"/>
      <c r="AWQ110" s="32"/>
      <c r="AWR110" s="32"/>
      <c r="AWS110" s="32"/>
      <c r="AWT110" s="32"/>
      <c r="AWU110" s="32"/>
      <c r="AWV110" s="32"/>
      <c r="AWW110" s="32"/>
      <c r="AWX110" s="32"/>
      <c r="AWY110" s="32"/>
      <c r="AWZ110" s="32"/>
      <c r="AXA110" s="32"/>
      <c r="AXB110" s="32"/>
      <c r="AXC110" s="32"/>
      <c r="AXD110" s="32"/>
      <c r="AXE110" s="32"/>
      <c r="AXF110" s="32"/>
      <c r="AXG110" s="32"/>
      <c r="AXH110" s="32"/>
      <c r="AXI110" s="32"/>
      <c r="AXJ110" s="32"/>
      <c r="AXK110" s="32"/>
      <c r="AXL110" s="32"/>
      <c r="AXM110" s="32"/>
      <c r="AXN110" s="32"/>
      <c r="AXO110" s="32"/>
      <c r="AXP110" s="32"/>
      <c r="AXQ110" s="32"/>
      <c r="AXR110" s="32"/>
      <c r="AXS110" s="32"/>
      <c r="AXT110" s="32"/>
      <c r="AXU110" s="32"/>
      <c r="AXV110" s="32"/>
      <c r="AXW110" s="32"/>
      <c r="AXX110" s="32"/>
      <c r="AXY110" s="32"/>
      <c r="AXZ110" s="32"/>
      <c r="AYA110" s="32"/>
      <c r="AYB110" s="32"/>
      <c r="AYC110" s="32"/>
      <c r="AYD110" s="32"/>
      <c r="AYE110" s="32"/>
      <c r="AYF110" s="32"/>
      <c r="AYG110" s="32"/>
      <c r="AYH110" s="32"/>
      <c r="AYI110" s="32"/>
      <c r="AYJ110" s="32"/>
      <c r="AYK110" s="32"/>
      <c r="AYL110" s="32"/>
      <c r="AYM110" s="32"/>
      <c r="AYN110" s="32"/>
      <c r="AYO110" s="32"/>
      <c r="AYP110" s="32"/>
      <c r="AYQ110" s="32"/>
      <c r="AYR110" s="32"/>
      <c r="AYS110" s="32"/>
      <c r="AYT110" s="32"/>
      <c r="AYU110" s="32"/>
      <c r="AYV110" s="32"/>
      <c r="AYW110" s="32"/>
      <c r="AYX110" s="32"/>
      <c r="AYY110" s="32"/>
      <c r="AYZ110" s="32"/>
      <c r="AZA110" s="32"/>
      <c r="AZB110" s="32"/>
      <c r="AZC110" s="32"/>
      <c r="AZD110" s="32"/>
      <c r="AZE110" s="32"/>
      <c r="AZF110" s="32"/>
      <c r="AZG110" s="32"/>
      <c r="AZH110" s="32"/>
      <c r="AZI110" s="32"/>
      <c r="AZJ110" s="32"/>
      <c r="AZK110" s="32"/>
      <c r="AZL110" s="32"/>
      <c r="AZM110" s="32"/>
      <c r="AZN110" s="32"/>
      <c r="AZO110" s="32"/>
      <c r="AZP110" s="32"/>
      <c r="AZQ110" s="32"/>
      <c r="AZR110" s="32"/>
      <c r="AZS110" s="32"/>
      <c r="AZT110" s="32"/>
      <c r="AZU110" s="32"/>
      <c r="AZV110" s="32"/>
      <c r="AZW110" s="32"/>
      <c r="AZX110" s="32"/>
      <c r="AZY110" s="32"/>
      <c r="AZZ110" s="32"/>
      <c r="BAA110" s="32"/>
      <c r="BAB110" s="32"/>
      <c r="BAC110" s="32"/>
      <c r="BAD110" s="32"/>
      <c r="BAE110" s="32"/>
      <c r="BAF110" s="32"/>
      <c r="BAG110" s="32"/>
      <c r="BAH110" s="32"/>
      <c r="BAI110" s="32"/>
      <c r="BAJ110" s="32"/>
      <c r="BAK110" s="32"/>
      <c r="BAL110" s="32"/>
      <c r="BAM110" s="32"/>
      <c r="BAN110" s="32"/>
      <c r="BAO110" s="32"/>
      <c r="BAP110" s="32"/>
      <c r="BAQ110" s="32"/>
      <c r="BAR110" s="32"/>
      <c r="BAS110" s="32"/>
      <c r="BAT110" s="32"/>
      <c r="BAU110" s="32"/>
      <c r="BAV110" s="32"/>
      <c r="BAW110" s="32"/>
      <c r="BAX110" s="32"/>
      <c r="BAY110" s="32"/>
      <c r="BAZ110" s="32"/>
      <c r="BBA110" s="32"/>
      <c r="BBB110" s="32"/>
      <c r="BBC110" s="32"/>
      <c r="BBD110" s="32"/>
      <c r="BBE110" s="32"/>
      <c r="BBF110" s="32"/>
      <c r="BBG110" s="32"/>
      <c r="BBH110" s="32"/>
      <c r="BBI110" s="32"/>
      <c r="BBJ110" s="32"/>
      <c r="BBK110" s="32"/>
      <c r="BBL110" s="32"/>
      <c r="BBM110" s="32"/>
      <c r="BBN110" s="32"/>
      <c r="BBO110" s="32"/>
      <c r="BBP110" s="32"/>
      <c r="BBQ110" s="32"/>
      <c r="BBR110" s="32"/>
      <c r="BBS110" s="32"/>
      <c r="BBT110" s="32"/>
      <c r="BBU110" s="32"/>
      <c r="BBV110" s="32"/>
      <c r="BBW110" s="32"/>
      <c r="BBX110" s="32"/>
      <c r="BBY110" s="32"/>
      <c r="BBZ110" s="32"/>
      <c r="BCA110" s="32"/>
      <c r="BCB110" s="32"/>
      <c r="BCC110" s="32"/>
      <c r="BCD110" s="32"/>
      <c r="BCE110" s="32"/>
      <c r="BCF110" s="32"/>
      <c r="BCG110" s="32"/>
      <c r="BCH110" s="32"/>
      <c r="BCI110" s="32"/>
      <c r="BCJ110" s="32"/>
      <c r="BCK110" s="32"/>
      <c r="BCL110" s="32"/>
      <c r="BCM110" s="32"/>
      <c r="BCN110" s="32"/>
      <c r="BCO110" s="32"/>
      <c r="BCP110" s="32"/>
      <c r="BCQ110" s="32"/>
      <c r="BCR110" s="32"/>
      <c r="BCS110" s="32"/>
      <c r="BCT110" s="32"/>
      <c r="BCU110" s="32"/>
      <c r="BCV110" s="32"/>
      <c r="BCW110" s="32"/>
      <c r="BCX110" s="32"/>
      <c r="BCY110" s="32"/>
      <c r="BCZ110" s="32"/>
      <c r="BDA110" s="32"/>
      <c r="BDB110" s="32"/>
      <c r="BDC110" s="32"/>
      <c r="BDD110" s="32"/>
      <c r="BDE110" s="32"/>
      <c r="BDF110" s="32"/>
      <c r="BDG110" s="32"/>
      <c r="BDH110" s="32"/>
      <c r="BDI110" s="32"/>
      <c r="BDJ110" s="32"/>
      <c r="BDK110" s="32"/>
      <c r="BDL110" s="32"/>
      <c r="BDM110" s="32"/>
      <c r="BDN110" s="32"/>
      <c r="BDO110" s="32"/>
      <c r="BDP110" s="32"/>
      <c r="BDQ110" s="32"/>
      <c r="BDR110" s="32"/>
      <c r="BDS110" s="32"/>
      <c r="BDT110" s="32"/>
      <c r="BDU110" s="32"/>
      <c r="BDV110" s="32"/>
      <c r="BDW110" s="32"/>
      <c r="BDX110" s="32"/>
      <c r="BDY110" s="32"/>
      <c r="BDZ110" s="32"/>
      <c r="BEA110" s="32"/>
      <c r="BEB110" s="32"/>
      <c r="BEC110" s="32"/>
      <c r="BED110" s="32"/>
      <c r="BEE110" s="32"/>
      <c r="BEF110" s="32"/>
      <c r="BEG110" s="32"/>
      <c r="BEH110" s="32"/>
      <c r="BEI110" s="32"/>
      <c r="BEJ110" s="32"/>
      <c r="BEK110" s="32"/>
      <c r="BEL110" s="32"/>
      <c r="BEM110" s="32"/>
      <c r="BEN110" s="32"/>
      <c r="BEO110" s="32"/>
      <c r="BEP110" s="32"/>
      <c r="BEQ110" s="32"/>
      <c r="BER110" s="32"/>
      <c r="BES110" s="32"/>
      <c r="BET110" s="32"/>
      <c r="BEU110" s="32"/>
      <c r="BEV110" s="32"/>
      <c r="BEW110" s="32"/>
      <c r="BEX110" s="32"/>
      <c r="BEY110" s="32"/>
      <c r="BEZ110" s="32"/>
      <c r="BFA110" s="32"/>
      <c r="BFB110" s="32"/>
      <c r="BFC110" s="32"/>
      <c r="BFD110" s="32"/>
      <c r="BFE110" s="32"/>
      <c r="BFF110" s="32"/>
      <c r="BFG110" s="32"/>
      <c r="BFH110" s="32"/>
      <c r="BFI110" s="32"/>
      <c r="BFJ110" s="32"/>
      <c r="BFK110" s="32"/>
      <c r="BFL110" s="32"/>
      <c r="BFM110" s="32"/>
      <c r="BFN110" s="32"/>
      <c r="BFO110" s="32"/>
      <c r="BFP110" s="32"/>
      <c r="BFQ110" s="32"/>
      <c r="BFR110" s="32"/>
      <c r="BFS110" s="32"/>
      <c r="BFT110" s="32"/>
      <c r="BFU110" s="32"/>
      <c r="BFV110" s="32"/>
      <c r="BFW110" s="32"/>
      <c r="BFX110" s="32"/>
      <c r="BFY110" s="32"/>
      <c r="BFZ110" s="32"/>
      <c r="BGA110" s="32"/>
      <c r="BGB110" s="32"/>
      <c r="BGC110" s="32"/>
      <c r="BGD110" s="32"/>
      <c r="BGE110" s="32"/>
      <c r="BGF110" s="32"/>
      <c r="BGG110" s="32"/>
      <c r="BGH110" s="32"/>
      <c r="BGI110" s="32"/>
      <c r="BGJ110" s="32"/>
      <c r="BGK110" s="32"/>
      <c r="BGL110" s="32"/>
      <c r="BGM110" s="32"/>
      <c r="BGN110" s="32"/>
      <c r="BGO110" s="32"/>
      <c r="BGP110" s="32"/>
      <c r="BGQ110" s="32"/>
      <c r="BGR110" s="32"/>
      <c r="BGS110" s="32"/>
      <c r="BGT110" s="32"/>
      <c r="BGU110" s="32"/>
      <c r="BGV110" s="32"/>
      <c r="BGW110" s="32"/>
      <c r="BGX110" s="32"/>
      <c r="BGY110" s="32"/>
      <c r="BGZ110" s="32"/>
      <c r="BHA110" s="32"/>
      <c r="BHB110" s="32"/>
      <c r="BHC110" s="32"/>
      <c r="BHD110" s="32"/>
      <c r="BHE110" s="32"/>
      <c r="BHF110" s="32"/>
      <c r="BHG110" s="32"/>
      <c r="BHH110" s="32"/>
      <c r="BHI110" s="32"/>
      <c r="BHJ110" s="32"/>
      <c r="BHK110" s="32"/>
      <c r="BHL110" s="32"/>
      <c r="BHM110" s="32"/>
      <c r="BHN110" s="32"/>
      <c r="BHO110" s="32"/>
      <c r="BHP110" s="32"/>
      <c r="BHQ110" s="32"/>
      <c r="BHR110" s="32"/>
      <c r="BHS110" s="32"/>
      <c r="BHT110" s="32"/>
      <c r="BHU110" s="32"/>
      <c r="BHV110" s="32"/>
      <c r="BHW110" s="32"/>
      <c r="BHX110" s="32"/>
      <c r="BHY110" s="32"/>
      <c r="BHZ110" s="32"/>
      <c r="BIA110" s="32"/>
      <c r="BIB110" s="32"/>
      <c r="BIC110" s="32"/>
      <c r="BID110" s="32"/>
      <c r="BIE110" s="32"/>
      <c r="BIF110" s="32"/>
      <c r="BIG110" s="32"/>
      <c r="BIH110" s="32"/>
      <c r="BII110" s="32"/>
      <c r="BIJ110" s="32"/>
      <c r="BIK110" s="32"/>
      <c r="BIL110" s="32"/>
      <c r="BIM110" s="32"/>
      <c r="BIN110" s="32"/>
      <c r="BIO110" s="32"/>
      <c r="BIP110" s="32"/>
      <c r="BIQ110" s="32"/>
      <c r="BIR110" s="32"/>
      <c r="BIS110" s="32"/>
      <c r="BIT110" s="32"/>
      <c r="BIU110" s="32"/>
      <c r="BIV110" s="32"/>
      <c r="BIW110" s="32"/>
      <c r="BIX110" s="32"/>
      <c r="BIY110" s="32"/>
      <c r="BIZ110" s="32"/>
      <c r="BJA110" s="32"/>
      <c r="BJB110" s="32"/>
      <c r="BJC110" s="32"/>
      <c r="BJD110" s="32"/>
      <c r="BJE110" s="32"/>
      <c r="BJF110" s="32"/>
      <c r="BJG110" s="32"/>
      <c r="BJH110" s="32"/>
      <c r="BJI110" s="32"/>
      <c r="BJJ110" s="32"/>
      <c r="BJK110" s="32"/>
      <c r="BJL110" s="32"/>
      <c r="BJM110" s="32"/>
      <c r="BJN110" s="32"/>
      <c r="BJO110" s="32"/>
      <c r="BJP110" s="32"/>
      <c r="BJQ110" s="32"/>
      <c r="BJR110" s="32"/>
      <c r="BJS110" s="32"/>
      <c r="BJT110" s="32"/>
      <c r="BJU110" s="32"/>
      <c r="BJV110" s="32"/>
      <c r="BJW110" s="32"/>
      <c r="BJX110" s="32"/>
      <c r="BJY110" s="32"/>
      <c r="BJZ110" s="32"/>
      <c r="BKA110" s="32"/>
      <c r="BKB110" s="32"/>
      <c r="BKC110" s="32"/>
      <c r="BKD110" s="32"/>
      <c r="BKE110" s="32"/>
      <c r="BKF110" s="32"/>
      <c r="BKG110" s="32"/>
      <c r="BKH110" s="32"/>
      <c r="BKI110" s="32"/>
      <c r="BKJ110" s="32"/>
      <c r="BKK110" s="32"/>
      <c r="BKL110" s="32"/>
      <c r="BKM110" s="32"/>
      <c r="BKN110" s="32"/>
      <c r="BKO110" s="32"/>
      <c r="BKP110" s="32"/>
      <c r="BKQ110" s="32"/>
      <c r="BKR110" s="32"/>
      <c r="BKS110" s="32"/>
      <c r="BKT110" s="32"/>
      <c r="BKU110" s="32"/>
      <c r="BKV110" s="32"/>
      <c r="BKW110" s="32"/>
      <c r="BKX110" s="32"/>
      <c r="BKY110" s="32"/>
      <c r="BKZ110" s="32"/>
      <c r="BLA110" s="32"/>
      <c r="BLB110" s="32"/>
      <c r="BLC110" s="32"/>
      <c r="BLD110" s="32"/>
      <c r="BLE110" s="32"/>
      <c r="BLF110" s="32"/>
      <c r="BLG110" s="32"/>
      <c r="BLH110" s="32"/>
      <c r="BLI110" s="32"/>
      <c r="BLJ110" s="32"/>
      <c r="BLK110" s="32"/>
      <c r="BLL110" s="32"/>
      <c r="BLM110" s="32"/>
      <c r="BLN110" s="32"/>
      <c r="BLO110" s="32"/>
      <c r="BLP110" s="32"/>
      <c r="BLQ110" s="32"/>
      <c r="BLR110" s="32"/>
      <c r="BLS110" s="32"/>
      <c r="BLT110" s="32"/>
      <c r="BLU110" s="32"/>
      <c r="BLV110" s="32"/>
      <c r="BLW110" s="32"/>
      <c r="BLX110" s="32"/>
      <c r="BLY110" s="32"/>
      <c r="BLZ110" s="32"/>
      <c r="BMA110" s="32"/>
      <c r="BMB110" s="32"/>
      <c r="BMC110" s="32"/>
      <c r="BMD110" s="32"/>
      <c r="BME110" s="32"/>
      <c r="BMF110" s="32"/>
      <c r="BMG110" s="32"/>
      <c r="BMH110" s="32"/>
      <c r="BMI110" s="32"/>
      <c r="BMJ110" s="32"/>
      <c r="BMK110" s="32"/>
      <c r="BML110" s="32"/>
      <c r="BMM110" s="32"/>
      <c r="BMN110" s="32"/>
      <c r="BMO110" s="32"/>
      <c r="BMP110" s="32"/>
      <c r="BMQ110" s="32"/>
      <c r="BMR110" s="32"/>
      <c r="BMS110" s="32"/>
      <c r="BMT110" s="32"/>
      <c r="BMU110" s="32"/>
      <c r="BMV110" s="32"/>
      <c r="BMW110" s="32"/>
      <c r="BMX110" s="32"/>
      <c r="BMY110" s="32"/>
      <c r="BMZ110" s="32"/>
      <c r="BNA110" s="32"/>
      <c r="BNB110" s="32"/>
      <c r="BNC110" s="32"/>
      <c r="BND110" s="32"/>
      <c r="BNE110" s="32"/>
      <c r="BNF110" s="32"/>
      <c r="BNG110" s="32"/>
      <c r="BNH110" s="32"/>
      <c r="BNI110" s="32"/>
      <c r="BNJ110" s="32"/>
      <c r="BNK110" s="32"/>
      <c r="BNL110" s="32"/>
      <c r="BNM110" s="32"/>
      <c r="BNN110" s="32"/>
      <c r="BNO110" s="32"/>
      <c r="BNP110" s="32"/>
      <c r="BNQ110" s="32"/>
      <c r="BNR110" s="32"/>
      <c r="BNS110" s="32"/>
      <c r="BNT110" s="32"/>
      <c r="BNU110" s="32"/>
      <c r="BNV110" s="32"/>
      <c r="BNW110" s="32"/>
      <c r="BNX110" s="32"/>
      <c r="BNY110" s="32"/>
      <c r="BNZ110" s="32"/>
      <c r="BOA110" s="32"/>
      <c r="BOB110" s="32"/>
      <c r="BOC110" s="32"/>
      <c r="BOD110" s="32"/>
      <c r="BOE110" s="32"/>
      <c r="BOF110" s="32"/>
      <c r="BOG110" s="32"/>
      <c r="BOH110" s="32"/>
      <c r="BOI110" s="32"/>
      <c r="BOJ110" s="32"/>
      <c r="BOK110" s="32"/>
      <c r="BOL110" s="32"/>
      <c r="BOM110" s="32"/>
      <c r="BON110" s="32"/>
      <c r="BOO110" s="32"/>
      <c r="BOP110" s="32"/>
      <c r="BOQ110" s="32"/>
      <c r="BOR110" s="32"/>
      <c r="BOS110" s="32"/>
      <c r="BOT110" s="32"/>
      <c r="BOU110" s="32"/>
      <c r="BOV110" s="32"/>
      <c r="BOW110" s="32"/>
      <c r="BOX110" s="32"/>
      <c r="BOY110" s="32"/>
      <c r="BOZ110" s="32"/>
      <c r="BPA110" s="32"/>
      <c r="BPB110" s="32"/>
      <c r="BPC110" s="32"/>
      <c r="BPD110" s="32"/>
      <c r="BPE110" s="32"/>
      <c r="BPF110" s="32"/>
      <c r="BPG110" s="32"/>
      <c r="BPH110" s="32"/>
      <c r="BPI110" s="32"/>
      <c r="BPJ110" s="32"/>
      <c r="BPK110" s="32"/>
      <c r="BPL110" s="32"/>
      <c r="BPM110" s="32"/>
      <c r="BPN110" s="32"/>
      <c r="BPO110" s="32"/>
      <c r="BPP110" s="32"/>
      <c r="BPQ110" s="32"/>
      <c r="BPR110" s="32"/>
      <c r="BPS110" s="32"/>
      <c r="BPT110" s="32"/>
      <c r="BPU110" s="32"/>
      <c r="BPV110" s="32"/>
      <c r="BPW110" s="32"/>
      <c r="BPX110" s="32"/>
      <c r="BPY110" s="32"/>
      <c r="BPZ110" s="32"/>
      <c r="BQA110" s="32"/>
      <c r="BQB110" s="32"/>
      <c r="BQC110" s="32"/>
      <c r="BQD110" s="32"/>
      <c r="BQE110" s="32"/>
      <c r="BQF110" s="32"/>
      <c r="BQG110" s="32"/>
      <c r="BQH110" s="32"/>
      <c r="BQI110" s="32"/>
      <c r="BQJ110" s="32"/>
      <c r="BQK110" s="32"/>
      <c r="BQL110" s="32"/>
      <c r="BQM110" s="32"/>
      <c r="BQN110" s="32"/>
      <c r="BQO110" s="32"/>
      <c r="BQP110" s="32"/>
      <c r="BQQ110" s="32"/>
      <c r="BQR110" s="32"/>
      <c r="BQS110" s="32"/>
      <c r="BQT110" s="32"/>
      <c r="BQU110" s="32"/>
      <c r="BQV110" s="32"/>
      <c r="BQW110" s="32"/>
      <c r="BQX110" s="32"/>
      <c r="BQY110" s="32"/>
      <c r="BQZ110" s="32"/>
      <c r="BRA110" s="32"/>
      <c r="BRB110" s="32"/>
      <c r="BRC110" s="32"/>
      <c r="BRD110" s="32"/>
      <c r="BRE110" s="32"/>
      <c r="BRF110" s="32"/>
      <c r="BRG110" s="32"/>
      <c r="BRH110" s="32"/>
      <c r="BRI110" s="32"/>
      <c r="BRJ110" s="32"/>
      <c r="BRK110" s="32"/>
      <c r="BRL110" s="32"/>
      <c r="BRM110" s="32"/>
      <c r="BRN110" s="32"/>
      <c r="BRO110" s="32"/>
      <c r="BRP110" s="32"/>
      <c r="BRQ110" s="32"/>
      <c r="BRR110" s="32"/>
      <c r="BRS110" s="32"/>
      <c r="BRT110" s="32"/>
      <c r="BRU110" s="32"/>
      <c r="BRV110" s="32"/>
      <c r="BRW110" s="32"/>
      <c r="BRX110" s="32"/>
      <c r="BRY110" s="32"/>
      <c r="BRZ110" s="32"/>
      <c r="BSA110" s="32"/>
      <c r="BSB110" s="32"/>
      <c r="BSC110" s="32"/>
      <c r="BSD110" s="32"/>
      <c r="BSE110" s="32"/>
      <c r="BSF110" s="32"/>
      <c r="BSG110" s="32"/>
      <c r="BSH110" s="32"/>
      <c r="BSI110" s="32"/>
      <c r="BSJ110" s="32"/>
      <c r="BSK110" s="32"/>
      <c r="BSL110" s="32"/>
      <c r="BSM110" s="32"/>
      <c r="BSN110" s="32"/>
      <c r="BSO110" s="32"/>
      <c r="BSP110" s="32"/>
      <c r="BSQ110" s="32"/>
      <c r="BSR110" s="32"/>
      <c r="BSS110" s="32"/>
      <c r="BST110" s="32"/>
      <c r="BSU110" s="32"/>
      <c r="BSV110" s="32"/>
      <c r="BSW110" s="32"/>
      <c r="BSX110" s="32"/>
      <c r="BSY110" s="32"/>
      <c r="BSZ110" s="32"/>
      <c r="BTA110" s="32"/>
      <c r="BTB110" s="32"/>
      <c r="BTC110" s="32"/>
      <c r="BTD110" s="32"/>
      <c r="BTE110" s="32"/>
      <c r="BTF110" s="32"/>
      <c r="BTG110" s="32"/>
      <c r="BTH110" s="32"/>
      <c r="BTI110" s="32"/>
      <c r="BTJ110" s="32"/>
      <c r="BTK110" s="32"/>
      <c r="BTL110" s="32"/>
      <c r="BTM110" s="32"/>
      <c r="BTN110" s="32"/>
      <c r="BTO110" s="32"/>
      <c r="BTP110" s="32"/>
      <c r="BTQ110" s="32"/>
      <c r="BTR110" s="32"/>
      <c r="BTS110" s="32"/>
      <c r="BTT110" s="32"/>
      <c r="BTU110" s="32"/>
      <c r="BTV110" s="32"/>
      <c r="BTW110" s="32"/>
      <c r="BTX110" s="32"/>
      <c r="BTY110" s="32"/>
      <c r="BTZ110" s="32"/>
      <c r="BUA110" s="32"/>
      <c r="BUB110" s="32"/>
      <c r="BUC110" s="32"/>
      <c r="BUD110" s="32"/>
      <c r="BUE110" s="32"/>
      <c r="BUF110" s="32"/>
      <c r="BUG110" s="32"/>
      <c r="BUH110" s="32"/>
      <c r="BUI110" s="32"/>
      <c r="BUJ110" s="32"/>
      <c r="BUK110" s="32"/>
      <c r="BUL110" s="32"/>
      <c r="BUM110" s="32"/>
      <c r="BUN110" s="32"/>
      <c r="BUO110" s="32"/>
      <c r="BUP110" s="32"/>
      <c r="BUQ110" s="32"/>
      <c r="BUR110" s="32"/>
      <c r="BUS110" s="32"/>
      <c r="BUT110" s="32"/>
      <c r="BUU110" s="32"/>
      <c r="BUV110" s="32"/>
      <c r="BUW110" s="32"/>
      <c r="BUX110" s="32"/>
      <c r="BUY110" s="32"/>
      <c r="BUZ110" s="32"/>
      <c r="BVA110" s="32"/>
      <c r="BVB110" s="32"/>
      <c r="BVC110" s="32"/>
      <c r="BVD110" s="32"/>
      <c r="BVE110" s="32"/>
      <c r="BVF110" s="32"/>
      <c r="BVG110" s="32"/>
      <c r="BVH110" s="32"/>
      <c r="BVI110" s="32"/>
      <c r="BVJ110" s="32"/>
      <c r="BVK110" s="32"/>
      <c r="BVL110" s="32"/>
      <c r="BVM110" s="32"/>
      <c r="BVN110" s="32"/>
      <c r="BVO110" s="32"/>
      <c r="BVP110" s="32"/>
      <c r="BVQ110" s="32"/>
      <c r="BVR110" s="32"/>
      <c r="BVS110" s="32"/>
      <c r="BVT110" s="32"/>
      <c r="BVU110" s="32"/>
      <c r="BVV110" s="32"/>
      <c r="BVW110" s="32"/>
      <c r="BVX110" s="32"/>
      <c r="BVY110" s="32"/>
      <c r="BVZ110" s="32"/>
      <c r="BWA110" s="32"/>
      <c r="BWB110" s="32"/>
      <c r="BWC110" s="32"/>
      <c r="BWD110" s="32"/>
      <c r="BWE110" s="32"/>
      <c r="BWF110" s="32"/>
      <c r="BWG110" s="32"/>
      <c r="BWH110" s="32"/>
      <c r="BWI110" s="32"/>
      <c r="BWJ110" s="32"/>
      <c r="BWK110" s="32"/>
      <c r="BWL110" s="32"/>
      <c r="BWM110" s="32"/>
      <c r="BWN110" s="32"/>
      <c r="BWO110" s="32"/>
      <c r="BWP110" s="32"/>
      <c r="BWQ110" s="32"/>
      <c r="BWR110" s="32"/>
      <c r="BWS110" s="32"/>
      <c r="BWT110" s="32"/>
      <c r="BWU110" s="32"/>
      <c r="BWV110" s="32"/>
      <c r="BWW110" s="32"/>
      <c r="BWX110" s="32"/>
      <c r="BWY110" s="32"/>
      <c r="BWZ110" s="32"/>
      <c r="BXA110" s="32"/>
      <c r="BXB110" s="32"/>
      <c r="BXC110" s="32"/>
      <c r="BXD110" s="32"/>
      <c r="BXE110" s="32"/>
      <c r="BXF110" s="32"/>
      <c r="BXG110" s="32"/>
      <c r="BXH110" s="32"/>
      <c r="BXI110" s="32"/>
      <c r="BXJ110" s="32"/>
      <c r="BXK110" s="32"/>
      <c r="BXL110" s="32"/>
      <c r="BXM110" s="32"/>
      <c r="BXN110" s="32"/>
      <c r="BXO110" s="32"/>
      <c r="BXP110" s="32"/>
      <c r="BXQ110" s="32"/>
      <c r="BXR110" s="32"/>
      <c r="BXS110" s="32"/>
      <c r="BXT110" s="32"/>
      <c r="BXU110" s="32"/>
      <c r="BXV110" s="32"/>
      <c r="BXW110" s="32"/>
      <c r="BXX110" s="32"/>
      <c r="BXY110" s="32"/>
      <c r="BXZ110" s="32"/>
      <c r="BYA110" s="32"/>
      <c r="BYB110" s="32"/>
      <c r="BYC110" s="32"/>
      <c r="BYD110" s="32"/>
      <c r="BYE110" s="32"/>
      <c r="BYF110" s="32"/>
      <c r="BYG110" s="32"/>
      <c r="BYH110" s="32"/>
      <c r="BYI110" s="32"/>
      <c r="BYJ110" s="32"/>
      <c r="BYK110" s="32"/>
      <c r="BYL110" s="32"/>
      <c r="BYM110" s="32"/>
      <c r="BYN110" s="32"/>
      <c r="BYO110" s="32"/>
      <c r="BYP110" s="32"/>
      <c r="BYQ110" s="32"/>
      <c r="BYR110" s="32"/>
      <c r="BYS110" s="32"/>
      <c r="BYT110" s="32"/>
      <c r="BYU110" s="32"/>
      <c r="BYV110" s="32"/>
      <c r="BYW110" s="32"/>
      <c r="BYX110" s="32"/>
      <c r="BYY110" s="32"/>
      <c r="BYZ110" s="32"/>
      <c r="BZA110" s="32"/>
      <c r="BZB110" s="32"/>
      <c r="BZC110" s="32"/>
      <c r="BZD110" s="32"/>
      <c r="BZE110" s="32"/>
      <c r="BZF110" s="32"/>
      <c r="BZG110" s="32"/>
      <c r="BZH110" s="32"/>
      <c r="BZI110" s="32"/>
      <c r="BZJ110" s="32"/>
      <c r="BZK110" s="32"/>
      <c r="BZL110" s="32"/>
      <c r="BZM110" s="32"/>
      <c r="BZN110" s="32"/>
      <c r="BZO110" s="32"/>
      <c r="BZP110" s="32"/>
      <c r="BZQ110" s="32"/>
      <c r="BZR110" s="32"/>
      <c r="BZS110" s="32"/>
      <c r="BZT110" s="32"/>
      <c r="BZU110" s="32"/>
      <c r="BZV110" s="32"/>
      <c r="BZW110" s="32"/>
      <c r="BZX110" s="32"/>
      <c r="BZY110" s="32"/>
      <c r="BZZ110" s="32"/>
      <c r="CAA110" s="32"/>
      <c r="CAB110" s="32"/>
      <c r="CAC110" s="32"/>
      <c r="CAD110" s="32"/>
      <c r="CAE110" s="32"/>
      <c r="CAF110" s="32"/>
      <c r="CAG110" s="32"/>
      <c r="CAH110" s="32"/>
      <c r="CAI110" s="32"/>
      <c r="CAJ110" s="32"/>
      <c r="CAK110" s="32"/>
      <c r="CAL110" s="32"/>
      <c r="CAM110" s="32"/>
      <c r="CAN110" s="32"/>
      <c r="CAO110" s="32"/>
      <c r="CAP110" s="32"/>
      <c r="CAQ110" s="32"/>
      <c r="CAR110" s="32"/>
      <c r="CAS110" s="32"/>
      <c r="CAT110" s="32"/>
      <c r="CAU110" s="32"/>
      <c r="CAV110" s="32"/>
      <c r="CAW110" s="32"/>
      <c r="CAX110" s="32"/>
      <c r="CAY110" s="32"/>
      <c r="CAZ110" s="32"/>
      <c r="CBA110" s="32"/>
      <c r="CBB110" s="32"/>
      <c r="CBC110" s="32"/>
      <c r="CBD110" s="32"/>
      <c r="CBE110" s="32"/>
      <c r="CBF110" s="32"/>
      <c r="CBG110" s="32"/>
      <c r="CBH110" s="32"/>
      <c r="CBI110" s="32"/>
      <c r="CBJ110" s="32"/>
      <c r="CBK110" s="32"/>
      <c r="CBL110" s="32"/>
      <c r="CBM110" s="32"/>
      <c r="CBN110" s="32"/>
      <c r="CBO110" s="32"/>
      <c r="CBP110" s="32"/>
      <c r="CBQ110" s="32"/>
      <c r="CBR110" s="32"/>
      <c r="CBS110" s="32"/>
      <c r="CBT110" s="32"/>
      <c r="CBU110" s="32"/>
      <c r="CBV110" s="32"/>
      <c r="CBW110" s="32"/>
      <c r="CBX110" s="32"/>
      <c r="CBY110" s="32"/>
      <c r="CBZ110" s="32"/>
      <c r="CCA110" s="32"/>
      <c r="CCB110" s="32"/>
      <c r="CCC110" s="32"/>
      <c r="CCD110" s="32"/>
      <c r="CCE110" s="32"/>
      <c r="CCF110" s="32"/>
      <c r="CCG110" s="32"/>
      <c r="CCH110" s="32"/>
      <c r="CCI110" s="32"/>
      <c r="CCJ110" s="32"/>
      <c r="CCK110" s="32"/>
      <c r="CCL110" s="32"/>
      <c r="CCM110" s="32"/>
      <c r="CCN110" s="32"/>
      <c r="CCO110" s="32"/>
      <c r="CCP110" s="32"/>
      <c r="CCQ110" s="32"/>
      <c r="CCR110" s="32"/>
      <c r="CCS110" s="32"/>
      <c r="CCT110" s="32"/>
      <c r="CCU110" s="32"/>
      <c r="CCV110" s="32"/>
      <c r="CCW110" s="32"/>
      <c r="CCX110" s="32"/>
      <c r="CCY110" s="32"/>
      <c r="CCZ110" s="32"/>
      <c r="CDA110" s="32"/>
      <c r="CDB110" s="32"/>
      <c r="CDC110" s="32"/>
      <c r="CDD110" s="32"/>
      <c r="CDE110" s="32"/>
      <c r="CDF110" s="32"/>
      <c r="CDG110" s="32"/>
      <c r="CDH110" s="32"/>
      <c r="CDI110" s="32"/>
      <c r="CDJ110" s="32"/>
      <c r="CDK110" s="32"/>
      <c r="CDL110" s="32"/>
      <c r="CDM110" s="32"/>
      <c r="CDN110" s="32"/>
      <c r="CDO110" s="32"/>
      <c r="CDP110" s="32"/>
      <c r="CDQ110" s="32"/>
      <c r="CDR110" s="32"/>
      <c r="CDS110" s="32"/>
      <c r="CDT110" s="32"/>
      <c r="CDU110" s="32"/>
      <c r="CDV110" s="32"/>
      <c r="CDW110" s="32"/>
      <c r="CDX110" s="32"/>
      <c r="CDY110" s="32"/>
      <c r="CDZ110" s="32"/>
      <c r="CEA110" s="32"/>
      <c r="CEB110" s="32"/>
      <c r="CEC110" s="32"/>
      <c r="CED110" s="32"/>
      <c r="CEE110" s="32"/>
      <c r="CEF110" s="32"/>
      <c r="CEG110" s="32"/>
      <c r="CEH110" s="32"/>
      <c r="CEI110" s="32"/>
      <c r="CEJ110" s="32"/>
      <c r="CEK110" s="32"/>
      <c r="CEL110" s="32"/>
      <c r="CEM110" s="32"/>
      <c r="CEN110" s="32"/>
      <c r="CEO110" s="32"/>
      <c r="CEP110" s="32"/>
      <c r="CEQ110" s="32"/>
      <c r="CER110" s="32"/>
      <c r="CES110" s="32"/>
      <c r="CET110" s="32"/>
      <c r="CEU110" s="32"/>
      <c r="CEV110" s="32"/>
      <c r="CEW110" s="32"/>
      <c r="CEX110" s="32"/>
      <c r="CEY110" s="32"/>
      <c r="CEZ110" s="32"/>
      <c r="CFA110" s="32"/>
      <c r="CFB110" s="32"/>
      <c r="CFC110" s="32"/>
      <c r="CFD110" s="32"/>
      <c r="CFE110" s="32"/>
      <c r="CFF110" s="32"/>
      <c r="CFG110" s="32"/>
      <c r="CFH110" s="32"/>
      <c r="CFI110" s="32"/>
      <c r="CFJ110" s="32"/>
      <c r="CFK110" s="32"/>
      <c r="CFL110" s="32"/>
      <c r="CFM110" s="32"/>
      <c r="CFN110" s="32"/>
      <c r="CFO110" s="32"/>
      <c r="CFP110" s="32"/>
      <c r="CFQ110" s="32"/>
      <c r="CFR110" s="32"/>
      <c r="CFS110" s="32"/>
      <c r="CFT110" s="32"/>
      <c r="CFU110" s="32"/>
      <c r="CFV110" s="32"/>
      <c r="CFW110" s="32"/>
      <c r="CFX110" s="32"/>
      <c r="CFY110" s="32"/>
      <c r="CFZ110" s="32"/>
      <c r="CGA110" s="32"/>
      <c r="CGB110" s="32"/>
      <c r="CGC110" s="32"/>
      <c r="CGD110" s="32"/>
      <c r="CGE110" s="32"/>
      <c r="CGF110" s="32"/>
      <c r="CGG110" s="32"/>
      <c r="CGH110" s="32"/>
      <c r="CGI110" s="32"/>
      <c r="CGJ110" s="32"/>
      <c r="CGK110" s="32"/>
      <c r="CGL110" s="32"/>
      <c r="CGM110" s="32"/>
      <c r="CGN110" s="32"/>
      <c r="CGO110" s="32"/>
      <c r="CGP110" s="32"/>
      <c r="CGQ110" s="32"/>
      <c r="CGR110" s="32"/>
      <c r="CGS110" s="32"/>
      <c r="CGT110" s="32"/>
      <c r="CGU110" s="32"/>
      <c r="CGV110" s="32"/>
      <c r="CGW110" s="32"/>
      <c r="CGX110" s="32"/>
      <c r="CGY110" s="32"/>
      <c r="CGZ110" s="32"/>
      <c r="CHA110" s="32"/>
      <c r="CHB110" s="32"/>
      <c r="CHC110" s="32"/>
      <c r="CHD110" s="32"/>
      <c r="CHE110" s="32"/>
      <c r="CHF110" s="32"/>
      <c r="CHG110" s="32"/>
      <c r="CHH110" s="32"/>
      <c r="CHI110" s="32"/>
      <c r="CHJ110" s="32"/>
      <c r="CHK110" s="32"/>
      <c r="CHL110" s="32"/>
      <c r="CHM110" s="32"/>
      <c r="CHN110" s="32"/>
      <c r="CHO110" s="32"/>
      <c r="CHP110" s="32"/>
      <c r="CHQ110" s="32"/>
      <c r="CHR110" s="32"/>
      <c r="CHS110" s="32"/>
      <c r="CHT110" s="32"/>
      <c r="CHU110" s="32"/>
      <c r="CHV110" s="32"/>
      <c r="CHW110" s="32"/>
      <c r="CHX110" s="32"/>
      <c r="CHY110" s="32"/>
      <c r="CHZ110" s="32"/>
      <c r="CIA110" s="32"/>
      <c r="CIB110" s="32"/>
      <c r="CIC110" s="32"/>
      <c r="CID110" s="32"/>
      <c r="CIE110" s="32"/>
      <c r="CIF110" s="32"/>
      <c r="CIG110" s="32"/>
      <c r="CIH110" s="32"/>
      <c r="CII110" s="32"/>
      <c r="CIJ110" s="32"/>
      <c r="CIK110" s="32"/>
      <c r="CIL110" s="32"/>
      <c r="CIM110" s="32"/>
      <c r="CIN110" s="32"/>
      <c r="CIO110" s="32"/>
      <c r="CIP110" s="32"/>
      <c r="CIQ110" s="32"/>
      <c r="CIR110" s="32"/>
      <c r="CIS110" s="32"/>
      <c r="CIT110" s="32"/>
      <c r="CIU110" s="32"/>
      <c r="CIV110" s="32"/>
      <c r="CIW110" s="32"/>
      <c r="CIX110" s="32"/>
      <c r="CIY110" s="32"/>
      <c r="CIZ110" s="32"/>
      <c r="CJA110" s="32"/>
      <c r="CJB110" s="32"/>
      <c r="CJC110" s="32"/>
      <c r="CJD110" s="32"/>
      <c r="CJE110" s="32"/>
      <c r="CJF110" s="32"/>
      <c r="CJG110" s="32"/>
      <c r="CJH110" s="32"/>
      <c r="CJI110" s="32"/>
      <c r="CJJ110" s="32"/>
      <c r="CJK110" s="32"/>
      <c r="CJL110" s="32"/>
      <c r="CJM110" s="32"/>
      <c r="CJN110" s="32"/>
      <c r="CJO110" s="32"/>
      <c r="CJP110" s="32"/>
      <c r="CJQ110" s="32"/>
      <c r="CJR110" s="32"/>
      <c r="CJS110" s="32"/>
      <c r="CJT110" s="32"/>
      <c r="CJU110" s="32"/>
      <c r="CJV110" s="32"/>
      <c r="CJW110" s="32"/>
      <c r="CJX110" s="32"/>
      <c r="CJY110" s="32"/>
      <c r="CJZ110" s="32"/>
      <c r="CKA110" s="32"/>
      <c r="CKB110" s="32"/>
      <c r="CKC110" s="32"/>
      <c r="CKD110" s="32"/>
      <c r="CKE110" s="32"/>
      <c r="CKF110" s="32"/>
      <c r="CKG110" s="32"/>
      <c r="CKH110" s="32"/>
      <c r="CKI110" s="32"/>
      <c r="CKJ110" s="32"/>
      <c r="CKK110" s="32"/>
      <c r="CKL110" s="32"/>
      <c r="CKM110" s="32"/>
      <c r="CKN110" s="32"/>
      <c r="CKO110" s="32"/>
      <c r="CKP110" s="32"/>
      <c r="CKQ110" s="32"/>
      <c r="CKR110" s="32"/>
      <c r="CKS110" s="32"/>
      <c r="CKT110" s="32"/>
      <c r="CKU110" s="32"/>
      <c r="CKV110" s="32"/>
      <c r="CKW110" s="32"/>
      <c r="CKX110" s="32"/>
      <c r="CKY110" s="32"/>
      <c r="CKZ110" s="32"/>
      <c r="CLA110" s="32"/>
      <c r="CLB110" s="32"/>
      <c r="CLC110" s="32"/>
      <c r="CLD110" s="32"/>
      <c r="CLE110" s="32"/>
      <c r="CLF110" s="32"/>
      <c r="CLG110" s="32"/>
      <c r="CLH110" s="32"/>
      <c r="CLI110" s="32"/>
      <c r="CLJ110" s="32"/>
      <c r="CLK110" s="32"/>
      <c r="CLL110" s="32"/>
      <c r="CLM110" s="32"/>
      <c r="CLN110" s="32"/>
      <c r="CLO110" s="32"/>
      <c r="CLP110" s="32"/>
      <c r="CLQ110" s="32"/>
      <c r="CLR110" s="32"/>
      <c r="CLS110" s="32"/>
      <c r="CLT110" s="32"/>
      <c r="CLU110" s="32"/>
      <c r="CLV110" s="32"/>
      <c r="CLW110" s="32"/>
      <c r="CLX110" s="32"/>
      <c r="CLY110" s="32"/>
      <c r="CLZ110" s="32"/>
      <c r="CMA110" s="32"/>
      <c r="CMB110" s="32"/>
      <c r="CMC110" s="32"/>
      <c r="CMD110" s="32"/>
      <c r="CME110" s="32"/>
      <c r="CMF110" s="32"/>
      <c r="CMG110" s="32"/>
      <c r="CMH110" s="32"/>
      <c r="CMI110" s="32"/>
      <c r="CMJ110" s="32"/>
      <c r="CMK110" s="32"/>
      <c r="CML110" s="32"/>
      <c r="CMM110" s="32"/>
      <c r="CMN110" s="32"/>
      <c r="CMO110" s="32"/>
      <c r="CMP110" s="32"/>
      <c r="CMQ110" s="32"/>
      <c r="CMR110" s="32"/>
      <c r="CMS110" s="32"/>
      <c r="CMT110" s="32"/>
      <c r="CMU110" s="32"/>
      <c r="CMV110" s="32"/>
      <c r="CMW110" s="32"/>
      <c r="CMX110" s="32"/>
      <c r="CMY110" s="32"/>
      <c r="CMZ110" s="32"/>
      <c r="CNA110" s="32"/>
      <c r="CNB110" s="32"/>
      <c r="CNC110" s="32"/>
      <c r="CND110" s="32"/>
      <c r="CNE110" s="32"/>
      <c r="CNF110" s="32"/>
      <c r="CNG110" s="32"/>
      <c r="CNH110" s="32"/>
      <c r="CNI110" s="32"/>
      <c r="CNJ110" s="32"/>
      <c r="CNK110" s="32"/>
      <c r="CNL110" s="32"/>
      <c r="CNM110" s="32"/>
      <c r="CNN110" s="32"/>
      <c r="CNO110" s="32"/>
      <c r="CNP110" s="32"/>
      <c r="CNQ110" s="32"/>
      <c r="CNR110" s="32"/>
      <c r="CNS110" s="32"/>
      <c r="CNT110" s="32"/>
      <c r="CNU110" s="32"/>
      <c r="CNV110" s="32"/>
      <c r="CNW110" s="32"/>
      <c r="CNX110" s="32"/>
      <c r="CNY110" s="32"/>
      <c r="CNZ110" s="32"/>
      <c r="COA110" s="32"/>
      <c r="COB110" s="32"/>
      <c r="COC110" s="32"/>
      <c r="COD110" s="32"/>
      <c r="COE110" s="32"/>
      <c r="COF110" s="32"/>
      <c r="COG110" s="32"/>
      <c r="COH110" s="32"/>
      <c r="COI110" s="32"/>
      <c r="COJ110" s="32"/>
      <c r="COK110" s="32"/>
      <c r="COL110" s="32"/>
      <c r="COM110" s="32"/>
      <c r="CON110" s="32"/>
      <c r="COO110" s="32"/>
      <c r="COP110" s="32"/>
      <c r="COQ110" s="32"/>
      <c r="COR110" s="32"/>
      <c r="COS110" s="32"/>
      <c r="COT110" s="32"/>
      <c r="COU110" s="32"/>
      <c r="COV110" s="32"/>
      <c r="COW110" s="32"/>
      <c r="COX110" s="32"/>
      <c r="COY110" s="32"/>
      <c r="COZ110" s="32"/>
      <c r="CPA110" s="32"/>
      <c r="CPB110" s="32"/>
      <c r="CPC110" s="32"/>
      <c r="CPD110" s="32"/>
      <c r="CPE110" s="32"/>
      <c r="CPF110" s="32"/>
      <c r="CPG110" s="32"/>
      <c r="CPH110" s="32"/>
      <c r="CPI110" s="32"/>
      <c r="CPJ110" s="32"/>
      <c r="CPK110" s="32"/>
      <c r="CPL110" s="32"/>
      <c r="CPM110" s="32"/>
      <c r="CPN110" s="32"/>
      <c r="CPO110" s="32"/>
      <c r="CPP110" s="32"/>
      <c r="CPQ110" s="32"/>
      <c r="CPR110" s="32"/>
      <c r="CPS110" s="32"/>
      <c r="CPT110" s="32"/>
      <c r="CPU110" s="32"/>
      <c r="CPV110" s="32"/>
      <c r="CPW110" s="32"/>
      <c r="CPX110" s="32"/>
      <c r="CPY110" s="32"/>
      <c r="CPZ110" s="32"/>
      <c r="CQA110" s="32"/>
      <c r="CQB110" s="32"/>
      <c r="CQC110" s="32"/>
      <c r="CQD110" s="32"/>
      <c r="CQE110" s="32"/>
      <c r="CQF110" s="32"/>
      <c r="CQG110" s="32"/>
      <c r="CQH110" s="32"/>
      <c r="CQI110" s="32"/>
      <c r="CQJ110" s="32"/>
      <c r="CQK110" s="32"/>
      <c r="CQL110" s="32"/>
      <c r="CQM110" s="32"/>
      <c r="CQN110" s="32"/>
      <c r="CQO110" s="32"/>
      <c r="CQP110" s="32"/>
      <c r="CQQ110" s="32"/>
      <c r="CQR110" s="32"/>
      <c r="CQS110" s="32"/>
      <c r="CQT110" s="32"/>
      <c r="CQU110" s="32"/>
      <c r="CQV110" s="32"/>
      <c r="CQW110" s="32"/>
      <c r="CQX110" s="32"/>
      <c r="CQY110" s="32"/>
      <c r="CQZ110" s="32"/>
      <c r="CRA110" s="32"/>
      <c r="CRB110" s="32"/>
      <c r="CRC110" s="32"/>
      <c r="CRD110" s="32"/>
      <c r="CRE110" s="32"/>
      <c r="CRF110" s="32"/>
      <c r="CRG110" s="32"/>
      <c r="CRH110" s="32"/>
      <c r="CRI110" s="32"/>
      <c r="CRJ110" s="32"/>
      <c r="CRK110" s="32"/>
      <c r="CRL110" s="32"/>
      <c r="CRM110" s="32"/>
      <c r="CRN110" s="32"/>
      <c r="CRO110" s="32"/>
      <c r="CRP110" s="32"/>
      <c r="CRQ110" s="32"/>
      <c r="CRR110" s="32"/>
      <c r="CRS110" s="32"/>
      <c r="CRT110" s="32"/>
      <c r="CRU110" s="32"/>
      <c r="CRV110" s="32"/>
      <c r="CRW110" s="32"/>
      <c r="CRX110" s="32"/>
      <c r="CRY110" s="32"/>
      <c r="CRZ110" s="32"/>
      <c r="CSA110" s="32"/>
      <c r="CSB110" s="32"/>
      <c r="CSC110" s="32"/>
      <c r="CSD110" s="32"/>
      <c r="CSE110" s="32"/>
      <c r="CSF110" s="32"/>
      <c r="CSG110" s="32"/>
      <c r="CSH110" s="32"/>
      <c r="CSI110" s="32"/>
      <c r="CSJ110" s="32"/>
      <c r="CSK110" s="32"/>
      <c r="CSL110" s="32"/>
      <c r="CSM110" s="32"/>
      <c r="CSN110" s="32"/>
      <c r="CSO110" s="32"/>
      <c r="CSP110" s="32"/>
      <c r="CSQ110" s="32"/>
      <c r="CSR110" s="32"/>
      <c r="CSS110" s="32"/>
      <c r="CST110" s="32"/>
      <c r="CSU110" s="32"/>
      <c r="CSV110" s="32"/>
      <c r="CSW110" s="32"/>
      <c r="CSX110" s="32"/>
      <c r="CSY110" s="32"/>
      <c r="CSZ110" s="32"/>
      <c r="CTA110" s="32"/>
      <c r="CTB110" s="32"/>
      <c r="CTC110" s="32"/>
      <c r="CTD110" s="32"/>
      <c r="CTE110" s="32"/>
      <c r="CTF110" s="32"/>
      <c r="CTG110" s="32"/>
      <c r="CTH110" s="32"/>
      <c r="CTI110" s="32"/>
      <c r="CTJ110" s="32"/>
      <c r="CTK110" s="32"/>
      <c r="CTL110" s="32"/>
      <c r="CTM110" s="32"/>
      <c r="CTN110" s="32"/>
      <c r="CTO110" s="32"/>
      <c r="CTP110" s="32"/>
      <c r="CTQ110" s="32"/>
      <c r="CTR110" s="32"/>
      <c r="CTS110" s="32"/>
      <c r="CTT110" s="32"/>
      <c r="CTU110" s="32"/>
      <c r="CTV110" s="32"/>
      <c r="CTW110" s="32"/>
      <c r="CTX110" s="32"/>
      <c r="CTY110" s="32"/>
      <c r="CTZ110" s="32"/>
      <c r="CUA110" s="32"/>
      <c r="CUB110" s="32"/>
      <c r="CUC110" s="32"/>
      <c r="CUD110" s="32"/>
      <c r="CUE110" s="32"/>
      <c r="CUF110" s="32"/>
      <c r="CUG110" s="32"/>
      <c r="CUH110" s="32"/>
      <c r="CUI110" s="32"/>
      <c r="CUJ110" s="32"/>
      <c r="CUK110" s="32"/>
      <c r="CUL110" s="32"/>
      <c r="CUM110" s="32"/>
      <c r="CUN110" s="32"/>
      <c r="CUO110" s="32"/>
      <c r="CUP110" s="32"/>
      <c r="CUQ110" s="32"/>
      <c r="CUR110" s="32"/>
      <c r="CUS110" s="32"/>
      <c r="CUT110" s="32"/>
      <c r="CUU110" s="32"/>
      <c r="CUV110" s="32"/>
      <c r="CUW110" s="32"/>
      <c r="CUX110" s="32"/>
      <c r="CUY110" s="32"/>
      <c r="CUZ110" s="32"/>
      <c r="CVA110" s="32"/>
      <c r="CVB110" s="32"/>
      <c r="CVC110" s="32"/>
      <c r="CVD110" s="32"/>
      <c r="CVE110" s="32"/>
      <c r="CVF110" s="32"/>
      <c r="CVG110" s="32"/>
      <c r="CVH110" s="32"/>
      <c r="CVI110" s="32"/>
      <c r="CVJ110" s="32"/>
      <c r="CVK110" s="32"/>
      <c r="CVL110" s="32"/>
      <c r="CVM110" s="32"/>
      <c r="CVN110" s="32"/>
      <c r="CVO110" s="32"/>
      <c r="CVP110" s="32"/>
      <c r="CVQ110" s="32"/>
      <c r="CVR110" s="32"/>
      <c r="CVS110" s="32"/>
      <c r="CVT110" s="32"/>
      <c r="CVU110" s="32"/>
      <c r="CVV110" s="32"/>
      <c r="CVW110" s="32"/>
      <c r="CVX110" s="32"/>
      <c r="CVY110" s="32"/>
      <c r="CVZ110" s="32"/>
      <c r="CWA110" s="32"/>
      <c r="CWB110" s="32"/>
      <c r="CWC110" s="32"/>
      <c r="CWD110" s="32"/>
      <c r="CWE110" s="32"/>
      <c r="CWF110" s="32"/>
      <c r="CWG110" s="32"/>
      <c r="CWH110" s="32"/>
      <c r="CWI110" s="32"/>
      <c r="CWJ110" s="32"/>
      <c r="CWK110" s="32"/>
      <c r="CWL110" s="32"/>
      <c r="CWM110" s="32"/>
      <c r="CWN110" s="32"/>
      <c r="CWO110" s="32"/>
      <c r="CWP110" s="32"/>
      <c r="CWQ110" s="32"/>
      <c r="CWR110" s="32"/>
      <c r="CWS110" s="32"/>
      <c r="CWT110" s="32"/>
      <c r="CWU110" s="32"/>
      <c r="CWV110" s="32"/>
      <c r="CWW110" s="32"/>
      <c r="CWX110" s="32"/>
      <c r="CWY110" s="32"/>
      <c r="CWZ110" s="32"/>
      <c r="CXA110" s="32"/>
      <c r="CXB110" s="32"/>
      <c r="CXC110" s="32"/>
      <c r="CXD110" s="32"/>
      <c r="CXE110" s="32"/>
      <c r="CXF110" s="32"/>
      <c r="CXG110" s="32"/>
      <c r="CXH110" s="32"/>
      <c r="CXI110" s="32"/>
      <c r="CXJ110" s="32"/>
      <c r="CXK110" s="32"/>
      <c r="CXL110" s="32"/>
      <c r="CXM110" s="32"/>
      <c r="CXN110" s="32"/>
      <c r="CXO110" s="32"/>
      <c r="CXP110" s="32"/>
      <c r="CXQ110" s="32"/>
      <c r="CXR110" s="32"/>
      <c r="CXS110" s="32"/>
      <c r="CXT110" s="32"/>
      <c r="CXU110" s="32"/>
      <c r="CXV110" s="32"/>
      <c r="CXW110" s="32"/>
      <c r="CXX110" s="32"/>
      <c r="CXY110" s="32"/>
      <c r="CXZ110" s="32"/>
      <c r="CYA110" s="32"/>
      <c r="CYB110" s="32"/>
      <c r="CYC110" s="32"/>
      <c r="CYD110" s="32"/>
      <c r="CYE110" s="32"/>
      <c r="CYF110" s="32"/>
      <c r="CYG110" s="32"/>
      <c r="CYH110" s="32"/>
      <c r="CYI110" s="32"/>
      <c r="CYJ110" s="32"/>
      <c r="CYK110" s="32"/>
      <c r="CYL110" s="32"/>
      <c r="CYM110" s="32"/>
      <c r="CYN110" s="32"/>
      <c r="CYO110" s="32"/>
      <c r="CYP110" s="32"/>
      <c r="CYQ110" s="32"/>
      <c r="CYR110" s="32"/>
      <c r="CYS110" s="32"/>
      <c r="CYT110" s="32"/>
      <c r="CYU110" s="32"/>
      <c r="CYV110" s="32"/>
      <c r="CYW110" s="32"/>
      <c r="CYX110" s="32"/>
      <c r="CYY110" s="32"/>
      <c r="CYZ110" s="32"/>
      <c r="CZA110" s="32"/>
      <c r="CZB110" s="32"/>
      <c r="CZC110" s="32"/>
      <c r="CZD110" s="32"/>
      <c r="CZE110" s="32"/>
      <c r="CZF110" s="32"/>
      <c r="CZG110" s="32"/>
      <c r="CZH110" s="32"/>
      <c r="CZI110" s="32"/>
      <c r="CZJ110" s="32"/>
      <c r="CZK110" s="32"/>
      <c r="CZL110" s="32"/>
      <c r="CZM110" s="32"/>
      <c r="CZN110" s="32"/>
      <c r="CZO110" s="32"/>
      <c r="CZP110" s="32"/>
      <c r="CZQ110" s="32"/>
      <c r="CZR110" s="32"/>
      <c r="CZS110" s="32"/>
      <c r="CZT110" s="32"/>
      <c r="CZU110" s="32"/>
      <c r="CZV110" s="32"/>
      <c r="CZW110" s="32"/>
      <c r="CZX110" s="32"/>
      <c r="CZY110" s="32"/>
      <c r="CZZ110" s="32"/>
      <c r="DAA110" s="32"/>
      <c r="DAB110" s="32"/>
      <c r="DAC110" s="32"/>
      <c r="DAD110" s="32"/>
      <c r="DAE110" s="32"/>
      <c r="DAF110" s="32"/>
      <c r="DAG110" s="32"/>
      <c r="DAH110" s="32"/>
      <c r="DAI110" s="32"/>
      <c r="DAJ110" s="32"/>
      <c r="DAK110" s="32"/>
      <c r="DAL110" s="32"/>
      <c r="DAM110" s="32"/>
      <c r="DAN110" s="32"/>
      <c r="DAO110" s="32"/>
      <c r="DAP110" s="32"/>
      <c r="DAQ110" s="32"/>
      <c r="DAR110" s="32"/>
      <c r="DAS110" s="32"/>
      <c r="DAT110" s="32"/>
      <c r="DAU110" s="32"/>
      <c r="DAV110" s="32"/>
      <c r="DAW110" s="32"/>
      <c r="DAX110" s="32"/>
      <c r="DAY110" s="32"/>
      <c r="DAZ110" s="32"/>
      <c r="DBA110" s="32"/>
      <c r="DBB110" s="32"/>
      <c r="DBC110" s="32"/>
      <c r="DBD110" s="32"/>
      <c r="DBE110" s="32"/>
      <c r="DBF110" s="32"/>
      <c r="DBG110" s="32"/>
      <c r="DBH110" s="32"/>
      <c r="DBI110" s="32"/>
      <c r="DBJ110" s="32"/>
      <c r="DBK110" s="32"/>
      <c r="DBL110" s="32"/>
      <c r="DBM110" s="32"/>
      <c r="DBN110" s="32"/>
      <c r="DBO110" s="32"/>
      <c r="DBP110" s="32"/>
      <c r="DBQ110" s="32"/>
      <c r="DBR110" s="32"/>
      <c r="DBS110" s="32"/>
      <c r="DBT110" s="32"/>
      <c r="DBU110" s="32"/>
      <c r="DBV110" s="32"/>
      <c r="DBW110" s="32"/>
      <c r="DBX110" s="32"/>
      <c r="DBY110" s="32"/>
      <c r="DBZ110" s="32"/>
      <c r="DCA110" s="32"/>
      <c r="DCB110" s="32"/>
      <c r="DCC110" s="32"/>
      <c r="DCD110" s="32"/>
      <c r="DCE110" s="32"/>
      <c r="DCF110" s="32"/>
      <c r="DCG110" s="32"/>
      <c r="DCH110" s="32"/>
      <c r="DCI110" s="32"/>
      <c r="DCJ110" s="32"/>
      <c r="DCK110" s="32"/>
      <c r="DCL110" s="32"/>
      <c r="DCM110" s="32"/>
      <c r="DCN110" s="32"/>
      <c r="DCO110" s="32"/>
      <c r="DCP110" s="32"/>
      <c r="DCQ110" s="32"/>
      <c r="DCR110" s="32"/>
      <c r="DCS110" s="32"/>
      <c r="DCT110" s="32"/>
      <c r="DCU110" s="32"/>
      <c r="DCV110" s="32"/>
      <c r="DCW110" s="32"/>
      <c r="DCX110" s="32"/>
      <c r="DCY110" s="32"/>
      <c r="DCZ110" s="32"/>
      <c r="DDA110" s="32"/>
      <c r="DDB110" s="32"/>
      <c r="DDC110" s="32"/>
      <c r="DDD110" s="32"/>
      <c r="DDE110" s="32"/>
      <c r="DDF110" s="32"/>
      <c r="DDG110" s="32"/>
      <c r="DDH110" s="32"/>
      <c r="DDI110" s="32"/>
      <c r="DDJ110" s="32"/>
      <c r="DDK110" s="32"/>
      <c r="DDL110" s="32"/>
      <c r="DDM110" s="32"/>
      <c r="DDN110" s="32"/>
      <c r="DDO110" s="32"/>
      <c r="DDP110" s="32"/>
      <c r="DDQ110" s="32"/>
      <c r="DDR110" s="32"/>
      <c r="DDS110" s="32"/>
      <c r="DDT110" s="32"/>
      <c r="DDU110" s="32"/>
      <c r="DDV110" s="32"/>
      <c r="DDW110" s="32"/>
      <c r="DDX110" s="32"/>
      <c r="DDY110" s="32"/>
      <c r="DDZ110" s="32"/>
      <c r="DEA110" s="32"/>
      <c r="DEB110" s="32"/>
      <c r="DEC110" s="32"/>
      <c r="DED110" s="32"/>
      <c r="DEE110" s="32"/>
      <c r="DEF110" s="32"/>
      <c r="DEG110" s="32"/>
      <c r="DEH110" s="32"/>
      <c r="DEI110" s="32"/>
      <c r="DEJ110" s="32"/>
      <c r="DEK110" s="32"/>
      <c r="DEL110" s="32"/>
      <c r="DEM110" s="32"/>
      <c r="DEN110" s="32"/>
      <c r="DEO110" s="32"/>
      <c r="DEP110" s="32"/>
      <c r="DEQ110" s="32"/>
      <c r="DER110" s="32"/>
      <c r="DES110" s="32"/>
      <c r="DET110" s="32"/>
      <c r="DEU110" s="32"/>
      <c r="DEV110" s="32"/>
      <c r="DEW110" s="32"/>
      <c r="DEX110" s="32"/>
      <c r="DEY110" s="32"/>
      <c r="DEZ110" s="32"/>
      <c r="DFA110" s="32"/>
      <c r="DFB110" s="32"/>
      <c r="DFC110" s="32"/>
      <c r="DFD110" s="32"/>
      <c r="DFE110" s="32"/>
      <c r="DFF110" s="32"/>
      <c r="DFG110" s="32"/>
      <c r="DFH110" s="32"/>
      <c r="DFI110" s="32"/>
      <c r="DFJ110" s="32"/>
      <c r="DFK110" s="32"/>
      <c r="DFL110" s="32"/>
      <c r="DFM110" s="32"/>
      <c r="DFN110" s="32"/>
      <c r="DFO110" s="32"/>
      <c r="DFP110" s="32"/>
      <c r="DFQ110" s="32"/>
      <c r="DFR110" s="32"/>
      <c r="DFS110" s="32"/>
      <c r="DFT110" s="32"/>
      <c r="DFU110" s="32"/>
      <c r="DFV110" s="32"/>
      <c r="DFW110" s="32"/>
      <c r="DFX110" s="32"/>
      <c r="DFY110" s="32"/>
      <c r="DFZ110" s="32"/>
      <c r="DGA110" s="32"/>
      <c r="DGB110" s="32"/>
      <c r="DGC110" s="32"/>
      <c r="DGD110" s="32"/>
      <c r="DGE110" s="32"/>
      <c r="DGF110" s="32"/>
      <c r="DGG110" s="32"/>
      <c r="DGH110" s="32"/>
      <c r="DGI110" s="32"/>
      <c r="DGJ110" s="32"/>
      <c r="DGK110" s="32"/>
      <c r="DGL110" s="32"/>
      <c r="DGM110" s="32"/>
      <c r="DGN110" s="32"/>
      <c r="DGO110" s="32"/>
      <c r="DGP110" s="32"/>
      <c r="DGQ110" s="32"/>
      <c r="DGR110" s="32"/>
      <c r="DGS110" s="32"/>
      <c r="DGT110" s="32"/>
      <c r="DGU110" s="32"/>
      <c r="DGV110" s="32"/>
      <c r="DGW110" s="32"/>
      <c r="DGX110" s="32"/>
      <c r="DGY110" s="32"/>
      <c r="DGZ110" s="32"/>
      <c r="DHA110" s="32"/>
      <c r="DHB110" s="32"/>
      <c r="DHC110" s="32"/>
      <c r="DHD110" s="32"/>
      <c r="DHE110" s="32"/>
      <c r="DHF110" s="32"/>
      <c r="DHG110" s="32"/>
      <c r="DHH110" s="32"/>
      <c r="DHI110" s="32"/>
      <c r="DHJ110" s="32"/>
      <c r="DHK110" s="32"/>
      <c r="DHL110" s="32"/>
      <c r="DHM110" s="32"/>
      <c r="DHN110" s="32"/>
      <c r="DHO110" s="32"/>
      <c r="DHP110" s="32"/>
      <c r="DHQ110" s="32"/>
      <c r="DHR110" s="32"/>
      <c r="DHS110" s="32"/>
      <c r="DHT110" s="32"/>
      <c r="DHU110" s="32"/>
      <c r="DHV110" s="32"/>
      <c r="DHW110" s="32"/>
      <c r="DHX110" s="32"/>
      <c r="DHY110" s="32"/>
      <c r="DHZ110" s="32"/>
      <c r="DIA110" s="32"/>
      <c r="DIB110" s="32"/>
      <c r="DIC110" s="32"/>
      <c r="DID110" s="32"/>
      <c r="DIE110" s="32"/>
      <c r="DIF110" s="32"/>
      <c r="DIG110" s="32"/>
      <c r="DIH110" s="32"/>
      <c r="DII110" s="32"/>
      <c r="DIJ110" s="32"/>
      <c r="DIK110" s="32"/>
      <c r="DIL110" s="32"/>
      <c r="DIM110" s="32"/>
      <c r="DIN110" s="32"/>
      <c r="DIO110" s="32"/>
      <c r="DIP110" s="32"/>
      <c r="DIQ110" s="32"/>
      <c r="DIR110" s="32"/>
      <c r="DIS110" s="32"/>
      <c r="DIT110" s="32"/>
      <c r="DIU110" s="32"/>
      <c r="DIV110" s="32"/>
      <c r="DIW110" s="32"/>
      <c r="DIX110" s="32"/>
      <c r="DIY110" s="32"/>
      <c r="DIZ110" s="32"/>
      <c r="DJA110" s="32"/>
      <c r="DJB110" s="32"/>
      <c r="DJC110" s="32"/>
      <c r="DJD110" s="32"/>
      <c r="DJE110" s="32"/>
      <c r="DJF110" s="32"/>
      <c r="DJG110" s="32"/>
      <c r="DJH110" s="32"/>
      <c r="DJI110" s="32"/>
      <c r="DJJ110" s="32"/>
      <c r="DJK110" s="32"/>
      <c r="DJL110" s="32"/>
      <c r="DJM110" s="32"/>
      <c r="DJN110" s="32"/>
      <c r="DJO110" s="32"/>
      <c r="DJP110" s="32"/>
      <c r="DJQ110" s="32"/>
      <c r="DJR110" s="32"/>
      <c r="DJS110" s="32"/>
      <c r="DJT110" s="32"/>
      <c r="DJU110" s="32"/>
      <c r="DJV110" s="32"/>
      <c r="DJW110" s="32"/>
      <c r="DJX110" s="32"/>
      <c r="DJY110" s="32"/>
      <c r="DJZ110" s="32"/>
      <c r="DKA110" s="32"/>
      <c r="DKB110" s="32"/>
      <c r="DKC110" s="32"/>
      <c r="DKD110" s="32"/>
      <c r="DKE110" s="32"/>
      <c r="DKF110" s="32"/>
      <c r="DKG110" s="32"/>
      <c r="DKH110" s="32"/>
      <c r="DKI110" s="32"/>
      <c r="DKJ110" s="32"/>
      <c r="DKK110" s="32"/>
      <c r="DKL110" s="32"/>
      <c r="DKM110" s="32"/>
      <c r="DKN110" s="32"/>
      <c r="DKO110" s="32"/>
      <c r="DKP110" s="32"/>
      <c r="DKQ110" s="32"/>
      <c r="DKR110" s="32"/>
      <c r="DKS110" s="32"/>
      <c r="DKT110" s="32"/>
      <c r="DKU110" s="32"/>
      <c r="DKV110" s="32"/>
      <c r="DKW110" s="32"/>
      <c r="DKX110" s="32"/>
      <c r="DKY110" s="32"/>
      <c r="DKZ110" s="32"/>
      <c r="DLA110" s="32"/>
      <c r="DLB110" s="32"/>
      <c r="DLC110" s="32"/>
      <c r="DLD110" s="32"/>
      <c r="DLE110" s="32"/>
      <c r="DLF110" s="32"/>
      <c r="DLG110" s="32"/>
      <c r="DLH110" s="32"/>
      <c r="DLI110" s="32"/>
      <c r="DLJ110" s="32"/>
      <c r="DLK110" s="32"/>
      <c r="DLL110" s="32"/>
      <c r="DLM110" s="32"/>
      <c r="DLN110" s="32"/>
      <c r="DLO110" s="32"/>
      <c r="DLP110" s="32"/>
      <c r="DLQ110" s="32"/>
      <c r="DLR110" s="32"/>
      <c r="DLS110" s="32"/>
      <c r="DLT110" s="32"/>
      <c r="DLU110" s="32"/>
      <c r="DLV110" s="32"/>
      <c r="DLW110" s="32"/>
      <c r="DLX110" s="32"/>
      <c r="DLY110" s="32"/>
      <c r="DLZ110" s="32"/>
      <c r="DMA110" s="32"/>
      <c r="DMB110" s="32"/>
      <c r="DMC110" s="32"/>
      <c r="DMD110" s="32"/>
      <c r="DME110" s="32"/>
      <c r="DMF110" s="32"/>
      <c r="DMG110" s="32"/>
      <c r="DMH110" s="32"/>
      <c r="DMI110" s="32"/>
      <c r="DMJ110" s="32"/>
      <c r="DMK110" s="32"/>
      <c r="DML110" s="32"/>
      <c r="DMM110" s="32"/>
      <c r="DMN110" s="32"/>
      <c r="DMO110" s="32"/>
      <c r="DMP110" s="32"/>
      <c r="DMQ110" s="32"/>
      <c r="DMR110" s="32"/>
      <c r="DMS110" s="32"/>
      <c r="DMT110" s="32"/>
      <c r="DMU110" s="32"/>
      <c r="DMV110" s="32"/>
      <c r="DMW110" s="32"/>
      <c r="DMX110" s="32"/>
      <c r="DMY110" s="32"/>
      <c r="DMZ110" s="32"/>
      <c r="DNA110" s="32"/>
      <c r="DNB110" s="32"/>
      <c r="DNC110" s="32"/>
      <c r="DND110" s="32"/>
      <c r="DNE110" s="32"/>
      <c r="DNF110" s="32"/>
      <c r="DNG110" s="32"/>
      <c r="DNH110" s="32"/>
      <c r="DNI110" s="32"/>
      <c r="DNJ110" s="32"/>
      <c r="DNK110" s="32"/>
      <c r="DNL110" s="32"/>
      <c r="DNM110" s="32"/>
      <c r="DNN110" s="32"/>
      <c r="DNO110" s="32"/>
      <c r="DNP110" s="32"/>
      <c r="DNQ110" s="32"/>
      <c r="DNR110" s="32"/>
      <c r="DNS110" s="32"/>
      <c r="DNT110" s="32"/>
      <c r="DNU110" s="32"/>
      <c r="DNV110" s="32"/>
      <c r="DNW110" s="32"/>
      <c r="DNX110" s="32"/>
      <c r="DNY110" s="32"/>
      <c r="DNZ110" s="32"/>
      <c r="DOA110" s="32"/>
      <c r="DOB110" s="32"/>
      <c r="DOC110" s="32"/>
      <c r="DOD110" s="32"/>
      <c r="DOE110" s="32"/>
      <c r="DOF110" s="32"/>
      <c r="DOG110" s="32"/>
      <c r="DOH110" s="32"/>
      <c r="DOI110" s="32"/>
      <c r="DOJ110" s="32"/>
      <c r="DOK110" s="32"/>
      <c r="DOL110" s="32"/>
      <c r="DOM110" s="32"/>
      <c r="DON110" s="32"/>
      <c r="DOO110" s="32"/>
      <c r="DOP110" s="32"/>
      <c r="DOQ110" s="32"/>
      <c r="DOR110" s="32"/>
      <c r="DOS110" s="32"/>
      <c r="DOT110" s="32"/>
      <c r="DOU110" s="32"/>
      <c r="DOV110" s="32"/>
      <c r="DOW110" s="32"/>
      <c r="DOX110" s="32"/>
      <c r="DOY110" s="32"/>
      <c r="DOZ110" s="32"/>
      <c r="DPA110" s="32"/>
      <c r="DPB110" s="32"/>
      <c r="DPC110" s="32"/>
      <c r="DPD110" s="32"/>
      <c r="DPE110" s="32"/>
      <c r="DPF110" s="32"/>
      <c r="DPG110" s="32"/>
      <c r="DPH110" s="32"/>
      <c r="DPI110" s="32"/>
      <c r="DPJ110" s="32"/>
      <c r="DPK110" s="32"/>
      <c r="DPL110" s="32"/>
      <c r="DPM110" s="32"/>
      <c r="DPN110" s="32"/>
      <c r="DPO110" s="32"/>
      <c r="DPP110" s="32"/>
      <c r="DPQ110" s="32"/>
      <c r="DPR110" s="32"/>
      <c r="DPS110" s="32"/>
      <c r="DPT110" s="32"/>
      <c r="DPU110" s="32"/>
      <c r="DPV110" s="32"/>
      <c r="DPW110" s="32"/>
      <c r="DPX110" s="32"/>
      <c r="DPY110" s="32"/>
      <c r="DPZ110" s="32"/>
      <c r="DQA110" s="32"/>
      <c r="DQB110" s="32"/>
      <c r="DQC110" s="32"/>
      <c r="DQD110" s="32"/>
      <c r="DQE110" s="32"/>
      <c r="DQF110" s="32"/>
      <c r="DQG110" s="32"/>
      <c r="DQH110" s="32"/>
      <c r="DQI110" s="32"/>
      <c r="DQJ110" s="32"/>
      <c r="DQK110" s="32"/>
      <c r="DQL110" s="32"/>
      <c r="DQM110" s="32"/>
      <c r="DQN110" s="32"/>
      <c r="DQO110" s="32"/>
      <c r="DQP110" s="32"/>
      <c r="DQQ110" s="32"/>
      <c r="DQR110" s="32"/>
      <c r="DQS110" s="32"/>
      <c r="DQT110" s="32"/>
      <c r="DQU110" s="32"/>
      <c r="DQV110" s="32"/>
      <c r="DQW110" s="32"/>
      <c r="DQX110" s="32"/>
      <c r="DQY110" s="32"/>
      <c r="DQZ110" s="32"/>
      <c r="DRA110" s="32"/>
      <c r="DRB110" s="32"/>
      <c r="DRC110" s="32"/>
      <c r="DRD110" s="32"/>
      <c r="DRE110" s="32"/>
      <c r="DRF110" s="32"/>
      <c r="DRG110" s="32"/>
      <c r="DRH110" s="32"/>
      <c r="DRI110" s="32"/>
      <c r="DRJ110" s="32"/>
      <c r="DRK110" s="32"/>
      <c r="DRL110" s="32"/>
      <c r="DRM110" s="32"/>
      <c r="DRN110" s="32"/>
      <c r="DRO110" s="32"/>
      <c r="DRP110" s="32"/>
      <c r="DRQ110" s="32"/>
      <c r="DRR110" s="32"/>
      <c r="DRS110" s="32"/>
      <c r="DRT110" s="32"/>
      <c r="DRU110" s="32"/>
      <c r="DRV110" s="32"/>
      <c r="DRW110" s="32"/>
      <c r="DRX110" s="32"/>
      <c r="DRY110" s="32"/>
      <c r="DRZ110" s="32"/>
      <c r="DSA110" s="32"/>
      <c r="DSB110" s="32"/>
      <c r="DSC110" s="32"/>
      <c r="DSD110" s="32"/>
      <c r="DSE110" s="32"/>
      <c r="DSF110" s="32"/>
      <c r="DSG110" s="32"/>
      <c r="DSH110" s="32"/>
      <c r="DSI110" s="32"/>
      <c r="DSJ110" s="32"/>
      <c r="DSK110" s="32"/>
      <c r="DSL110" s="32"/>
      <c r="DSM110" s="32"/>
      <c r="DSN110" s="32"/>
      <c r="DSO110" s="32"/>
      <c r="DSP110" s="32"/>
      <c r="DSQ110" s="32"/>
      <c r="DSR110" s="32"/>
      <c r="DSS110" s="32"/>
      <c r="DST110" s="32"/>
      <c r="DSU110" s="32"/>
      <c r="DSV110" s="32"/>
      <c r="DSW110" s="32"/>
      <c r="DSX110" s="32"/>
      <c r="DSY110" s="32"/>
      <c r="DSZ110" s="32"/>
      <c r="DTA110" s="32"/>
      <c r="DTB110" s="32"/>
      <c r="DTC110" s="32"/>
      <c r="DTD110" s="32"/>
      <c r="DTE110" s="32"/>
      <c r="DTF110" s="32"/>
      <c r="DTG110" s="32"/>
      <c r="DTH110" s="32"/>
      <c r="DTI110" s="32"/>
      <c r="DTJ110" s="32"/>
      <c r="DTK110" s="32"/>
      <c r="DTL110" s="32"/>
      <c r="DTM110" s="32"/>
      <c r="DTN110" s="32"/>
      <c r="DTO110" s="32"/>
      <c r="DTP110" s="32"/>
      <c r="DTQ110" s="32"/>
      <c r="DTR110" s="32"/>
      <c r="DTS110" s="32"/>
      <c r="DTT110" s="32"/>
      <c r="DTU110" s="32"/>
      <c r="DTV110" s="32"/>
      <c r="DTW110" s="32"/>
      <c r="DTX110" s="32"/>
      <c r="DTY110" s="32"/>
      <c r="DTZ110" s="32"/>
      <c r="DUA110" s="32"/>
      <c r="DUB110" s="32"/>
      <c r="DUC110" s="32"/>
      <c r="DUD110" s="32"/>
      <c r="DUE110" s="32"/>
      <c r="DUF110" s="32"/>
      <c r="DUG110" s="32"/>
      <c r="DUH110" s="32"/>
      <c r="DUI110" s="32"/>
      <c r="DUJ110" s="32"/>
      <c r="DUK110" s="32"/>
      <c r="DUL110" s="32"/>
      <c r="DUM110" s="32"/>
      <c r="DUN110" s="32"/>
      <c r="DUO110" s="32"/>
      <c r="DUP110" s="32"/>
      <c r="DUQ110" s="32"/>
      <c r="DUR110" s="32"/>
      <c r="DUS110" s="32"/>
      <c r="DUT110" s="32"/>
      <c r="DUU110" s="32"/>
      <c r="DUV110" s="32"/>
      <c r="DUW110" s="32"/>
      <c r="DUX110" s="32"/>
      <c r="DUY110" s="32"/>
      <c r="DUZ110" s="32"/>
      <c r="DVA110" s="32"/>
      <c r="DVB110" s="32"/>
      <c r="DVC110" s="32"/>
      <c r="DVD110" s="32"/>
      <c r="DVE110" s="32"/>
      <c r="DVF110" s="32"/>
      <c r="DVG110" s="32"/>
      <c r="DVH110" s="32"/>
      <c r="DVI110" s="32"/>
      <c r="DVJ110" s="32"/>
      <c r="DVK110" s="32"/>
      <c r="DVL110" s="32"/>
      <c r="DVM110" s="32"/>
      <c r="DVN110" s="32"/>
      <c r="DVO110" s="32"/>
      <c r="DVP110" s="32"/>
      <c r="DVQ110" s="32"/>
      <c r="DVR110" s="32"/>
      <c r="DVS110" s="32"/>
      <c r="DVT110" s="32"/>
      <c r="DVU110" s="32"/>
      <c r="DVV110" s="32"/>
      <c r="DVW110" s="32"/>
      <c r="DVX110" s="32"/>
      <c r="DVY110" s="32"/>
      <c r="DVZ110" s="32"/>
      <c r="DWA110" s="32"/>
      <c r="DWB110" s="32"/>
      <c r="DWC110" s="32"/>
      <c r="DWD110" s="32"/>
      <c r="DWE110" s="32"/>
      <c r="DWF110" s="32"/>
      <c r="DWG110" s="32"/>
      <c r="DWH110" s="32"/>
      <c r="DWI110" s="32"/>
      <c r="DWJ110" s="32"/>
      <c r="DWK110" s="32"/>
      <c r="DWL110" s="32"/>
      <c r="DWM110" s="32"/>
      <c r="DWN110" s="32"/>
      <c r="DWO110" s="32"/>
      <c r="DWP110" s="32"/>
      <c r="DWQ110" s="32"/>
      <c r="DWR110" s="32"/>
      <c r="DWS110" s="32"/>
      <c r="DWT110" s="32"/>
      <c r="DWU110" s="32"/>
      <c r="DWV110" s="32"/>
      <c r="DWW110" s="32"/>
      <c r="DWX110" s="32"/>
      <c r="DWY110" s="32"/>
      <c r="DWZ110" s="32"/>
      <c r="DXA110" s="32"/>
      <c r="DXB110" s="32"/>
      <c r="DXC110" s="32"/>
      <c r="DXD110" s="32"/>
      <c r="DXE110" s="32"/>
      <c r="DXF110" s="32"/>
      <c r="DXG110" s="32"/>
      <c r="DXH110" s="32"/>
      <c r="DXI110" s="32"/>
      <c r="DXJ110" s="32"/>
      <c r="DXK110" s="32"/>
      <c r="DXL110" s="32"/>
      <c r="DXM110" s="32"/>
      <c r="DXN110" s="32"/>
      <c r="DXO110" s="32"/>
      <c r="DXP110" s="32"/>
      <c r="DXQ110" s="32"/>
      <c r="DXR110" s="32"/>
      <c r="DXS110" s="32"/>
      <c r="DXT110" s="32"/>
      <c r="DXU110" s="32"/>
      <c r="DXV110" s="32"/>
      <c r="DXW110" s="32"/>
      <c r="DXX110" s="32"/>
      <c r="DXY110" s="32"/>
      <c r="DXZ110" s="32"/>
      <c r="DYA110" s="32"/>
      <c r="DYB110" s="32"/>
      <c r="DYC110" s="32"/>
      <c r="DYD110" s="32"/>
      <c r="DYE110" s="32"/>
      <c r="DYF110" s="32"/>
      <c r="DYG110" s="32"/>
      <c r="DYH110" s="32"/>
      <c r="DYI110" s="32"/>
      <c r="DYJ110" s="32"/>
      <c r="DYK110" s="32"/>
      <c r="DYL110" s="32"/>
      <c r="DYM110" s="32"/>
      <c r="DYN110" s="32"/>
      <c r="DYO110" s="32"/>
      <c r="DYP110" s="32"/>
      <c r="DYQ110" s="32"/>
      <c r="DYR110" s="32"/>
      <c r="DYS110" s="32"/>
      <c r="DYT110" s="32"/>
      <c r="DYU110" s="32"/>
      <c r="DYV110" s="32"/>
      <c r="DYW110" s="32"/>
      <c r="DYX110" s="32"/>
      <c r="DYY110" s="32"/>
      <c r="DYZ110" s="32"/>
      <c r="DZA110" s="32"/>
      <c r="DZB110" s="32"/>
      <c r="DZC110" s="32"/>
      <c r="DZD110" s="32"/>
      <c r="DZE110" s="32"/>
      <c r="DZF110" s="32"/>
      <c r="DZG110" s="32"/>
      <c r="DZH110" s="32"/>
      <c r="DZI110" s="32"/>
      <c r="DZJ110" s="32"/>
      <c r="DZK110" s="32"/>
      <c r="DZL110" s="32"/>
      <c r="DZM110" s="32"/>
      <c r="DZN110" s="32"/>
      <c r="DZO110" s="32"/>
      <c r="DZP110" s="32"/>
      <c r="DZQ110" s="32"/>
      <c r="DZR110" s="32"/>
      <c r="DZS110" s="32"/>
      <c r="DZT110" s="32"/>
      <c r="DZU110" s="32"/>
      <c r="DZV110" s="32"/>
      <c r="DZW110" s="32"/>
      <c r="DZX110" s="32"/>
      <c r="DZY110" s="32"/>
      <c r="DZZ110" s="32"/>
      <c r="EAA110" s="32"/>
      <c r="EAB110" s="32"/>
      <c r="EAC110" s="32"/>
      <c r="EAD110" s="32"/>
      <c r="EAE110" s="32"/>
      <c r="EAF110" s="32"/>
      <c r="EAG110" s="32"/>
      <c r="EAH110" s="32"/>
      <c r="EAI110" s="32"/>
      <c r="EAJ110" s="32"/>
      <c r="EAK110" s="32"/>
      <c r="EAL110" s="32"/>
      <c r="EAM110" s="32"/>
      <c r="EAN110" s="32"/>
      <c r="EAO110" s="32"/>
      <c r="EAP110" s="32"/>
      <c r="EAQ110" s="32"/>
      <c r="EAR110" s="32"/>
      <c r="EAS110" s="32"/>
      <c r="EAT110" s="32"/>
      <c r="EAU110" s="32"/>
      <c r="EAV110" s="32"/>
      <c r="EAW110" s="32"/>
      <c r="EAX110" s="32"/>
      <c r="EAY110" s="32"/>
      <c r="EAZ110" s="32"/>
      <c r="EBA110" s="32"/>
      <c r="EBB110" s="32"/>
      <c r="EBC110" s="32"/>
      <c r="EBD110" s="32"/>
      <c r="EBE110" s="32"/>
      <c r="EBF110" s="32"/>
      <c r="EBG110" s="32"/>
      <c r="EBH110" s="32"/>
      <c r="EBI110" s="32"/>
      <c r="EBJ110" s="32"/>
      <c r="EBK110" s="32"/>
      <c r="EBL110" s="32"/>
      <c r="EBM110" s="32"/>
      <c r="EBN110" s="32"/>
      <c r="EBO110" s="32"/>
      <c r="EBP110" s="32"/>
      <c r="EBQ110" s="32"/>
      <c r="EBR110" s="32"/>
      <c r="EBS110" s="32"/>
      <c r="EBT110" s="32"/>
      <c r="EBU110" s="32"/>
      <c r="EBV110" s="32"/>
      <c r="EBW110" s="32"/>
      <c r="EBX110" s="32"/>
      <c r="EBY110" s="32"/>
      <c r="EBZ110" s="32"/>
      <c r="ECA110" s="32"/>
      <c r="ECB110" s="32"/>
      <c r="ECC110" s="32"/>
      <c r="ECD110" s="32"/>
      <c r="ECE110" s="32"/>
      <c r="ECF110" s="32"/>
      <c r="ECG110" s="32"/>
      <c r="ECH110" s="32"/>
      <c r="ECI110" s="32"/>
      <c r="ECJ110" s="32"/>
      <c r="ECK110" s="32"/>
      <c r="ECL110" s="32"/>
      <c r="ECM110" s="32"/>
      <c r="ECN110" s="32"/>
      <c r="ECO110" s="32"/>
      <c r="ECP110" s="32"/>
      <c r="ECQ110" s="32"/>
      <c r="ECR110" s="32"/>
      <c r="ECS110" s="32"/>
      <c r="ECT110" s="32"/>
      <c r="ECU110" s="32"/>
      <c r="ECV110" s="32"/>
      <c r="ECW110" s="32"/>
      <c r="ECX110" s="32"/>
      <c r="ECY110" s="32"/>
      <c r="ECZ110" s="32"/>
      <c r="EDA110" s="32"/>
      <c r="EDB110" s="32"/>
      <c r="EDC110" s="32"/>
      <c r="EDD110" s="32"/>
      <c r="EDE110" s="32"/>
      <c r="EDF110" s="32"/>
      <c r="EDG110" s="32"/>
      <c r="EDH110" s="32"/>
      <c r="EDI110" s="32"/>
      <c r="EDJ110" s="32"/>
      <c r="EDK110" s="32"/>
      <c r="EDL110" s="32"/>
      <c r="EDM110" s="32"/>
      <c r="EDN110" s="32"/>
      <c r="EDO110" s="32"/>
      <c r="EDP110" s="32"/>
      <c r="EDQ110" s="32"/>
      <c r="EDR110" s="32"/>
      <c r="EDS110" s="32"/>
      <c r="EDT110" s="32"/>
      <c r="EDU110" s="32"/>
      <c r="EDV110" s="32"/>
      <c r="EDW110" s="32"/>
      <c r="EDX110" s="32"/>
      <c r="EDY110" s="32"/>
      <c r="EDZ110" s="32"/>
      <c r="EEA110" s="32"/>
      <c r="EEB110" s="32"/>
      <c r="EEC110" s="32"/>
      <c r="EED110" s="32"/>
      <c r="EEE110" s="32"/>
      <c r="EEF110" s="32"/>
      <c r="EEG110" s="32"/>
      <c r="EEH110" s="32"/>
      <c r="EEI110" s="32"/>
      <c r="EEJ110" s="32"/>
      <c r="EEK110" s="32"/>
      <c r="EEL110" s="32"/>
      <c r="EEM110" s="32"/>
      <c r="EEN110" s="32"/>
      <c r="EEO110" s="32"/>
      <c r="EEP110" s="32"/>
      <c r="EEQ110" s="32"/>
      <c r="EER110" s="32"/>
      <c r="EES110" s="32"/>
      <c r="EET110" s="32"/>
      <c r="EEU110" s="32"/>
      <c r="EEV110" s="32"/>
      <c r="EEW110" s="32"/>
      <c r="EEX110" s="32"/>
      <c r="EEY110" s="32"/>
      <c r="EEZ110" s="32"/>
      <c r="EFA110" s="32"/>
      <c r="EFB110" s="32"/>
      <c r="EFC110" s="32"/>
      <c r="EFD110" s="32"/>
      <c r="EFE110" s="32"/>
      <c r="EFF110" s="32"/>
      <c r="EFG110" s="32"/>
      <c r="EFH110" s="32"/>
      <c r="EFI110" s="32"/>
      <c r="EFJ110" s="32"/>
      <c r="EFK110" s="32"/>
      <c r="EFL110" s="32"/>
      <c r="EFM110" s="32"/>
      <c r="EFN110" s="32"/>
      <c r="EFO110" s="32"/>
      <c r="EFP110" s="32"/>
      <c r="EFQ110" s="32"/>
      <c r="EFR110" s="32"/>
      <c r="EFS110" s="32"/>
      <c r="EFT110" s="32"/>
      <c r="EFU110" s="32"/>
      <c r="EFV110" s="32"/>
      <c r="EFW110" s="32"/>
      <c r="EFX110" s="32"/>
      <c r="EFY110" s="32"/>
      <c r="EFZ110" s="32"/>
      <c r="EGA110" s="32"/>
      <c r="EGB110" s="32"/>
      <c r="EGC110" s="32"/>
      <c r="EGD110" s="32"/>
      <c r="EGE110" s="32"/>
      <c r="EGF110" s="32"/>
      <c r="EGG110" s="32"/>
      <c r="EGH110" s="32"/>
      <c r="EGI110" s="32"/>
      <c r="EGJ110" s="32"/>
      <c r="EGK110" s="32"/>
      <c r="EGL110" s="32"/>
      <c r="EGM110" s="32"/>
      <c r="EGN110" s="32"/>
      <c r="EGO110" s="32"/>
      <c r="EGP110" s="32"/>
      <c r="EGQ110" s="32"/>
      <c r="EGR110" s="32"/>
      <c r="EGS110" s="32"/>
      <c r="EGT110" s="32"/>
      <c r="EGU110" s="32"/>
      <c r="EGV110" s="32"/>
      <c r="EGW110" s="32"/>
      <c r="EGX110" s="32"/>
      <c r="EGY110" s="32"/>
      <c r="EGZ110" s="32"/>
      <c r="EHA110" s="32"/>
      <c r="EHB110" s="32"/>
      <c r="EHC110" s="32"/>
      <c r="EHD110" s="32"/>
      <c r="EHE110" s="32"/>
      <c r="EHF110" s="32"/>
      <c r="EHG110" s="32"/>
      <c r="EHH110" s="32"/>
      <c r="EHI110" s="32"/>
      <c r="EHJ110" s="32"/>
      <c r="EHK110" s="32"/>
      <c r="EHL110" s="32"/>
      <c r="EHM110" s="32"/>
      <c r="EHN110" s="32"/>
      <c r="EHO110" s="32"/>
      <c r="EHP110" s="32"/>
      <c r="EHQ110" s="32"/>
      <c r="EHR110" s="32"/>
      <c r="EHS110" s="32"/>
      <c r="EHT110" s="32"/>
      <c r="EHU110" s="32"/>
      <c r="EHV110" s="32"/>
      <c r="EHW110" s="32"/>
      <c r="EHX110" s="32"/>
      <c r="EHY110" s="32"/>
      <c r="EHZ110" s="32"/>
      <c r="EIA110" s="32"/>
      <c r="EIB110" s="32"/>
      <c r="EIC110" s="32"/>
      <c r="EID110" s="32"/>
      <c r="EIE110" s="32"/>
      <c r="EIF110" s="32"/>
      <c r="EIG110" s="32"/>
      <c r="EIH110" s="32"/>
      <c r="EII110" s="32"/>
      <c r="EIJ110" s="32"/>
      <c r="EIK110" s="32"/>
      <c r="EIL110" s="32"/>
      <c r="EIM110" s="32"/>
      <c r="EIN110" s="32"/>
      <c r="EIO110" s="32"/>
      <c r="EIP110" s="32"/>
      <c r="EIQ110" s="32"/>
      <c r="EIR110" s="32"/>
      <c r="EIS110" s="32"/>
      <c r="EIT110" s="32"/>
      <c r="EIU110" s="32"/>
      <c r="EIV110" s="32"/>
      <c r="EIW110" s="32"/>
      <c r="EIX110" s="32"/>
      <c r="EIY110" s="32"/>
      <c r="EIZ110" s="32"/>
      <c r="EJA110" s="32"/>
      <c r="EJB110" s="32"/>
      <c r="EJC110" s="32"/>
      <c r="EJD110" s="32"/>
      <c r="EJE110" s="32"/>
      <c r="EJF110" s="32"/>
      <c r="EJG110" s="32"/>
      <c r="EJH110" s="32"/>
      <c r="EJI110" s="32"/>
      <c r="EJJ110" s="32"/>
      <c r="EJK110" s="32"/>
      <c r="EJL110" s="32"/>
      <c r="EJM110" s="32"/>
      <c r="EJN110" s="32"/>
      <c r="EJO110" s="32"/>
      <c r="EJP110" s="32"/>
      <c r="EJQ110" s="32"/>
      <c r="EJR110" s="32"/>
      <c r="EJS110" s="32"/>
      <c r="EJT110" s="32"/>
      <c r="EJU110" s="32"/>
      <c r="EJV110" s="32"/>
      <c r="EJW110" s="32"/>
      <c r="EJX110" s="32"/>
      <c r="EJY110" s="32"/>
      <c r="EJZ110" s="32"/>
      <c r="EKA110" s="32"/>
      <c r="EKB110" s="32"/>
      <c r="EKC110" s="32"/>
      <c r="EKD110" s="32"/>
      <c r="EKE110" s="32"/>
      <c r="EKF110" s="32"/>
      <c r="EKG110" s="32"/>
      <c r="EKH110" s="32"/>
      <c r="EKI110" s="32"/>
      <c r="EKJ110" s="32"/>
      <c r="EKK110" s="32"/>
      <c r="EKL110" s="32"/>
      <c r="EKM110" s="32"/>
      <c r="EKN110" s="32"/>
      <c r="EKO110" s="32"/>
      <c r="EKP110" s="32"/>
      <c r="EKQ110" s="32"/>
      <c r="EKR110" s="32"/>
      <c r="EKS110" s="32"/>
      <c r="EKT110" s="32"/>
      <c r="EKU110" s="32"/>
      <c r="EKV110" s="32"/>
      <c r="EKW110" s="32"/>
      <c r="EKX110" s="32"/>
      <c r="EKY110" s="32"/>
      <c r="EKZ110" s="32"/>
      <c r="ELA110" s="32"/>
      <c r="ELB110" s="32"/>
      <c r="ELC110" s="32"/>
      <c r="ELD110" s="32"/>
      <c r="ELE110" s="32"/>
      <c r="ELF110" s="32"/>
      <c r="ELG110" s="32"/>
      <c r="ELH110" s="32"/>
      <c r="ELI110" s="32"/>
      <c r="ELJ110" s="32"/>
      <c r="ELK110" s="32"/>
      <c r="ELL110" s="32"/>
      <c r="ELM110" s="32"/>
      <c r="ELN110" s="32"/>
      <c r="ELO110" s="32"/>
      <c r="ELP110" s="32"/>
      <c r="ELQ110" s="32"/>
      <c r="ELR110" s="32"/>
      <c r="ELS110" s="32"/>
      <c r="ELT110" s="32"/>
      <c r="ELU110" s="32"/>
      <c r="ELV110" s="32"/>
      <c r="ELW110" s="32"/>
      <c r="ELX110" s="32"/>
      <c r="ELY110" s="32"/>
      <c r="ELZ110" s="32"/>
      <c r="EMA110" s="32"/>
      <c r="EMB110" s="32"/>
      <c r="EMC110" s="32"/>
      <c r="EMD110" s="32"/>
      <c r="EME110" s="32"/>
      <c r="EMF110" s="32"/>
      <c r="EMG110" s="32"/>
      <c r="EMH110" s="32"/>
      <c r="EMI110" s="32"/>
      <c r="EMJ110" s="32"/>
      <c r="EMK110" s="32"/>
      <c r="EML110" s="32"/>
      <c r="EMM110" s="32"/>
      <c r="EMN110" s="32"/>
      <c r="EMO110" s="32"/>
      <c r="EMP110" s="32"/>
      <c r="EMQ110" s="32"/>
      <c r="EMR110" s="32"/>
      <c r="EMS110" s="32"/>
      <c r="EMT110" s="32"/>
      <c r="EMU110" s="32"/>
      <c r="EMV110" s="32"/>
      <c r="EMW110" s="32"/>
      <c r="EMX110" s="32"/>
      <c r="EMY110" s="32"/>
      <c r="EMZ110" s="32"/>
      <c r="ENA110" s="32"/>
      <c r="ENB110" s="32"/>
      <c r="ENC110" s="32"/>
      <c r="END110" s="32"/>
      <c r="ENE110" s="32"/>
      <c r="ENF110" s="32"/>
      <c r="ENG110" s="32"/>
      <c r="ENH110" s="32"/>
      <c r="ENI110" s="32"/>
      <c r="ENJ110" s="32"/>
      <c r="ENK110" s="32"/>
      <c r="ENL110" s="32"/>
      <c r="ENM110" s="32"/>
      <c r="ENN110" s="32"/>
      <c r="ENO110" s="32"/>
      <c r="ENP110" s="32"/>
      <c r="ENQ110" s="32"/>
      <c r="ENR110" s="32"/>
      <c r="ENS110" s="32"/>
      <c r="ENT110" s="32"/>
      <c r="ENU110" s="32"/>
      <c r="ENV110" s="32"/>
      <c r="ENW110" s="32"/>
      <c r="ENX110" s="32"/>
      <c r="ENY110" s="32"/>
      <c r="ENZ110" s="32"/>
      <c r="EOA110" s="32"/>
      <c r="EOB110" s="32"/>
      <c r="EOC110" s="32"/>
      <c r="EOD110" s="32"/>
      <c r="EOE110" s="32"/>
      <c r="EOF110" s="32"/>
      <c r="EOG110" s="32"/>
      <c r="EOH110" s="32"/>
      <c r="EOI110" s="32"/>
      <c r="EOJ110" s="32"/>
      <c r="EOK110" s="32"/>
      <c r="EOL110" s="32"/>
      <c r="EOM110" s="32"/>
      <c r="EON110" s="32"/>
      <c r="EOO110" s="32"/>
      <c r="EOP110" s="32"/>
      <c r="EOQ110" s="32"/>
      <c r="EOR110" s="32"/>
      <c r="EOS110" s="32"/>
      <c r="EOT110" s="32"/>
      <c r="EOU110" s="32"/>
      <c r="EOV110" s="32"/>
      <c r="EOW110" s="32"/>
      <c r="EOX110" s="32"/>
      <c r="EOY110" s="32"/>
      <c r="EOZ110" s="32"/>
      <c r="EPA110" s="32"/>
      <c r="EPB110" s="32"/>
      <c r="EPC110" s="32"/>
      <c r="EPD110" s="32"/>
      <c r="EPE110" s="32"/>
      <c r="EPF110" s="32"/>
      <c r="EPG110" s="32"/>
      <c r="EPH110" s="32"/>
      <c r="EPI110" s="32"/>
      <c r="EPJ110" s="32"/>
      <c r="EPK110" s="32"/>
      <c r="EPL110" s="32"/>
      <c r="EPM110" s="32"/>
      <c r="EPN110" s="32"/>
      <c r="EPO110" s="32"/>
      <c r="EPP110" s="32"/>
      <c r="EPQ110" s="32"/>
      <c r="EPR110" s="32"/>
      <c r="EPS110" s="32"/>
      <c r="EPT110" s="32"/>
      <c r="EPU110" s="32"/>
      <c r="EPV110" s="32"/>
      <c r="EPW110" s="32"/>
      <c r="EPX110" s="32"/>
      <c r="EPY110" s="32"/>
      <c r="EPZ110" s="32"/>
      <c r="EQA110" s="32"/>
      <c r="EQB110" s="32"/>
      <c r="EQC110" s="32"/>
      <c r="EQD110" s="32"/>
      <c r="EQE110" s="32"/>
      <c r="EQF110" s="32"/>
      <c r="EQG110" s="32"/>
      <c r="EQH110" s="32"/>
      <c r="EQI110" s="32"/>
      <c r="EQJ110" s="32"/>
      <c r="EQK110" s="32"/>
      <c r="EQL110" s="32"/>
      <c r="EQM110" s="32"/>
      <c r="EQN110" s="32"/>
      <c r="EQO110" s="32"/>
      <c r="EQP110" s="32"/>
      <c r="EQQ110" s="32"/>
      <c r="EQR110" s="32"/>
      <c r="EQS110" s="32"/>
      <c r="EQT110" s="32"/>
      <c r="EQU110" s="32"/>
      <c r="EQV110" s="32"/>
      <c r="EQW110" s="32"/>
      <c r="EQX110" s="32"/>
      <c r="EQY110" s="32"/>
      <c r="EQZ110" s="32"/>
      <c r="ERA110" s="32"/>
      <c r="ERB110" s="32"/>
      <c r="ERC110" s="32"/>
      <c r="ERD110" s="32"/>
      <c r="ERE110" s="32"/>
      <c r="ERF110" s="32"/>
      <c r="ERG110" s="32"/>
      <c r="ERH110" s="32"/>
      <c r="ERI110" s="32"/>
      <c r="ERJ110" s="32"/>
      <c r="ERK110" s="32"/>
      <c r="ERL110" s="32"/>
      <c r="ERM110" s="32"/>
      <c r="ERN110" s="32"/>
      <c r="ERO110" s="32"/>
      <c r="ERP110" s="32"/>
      <c r="ERQ110" s="32"/>
      <c r="ERR110" s="32"/>
      <c r="ERS110" s="32"/>
      <c r="ERT110" s="32"/>
      <c r="ERU110" s="32"/>
      <c r="ERV110" s="32"/>
      <c r="ERW110" s="32"/>
      <c r="ERX110" s="32"/>
      <c r="ERY110" s="32"/>
      <c r="ERZ110" s="32"/>
      <c r="ESA110" s="32"/>
      <c r="ESB110" s="32"/>
      <c r="ESC110" s="32"/>
      <c r="ESD110" s="32"/>
      <c r="ESE110" s="32"/>
      <c r="ESF110" s="32"/>
      <c r="ESG110" s="32"/>
      <c r="ESH110" s="32"/>
      <c r="ESI110" s="32"/>
      <c r="ESJ110" s="32"/>
      <c r="ESK110" s="32"/>
      <c r="ESL110" s="32"/>
      <c r="ESM110" s="32"/>
      <c r="ESN110" s="32"/>
      <c r="ESO110" s="32"/>
      <c r="ESP110" s="32"/>
      <c r="ESQ110" s="32"/>
      <c r="ESR110" s="32"/>
      <c r="ESS110" s="32"/>
      <c r="EST110" s="32"/>
      <c r="ESU110" s="32"/>
      <c r="ESV110" s="32"/>
      <c r="ESW110" s="32"/>
      <c r="ESX110" s="32"/>
      <c r="ESY110" s="32"/>
      <c r="ESZ110" s="32"/>
      <c r="ETA110" s="32"/>
      <c r="ETB110" s="32"/>
      <c r="ETC110" s="32"/>
      <c r="ETD110" s="32"/>
      <c r="ETE110" s="32"/>
      <c r="ETF110" s="32"/>
      <c r="ETG110" s="32"/>
      <c r="ETH110" s="32"/>
      <c r="ETI110" s="32"/>
      <c r="ETJ110" s="32"/>
      <c r="ETK110" s="32"/>
      <c r="ETL110" s="32"/>
      <c r="ETM110" s="32"/>
      <c r="ETN110" s="32"/>
      <c r="ETO110" s="32"/>
      <c r="ETP110" s="32"/>
      <c r="ETQ110" s="32"/>
      <c r="ETR110" s="32"/>
      <c r="ETS110" s="32"/>
      <c r="ETT110" s="32"/>
      <c r="ETU110" s="32"/>
      <c r="ETV110" s="32"/>
      <c r="ETW110" s="32"/>
      <c r="ETX110" s="32"/>
      <c r="ETY110" s="32"/>
      <c r="ETZ110" s="32"/>
      <c r="EUA110" s="32"/>
      <c r="EUB110" s="32"/>
      <c r="EUC110" s="32"/>
      <c r="EUD110" s="32"/>
      <c r="EUE110" s="32"/>
      <c r="EUF110" s="32"/>
      <c r="EUG110" s="32"/>
      <c r="EUH110" s="32"/>
      <c r="EUI110" s="32"/>
      <c r="EUJ110" s="32"/>
      <c r="EUK110" s="32"/>
      <c r="EUL110" s="32"/>
      <c r="EUM110" s="32"/>
      <c r="EUN110" s="32"/>
      <c r="EUO110" s="32"/>
      <c r="EUP110" s="32"/>
      <c r="EUQ110" s="32"/>
      <c r="EUR110" s="32"/>
      <c r="EUS110" s="32"/>
      <c r="EUT110" s="32"/>
      <c r="EUU110" s="32"/>
      <c r="EUV110" s="32"/>
      <c r="EUW110" s="32"/>
      <c r="EUX110" s="32"/>
      <c r="EUY110" s="32"/>
      <c r="EUZ110" s="32"/>
      <c r="EVA110" s="32"/>
      <c r="EVB110" s="32"/>
      <c r="EVC110" s="32"/>
      <c r="EVD110" s="32"/>
      <c r="EVE110" s="32"/>
      <c r="EVF110" s="32"/>
      <c r="EVG110" s="32"/>
      <c r="EVH110" s="32"/>
      <c r="EVI110" s="32"/>
      <c r="EVJ110" s="32"/>
      <c r="EVK110" s="32"/>
      <c r="EVL110" s="32"/>
      <c r="EVM110" s="32"/>
      <c r="EVN110" s="32"/>
      <c r="EVO110" s="32"/>
      <c r="EVP110" s="32"/>
      <c r="EVQ110" s="32"/>
      <c r="EVR110" s="32"/>
      <c r="EVS110" s="32"/>
      <c r="EVT110" s="32"/>
      <c r="EVU110" s="32"/>
      <c r="EVV110" s="32"/>
      <c r="EVW110" s="32"/>
      <c r="EVX110" s="32"/>
      <c r="EVY110" s="32"/>
      <c r="EVZ110" s="32"/>
      <c r="EWA110" s="32"/>
      <c r="EWB110" s="32"/>
      <c r="EWC110" s="32"/>
      <c r="EWD110" s="32"/>
      <c r="EWE110" s="32"/>
      <c r="EWF110" s="32"/>
      <c r="EWG110" s="32"/>
      <c r="EWH110" s="32"/>
      <c r="EWI110" s="32"/>
      <c r="EWJ110" s="32"/>
      <c r="EWK110" s="32"/>
      <c r="EWL110" s="32"/>
      <c r="EWM110" s="32"/>
      <c r="EWN110" s="32"/>
      <c r="EWO110" s="32"/>
      <c r="EWP110" s="32"/>
      <c r="EWQ110" s="32"/>
      <c r="EWR110" s="32"/>
      <c r="EWS110" s="32"/>
      <c r="EWT110" s="32"/>
      <c r="EWU110" s="32"/>
      <c r="EWV110" s="32"/>
      <c r="EWW110" s="32"/>
      <c r="EWX110" s="32"/>
      <c r="EWY110" s="32"/>
      <c r="EWZ110" s="32"/>
      <c r="EXA110" s="32"/>
      <c r="EXB110" s="32"/>
      <c r="EXC110" s="32"/>
      <c r="EXD110" s="32"/>
      <c r="EXE110" s="32"/>
      <c r="EXF110" s="32"/>
      <c r="EXG110" s="32"/>
      <c r="EXH110" s="32"/>
      <c r="EXI110" s="32"/>
      <c r="EXJ110" s="32"/>
      <c r="EXK110" s="32"/>
      <c r="EXL110" s="32"/>
      <c r="EXM110" s="32"/>
      <c r="EXN110" s="32"/>
      <c r="EXO110" s="32"/>
      <c r="EXP110" s="32"/>
      <c r="EXQ110" s="32"/>
      <c r="EXR110" s="32"/>
      <c r="EXS110" s="32"/>
      <c r="EXT110" s="32"/>
      <c r="EXU110" s="32"/>
      <c r="EXV110" s="32"/>
      <c r="EXW110" s="32"/>
      <c r="EXX110" s="32"/>
      <c r="EXY110" s="32"/>
      <c r="EXZ110" s="32"/>
      <c r="EYA110" s="32"/>
      <c r="EYB110" s="32"/>
      <c r="EYC110" s="32"/>
      <c r="EYD110" s="32"/>
      <c r="EYE110" s="32"/>
      <c r="EYF110" s="32"/>
      <c r="EYG110" s="32"/>
      <c r="EYH110" s="32"/>
      <c r="EYI110" s="32"/>
      <c r="EYJ110" s="32"/>
      <c r="EYK110" s="32"/>
      <c r="EYL110" s="32"/>
      <c r="EYM110" s="32"/>
      <c r="EYN110" s="32"/>
      <c r="EYO110" s="32"/>
      <c r="EYP110" s="32"/>
      <c r="EYQ110" s="32"/>
      <c r="EYR110" s="32"/>
      <c r="EYS110" s="32"/>
      <c r="EYT110" s="32"/>
      <c r="EYU110" s="32"/>
      <c r="EYV110" s="32"/>
      <c r="EYW110" s="32"/>
      <c r="EYX110" s="32"/>
      <c r="EYY110" s="32"/>
      <c r="EYZ110" s="32"/>
      <c r="EZA110" s="32"/>
      <c r="EZB110" s="32"/>
      <c r="EZC110" s="32"/>
      <c r="EZD110" s="32"/>
      <c r="EZE110" s="32"/>
      <c r="EZF110" s="32"/>
      <c r="EZG110" s="32"/>
      <c r="EZH110" s="32"/>
      <c r="EZI110" s="32"/>
      <c r="EZJ110" s="32"/>
      <c r="EZK110" s="32"/>
      <c r="EZL110" s="32"/>
      <c r="EZM110" s="32"/>
      <c r="EZN110" s="32"/>
      <c r="EZO110" s="32"/>
      <c r="EZP110" s="32"/>
      <c r="EZQ110" s="32"/>
      <c r="EZR110" s="32"/>
      <c r="EZS110" s="32"/>
      <c r="EZT110" s="32"/>
      <c r="EZU110" s="32"/>
      <c r="EZV110" s="32"/>
      <c r="EZW110" s="32"/>
      <c r="EZX110" s="32"/>
      <c r="EZY110" s="32"/>
      <c r="EZZ110" s="32"/>
      <c r="FAA110" s="32"/>
      <c r="FAB110" s="32"/>
      <c r="FAC110" s="32"/>
      <c r="FAD110" s="32"/>
      <c r="FAE110" s="32"/>
      <c r="FAF110" s="32"/>
      <c r="FAG110" s="32"/>
      <c r="FAH110" s="32"/>
      <c r="FAI110" s="32"/>
      <c r="FAJ110" s="32"/>
      <c r="FAK110" s="32"/>
      <c r="FAL110" s="32"/>
      <c r="FAM110" s="32"/>
      <c r="FAN110" s="32"/>
      <c r="FAO110" s="32"/>
      <c r="FAP110" s="32"/>
      <c r="FAQ110" s="32"/>
      <c r="FAR110" s="32"/>
      <c r="FAS110" s="32"/>
      <c r="FAT110" s="32"/>
      <c r="FAU110" s="32"/>
      <c r="FAV110" s="32"/>
      <c r="FAW110" s="32"/>
      <c r="FAX110" s="32"/>
      <c r="FAY110" s="32"/>
      <c r="FAZ110" s="32"/>
      <c r="FBA110" s="32"/>
      <c r="FBB110" s="32"/>
      <c r="FBC110" s="32"/>
      <c r="FBD110" s="32"/>
      <c r="FBE110" s="32"/>
      <c r="FBF110" s="32"/>
      <c r="FBG110" s="32"/>
      <c r="FBH110" s="32"/>
      <c r="FBI110" s="32"/>
      <c r="FBJ110" s="32"/>
      <c r="FBK110" s="32"/>
      <c r="FBL110" s="32"/>
      <c r="FBM110" s="32"/>
      <c r="FBN110" s="32"/>
      <c r="FBO110" s="32"/>
      <c r="FBP110" s="32"/>
      <c r="FBQ110" s="32"/>
      <c r="FBR110" s="32"/>
      <c r="FBS110" s="32"/>
      <c r="FBT110" s="32"/>
      <c r="FBU110" s="32"/>
      <c r="FBV110" s="32"/>
      <c r="FBW110" s="32"/>
      <c r="FBX110" s="32"/>
      <c r="FBY110" s="32"/>
      <c r="FBZ110" s="32"/>
      <c r="FCA110" s="32"/>
      <c r="FCB110" s="32"/>
      <c r="FCC110" s="32"/>
      <c r="FCD110" s="32"/>
      <c r="FCE110" s="32"/>
      <c r="FCF110" s="32"/>
      <c r="FCG110" s="32"/>
      <c r="FCH110" s="32"/>
      <c r="FCI110" s="32"/>
      <c r="FCJ110" s="32"/>
      <c r="FCK110" s="32"/>
      <c r="FCL110" s="32"/>
      <c r="FCM110" s="32"/>
      <c r="FCN110" s="32"/>
      <c r="FCO110" s="32"/>
      <c r="FCP110" s="32"/>
      <c r="FCQ110" s="32"/>
      <c r="FCR110" s="32"/>
      <c r="FCS110" s="32"/>
      <c r="FCT110" s="32"/>
      <c r="FCU110" s="32"/>
      <c r="FCV110" s="32"/>
      <c r="FCW110" s="32"/>
      <c r="FCX110" s="32"/>
      <c r="FCY110" s="32"/>
      <c r="FCZ110" s="32"/>
      <c r="FDA110" s="32"/>
      <c r="FDB110" s="32"/>
      <c r="FDC110" s="32"/>
      <c r="FDD110" s="32"/>
      <c r="FDE110" s="32"/>
      <c r="FDF110" s="32"/>
      <c r="FDG110" s="32"/>
      <c r="FDH110" s="32"/>
      <c r="FDI110" s="32"/>
      <c r="FDJ110" s="32"/>
      <c r="FDK110" s="32"/>
      <c r="FDL110" s="32"/>
      <c r="FDM110" s="32"/>
      <c r="FDN110" s="32"/>
      <c r="FDO110" s="32"/>
      <c r="FDP110" s="32"/>
      <c r="FDQ110" s="32"/>
      <c r="FDR110" s="32"/>
      <c r="FDS110" s="32"/>
      <c r="FDT110" s="32"/>
      <c r="FDU110" s="32"/>
      <c r="FDV110" s="32"/>
      <c r="FDW110" s="32"/>
      <c r="FDX110" s="32"/>
      <c r="FDY110" s="32"/>
      <c r="FDZ110" s="32"/>
      <c r="FEA110" s="32"/>
      <c r="FEB110" s="32"/>
      <c r="FEC110" s="32"/>
      <c r="FED110" s="32"/>
      <c r="FEE110" s="32"/>
      <c r="FEF110" s="32"/>
      <c r="FEG110" s="32"/>
      <c r="FEH110" s="32"/>
      <c r="FEI110" s="32"/>
      <c r="FEJ110" s="32"/>
      <c r="FEK110" s="32"/>
      <c r="FEL110" s="32"/>
      <c r="FEM110" s="32"/>
      <c r="FEN110" s="32"/>
      <c r="FEO110" s="32"/>
      <c r="FEP110" s="32"/>
      <c r="FEQ110" s="32"/>
      <c r="FER110" s="32"/>
      <c r="FES110" s="32"/>
      <c r="FET110" s="32"/>
      <c r="FEU110" s="32"/>
      <c r="FEV110" s="32"/>
      <c r="FEW110" s="32"/>
      <c r="FEX110" s="32"/>
      <c r="FEY110" s="32"/>
      <c r="FEZ110" s="32"/>
      <c r="FFA110" s="32"/>
      <c r="FFB110" s="32"/>
      <c r="FFC110" s="32"/>
      <c r="FFD110" s="32"/>
      <c r="FFE110" s="32"/>
      <c r="FFF110" s="32"/>
      <c r="FFG110" s="32"/>
      <c r="FFH110" s="32"/>
      <c r="FFI110" s="32"/>
      <c r="FFJ110" s="32"/>
      <c r="FFK110" s="32"/>
      <c r="FFL110" s="32"/>
      <c r="FFM110" s="32"/>
      <c r="FFN110" s="32"/>
      <c r="FFO110" s="32"/>
      <c r="FFP110" s="32"/>
      <c r="FFQ110" s="32"/>
      <c r="FFR110" s="32"/>
      <c r="FFS110" s="32"/>
      <c r="FFT110" s="32"/>
      <c r="FFU110" s="32"/>
      <c r="FFV110" s="32"/>
      <c r="FFW110" s="32"/>
      <c r="FFX110" s="32"/>
      <c r="FFY110" s="32"/>
      <c r="FFZ110" s="32"/>
      <c r="FGA110" s="32"/>
      <c r="FGB110" s="32"/>
      <c r="FGC110" s="32"/>
      <c r="FGD110" s="32"/>
      <c r="FGE110" s="32"/>
      <c r="FGF110" s="32"/>
      <c r="FGG110" s="32"/>
      <c r="FGH110" s="32"/>
      <c r="FGI110" s="32"/>
      <c r="FGJ110" s="32"/>
      <c r="FGK110" s="32"/>
      <c r="FGL110" s="32"/>
      <c r="FGM110" s="32"/>
      <c r="FGN110" s="32"/>
      <c r="FGO110" s="32"/>
      <c r="FGP110" s="32"/>
      <c r="FGQ110" s="32"/>
      <c r="FGR110" s="32"/>
      <c r="FGS110" s="32"/>
      <c r="FGT110" s="32"/>
      <c r="FGU110" s="32"/>
      <c r="FGV110" s="32"/>
      <c r="FGW110" s="32"/>
      <c r="FGX110" s="32"/>
      <c r="FGY110" s="32"/>
      <c r="FGZ110" s="32"/>
      <c r="FHA110" s="32"/>
      <c r="FHB110" s="32"/>
      <c r="FHC110" s="32"/>
      <c r="FHD110" s="32"/>
      <c r="FHE110" s="32"/>
      <c r="FHF110" s="32"/>
      <c r="FHG110" s="32"/>
      <c r="FHH110" s="32"/>
      <c r="FHI110" s="32"/>
      <c r="FHJ110" s="32"/>
      <c r="FHK110" s="32"/>
      <c r="FHL110" s="32"/>
      <c r="FHM110" s="32"/>
      <c r="FHN110" s="32"/>
      <c r="FHO110" s="32"/>
      <c r="FHP110" s="32"/>
      <c r="FHQ110" s="32"/>
      <c r="FHR110" s="32"/>
      <c r="FHS110" s="32"/>
      <c r="FHT110" s="32"/>
      <c r="FHU110" s="32"/>
      <c r="FHV110" s="32"/>
      <c r="FHW110" s="32"/>
      <c r="FHX110" s="32"/>
      <c r="FHY110" s="32"/>
      <c r="FHZ110" s="32"/>
      <c r="FIA110" s="32"/>
      <c r="FIB110" s="32"/>
      <c r="FIC110" s="32"/>
      <c r="FID110" s="32"/>
      <c r="FIE110" s="32"/>
      <c r="FIF110" s="32"/>
      <c r="FIG110" s="32"/>
      <c r="FIH110" s="32"/>
      <c r="FII110" s="32"/>
      <c r="FIJ110" s="32"/>
      <c r="FIK110" s="32"/>
      <c r="FIL110" s="32"/>
      <c r="FIM110" s="32"/>
      <c r="FIN110" s="32"/>
      <c r="FIO110" s="32"/>
      <c r="FIP110" s="32"/>
      <c r="FIQ110" s="32"/>
      <c r="FIR110" s="32"/>
      <c r="FIS110" s="32"/>
      <c r="FIT110" s="32"/>
      <c r="FIU110" s="32"/>
      <c r="FIV110" s="32"/>
      <c r="FIW110" s="32"/>
      <c r="FIX110" s="32"/>
      <c r="FIY110" s="32"/>
      <c r="FIZ110" s="32"/>
      <c r="FJA110" s="32"/>
      <c r="FJB110" s="32"/>
      <c r="FJC110" s="32"/>
      <c r="FJD110" s="32"/>
      <c r="FJE110" s="32"/>
      <c r="FJF110" s="32"/>
      <c r="FJG110" s="32"/>
      <c r="FJH110" s="32"/>
      <c r="FJI110" s="32"/>
      <c r="FJJ110" s="32"/>
      <c r="FJK110" s="32"/>
      <c r="FJL110" s="32"/>
      <c r="FJM110" s="32"/>
      <c r="FJN110" s="32"/>
      <c r="FJO110" s="32"/>
      <c r="FJP110" s="32"/>
      <c r="FJQ110" s="32"/>
      <c r="FJR110" s="32"/>
      <c r="FJS110" s="32"/>
      <c r="FJT110" s="32"/>
      <c r="FJU110" s="32"/>
      <c r="FJV110" s="32"/>
      <c r="FJW110" s="32"/>
      <c r="FJX110" s="32"/>
      <c r="FJY110" s="32"/>
      <c r="FJZ110" s="32"/>
      <c r="FKA110" s="32"/>
      <c r="FKB110" s="32"/>
      <c r="FKC110" s="32"/>
      <c r="FKD110" s="32"/>
      <c r="FKE110" s="32"/>
      <c r="FKF110" s="32"/>
      <c r="FKG110" s="32"/>
      <c r="FKH110" s="32"/>
      <c r="FKI110" s="32"/>
      <c r="FKJ110" s="32"/>
      <c r="FKK110" s="32"/>
      <c r="FKL110" s="32"/>
      <c r="FKM110" s="32"/>
      <c r="FKN110" s="32"/>
      <c r="FKO110" s="32"/>
      <c r="FKP110" s="32"/>
      <c r="FKQ110" s="32"/>
      <c r="FKR110" s="32"/>
      <c r="FKS110" s="32"/>
      <c r="FKT110" s="32"/>
      <c r="FKU110" s="32"/>
      <c r="FKV110" s="32"/>
      <c r="FKW110" s="32"/>
      <c r="FKX110" s="32"/>
      <c r="FKY110" s="32"/>
      <c r="FKZ110" s="32"/>
      <c r="FLA110" s="32"/>
      <c r="FLB110" s="32"/>
      <c r="FLC110" s="32"/>
      <c r="FLD110" s="32"/>
      <c r="FLE110" s="32"/>
      <c r="FLF110" s="32"/>
      <c r="FLG110" s="32"/>
      <c r="FLH110" s="32"/>
      <c r="FLI110" s="32"/>
      <c r="FLJ110" s="32"/>
      <c r="FLK110" s="32"/>
      <c r="FLL110" s="32"/>
      <c r="FLM110" s="32"/>
      <c r="FLN110" s="32"/>
      <c r="FLO110" s="32"/>
      <c r="FLP110" s="32"/>
      <c r="FLQ110" s="32"/>
      <c r="FLR110" s="32"/>
      <c r="FLS110" s="32"/>
      <c r="FLT110" s="32"/>
      <c r="FLU110" s="32"/>
      <c r="FLV110" s="32"/>
      <c r="FLW110" s="32"/>
      <c r="FLX110" s="32"/>
      <c r="FLY110" s="32"/>
      <c r="FLZ110" s="32"/>
      <c r="FMA110" s="32"/>
      <c r="FMB110" s="32"/>
      <c r="FMC110" s="32"/>
      <c r="FMD110" s="32"/>
      <c r="FME110" s="32"/>
      <c r="FMF110" s="32"/>
      <c r="FMG110" s="32"/>
      <c r="FMH110" s="32"/>
      <c r="FMI110" s="32"/>
      <c r="FMJ110" s="32"/>
      <c r="FMK110" s="32"/>
      <c r="FML110" s="32"/>
      <c r="FMM110" s="32"/>
      <c r="FMN110" s="32"/>
      <c r="FMO110" s="32"/>
      <c r="FMP110" s="32"/>
      <c r="FMQ110" s="32"/>
      <c r="FMR110" s="32"/>
      <c r="FMS110" s="32"/>
      <c r="FMT110" s="32"/>
      <c r="FMU110" s="32"/>
      <c r="FMV110" s="32"/>
      <c r="FMW110" s="32"/>
      <c r="FMX110" s="32"/>
      <c r="FMY110" s="32"/>
      <c r="FMZ110" s="32"/>
      <c r="FNA110" s="32"/>
      <c r="FNB110" s="32"/>
      <c r="FNC110" s="32"/>
      <c r="FND110" s="32"/>
      <c r="FNE110" s="32"/>
      <c r="FNF110" s="32"/>
      <c r="FNG110" s="32"/>
      <c r="FNH110" s="32"/>
      <c r="FNI110" s="32"/>
      <c r="FNJ110" s="32"/>
      <c r="FNK110" s="32"/>
      <c r="FNL110" s="32"/>
      <c r="FNM110" s="32"/>
      <c r="FNN110" s="32"/>
      <c r="FNO110" s="32"/>
      <c r="FNP110" s="32"/>
      <c r="FNQ110" s="32"/>
      <c r="FNR110" s="32"/>
      <c r="FNS110" s="32"/>
      <c r="FNT110" s="32"/>
      <c r="FNU110" s="32"/>
      <c r="FNV110" s="32"/>
      <c r="FNW110" s="32"/>
      <c r="FNX110" s="32"/>
      <c r="FNY110" s="32"/>
      <c r="FNZ110" s="32"/>
      <c r="FOA110" s="32"/>
      <c r="FOB110" s="32"/>
      <c r="FOC110" s="32"/>
      <c r="FOD110" s="32"/>
      <c r="FOE110" s="32"/>
      <c r="FOF110" s="32"/>
      <c r="FOG110" s="32"/>
      <c r="FOH110" s="32"/>
      <c r="FOI110" s="32"/>
      <c r="FOJ110" s="32"/>
      <c r="FOK110" s="32"/>
      <c r="FOL110" s="32"/>
      <c r="FOM110" s="32"/>
      <c r="FON110" s="32"/>
      <c r="FOO110" s="32"/>
      <c r="FOP110" s="32"/>
      <c r="FOQ110" s="32"/>
      <c r="FOR110" s="32"/>
      <c r="FOS110" s="32"/>
      <c r="FOT110" s="32"/>
      <c r="FOU110" s="32"/>
      <c r="FOV110" s="32"/>
      <c r="FOW110" s="32"/>
      <c r="FOX110" s="32"/>
      <c r="FOY110" s="32"/>
      <c r="FOZ110" s="32"/>
      <c r="FPA110" s="32"/>
      <c r="FPB110" s="32"/>
      <c r="FPC110" s="32"/>
      <c r="FPD110" s="32"/>
      <c r="FPE110" s="32"/>
      <c r="FPF110" s="32"/>
      <c r="FPG110" s="32"/>
      <c r="FPH110" s="32"/>
      <c r="FPI110" s="32"/>
      <c r="FPJ110" s="32"/>
      <c r="FPK110" s="32"/>
      <c r="FPL110" s="32"/>
      <c r="FPM110" s="32"/>
      <c r="FPN110" s="32"/>
      <c r="FPO110" s="32"/>
      <c r="FPP110" s="32"/>
      <c r="FPQ110" s="32"/>
      <c r="FPR110" s="32"/>
      <c r="FPS110" s="32"/>
      <c r="FPT110" s="32"/>
      <c r="FPU110" s="32"/>
      <c r="FPV110" s="32"/>
      <c r="FPW110" s="32"/>
      <c r="FPX110" s="32"/>
      <c r="FPY110" s="32"/>
      <c r="FPZ110" s="32"/>
      <c r="FQA110" s="32"/>
      <c r="FQB110" s="32"/>
      <c r="FQC110" s="32"/>
      <c r="FQD110" s="32"/>
      <c r="FQE110" s="32"/>
      <c r="FQF110" s="32"/>
      <c r="FQG110" s="32"/>
      <c r="FQH110" s="32"/>
      <c r="FQI110" s="32"/>
      <c r="FQJ110" s="32"/>
      <c r="FQK110" s="32"/>
      <c r="FQL110" s="32"/>
      <c r="FQM110" s="32"/>
      <c r="FQN110" s="32"/>
      <c r="FQO110" s="32"/>
      <c r="FQP110" s="32"/>
      <c r="FQQ110" s="32"/>
      <c r="FQR110" s="32"/>
      <c r="FQS110" s="32"/>
      <c r="FQT110" s="32"/>
      <c r="FQU110" s="32"/>
      <c r="FQV110" s="32"/>
      <c r="FQW110" s="32"/>
      <c r="FQX110" s="32"/>
      <c r="FQY110" s="32"/>
      <c r="FQZ110" s="32"/>
      <c r="FRA110" s="32"/>
      <c r="FRB110" s="32"/>
      <c r="FRC110" s="32"/>
      <c r="FRD110" s="32"/>
      <c r="FRE110" s="32"/>
      <c r="FRF110" s="32"/>
      <c r="FRG110" s="32"/>
      <c r="FRH110" s="32"/>
      <c r="FRI110" s="32"/>
      <c r="FRJ110" s="32"/>
      <c r="FRK110" s="32"/>
      <c r="FRL110" s="32"/>
      <c r="FRM110" s="32"/>
      <c r="FRN110" s="32"/>
      <c r="FRO110" s="32"/>
      <c r="FRP110" s="32"/>
      <c r="FRQ110" s="32"/>
      <c r="FRR110" s="32"/>
      <c r="FRS110" s="32"/>
      <c r="FRT110" s="32"/>
      <c r="FRU110" s="32"/>
      <c r="FRV110" s="32"/>
      <c r="FRW110" s="32"/>
      <c r="FRX110" s="32"/>
      <c r="FRY110" s="32"/>
      <c r="FRZ110" s="32"/>
      <c r="FSA110" s="32"/>
      <c r="FSB110" s="32"/>
      <c r="FSC110" s="32"/>
      <c r="FSD110" s="32"/>
      <c r="FSE110" s="32"/>
      <c r="FSF110" s="32"/>
      <c r="FSG110" s="32"/>
      <c r="FSH110" s="32"/>
      <c r="FSI110" s="32"/>
      <c r="FSJ110" s="32"/>
      <c r="FSK110" s="32"/>
      <c r="FSL110" s="32"/>
      <c r="FSM110" s="32"/>
      <c r="FSN110" s="32"/>
      <c r="FSO110" s="32"/>
      <c r="FSP110" s="32"/>
      <c r="FSQ110" s="32"/>
      <c r="FSR110" s="32"/>
      <c r="FSS110" s="32"/>
      <c r="FST110" s="32"/>
      <c r="FSU110" s="32"/>
      <c r="FSV110" s="32"/>
      <c r="FSW110" s="32"/>
      <c r="FSX110" s="32"/>
      <c r="FSY110" s="32"/>
      <c r="FSZ110" s="32"/>
      <c r="FTA110" s="32"/>
      <c r="FTB110" s="32"/>
      <c r="FTC110" s="32"/>
      <c r="FTD110" s="32"/>
      <c r="FTE110" s="32"/>
      <c r="FTF110" s="32"/>
      <c r="FTG110" s="32"/>
      <c r="FTH110" s="32"/>
      <c r="FTI110" s="32"/>
      <c r="FTJ110" s="32"/>
      <c r="FTK110" s="32"/>
      <c r="FTL110" s="32"/>
      <c r="FTM110" s="32"/>
      <c r="FTN110" s="32"/>
      <c r="FTO110" s="32"/>
      <c r="FTP110" s="32"/>
      <c r="FTQ110" s="32"/>
      <c r="FTR110" s="32"/>
      <c r="FTS110" s="32"/>
      <c r="FTT110" s="32"/>
      <c r="FTU110" s="32"/>
      <c r="FTV110" s="32"/>
      <c r="FTW110" s="32"/>
      <c r="FTX110" s="32"/>
      <c r="FTY110" s="32"/>
      <c r="FTZ110" s="32"/>
      <c r="FUA110" s="32"/>
      <c r="FUB110" s="32"/>
      <c r="FUC110" s="32"/>
      <c r="FUD110" s="32"/>
      <c r="FUE110" s="32"/>
      <c r="FUF110" s="32"/>
      <c r="FUG110" s="32"/>
      <c r="FUH110" s="32"/>
      <c r="FUI110" s="32"/>
      <c r="FUJ110" s="32"/>
      <c r="FUK110" s="32"/>
      <c r="FUL110" s="32"/>
      <c r="FUM110" s="32"/>
      <c r="FUN110" s="32"/>
      <c r="FUO110" s="32"/>
      <c r="FUP110" s="32"/>
      <c r="FUQ110" s="32"/>
      <c r="FUR110" s="32"/>
      <c r="FUS110" s="32"/>
      <c r="FUT110" s="32"/>
      <c r="FUU110" s="32"/>
      <c r="FUV110" s="32"/>
      <c r="FUW110" s="32"/>
      <c r="FUX110" s="32"/>
      <c r="FUY110" s="32"/>
      <c r="FUZ110" s="32"/>
      <c r="FVA110" s="32"/>
      <c r="FVB110" s="32"/>
      <c r="FVC110" s="32"/>
      <c r="FVD110" s="32"/>
      <c r="FVE110" s="32"/>
      <c r="FVF110" s="32"/>
      <c r="FVG110" s="32"/>
      <c r="FVH110" s="32"/>
      <c r="FVI110" s="32"/>
      <c r="FVJ110" s="32"/>
      <c r="FVK110" s="32"/>
      <c r="FVL110" s="32"/>
      <c r="FVM110" s="32"/>
      <c r="FVN110" s="32"/>
      <c r="FVO110" s="32"/>
      <c r="FVP110" s="32"/>
      <c r="FVQ110" s="32"/>
      <c r="FVR110" s="32"/>
      <c r="FVS110" s="32"/>
      <c r="FVT110" s="32"/>
      <c r="FVU110" s="32"/>
      <c r="FVV110" s="32"/>
      <c r="FVW110" s="32"/>
      <c r="FVX110" s="32"/>
      <c r="FVY110" s="32"/>
      <c r="FVZ110" s="32"/>
      <c r="FWA110" s="32"/>
      <c r="FWB110" s="32"/>
      <c r="FWC110" s="32"/>
      <c r="FWD110" s="32"/>
      <c r="FWE110" s="32"/>
      <c r="FWF110" s="32"/>
      <c r="FWG110" s="32"/>
      <c r="FWH110" s="32"/>
      <c r="FWI110" s="32"/>
      <c r="FWJ110" s="32"/>
      <c r="FWK110" s="32"/>
      <c r="FWL110" s="32"/>
      <c r="FWM110" s="32"/>
      <c r="FWN110" s="32"/>
      <c r="FWO110" s="32"/>
      <c r="FWP110" s="32"/>
      <c r="FWQ110" s="32"/>
      <c r="FWR110" s="32"/>
      <c r="FWS110" s="32"/>
      <c r="FWT110" s="32"/>
      <c r="FWU110" s="32"/>
      <c r="FWV110" s="32"/>
      <c r="FWW110" s="32"/>
      <c r="FWX110" s="32"/>
      <c r="FWY110" s="32"/>
      <c r="FWZ110" s="32"/>
      <c r="FXA110" s="32"/>
      <c r="FXB110" s="32"/>
      <c r="FXC110" s="32"/>
      <c r="FXD110" s="32"/>
      <c r="FXE110" s="32"/>
      <c r="FXF110" s="32"/>
      <c r="FXG110" s="32"/>
      <c r="FXH110" s="32"/>
      <c r="FXI110" s="32"/>
      <c r="FXJ110" s="32"/>
      <c r="FXK110" s="32"/>
      <c r="FXL110" s="32"/>
      <c r="FXM110" s="32"/>
      <c r="FXN110" s="32"/>
      <c r="FXO110" s="32"/>
      <c r="FXP110" s="32"/>
      <c r="FXQ110" s="32"/>
      <c r="FXR110" s="32"/>
      <c r="FXS110" s="32"/>
      <c r="FXT110" s="32"/>
      <c r="FXU110" s="32"/>
      <c r="FXV110" s="32"/>
      <c r="FXW110" s="32"/>
      <c r="FXX110" s="32"/>
      <c r="FXY110" s="32"/>
      <c r="FXZ110" s="32"/>
      <c r="FYA110" s="32"/>
      <c r="FYB110" s="32"/>
      <c r="FYC110" s="32"/>
      <c r="FYD110" s="32"/>
      <c r="FYE110" s="32"/>
      <c r="FYF110" s="32"/>
      <c r="FYG110" s="32"/>
      <c r="FYH110" s="32"/>
      <c r="FYI110" s="32"/>
      <c r="FYJ110" s="32"/>
      <c r="FYK110" s="32"/>
      <c r="FYL110" s="32"/>
      <c r="FYM110" s="32"/>
      <c r="FYN110" s="32"/>
      <c r="FYO110" s="32"/>
      <c r="FYP110" s="32"/>
      <c r="FYQ110" s="32"/>
      <c r="FYR110" s="32"/>
      <c r="FYS110" s="32"/>
      <c r="FYT110" s="32"/>
      <c r="FYU110" s="32"/>
      <c r="FYV110" s="32"/>
      <c r="FYW110" s="32"/>
      <c r="FYX110" s="32"/>
      <c r="FYY110" s="32"/>
      <c r="FYZ110" s="32"/>
      <c r="FZA110" s="32"/>
      <c r="FZB110" s="32"/>
      <c r="FZC110" s="32"/>
      <c r="FZD110" s="32"/>
      <c r="FZE110" s="32"/>
      <c r="FZF110" s="32"/>
      <c r="FZG110" s="32"/>
      <c r="FZH110" s="32"/>
      <c r="FZI110" s="32"/>
      <c r="FZJ110" s="32"/>
      <c r="FZK110" s="32"/>
      <c r="FZL110" s="32"/>
      <c r="FZM110" s="32"/>
      <c r="FZN110" s="32"/>
      <c r="FZO110" s="32"/>
      <c r="FZP110" s="32"/>
      <c r="FZQ110" s="32"/>
      <c r="FZR110" s="32"/>
      <c r="FZS110" s="32"/>
      <c r="FZT110" s="32"/>
      <c r="FZU110" s="32"/>
      <c r="FZV110" s="32"/>
      <c r="FZW110" s="32"/>
      <c r="FZX110" s="32"/>
      <c r="FZY110" s="32"/>
      <c r="FZZ110" s="32"/>
      <c r="GAA110" s="32"/>
      <c r="GAB110" s="32"/>
      <c r="GAC110" s="32"/>
      <c r="GAD110" s="32"/>
      <c r="GAE110" s="32"/>
      <c r="GAF110" s="32"/>
      <c r="GAG110" s="32"/>
      <c r="GAH110" s="32"/>
      <c r="GAI110" s="32"/>
      <c r="GAJ110" s="32"/>
      <c r="GAK110" s="32"/>
      <c r="GAL110" s="32"/>
      <c r="GAM110" s="32"/>
      <c r="GAN110" s="32"/>
      <c r="GAO110" s="32"/>
      <c r="GAP110" s="32"/>
      <c r="GAQ110" s="32"/>
      <c r="GAR110" s="32"/>
      <c r="GAS110" s="32"/>
      <c r="GAT110" s="32"/>
      <c r="GAU110" s="32"/>
      <c r="GAV110" s="32"/>
      <c r="GAW110" s="32"/>
      <c r="GAX110" s="32"/>
      <c r="GAY110" s="32"/>
      <c r="GAZ110" s="32"/>
      <c r="GBA110" s="32"/>
      <c r="GBB110" s="32"/>
      <c r="GBC110" s="32"/>
      <c r="GBD110" s="32"/>
      <c r="GBE110" s="32"/>
      <c r="GBF110" s="32"/>
      <c r="GBG110" s="32"/>
      <c r="GBH110" s="32"/>
      <c r="GBI110" s="32"/>
      <c r="GBJ110" s="32"/>
      <c r="GBK110" s="32"/>
      <c r="GBL110" s="32"/>
      <c r="GBM110" s="32"/>
      <c r="GBN110" s="32"/>
      <c r="GBO110" s="32"/>
      <c r="GBP110" s="32"/>
      <c r="GBQ110" s="32"/>
      <c r="GBR110" s="32"/>
      <c r="GBS110" s="32"/>
      <c r="GBT110" s="32"/>
      <c r="GBU110" s="32"/>
      <c r="GBV110" s="32"/>
      <c r="GBW110" s="32"/>
      <c r="GBX110" s="32"/>
      <c r="GBY110" s="32"/>
      <c r="GBZ110" s="32"/>
      <c r="GCA110" s="32"/>
      <c r="GCB110" s="32"/>
      <c r="GCC110" s="32"/>
      <c r="GCD110" s="32"/>
      <c r="GCE110" s="32"/>
      <c r="GCF110" s="32"/>
      <c r="GCG110" s="32"/>
      <c r="GCH110" s="32"/>
      <c r="GCI110" s="32"/>
      <c r="GCJ110" s="32"/>
      <c r="GCK110" s="32"/>
      <c r="GCL110" s="32"/>
      <c r="GCM110" s="32"/>
      <c r="GCN110" s="32"/>
      <c r="GCO110" s="32"/>
      <c r="GCP110" s="32"/>
      <c r="GCQ110" s="32"/>
      <c r="GCR110" s="32"/>
      <c r="GCS110" s="32"/>
      <c r="GCT110" s="32"/>
      <c r="GCU110" s="32"/>
      <c r="GCV110" s="32"/>
      <c r="GCW110" s="32"/>
      <c r="GCX110" s="32"/>
      <c r="GCY110" s="32"/>
      <c r="GCZ110" s="32"/>
      <c r="GDA110" s="32"/>
      <c r="GDB110" s="32"/>
      <c r="GDC110" s="32"/>
      <c r="GDD110" s="32"/>
      <c r="GDE110" s="32"/>
      <c r="GDF110" s="32"/>
      <c r="GDG110" s="32"/>
      <c r="GDH110" s="32"/>
      <c r="GDI110" s="32"/>
      <c r="GDJ110" s="32"/>
      <c r="GDK110" s="32"/>
      <c r="GDL110" s="32"/>
      <c r="GDM110" s="32"/>
      <c r="GDN110" s="32"/>
      <c r="GDO110" s="32"/>
      <c r="GDP110" s="32"/>
      <c r="GDQ110" s="32"/>
      <c r="GDR110" s="32"/>
      <c r="GDS110" s="32"/>
      <c r="GDT110" s="32"/>
      <c r="GDU110" s="32"/>
      <c r="GDV110" s="32"/>
      <c r="GDW110" s="32"/>
      <c r="GDX110" s="32"/>
      <c r="GDY110" s="32"/>
      <c r="GDZ110" s="32"/>
      <c r="GEA110" s="32"/>
      <c r="GEB110" s="32"/>
      <c r="GEC110" s="32"/>
      <c r="GED110" s="32"/>
      <c r="GEE110" s="32"/>
      <c r="GEF110" s="32"/>
      <c r="GEG110" s="32"/>
      <c r="GEH110" s="32"/>
      <c r="GEI110" s="32"/>
      <c r="GEJ110" s="32"/>
      <c r="GEK110" s="32"/>
      <c r="GEL110" s="32"/>
      <c r="GEM110" s="32"/>
      <c r="GEN110" s="32"/>
      <c r="GEO110" s="32"/>
      <c r="GEP110" s="32"/>
      <c r="GEQ110" s="32"/>
      <c r="GER110" s="32"/>
      <c r="GES110" s="32"/>
      <c r="GET110" s="32"/>
      <c r="GEU110" s="32"/>
      <c r="GEV110" s="32"/>
      <c r="GEW110" s="32"/>
      <c r="GEX110" s="32"/>
      <c r="GEY110" s="32"/>
      <c r="GEZ110" s="32"/>
      <c r="GFA110" s="32"/>
      <c r="GFB110" s="32"/>
      <c r="GFC110" s="32"/>
      <c r="GFD110" s="32"/>
      <c r="GFE110" s="32"/>
      <c r="GFF110" s="32"/>
      <c r="GFG110" s="32"/>
      <c r="GFH110" s="32"/>
      <c r="GFI110" s="32"/>
      <c r="GFJ110" s="32"/>
      <c r="GFK110" s="32"/>
      <c r="GFL110" s="32"/>
      <c r="GFM110" s="32"/>
      <c r="GFN110" s="32"/>
      <c r="GFO110" s="32"/>
      <c r="GFP110" s="32"/>
      <c r="GFQ110" s="32"/>
      <c r="GFR110" s="32"/>
      <c r="GFS110" s="32"/>
      <c r="GFT110" s="32"/>
      <c r="GFU110" s="32"/>
      <c r="GFV110" s="32"/>
      <c r="GFW110" s="32"/>
      <c r="GFX110" s="32"/>
      <c r="GFY110" s="32"/>
      <c r="GFZ110" s="32"/>
      <c r="GGA110" s="32"/>
      <c r="GGB110" s="32"/>
      <c r="GGC110" s="32"/>
      <c r="GGD110" s="32"/>
      <c r="GGE110" s="32"/>
      <c r="GGF110" s="32"/>
      <c r="GGG110" s="32"/>
      <c r="GGH110" s="32"/>
      <c r="GGI110" s="32"/>
      <c r="GGJ110" s="32"/>
      <c r="GGK110" s="32"/>
      <c r="GGL110" s="32"/>
      <c r="GGM110" s="32"/>
      <c r="GGN110" s="32"/>
      <c r="GGO110" s="32"/>
      <c r="GGP110" s="32"/>
      <c r="GGQ110" s="32"/>
      <c r="GGR110" s="32"/>
      <c r="GGS110" s="32"/>
      <c r="GGT110" s="32"/>
      <c r="GGU110" s="32"/>
      <c r="GGV110" s="32"/>
      <c r="GGW110" s="32"/>
      <c r="GGX110" s="32"/>
      <c r="GGY110" s="32"/>
      <c r="GGZ110" s="32"/>
      <c r="GHA110" s="32"/>
      <c r="GHB110" s="32"/>
      <c r="GHC110" s="32"/>
      <c r="GHD110" s="32"/>
      <c r="GHE110" s="32"/>
      <c r="GHF110" s="32"/>
      <c r="GHG110" s="32"/>
      <c r="GHH110" s="32"/>
      <c r="GHI110" s="32"/>
      <c r="GHJ110" s="32"/>
      <c r="GHK110" s="32"/>
      <c r="GHL110" s="32"/>
      <c r="GHM110" s="32"/>
      <c r="GHN110" s="32"/>
      <c r="GHO110" s="32"/>
      <c r="GHP110" s="32"/>
      <c r="GHQ110" s="32"/>
      <c r="GHR110" s="32"/>
      <c r="GHS110" s="32"/>
      <c r="GHT110" s="32"/>
      <c r="GHU110" s="32"/>
      <c r="GHV110" s="32"/>
      <c r="GHW110" s="32"/>
      <c r="GHX110" s="32"/>
      <c r="GHY110" s="32"/>
      <c r="GHZ110" s="32"/>
      <c r="GIA110" s="32"/>
      <c r="GIB110" s="32"/>
      <c r="GIC110" s="32"/>
      <c r="GID110" s="32"/>
      <c r="GIE110" s="32"/>
      <c r="GIF110" s="32"/>
      <c r="GIG110" s="32"/>
      <c r="GIH110" s="32"/>
      <c r="GII110" s="32"/>
      <c r="GIJ110" s="32"/>
      <c r="GIK110" s="32"/>
      <c r="GIL110" s="32"/>
      <c r="GIM110" s="32"/>
      <c r="GIN110" s="32"/>
      <c r="GIO110" s="32"/>
      <c r="GIP110" s="32"/>
      <c r="GIQ110" s="32"/>
      <c r="GIR110" s="32"/>
      <c r="GIS110" s="32"/>
      <c r="GIT110" s="32"/>
      <c r="GIU110" s="32"/>
      <c r="GIV110" s="32"/>
      <c r="GIW110" s="32"/>
      <c r="GIX110" s="32"/>
      <c r="GIY110" s="32"/>
      <c r="GIZ110" s="32"/>
      <c r="GJA110" s="32"/>
      <c r="GJB110" s="32"/>
      <c r="GJC110" s="32"/>
      <c r="GJD110" s="32"/>
      <c r="GJE110" s="32"/>
      <c r="GJF110" s="32"/>
      <c r="GJG110" s="32"/>
      <c r="GJH110" s="32"/>
      <c r="GJI110" s="32"/>
      <c r="GJJ110" s="32"/>
      <c r="GJK110" s="32"/>
      <c r="GJL110" s="32"/>
      <c r="GJM110" s="32"/>
      <c r="GJN110" s="32"/>
      <c r="GJO110" s="32"/>
      <c r="GJP110" s="32"/>
      <c r="GJQ110" s="32"/>
      <c r="GJR110" s="32"/>
      <c r="GJS110" s="32"/>
      <c r="GJT110" s="32"/>
      <c r="GJU110" s="32"/>
      <c r="GJV110" s="32"/>
      <c r="GJW110" s="32"/>
      <c r="GJX110" s="32"/>
      <c r="GJY110" s="32"/>
      <c r="GJZ110" s="32"/>
      <c r="GKA110" s="32"/>
      <c r="GKB110" s="32"/>
      <c r="GKC110" s="32"/>
      <c r="GKD110" s="32"/>
      <c r="GKE110" s="32"/>
      <c r="GKF110" s="32"/>
      <c r="GKG110" s="32"/>
      <c r="GKH110" s="32"/>
      <c r="GKI110" s="32"/>
      <c r="GKJ110" s="32"/>
      <c r="GKK110" s="32"/>
      <c r="GKL110" s="32"/>
      <c r="GKM110" s="32"/>
      <c r="GKN110" s="32"/>
      <c r="GKO110" s="32"/>
      <c r="GKP110" s="32"/>
      <c r="GKQ110" s="32"/>
      <c r="GKR110" s="32"/>
      <c r="GKS110" s="32"/>
      <c r="GKT110" s="32"/>
      <c r="GKU110" s="32"/>
      <c r="GKV110" s="32"/>
      <c r="GKW110" s="32"/>
      <c r="GKX110" s="32"/>
      <c r="GKY110" s="32"/>
      <c r="GKZ110" s="32"/>
      <c r="GLA110" s="32"/>
      <c r="GLB110" s="32"/>
      <c r="GLC110" s="32"/>
      <c r="GLD110" s="32"/>
      <c r="GLE110" s="32"/>
      <c r="GLF110" s="32"/>
      <c r="GLG110" s="32"/>
      <c r="GLH110" s="32"/>
      <c r="GLI110" s="32"/>
      <c r="GLJ110" s="32"/>
      <c r="GLK110" s="32"/>
      <c r="GLL110" s="32"/>
      <c r="GLM110" s="32"/>
      <c r="GLN110" s="32"/>
      <c r="GLO110" s="32"/>
      <c r="GLP110" s="32"/>
      <c r="GLQ110" s="32"/>
      <c r="GLR110" s="32"/>
      <c r="GLS110" s="32"/>
      <c r="GLT110" s="32"/>
      <c r="GLU110" s="32"/>
      <c r="GLV110" s="32"/>
      <c r="GLW110" s="32"/>
      <c r="GLX110" s="32"/>
      <c r="GLY110" s="32"/>
      <c r="GLZ110" s="32"/>
      <c r="GMA110" s="32"/>
      <c r="GMB110" s="32"/>
      <c r="GMC110" s="32"/>
      <c r="GMD110" s="32"/>
      <c r="GME110" s="32"/>
      <c r="GMF110" s="32"/>
      <c r="GMG110" s="32"/>
      <c r="GMH110" s="32"/>
      <c r="GMI110" s="32"/>
      <c r="GMJ110" s="32"/>
      <c r="GMK110" s="32"/>
      <c r="GML110" s="32"/>
      <c r="GMM110" s="32"/>
      <c r="GMN110" s="32"/>
      <c r="GMO110" s="32"/>
      <c r="GMP110" s="32"/>
      <c r="GMQ110" s="32"/>
      <c r="GMR110" s="32"/>
      <c r="GMS110" s="32"/>
      <c r="GMT110" s="32"/>
      <c r="GMU110" s="32"/>
      <c r="GMV110" s="32"/>
      <c r="GMW110" s="32"/>
      <c r="GMX110" s="32"/>
      <c r="GMY110" s="32"/>
      <c r="GMZ110" s="32"/>
      <c r="GNA110" s="32"/>
      <c r="GNB110" s="32"/>
      <c r="GNC110" s="32"/>
      <c r="GND110" s="32"/>
      <c r="GNE110" s="32"/>
      <c r="GNF110" s="32"/>
      <c r="GNG110" s="32"/>
      <c r="GNH110" s="32"/>
      <c r="GNI110" s="32"/>
      <c r="GNJ110" s="32"/>
      <c r="GNK110" s="32"/>
      <c r="GNL110" s="32"/>
      <c r="GNM110" s="32"/>
      <c r="GNN110" s="32"/>
      <c r="GNO110" s="32"/>
      <c r="GNP110" s="32"/>
      <c r="GNQ110" s="32"/>
      <c r="GNR110" s="32"/>
      <c r="GNS110" s="32"/>
      <c r="GNT110" s="32"/>
      <c r="GNU110" s="32"/>
      <c r="GNV110" s="32"/>
      <c r="GNW110" s="32"/>
      <c r="GNX110" s="32"/>
      <c r="GNY110" s="32"/>
      <c r="GNZ110" s="32"/>
      <c r="GOA110" s="32"/>
      <c r="GOB110" s="32"/>
      <c r="GOC110" s="32"/>
      <c r="GOD110" s="32"/>
      <c r="GOE110" s="32"/>
      <c r="GOF110" s="32"/>
      <c r="GOG110" s="32"/>
      <c r="GOH110" s="32"/>
      <c r="GOI110" s="32"/>
      <c r="GOJ110" s="32"/>
      <c r="GOK110" s="32"/>
      <c r="GOL110" s="32"/>
      <c r="GOM110" s="32"/>
      <c r="GON110" s="32"/>
      <c r="GOO110" s="32"/>
      <c r="GOP110" s="32"/>
      <c r="GOQ110" s="32"/>
      <c r="GOR110" s="32"/>
      <c r="GOS110" s="32"/>
      <c r="GOT110" s="32"/>
      <c r="GOU110" s="32"/>
      <c r="GOV110" s="32"/>
      <c r="GOW110" s="32"/>
      <c r="GOX110" s="32"/>
      <c r="GOY110" s="32"/>
      <c r="GOZ110" s="32"/>
      <c r="GPA110" s="32"/>
      <c r="GPB110" s="32"/>
      <c r="GPC110" s="32"/>
      <c r="GPD110" s="32"/>
      <c r="GPE110" s="32"/>
      <c r="GPF110" s="32"/>
      <c r="GPG110" s="32"/>
      <c r="GPH110" s="32"/>
      <c r="GPI110" s="32"/>
      <c r="GPJ110" s="32"/>
      <c r="GPK110" s="32"/>
      <c r="GPL110" s="32"/>
      <c r="GPM110" s="32"/>
      <c r="GPN110" s="32"/>
      <c r="GPO110" s="32"/>
      <c r="GPP110" s="32"/>
      <c r="GPQ110" s="32"/>
      <c r="GPR110" s="32"/>
      <c r="GPS110" s="32"/>
      <c r="GPT110" s="32"/>
      <c r="GPU110" s="32"/>
      <c r="GPV110" s="32"/>
      <c r="GPW110" s="32"/>
      <c r="GPX110" s="32"/>
      <c r="GPY110" s="32"/>
      <c r="GPZ110" s="32"/>
      <c r="GQA110" s="32"/>
      <c r="GQB110" s="32"/>
      <c r="GQC110" s="32"/>
      <c r="GQD110" s="32"/>
      <c r="GQE110" s="32"/>
      <c r="GQF110" s="32"/>
      <c r="GQG110" s="32"/>
      <c r="GQH110" s="32"/>
      <c r="GQI110" s="32"/>
      <c r="GQJ110" s="32"/>
      <c r="GQK110" s="32"/>
      <c r="GQL110" s="32"/>
      <c r="GQM110" s="32"/>
      <c r="GQN110" s="32"/>
      <c r="GQO110" s="32"/>
      <c r="GQP110" s="32"/>
      <c r="GQQ110" s="32"/>
      <c r="GQR110" s="32"/>
      <c r="GQS110" s="32"/>
      <c r="GQT110" s="32"/>
      <c r="GQU110" s="32"/>
      <c r="GQV110" s="32"/>
      <c r="GQW110" s="32"/>
      <c r="GQX110" s="32"/>
      <c r="GQY110" s="32"/>
      <c r="GQZ110" s="32"/>
      <c r="GRA110" s="32"/>
      <c r="GRB110" s="32"/>
      <c r="GRC110" s="32"/>
      <c r="GRD110" s="32"/>
      <c r="GRE110" s="32"/>
      <c r="GRF110" s="32"/>
      <c r="GRG110" s="32"/>
      <c r="GRH110" s="32"/>
      <c r="GRI110" s="32"/>
      <c r="GRJ110" s="32"/>
      <c r="GRK110" s="32"/>
      <c r="GRL110" s="32"/>
      <c r="GRM110" s="32"/>
      <c r="GRN110" s="32"/>
      <c r="GRO110" s="32"/>
      <c r="GRP110" s="32"/>
      <c r="GRQ110" s="32"/>
      <c r="GRR110" s="32"/>
      <c r="GRS110" s="32"/>
      <c r="GRT110" s="32"/>
      <c r="GRU110" s="32"/>
      <c r="GRV110" s="32"/>
      <c r="GRW110" s="32"/>
      <c r="GRX110" s="32"/>
      <c r="GRY110" s="32"/>
      <c r="GRZ110" s="32"/>
      <c r="GSA110" s="32"/>
      <c r="GSB110" s="32"/>
      <c r="GSC110" s="32"/>
      <c r="GSD110" s="32"/>
      <c r="GSE110" s="32"/>
      <c r="GSF110" s="32"/>
      <c r="GSG110" s="32"/>
      <c r="GSH110" s="32"/>
      <c r="GSI110" s="32"/>
      <c r="GSJ110" s="32"/>
      <c r="GSK110" s="32"/>
      <c r="GSL110" s="32"/>
      <c r="GSM110" s="32"/>
      <c r="GSN110" s="32"/>
      <c r="GSO110" s="32"/>
      <c r="GSP110" s="32"/>
      <c r="GSQ110" s="32"/>
      <c r="GSR110" s="32"/>
      <c r="GSS110" s="32"/>
      <c r="GST110" s="32"/>
      <c r="GSU110" s="32"/>
      <c r="GSV110" s="32"/>
      <c r="GSW110" s="32"/>
      <c r="GSX110" s="32"/>
      <c r="GSY110" s="32"/>
      <c r="GSZ110" s="32"/>
      <c r="GTA110" s="32"/>
      <c r="GTB110" s="32"/>
      <c r="GTC110" s="32"/>
      <c r="GTD110" s="32"/>
      <c r="GTE110" s="32"/>
      <c r="GTF110" s="32"/>
      <c r="GTG110" s="32"/>
      <c r="GTH110" s="32"/>
      <c r="GTI110" s="32"/>
      <c r="GTJ110" s="32"/>
      <c r="GTK110" s="32"/>
      <c r="GTL110" s="32"/>
      <c r="GTM110" s="32"/>
      <c r="GTN110" s="32"/>
      <c r="GTO110" s="32"/>
      <c r="GTP110" s="32"/>
      <c r="GTQ110" s="32"/>
      <c r="GTR110" s="32"/>
      <c r="GTS110" s="32"/>
      <c r="GTT110" s="32"/>
      <c r="GTU110" s="32"/>
      <c r="GTV110" s="32"/>
      <c r="GTW110" s="32"/>
      <c r="GTX110" s="32"/>
      <c r="GTY110" s="32"/>
      <c r="GTZ110" s="32"/>
      <c r="GUA110" s="32"/>
      <c r="GUB110" s="32"/>
      <c r="GUC110" s="32"/>
      <c r="GUD110" s="32"/>
      <c r="GUE110" s="32"/>
      <c r="GUF110" s="32"/>
      <c r="GUG110" s="32"/>
      <c r="GUH110" s="32"/>
      <c r="GUI110" s="32"/>
      <c r="GUJ110" s="32"/>
      <c r="GUK110" s="32"/>
      <c r="GUL110" s="32"/>
      <c r="GUM110" s="32"/>
      <c r="GUN110" s="32"/>
      <c r="GUO110" s="32"/>
      <c r="GUP110" s="32"/>
      <c r="GUQ110" s="32"/>
      <c r="GUR110" s="32"/>
      <c r="GUS110" s="32"/>
      <c r="GUT110" s="32"/>
      <c r="GUU110" s="32"/>
      <c r="GUV110" s="32"/>
      <c r="GUW110" s="32"/>
      <c r="GUX110" s="32"/>
      <c r="GUY110" s="32"/>
      <c r="GUZ110" s="32"/>
      <c r="GVA110" s="32"/>
      <c r="GVB110" s="32"/>
      <c r="GVC110" s="32"/>
      <c r="GVD110" s="32"/>
      <c r="GVE110" s="32"/>
      <c r="GVF110" s="32"/>
      <c r="GVG110" s="32"/>
      <c r="GVH110" s="32"/>
      <c r="GVI110" s="32"/>
      <c r="GVJ110" s="32"/>
      <c r="GVK110" s="32"/>
      <c r="GVL110" s="32"/>
      <c r="GVM110" s="32"/>
      <c r="GVN110" s="32"/>
      <c r="GVO110" s="32"/>
      <c r="GVP110" s="32"/>
      <c r="GVQ110" s="32"/>
      <c r="GVR110" s="32"/>
      <c r="GVS110" s="32"/>
      <c r="GVT110" s="32"/>
      <c r="GVU110" s="32"/>
      <c r="GVV110" s="32"/>
      <c r="GVW110" s="32"/>
      <c r="GVX110" s="32"/>
      <c r="GVY110" s="32"/>
      <c r="GVZ110" s="32"/>
      <c r="GWA110" s="32"/>
      <c r="GWB110" s="32"/>
      <c r="GWC110" s="32"/>
      <c r="GWD110" s="32"/>
      <c r="GWE110" s="32"/>
      <c r="GWF110" s="32"/>
      <c r="GWG110" s="32"/>
      <c r="GWH110" s="32"/>
      <c r="GWI110" s="32"/>
      <c r="GWJ110" s="32"/>
      <c r="GWK110" s="32"/>
      <c r="GWL110" s="32"/>
      <c r="GWM110" s="32"/>
      <c r="GWN110" s="32"/>
      <c r="GWO110" s="32"/>
      <c r="GWP110" s="32"/>
      <c r="GWQ110" s="32"/>
      <c r="GWR110" s="32"/>
      <c r="GWS110" s="32"/>
      <c r="GWT110" s="32"/>
      <c r="GWU110" s="32"/>
      <c r="GWV110" s="32"/>
      <c r="GWW110" s="32"/>
      <c r="GWX110" s="32"/>
      <c r="GWY110" s="32"/>
      <c r="GWZ110" s="32"/>
      <c r="GXA110" s="32"/>
      <c r="GXB110" s="32"/>
      <c r="GXC110" s="32"/>
      <c r="GXD110" s="32"/>
      <c r="GXE110" s="32"/>
      <c r="GXF110" s="32"/>
      <c r="GXG110" s="32"/>
      <c r="GXH110" s="32"/>
      <c r="GXI110" s="32"/>
      <c r="GXJ110" s="32"/>
      <c r="GXK110" s="32"/>
      <c r="GXL110" s="32"/>
      <c r="GXM110" s="32"/>
      <c r="GXN110" s="32"/>
      <c r="GXO110" s="32"/>
      <c r="GXP110" s="32"/>
      <c r="GXQ110" s="32"/>
      <c r="GXR110" s="32"/>
      <c r="GXS110" s="32"/>
      <c r="GXT110" s="32"/>
      <c r="GXU110" s="32"/>
      <c r="GXV110" s="32"/>
      <c r="GXW110" s="32"/>
      <c r="GXX110" s="32"/>
      <c r="GXY110" s="32"/>
      <c r="GXZ110" s="32"/>
      <c r="GYA110" s="32"/>
      <c r="GYB110" s="32"/>
      <c r="GYC110" s="32"/>
      <c r="GYD110" s="32"/>
      <c r="GYE110" s="32"/>
      <c r="GYF110" s="32"/>
      <c r="GYG110" s="32"/>
      <c r="GYH110" s="32"/>
      <c r="GYI110" s="32"/>
      <c r="GYJ110" s="32"/>
      <c r="GYK110" s="32"/>
      <c r="GYL110" s="32"/>
      <c r="GYM110" s="32"/>
      <c r="GYN110" s="32"/>
      <c r="GYO110" s="32"/>
      <c r="GYP110" s="32"/>
      <c r="GYQ110" s="32"/>
      <c r="GYR110" s="32"/>
      <c r="GYS110" s="32"/>
      <c r="GYT110" s="32"/>
      <c r="GYU110" s="32"/>
      <c r="GYV110" s="32"/>
      <c r="GYW110" s="32"/>
      <c r="GYX110" s="32"/>
      <c r="GYY110" s="32"/>
      <c r="GYZ110" s="32"/>
      <c r="GZA110" s="32"/>
      <c r="GZB110" s="32"/>
      <c r="GZC110" s="32"/>
      <c r="GZD110" s="32"/>
      <c r="GZE110" s="32"/>
      <c r="GZF110" s="32"/>
      <c r="GZG110" s="32"/>
      <c r="GZH110" s="32"/>
      <c r="GZI110" s="32"/>
      <c r="GZJ110" s="32"/>
      <c r="GZK110" s="32"/>
      <c r="GZL110" s="32"/>
      <c r="GZM110" s="32"/>
      <c r="GZN110" s="32"/>
      <c r="GZO110" s="32"/>
      <c r="GZP110" s="32"/>
      <c r="GZQ110" s="32"/>
      <c r="GZR110" s="32"/>
      <c r="GZS110" s="32"/>
      <c r="GZT110" s="32"/>
      <c r="GZU110" s="32"/>
      <c r="GZV110" s="32"/>
      <c r="GZW110" s="32"/>
      <c r="GZX110" s="32"/>
      <c r="GZY110" s="32"/>
      <c r="GZZ110" s="32"/>
      <c r="HAA110" s="32"/>
      <c r="HAB110" s="32"/>
      <c r="HAC110" s="32"/>
      <c r="HAD110" s="32"/>
      <c r="HAE110" s="32"/>
      <c r="HAF110" s="32"/>
      <c r="HAG110" s="32"/>
      <c r="HAH110" s="32"/>
      <c r="HAI110" s="32"/>
      <c r="HAJ110" s="32"/>
      <c r="HAK110" s="32"/>
      <c r="HAL110" s="32"/>
      <c r="HAM110" s="32"/>
      <c r="HAN110" s="32"/>
      <c r="HAO110" s="32"/>
      <c r="HAP110" s="32"/>
      <c r="HAQ110" s="32"/>
      <c r="HAR110" s="32"/>
      <c r="HAS110" s="32"/>
      <c r="HAT110" s="32"/>
      <c r="HAU110" s="32"/>
      <c r="HAV110" s="32"/>
      <c r="HAW110" s="32"/>
      <c r="HAX110" s="32"/>
      <c r="HAY110" s="32"/>
      <c r="HAZ110" s="32"/>
      <c r="HBA110" s="32"/>
      <c r="HBB110" s="32"/>
      <c r="HBC110" s="32"/>
      <c r="HBD110" s="32"/>
      <c r="HBE110" s="32"/>
      <c r="HBF110" s="32"/>
      <c r="HBG110" s="32"/>
      <c r="HBH110" s="32"/>
      <c r="HBI110" s="32"/>
      <c r="HBJ110" s="32"/>
      <c r="HBK110" s="32"/>
      <c r="HBL110" s="32"/>
      <c r="HBM110" s="32"/>
      <c r="HBN110" s="32"/>
      <c r="HBO110" s="32"/>
      <c r="HBP110" s="32"/>
      <c r="HBQ110" s="32"/>
      <c r="HBR110" s="32"/>
      <c r="HBS110" s="32"/>
      <c r="HBT110" s="32"/>
      <c r="HBU110" s="32"/>
      <c r="HBV110" s="32"/>
      <c r="HBW110" s="32"/>
      <c r="HBX110" s="32"/>
      <c r="HBY110" s="32"/>
      <c r="HBZ110" s="32"/>
      <c r="HCA110" s="32"/>
      <c r="HCB110" s="32"/>
      <c r="HCC110" s="32"/>
      <c r="HCD110" s="32"/>
      <c r="HCE110" s="32"/>
      <c r="HCF110" s="32"/>
      <c r="HCG110" s="32"/>
      <c r="HCH110" s="32"/>
      <c r="HCI110" s="32"/>
      <c r="HCJ110" s="32"/>
      <c r="HCK110" s="32"/>
      <c r="HCL110" s="32"/>
      <c r="HCM110" s="32"/>
      <c r="HCN110" s="32"/>
      <c r="HCO110" s="32"/>
      <c r="HCP110" s="32"/>
      <c r="HCQ110" s="32"/>
      <c r="HCR110" s="32"/>
      <c r="HCS110" s="32"/>
      <c r="HCT110" s="32"/>
      <c r="HCU110" s="32"/>
      <c r="HCV110" s="32"/>
      <c r="HCW110" s="32"/>
      <c r="HCX110" s="32"/>
      <c r="HCY110" s="32"/>
      <c r="HCZ110" s="32"/>
      <c r="HDA110" s="32"/>
      <c r="HDB110" s="32"/>
      <c r="HDC110" s="32"/>
      <c r="HDD110" s="32"/>
      <c r="HDE110" s="32"/>
      <c r="HDF110" s="32"/>
      <c r="HDG110" s="32"/>
      <c r="HDH110" s="32"/>
      <c r="HDI110" s="32"/>
      <c r="HDJ110" s="32"/>
      <c r="HDK110" s="32"/>
      <c r="HDL110" s="32"/>
      <c r="HDM110" s="32"/>
      <c r="HDN110" s="32"/>
      <c r="HDO110" s="32"/>
      <c r="HDP110" s="32"/>
      <c r="HDQ110" s="32"/>
      <c r="HDR110" s="32"/>
      <c r="HDS110" s="32"/>
      <c r="HDT110" s="32"/>
      <c r="HDU110" s="32"/>
      <c r="HDV110" s="32"/>
      <c r="HDW110" s="32"/>
      <c r="HDX110" s="32"/>
      <c r="HDY110" s="32"/>
      <c r="HDZ110" s="32"/>
      <c r="HEA110" s="32"/>
      <c r="HEB110" s="32"/>
      <c r="HEC110" s="32"/>
      <c r="HED110" s="32"/>
      <c r="HEE110" s="32"/>
      <c r="HEF110" s="32"/>
      <c r="HEG110" s="32"/>
      <c r="HEH110" s="32"/>
      <c r="HEI110" s="32"/>
      <c r="HEJ110" s="32"/>
      <c r="HEK110" s="32"/>
      <c r="HEL110" s="32"/>
      <c r="HEM110" s="32"/>
      <c r="HEN110" s="32"/>
      <c r="HEO110" s="32"/>
      <c r="HEP110" s="32"/>
      <c r="HEQ110" s="32"/>
      <c r="HER110" s="32"/>
      <c r="HES110" s="32"/>
      <c r="HET110" s="32"/>
      <c r="HEU110" s="32"/>
      <c r="HEV110" s="32"/>
      <c r="HEW110" s="32"/>
      <c r="HEX110" s="32"/>
      <c r="HEY110" s="32"/>
      <c r="HEZ110" s="32"/>
      <c r="HFA110" s="32"/>
      <c r="HFB110" s="32"/>
      <c r="HFC110" s="32"/>
      <c r="HFD110" s="32"/>
      <c r="HFE110" s="32"/>
      <c r="HFF110" s="32"/>
      <c r="HFG110" s="32"/>
      <c r="HFH110" s="32"/>
      <c r="HFI110" s="32"/>
      <c r="HFJ110" s="32"/>
      <c r="HFK110" s="32"/>
      <c r="HFL110" s="32"/>
      <c r="HFM110" s="32"/>
      <c r="HFN110" s="32"/>
      <c r="HFO110" s="32"/>
      <c r="HFP110" s="32"/>
      <c r="HFQ110" s="32"/>
      <c r="HFR110" s="32"/>
      <c r="HFS110" s="32"/>
      <c r="HFT110" s="32"/>
      <c r="HFU110" s="32"/>
      <c r="HFV110" s="32"/>
      <c r="HFW110" s="32"/>
      <c r="HFX110" s="32"/>
      <c r="HFY110" s="32"/>
      <c r="HFZ110" s="32"/>
      <c r="HGA110" s="32"/>
      <c r="HGB110" s="32"/>
      <c r="HGC110" s="32"/>
      <c r="HGD110" s="32"/>
      <c r="HGE110" s="32"/>
      <c r="HGF110" s="32"/>
      <c r="HGG110" s="32"/>
      <c r="HGH110" s="32"/>
      <c r="HGI110" s="32"/>
      <c r="HGJ110" s="32"/>
      <c r="HGK110" s="32"/>
      <c r="HGL110" s="32"/>
      <c r="HGM110" s="32"/>
      <c r="HGN110" s="32"/>
      <c r="HGO110" s="32"/>
      <c r="HGP110" s="32"/>
      <c r="HGQ110" s="32"/>
      <c r="HGR110" s="32"/>
      <c r="HGS110" s="32"/>
      <c r="HGT110" s="32"/>
      <c r="HGU110" s="32"/>
      <c r="HGV110" s="32"/>
      <c r="HGW110" s="32"/>
      <c r="HGX110" s="32"/>
      <c r="HGY110" s="32"/>
      <c r="HGZ110" s="32"/>
      <c r="HHA110" s="32"/>
      <c r="HHB110" s="32"/>
      <c r="HHC110" s="32"/>
      <c r="HHD110" s="32"/>
      <c r="HHE110" s="32"/>
      <c r="HHF110" s="32"/>
      <c r="HHG110" s="32"/>
      <c r="HHH110" s="32"/>
      <c r="HHI110" s="32"/>
      <c r="HHJ110" s="32"/>
      <c r="HHK110" s="32"/>
      <c r="HHL110" s="32"/>
      <c r="HHM110" s="32"/>
      <c r="HHN110" s="32"/>
      <c r="HHO110" s="32"/>
      <c r="HHP110" s="32"/>
      <c r="HHQ110" s="32"/>
      <c r="HHR110" s="32"/>
      <c r="HHS110" s="32"/>
      <c r="HHT110" s="32"/>
      <c r="HHU110" s="32"/>
      <c r="HHV110" s="32"/>
      <c r="HHW110" s="32"/>
      <c r="HHX110" s="32"/>
      <c r="HHY110" s="32"/>
      <c r="HHZ110" s="32"/>
      <c r="HIA110" s="32"/>
      <c r="HIB110" s="32"/>
      <c r="HIC110" s="32"/>
      <c r="HID110" s="32"/>
      <c r="HIE110" s="32"/>
      <c r="HIF110" s="32"/>
      <c r="HIG110" s="32"/>
      <c r="HIH110" s="32"/>
      <c r="HII110" s="32"/>
      <c r="HIJ110" s="32"/>
      <c r="HIK110" s="32"/>
      <c r="HIL110" s="32"/>
      <c r="HIM110" s="32"/>
      <c r="HIN110" s="32"/>
      <c r="HIO110" s="32"/>
      <c r="HIP110" s="32"/>
      <c r="HIQ110" s="32"/>
      <c r="HIR110" s="32"/>
      <c r="HIS110" s="32"/>
      <c r="HIT110" s="32"/>
      <c r="HIU110" s="32"/>
      <c r="HIV110" s="32"/>
      <c r="HIW110" s="32"/>
      <c r="HIX110" s="32"/>
      <c r="HIY110" s="32"/>
      <c r="HIZ110" s="32"/>
      <c r="HJA110" s="32"/>
      <c r="HJB110" s="32"/>
      <c r="HJC110" s="32"/>
      <c r="HJD110" s="32"/>
      <c r="HJE110" s="32"/>
      <c r="HJF110" s="32"/>
      <c r="HJG110" s="32"/>
      <c r="HJH110" s="32"/>
      <c r="HJI110" s="32"/>
      <c r="HJJ110" s="32"/>
      <c r="HJK110" s="32"/>
      <c r="HJL110" s="32"/>
      <c r="HJM110" s="32"/>
      <c r="HJN110" s="32"/>
      <c r="HJO110" s="32"/>
      <c r="HJP110" s="32"/>
      <c r="HJQ110" s="32"/>
      <c r="HJR110" s="32"/>
      <c r="HJS110" s="32"/>
      <c r="HJT110" s="32"/>
      <c r="HJU110" s="32"/>
      <c r="HJV110" s="32"/>
      <c r="HJW110" s="32"/>
      <c r="HJX110" s="32"/>
      <c r="HJY110" s="32"/>
      <c r="HJZ110" s="32"/>
      <c r="HKA110" s="32"/>
      <c r="HKB110" s="32"/>
      <c r="HKC110" s="32"/>
      <c r="HKD110" s="32"/>
      <c r="HKE110" s="32"/>
      <c r="HKF110" s="32"/>
      <c r="HKG110" s="32"/>
      <c r="HKH110" s="32"/>
      <c r="HKI110" s="32"/>
      <c r="HKJ110" s="32"/>
      <c r="HKK110" s="32"/>
      <c r="HKL110" s="32"/>
      <c r="HKM110" s="32"/>
      <c r="HKN110" s="32"/>
      <c r="HKO110" s="32"/>
      <c r="HKP110" s="32"/>
      <c r="HKQ110" s="32"/>
      <c r="HKR110" s="32"/>
      <c r="HKS110" s="32"/>
      <c r="HKT110" s="32"/>
      <c r="HKU110" s="32"/>
      <c r="HKV110" s="32"/>
      <c r="HKW110" s="32"/>
      <c r="HKX110" s="32"/>
      <c r="HKY110" s="32"/>
      <c r="HKZ110" s="32"/>
      <c r="HLA110" s="32"/>
      <c r="HLB110" s="32"/>
      <c r="HLC110" s="32"/>
      <c r="HLD110" s="32"/>
      <c r="HLE110" s="32"/>
      <c r="HLF110" s="32"/>
      <c r="HLG110" s="32"/>
      <c r="HLH110" s="32"/>
      <c r="HLI110" s="32"/>
      <c r="HLJ110" s="32"/>
      <c r="HLK110" s="32"/>
      <c r="HLL110" s="32"/>
      <c r="HLM110" s="32"/>
      <c r="HLN110" s="32"/>
      <c r="HLO110" s="32"/>
      <c r="HLP110" s="32"/>
      <c r="HLQ110" s="32"/>
      <c r="HLR110" s="32"/>
      <c r="HLS110" s="32"/>
      <c r="HLT110" s="32"/>
      <c r="HLU110" s="32"/>
      <c r="HLV110" s="32"/>
      <c r="HLW110" s="32"/>
      <c r="HLX110" s="32"/>
      <c r="HLY110" s="32"/>
      <c r="HLZ110" s="32"/>
      <c r="HMA110" s="32"/>
      <c r="HMB110" s="32"/>
      <c r="HMC110" s="32"/>
      <c r="HMD110" s="32"/>
      <c r="HME110" s="32"/>
      <c r="HMF110" s="32"/>
      <c r="HMG110" s="32"/>
      <c r="HMH110" s="32"/>
      <c r="HMI110" s="32"/>
      <c r="HMJ110" s="32"/>
      <c r="HMK110" s="32"/>
      <c r="HML110" s="32"/>
      <c r="HMM110" s="32"/>
      <c r="HMN110" s="32"/>
      <c r="HMO110" s="32"/>
      <c r="HMP110" s="32"/>
      <c r="HMQ110" s="32"/>
      <c r="HMR110" s="32"/>
      <c r="HMS110" s="32"/>
      <c r="HMT110" s="32"/>
      <c r="HMU110" s="32"/>
      <c r="HMV110" s="32"/>
      <c r="HMW110" s="32"/>
      <c r="HMX110" s="32"/>
      <c r="HMY110" s="32"/>
      <c r="HMZ110" s="32"/>
      <c r="HNA110" s="32"/>
      <c r="HNB110" s="32"/>
      <c r="HNC110" s="32"/>
      <c r="HND110" s="32"/>
      <c r="HNE110" s="32"/>
      <c r="HNF110" s="32"/>
      <c r="HNG110" s="32"/>
      <c r="HNH110" s="32"/>
      <c r="HNI110" s="32"/>
      <c r="HNJ110" s="32"/>
      <c r="HNK110" s="32"/>
      <c r="HNL110" s="32"/>
      <c r="HNM110" s="32"/>
      <c r="HNN110" s="32"/>
      <c r="HNO110" s="32"/>
      <c r="HNP110" s="32"/>
      <c r="HNQ110" s="32"/>
      <c r="HNR110" s="32"/>
      <c r="HNS110" s="32"/>
      <c r="HNT110" s="32"/>
      <c r="HNU110" s="32"/>
      <c r="HNV110" s="32"/>
      <c r="HNW110" s="32"/>
      <c r="HNX110" s="32"/>
      <c r="HNY110" s="32"/>
      <c r="HNZ110" s="32"/>
      <c r="HOA110" s="32"/>
      <c r="HOB110" s="32"/>
      <c r="HOC110" s="32"/>
      <c r="HOD110" s="32"/>
      <c r="HOE110" s="32"/>
      <c r="HOF110" s="32"/>
      <c r="HOG110" s="32"/>
      <c r="HOH110" s="32"/>
      <c r="HOI110" s="32"/>
      <c r="HOJ110" s="32"/>
      <c r="HOK110" s="32"/>
      <c r="HOL110" s="32"/>
      <c r="HOM110" s="32"/>
      <c r="HON110" s="32"/>
      <c r="HOO110" s="32"/>
      <c r="HOP110" s="32"/>
      <c r="HOQ110" s="32"/>
      <c r="HOR110" s="32"/>
      <c r="HOS110" s="32"/>
      <c r="HOT110" s="32"/>
      <c r="HOU110" s="32"/>
      <c r="HOV110" s="32"/>
      <c r="HOW110" s="32"/>
      <c r="HOX110" s="32"/>
      <c r="HOY110" s="32"/>
      <c r="HOZ110" s="32"/>
      <c r="HPA110" s="32"/>
      <c r="HPB110" s="32"/>
      <c r="HPC110" s="32"/>
      <c r="HPD110" s="32"/>
      <c r="HPE110" s="32"/>
      <c r="HPF110" s="32"/>
      <c r="HPG110" s="32"/>
      <c r="HPH110" s="32"/>
      <c r="HPI110" s="32"/>
      <c r="HPJ110" s="32"/>
      <c r="HPK110" s="32"/>
      <c r="HPL110" s="32"/>
      <c r="HPM110" s="32"/>
      <c r="HPN110" s="32"/>
      <c r="HPO110" s="32"/>
      <c r="HPP110" s="32"/>
      <c r="HPQ110" s="32"/>
      <c r="HPR110" s="32"/>
      <c r="HPS110" s="32"/>
      <c r="HPT110" s="32"/>
      <c r="HPU110" s="32"/>
      <c r="HPV110" s="32"/>
      <c r="HPW110" s="32"/>
      <c r="HPX110" s="32"/>
      <c r="HPY110" s="32"/>
      <c r="HPZ110" s="32"/>
      <c r="HQA110" s="32"/>
      <c r="HQB110" s="32"/>
      <c r="HQC110" s="32"/>
      <c r="HQD110" s="32"/>
      <c r="HQE110" s="32"/>
      <c r="HQF110" s="32"/>
      <c r="HQG110" s="32"/>
      <c r="HQH110" s="32"/>
      <c r="HQI110" s="32"/>
      <c r="HQJ110" s="32"/>
      <c r="HQK110" s="32"/>
      <c r="HQL110" s="32"/>
      <c r="HQM110" s="32"/>
      <c r="HQN110" s="32"/>
      <c r="HQO110" s="32"/>
      <c r="HQP110" s="32"/>
      <c r="HQQ110" s="32"/>
      <c r="HQR110" s="32"/>
      <c r="HQS110" s="32"/>
      <c r="HQT110" s="32"/>
      <c r="HQU110" s="32"/>
      <c r="HQV110" s="32"/>
      <c r="HQW110" s="32"/>
      <c r="HQX110" s="32"/>
      <c r="HQY110" s="32"/>
      <c r="HQZ110" s="32"/>
      <c r="HRA110" s="32"/>
      <c r="HRB110" s="32"/>
      <c r="HRC110" s="32"/>
      <c r="HRD110" s="32"/>
      <c r="HRE110" s="32"/>
      <c r="HRF110" s="32"/>
      <c r="HRG110" s="32"/>
      <c r="HRH110" s="32"/>
      <c r="HRI110" s="32"/>
      <c r="HRJ110" s="32"/>
      <c r="HRK110" s="32"/>
      <c r="HRL110" s="32"/>
      <c r="HRM110" s="32"/>
      <c r="HRN110" s="32"/>
      <c r="HRO110" s="32"/>
      <c r="HRP110" s="32"/>
      <c r="HRQ110" s="32"/>
      <c r="HRR110" s="32"/>
      <c r="HRS110" s="32"/>
      <c r="HRT110" s="32"/>
      <c r="HRU110" s="32"/>
      <c r="HRV110" s="32"/>
      <c r="HRW110" s="32"/>
      <c r="HRX110" s="32"/>
      <c r="HRY110" s="32"/>
      <c r="HRZ110" s="32"/>
      <c r="HSA110" s="32"/>
      <c r="HSB110" s="32"/>
      <c r="HSC110" s="32"/>
      <c r="HSD110" s="32"/>
      <c r="HSE110" s="32"/>
      <c r="HSF110" s="32"/>
      <c r="HSG110" s="32"/>
      <c r="HSH110" s="32"/>
      <c r="HSI110" s="32"/>
      <c r="HSJ110" s="32"/>
      <c r="HSK110" s="32"/>
      <c r="HSL110" s="32"/>
      <c r="HSM110" s="32"/>
      <c r="HSN110" s="32"/>
      <c r="HSO110" s="32"/>
      <c r="HSP110" s="32"/>
      <c r="HSQ110" s="32"/>
      <c r="HSR110" s="32"/>
      <c r="HSS110" s="32"/>
      <c r="HST110" s="32"/>
      <c r="HSU110" s="32"/>
      <c r="HSV110" s="32"/>
      <c r="HSW110" s="32"/>
      <c r="HSX110" s="32"/>
      <c r="HSY110" s="32"/>
      <c r="HSZ110" s="32"/>
      <c r="HTA110" s="32"/>
      <c r="HTB110" s="32"/>
      <c r="HTC110" s="32"/>
      <c r="HTD110" s="32"/>
      <c r="HTE110" s="32"/>
      <c r="HTF110" s="32"/>
      <c r="HTG110" s="32"/>
      <c r="HTH110" s="32"/>
      <c r="HTI110" s="32"/>
      <c r="HTJ110" s="32"/>
      <c r="HTK110" s="32"/>
      <c r="HTL110" s="32"/>
      <c r="HTM110" s="32"/>
      <c r="HTN110" s="32"/>
      <c r="HTO110" s="32"/>
      <c r="HTP110" s="32"/>
      <c r="HTQ110" s="32"/>
      <c r="HTR110" s="32"/>
      <c r="HTS110" s="32"/>
      <c r="HTT110" s="32"/>
      <c r="HTU110" s="32"/>
      <c r="HTV110" s="32"/>
      <c r="HTW110" s="32"/>
      <c r="HTX110" s="32"/>
      <c r="HTY110" s="32"/>
      <c r="HTZ110" s="32"/>
      <c r="HUA110" s="32"/>
      <c r="HUB110" s="32"/>
      <c r="HUC110" s="32"/>
      <c r="HUD110" s="32"/>
      <c r="HUE110" s="32"/>
      <c r="HUF110" s="32"/>
      <c r="HUG110" s="32"/>
      <c r="HUH110" s="32"/>
      <c r="HUI110" s="32"/>
      <c r="HUJ110" s="32"/>
      <c r="HUK110" s="32"/>
      <c r="HUL110" s="32"/>
      <c r="HUM110" s="32"/>
      <c r="HUN110" s="32"/>
      <c r="HUO110" s="32"/>
      <c r="HUP110" s="32"/>
      <c r="HUQ110" s="32"/>
      <c r="HUR110" s="32"/>
      <c r="HUS110" s="32"/>
      <c r="HUT110" s="32"/>
      <c r="HUU110" s="32"/>
      <c r="HUV110" s="32"/>
      <c r="HUW110" s="32"/>
      <c r="HUX110" s="32"/>
      <c r="HUY110" s="32"/>
      <c r="HUZ110" s="32"/>
      <c r="HVA110" s="32"/>
      <c r="HVB110" s="32"/>
      <c r="HVC110" s="32"/>
      <c r="HVD110" s="32"/>
      <c r="HVE110" s="32"/>
      <c r="HVF110" s="32"/>
      <c r="HVG110" s="32"/>
      <c r="HVH110" s="32"/>
      <c r="HVI110" s="32"/>
      <c r="HVJ110" s="32"/>
      <c r="HVK110" s="32"/>
      <c r="HVL110" s="32"/>
      <c r="HVM110" s="32"/>
      <c r="HVN110" s="32"/>
      <c r="HVO110" s="32"/>
      <c r="HVP110" s="32"/>
      <c r="HVQ110" s="32"/>
      <c r="HVR110" s="32"/>
      <c r="HVS110" s="32"/>
      <c r="HVT110" s="32"/>
      <c r="HVU110" s="32"/>
      <c r="HVV110" s="32"/>
      <c r="HVW110" s="32"/>
      <c r="HVX110" s="32"/>
      <c r="HVY110" s="32"/>
      <c r="HVZ110" s="32"/>
      <c r="HWA110" s="32"/>
      <c r="HWB110" s="32"/>
      <c r="HWC110" s="32"/>
      <c r="HWD110" s="32"/>
      <c r="HWE110" s="32"/>
      <c r="HWF110" s="32"/>
      <c r="HWG110" s="32"/>
      <c r="HWH110" s="32"/>
      <c r="HWI110" s="32"/>
      <c r="HWJ110" s="32"/>
      <c r="HWK110" s="32"/>
      <c r="HWL110" s="32"/>
      <c r="HWM110" s="32"/>
      <c r="HWN110" s="32"/>
      <c r="HWO110" s="32"/>
      <c r="HWP110" s="32"/>
      <c r="HWQ110" s="32"/>
      <c r="HWR110" s="32"/>
      <c r="HWS110" s="32"/>
      <c r="HWT110" s="32"/>
      <c r="HWU110" s="32"/>
      <c r="HWV110" s="32"/>
      <c r="HWW110" s="32"/>
      <c r="HWX110" s="32"/>
      <c r="HWY110" s="32"/>
      <c r="HWZ110" s="32"/>
      <c r="HXA110" s="32"/>
      <c r="HXB110" s="32"/>
      <c r="HXC110" s="32"/>
      <c r="HXD110" s="32"/>
      <c r="HXE110" s="32"/>
      <c r="HXF110" s="32"/>
      <c r="HXG110" s="32"/>
      <c r="HXH110" s="32"/>
      <c r="HXI110" s="32"/>
      <c r="HXJ110" s="32"/>
      <c r="HXK110" s="32"/>
      <c r="HXL110" s="32"/>
      <c r="HXM110" s="32"/>
      <c r="HXN110" s="32"/>
      <c r="HXO110" s="32"/>
      <c r="HXP110" s="32"/>
      <c r="HXQ110" s="32"/>
      <c r="HXR110" s="32"/>
      <c r="HXS110" s="32"/>
      <c r="HXT110" s="32"/>
      <c r="HXU110" s="32"/>
      <c r="HXV110" s="32"/>
      <c r="HXW110" s="32"/>
      <c r="HXX110" s="32"/>
      <c r="HXY110" s="32"/>
      <c r="HXZ110" s="32"/>
      <c r="HYA110" s="32"/>
      <c r="HYB110" s="32"/>
      <c r="HYC110" s="32"/>
      <c r="HYD110" s="32"/>
      <c r="HYE110" s="32"/>
      <c r="HYF110" s="32"/>
      <c r="HYG110" s="32"/>
      <c r="HYH110" s="32"/>
      <c r="HYI110" s="32"/>
      <c r="HYJ110" s="32"/>
      <c r="HYK110" s="32"/>
      <c r="HYL110" s="32"/>
      <c r="HYM110" s="32"/>
      <c r="HYN110" s="32"/>
      <c r="HYO110" s="32"/>
      <c r="HYP110" s="32"/>
      <c r="HYQ110" s="32"/>
      <c r="HYR110" s="32"/>
      <c r="HYS110" s="32"/>
      <c r="HYT110" s="32"/>
      <c r="HYU110" s="32"/>
      <c r="HYV110" s="32"/>
      <c r="HYW110" s="32"/>
      <c r="HYX110" s="32"/>
      <c r="HYY110" s="32"/>
      <c r="HYZ110" s="32"/>
      <c r="HZA110" s="32"/>
      <c r="HZB110" s="32"/>
      <c r="HZC110" s="32"/>
      <c r="HZD110" s="32"/>
      <c r="HZE110" s="32"/>
      <c r="HZF110" s="32"/>
      <c r="HZG110" s="32"/>
      <c r="HZH110" s="32"/>
      <c r="HZI110" s="32"/>
      <c r="HZJ110" s="32"/>
      <c r="HZK110" s="32"/>
      <c r="HZL110" s="32"/>
      <c r="HZM110" s="32"/>
      <c r="HZN110" s="32"/>
      <c r="HZO110" s="32"/>
      <c r="HZP110" s="32"/>
      <c r="HZQ110" s="32"/>
      <c r="HZR110" s="32"/>
      <c r="HZS110" s="32"/>
      <c r="HZT110" s="32"/>
      <c r="HZU110" s="32"/>
      <c r="HZV110" s="32"/>
      <c r="HZW110" s="32"/>
      <c r="HZX110" s="32"/>
      <c r="HZY110" s="32"/>
      <c r="HZZ110" s="32"/>
      <c r="IAA110" s="32"/>
      <c r="IAB110" s="32"/>
      <c r="IAC110" s="32"/>
      <c r="IAD110" s="32"/>
      <c r="IAE110" s="32"/>
      <c r="IAF110" s="32"/>
      <c r="IAG110" s="32"/>
      <c r="IAH110" s="32"/>
      <c r="IAI110" s="32"/>
      <c r="IAJ110" s="32"/>
      <c r="IAK110" s="32"/>
      <c r="IAL110" s="32"/>
      <c r="IAM110" s="32"/>
      <c r="IAN110" s="32"/>
      <c r="IAO110" s="32"/>
      <c r="IAP110" s="32"/>
      <c r="IAQ110" s="32"/>
      <c r="IAR110" s="32"/>
      <c r="IAS110" s="32"/>
      <c r="IAT110" s="32"/>
      <c r="IAU110" s="32"/>
      <c r="IAV110" s="32"/>
      <c r="IAW110" s="32"/>
      <c r="IAX110" s="32"/>
      <c r="IAY110" s="32"/>
      <c r="IAZ110" s="32"/>
      <c r="IBA110" s="32"/>
      <c r="IBB110" s="32"/>
      <c r="IBC110" s="32"/>
      <c r="IBD110" s="32"/>
      <c r="IBE110" s="32"/>
      <c r="IBF110" s="32"/>
      <c r="IBG110" s="32"/>
      <c r="IBH110" s="32"/>
      <c r="IBI110" s="32"/>
      <c r="IBJ110" s="32"/>
      <c r="IBK110" s="32"/>
      <c r="IBL110" s="32"/>
      <c r="IBM110" s="32"/>
      <c r="IBN110" s="32"/>
      <c r="IBO110" s="32"/>
      <c r="IBP110" s="32"/>
      <c r="IBQ110" s="32"/>
      <c r="IBR110" s="32"/>
      <c r="IBS110" s="32"/>
      <c r="IBT110" s="32"/>
      <c r="IBU110" s="32"/>
      <c r="IBV110" s="32"/>
      <c r="IBW110" s="32"/>
      <c r="IBX110" s="32"/>
      <c r="IBY110" s="32"/>
      <c r="IBZ110" s="32"/>
      <c r="ICA110" s="32"/>
      <c r="ICB110" s="32"/>
      <c r="ICC110" s="32"/>
      <c r="ICD110" s="32"/>
      <c r="ICE110" s="32"/>
      <c r="ICF110" s="32"/>
      <c r="ICG110" s="32"/>
      <c r="ICH110" s="32"/>
      <c r="ICI110" s="32"/>
      <c r="ICJ110" s="32"/>
      <c r="ICK110" s="32"/>
      <c r="ICL110" s="32"/>
      <c r="ICM110" s="32"/>
      <c r="ICN110" s="32"/>
      <c r="ICO110" s="32"/>
      <c r="ICP110" s="32"/>
      <c r="ICQ110" s="32"/>
      <c r="ICR110" s="32"/>
      <c r="ICS110" s="32"/>
      <c r="ICT110" s="32"/>
      <c r="ICU110" s="32"/>
      <c r="ICV110" s="32"/>
      <c r="ICW110" s="32"/>
      <c r="ICX110" s="32"/>
      <c r="ICY110" s="32"/>
      <c r="ICZ110" s="32"/>
      <c r="IDA110" s="32"/>
      <c r="IDB110" s="32"/>
      <c r="IDC110" s="32"/>
      <c r="IDD110" s="32"/>
      <c r="IDE110" s="32"/>
      <c r="IDF110" s="32"/>
      <c r="IDG110" s="32"/>
      <c r="IDH110" s="32"/>
      <c r="IDI110" s="32"/>
      <c r="IDJ110" s="32"/>
      <c r="IDK110" s="32"/>
      <c r="IDL110" s="32"/>
      <c r="IDM110" s="32"/>
      <c r="IDN110" s="32"/>
      <c r="IDO110" s="32"/>
      <c r="IDP110" s="32"/>
      <c r="IDQ110" s="32"/>
      <c r="IDR110" s="32"/>
      <c r="IDS110" s="32"/>
      <c r="IDT110" s="32"/>
      <c r="IDU110" s="32"/>
      <c r="IDV110" s="32"/>
      <c r="IDW110" s="32"/>
      <c r="IDX110" s="32"/>
      <c r="IDY110" s="32"/>
      <c r="IDZ110" s="32"/>
      <c r="IEA110" s="32"/>
      <c r="IEB110" s="32"/>
      <c r="IEC110" s="32"/>
      <c r="IED110" s="32"/>
      <c r="IEE110" s="32"/>
      <c r="IEF110" s="32"/>
      <c r="IEG110" s="32"/>
      <c r="IEH110" s="32"/>
      <c r="IEI110" s="32"/>
      <c r="IEJ110" s="32"/>
      <c r="IEK110" s="32"/>
      <c r="IEL110" s="32"/>
      <c r="IEM110" s="32"/>
      <c r="IEN110" s="32"/>
      <c r="IEO110" s="32"/>
      <c r="IEP110" s="32"/>
      <c r="IEQ110" s="32"/>
      <c r="IER110" s="32"/>
      <c r="IES110" s="32"/>
      <c r="IET110" s="32"/>
      <c r="IEU110" s="32"/>
      <c r="IEV110" s="32"/>
      <c r="IEW110" s="32"/>
      <c r="IEX110" s="32"/>
      <c r="IEY110" s="32"/>
      <c r="IEZ110" s="32"/>
      <c r="IFA110" s="32"/>
      <c r="IFB110" s="32"/>
      <c r="IFC110" s="32"/>
      <c r="IFD110" s="32"/>
      <c r="IFE110" s="32"/>
      <c r="IFF110" s="32"/>
      <c r="IFG110" s="32"/>
      <c r="IFH110" s="32"/>
      <c r="IFI110" s="32"/>
      <c r="IFJ110" s="32"/>
      <c r="IFK110" s="32"/>
      <c r="IFL110" s="32"/>
      <c r="IFM110" s="32"/>
      <c r="IFN110" s="32"/>
      <c r="IFO110" s="32"/>
      <c r="IFP110" s="32"/>
      <c r="IFQ110" s="32"/>
      <c r="IFR110" s="32"/>
      <c r="IFS110" s="32"/>
      <c r="IFT110" s="32"/>
      <c r="IFU110" s="32"/>
      <c r="IFV110" s="32"/>
      <c r="IFW110" s="32"/>
      <c r="IFX110" s="32"/>
      <c r="IFY110" s="32"/>
      <c r="IFZ110" s="32"/>
      <c r="IGA110" s="32"/>
      <c r="IGB110" s="32"/>
      <c r="IGC110" s="32"/>
      <c r="IGD110" s="32"/>
      <c r="IGE110" s="32"/>
      <c r="IGF110" s="32"/>
      <c r="IGG110" s="32"/>
      <c r="IGH110" s="32"/>
      <c r="IGI110" s="32"/>
      <c r="IGJ110" s="32"/>
      <c r="IGK110" s="32"/>
      <c r="IGL110" s="32"/>
      <c r="IGM110" s="32"/>
      <c r="IGN110" s="32"/>
      <c r="IGO110" s="32"/>
      <c r="IGP110" s="32"/>
      <c r="IGQ110" s="32"/>
      <c r="IGR110" s="32"/>
      <c r="IGS110" s="32"/>
      <c r="IGT110" s="32"/>
      <c r="IGU110" s="32"/>
      <c r="IGV110" s="32"/>
      <c r="IGW110" s="32"/>
      <c r="IGX110" s="32"/>
      <c r="IGY110" s="32"/>
      <c r="IGZ110" s="32"/>
      <c r="IHA110" s="32"/>
      <c r="IHB110" s="32"/>
      <c r="IHC110" s="32"/>
      <c r="IHD110" s="32"/>
      <c r="IHE110" s="32"/>
      <c r="IHF110" s="32"/>
      <c r="IHG110" s="32"/>
      <c r="IHH110" s="32"/>
      <c r="IHI110" s="32"/>
      <c r="IHJ110" s="32"/>
      <c r="IHK110" s="32"/>
      <c r="IHL110" s="32"/>
      <c r="IHM110" s="32"/>
      <c r="IHN110" s="32"/>
      <c r="IHO110" s="32"/>
      <c r="IHP110" s="32"/>
      <c r="IHQ110" s="32"/>
      <c r="IHR110" s="32"/>
      <c r="IHS110" s="32"/>
      <c r="IHT110" s="32"/>
      <c r="IHU110" s="32"/>
      <c r="IHV110" s="32"/>
      <c r="IHW110" s="32"/>
      <c r="IHX110" s="32"/>
      <c r="IHY110" s="32"/>
      <c r="IHZ110" s="32"/>
      <c r="IIA110" s="32"/>
      <c r="IIB110" s="32"/>
      <c r="IIC110" s="32"/>
      <c r="IID110" s="32"/>
      <c r="IIE110" s="32"/>
      <c r="IIF110" s="32"/>
      <c r="IIG110" s="32"/>
      <c r="IIH110" s="32"/>
      <c r="III110" s="32"/>
      <c r="IIJ110" s="32"/>
      <c r="IIK110" s="32"/>
      <c r="IIL110" s="32"/>
      <c r="IIM110" s="32"/>
      <c r="IIN110" s="32"/>
      <c r="IIO110" s="32"/>
      <c r="IIP110" s="32"/>
      <c r="IIQ110" s="32"/>
      <c r="IIR110" s="32"/>
      <c r="IIS110" s="32"/>
      <c r="IIT110" s="32"/>
      <c r="IIU110" s="32"/>
      <c r="IIV110" s="32"/>
      <c r="IIW110" s="32"/>
      <c r="IIX110" s="32"/>
      <c r="IIY110" s="32"/>
      <c r="IIZ110" s="32"/>
      <c r="IJA110" s="32"/>
      <c r="IJB110" s="32"/>
      <c r="IJC110" s="32"/>
      <c r="IJD110" s="32"/>
      <c r="IJE110" s="32"/>
      <c r="IJF110" s="32"/>
      <c r="IJG110" s="32"/>
      <c r="IJH110" s="32"/>
      <c r="IJI110" s="32"/>
      <c r="IJJ110" s="32"/>
      <c r="IJK110" s="32"/>
      <c r="IJL110" s="32"/>
      <c r="IJM110" s="32"/>
      <c r="IJN110" s="32"/>
      <c r="IJO110" s="32"/>
      <c r="IJP110" s="32"/>
      <c r="IJQ110" s="32"/>
      <c r="IJR110" s="32"/>
      <c r="IJS110" s="32"/>
      <c r="IJT110" s="32"/>
      <c r="IJU110" s="32"/>
      <c r="IJV110" s="32"/>
      <c r="IJW110" s="32"/>
      <c r="IJX110" s="32"/>
      <c r="IJY110" s="32"/>
      <c r="IJZ110" s="32"/>
      <c r="IKA110" s="32"/>
      <c r="IKB110" s="32"/>
      <c r="IKC110" s="32"/>
      <c r="IKD110" s="32"/>
      <c r="IKE110" s="32"/>
      <c r="IKF110" s="32"/>
      <c r="IKG110" s="32"/>
      <c r="IKH110" s="32"/>
      <c r="IKI110" s="32"/>
      <c r="IKJ110" s="32"/>
      <c r="IKK110" s="32"/>
      <c r="IKL110" s="32"/>
      <c r="IKM110" s="32"/>
      <c r="IKN110" s="32"/>
      <c r="IKO110" s="32"/>
      <c r="IKP110" s="32"/>
      <c r="IKQ110" s="32"/>
      <c r="IKR110" s="32"/>
      <c r="IKS110" s="32"/>
      <c r="IKT110" s="32"/>
      <c r="IKU110" s="32"/>
      <c r="IKV110" s="32"/>
      <c r="IKW110" s="32"/>
      <c r="IKX110" s="32"/>
      <c r="IKY110" s="32"/>
      <c r="IKZ110" s="32"/>
      <c r="ILA110" s="32"/>
      <c r="ILB110" s="32"/>
      <c r="ILC110" s="32"/>
      <c r="ILD110" s="32"/>
      <c r="ILE110" s="32"/>
      <c r="ILF110" s="32"/>
      <c r="ILG110" s="32"/>
      <c r="ILH110" s="32"/>
      <c r="ILI110" s="32"/>
      <c r="ILJ110" s="32"/>
      <c r="ILK110" s="32"/>
      <c r="ILL110" s="32"/>
      <c r="ILM110" s="32"/>
      <c r="ILN110" s="32"/>
      <c r="ILO110" s="32"/>
      <c r="ILP110" s="32"/>
      <c r="ILQ110" s="32"/>
      <c r="ILR110" s="32"/>
      <c r="ILS110" s="32"/>
      <c r="ILT110" s="32"/>
      <c r="ILU110" s="32"/>
      <c r="ILV110" s="32"/>
      <c r="ILW110" s="32"/>
      <c r="ILX110" s="32"/>
      <c r="ILY110" s="32"/>
      <c r="ILZ110" s="32"/>
      <c r="IMA110" s="32"/>
      <c r="IMB110" s="32"/>
      <c r="IMC110" s="32"/>
      <c r="IMD110" s="32"/>
      <c r="IME110" s="32"/>
      <c r="IMF110" s="32"/>
      <c r="IMG110" s="32"/>
      <c r="IMH110" s="32"/>
      <c r="IMI110" s="32"/>
      <c r="IMJ110" s="32"/>
      <c r="IMK110" s="32"/>
      <c r="IML110" s="32"/>
      <c r="IMM110" s="32"/>
      <c r="IMN110" s="32"/>
      <c r="IMO110" s="32"/>
      <c r="IMP110" s="32"/>
      <c r="IMQ110" s="32"/>
      <c r="IMR110" s="32"/>
      <c r="IMS110" s="32"/>
      <c r="IMT110" s="32"/>
      <c r="IMU110" s="32"/>
      <c r="IMV110" s="32"/>
      <c r="IMW110" s="32"/>
      <c r="IMX110" s="32"/>
      <c r="IMY110" s="32"/>
      <c r="IMZ110" s="32"/>
      <c r="INA110" s="32"/>
      <c r="INB110" s="32"/>
      <c r="INC110" s="32"/>
      <c r="IND110" s="32"/>
      <c r="INE110" s="32"/>
      <c r="INF110" s="32"/>
      <c r="ING110" s="32"/>
      <c r="INH110" s="32"/>
      <c r="INI110" s="32"/>
      <c r="INJ110" s="32"/>
      <c r="INK110" s="32"/>
      <c r="INL110" s="32"/>
      <c r="INM110" s="32"/>
      <c r="INN110" s="32"/>
      <c r="INO110" s="32"/>
      <c r="INP110" s="32"/>
      <c r="INQ110" s="32"/>
      <c r="INR110" s="32"/>
      <c r="INS110" s="32"/>
      <c r="INT110" s="32"/>
      <c r="INU110" s="32"/>
      <c r="INV110" s="32"/>
      <c r="INW110" s="32"/>
      <c r="INX110" s="32"/>
      <c r="INY110" s="32"/>
      <c r="INZ110" s="32"/>
      <c r="IOA110" s="32"/>
      <c r="IOB110" s="32"/>
      <c r="IOC110" s="32"/>
      <c r="IOD110" s="32"/>
      <c r="IOE110" s="32"/>
      <c r="IOF110" s="32"/>
      <c r="IOG110" s="32"/>
      <c r="IOH110" s="32"/>
      <c r="IOI110" s="32"/>
      <c r="IOJ110" s="32"/>
      <c r="IOK110" s="32"/>
      <c r="IOL110" s="32"/>
      <c r="IOM110" s="32"/>
      <c r="ION110" s="32"/>
      <c r="IOO110" s="32"/>
      <c r="IOP110" s="32"/>
      <c r="IOQ110" s="32"/>
      <c r="IOR110" s="32"/>
      <c r="IOS110" s="32"/>
      <c r="IOT110" s="32"/>
      <c r="IOU110" s="32"/>
      <c r="IOV110" s="32"/>
      <c r="IOW110" s="32"/>
      <c r="IOX110" s="32"/>
      <c r="IOY110" s="32"/>
      <c r="IOZ110" s="32"/>
      <c r="IPA110" s="32"/>
      <c r="IPB110" s="32"/>
      <c r="IPC110" s="32"/>
      <c r="IPD110" s="32"/>
      <c r="IPE110" s="32"/>
      <c r="IPF110" s="32"/>
      <c r="IPG110" s="32"/>
      <c r="IPH110" s="32"/>
      <c r="IPI110" s="32"/>
      <c r="IPJ110" s="32"/>
      <c r="IPK110" s="32"/>
      <c r="IPL110" s="32"/>
      <c r="IPM110" s="32"/>
      <c r="IPN110" s="32"/>
      <c r="IPO110" s="32"/>
      <c r="IPP110" s="32"/>
      <c r="IPQ110" s="32"/>
      <c r="IPR110" s="32"/>
      <c r="IPS110" s="32"/>
      <c r="IPT110" s="32"/>
      <c r="IPU110" s="32"/>
      <c r="IPV110" s="32"/>
      <c r="IPW110" s="32"/>
      <c r="IPX110" s="32"/>
      <c r="IPY110" s="32"/>
      <c r="IPZ110" s="32"/>
      <c r="IQA110" s="32"/>
      <c r="IQB110" s="32"/>
      <c r="IQC110" s="32"/>
      <c r="IQD110" s="32"/>
      <c r="IQE110" s="32"/>
      <c r="IQF110" s="32"/>
      <c r="IQG110" s="32"/>
      <c r="IQH110" s="32"/>
      <c r="IQI110" s="32"/>
      <c r="IQJ110" s="32"/>
      <c r="IQK110" s="32"/>
      <c r="IQL110" s="32"/>
      <c r="IQM110" s="32"/>
      <c r="IQN110" s="32"/>
      <c r="IQO110" s="32"/>
      <c r="IQP110" s="32"/>
      <c r="IQQ110" s="32"/>
      <c r="IQR110" s="32"/>
      <c r="IQS110" s="32"/>
      <c r="IQT110" s="32"/>
      <c r="IQU110" s="32"/>
      <c r="IQV110" s="32"/>
      <c r="IQW110" s="32"/>
      <c r="IQX110" s="32"/>
      <c r="IQY110" s="32"/>
      <c r="IQZ110" s="32"/>
      <c r="IRA110" s="32"/>
      <c r="IRB110" s="32"/>
      <c r="IRC110" s="32"/>
      <c r="IRD110" s="32"/>
      <c r="IRE110" s="32"/>
      <c r="IRF110" s="32"/>
      <c r="IRG110" s="32"/>
      <c r="IRH110" s="32"/>
      <c r="IRI110" s="32"/>
      <c r="IRJ110" s="32"/>
      <c r="IRK110" s="32"/>
      <c r="IRL110" s="32"/>
      <c r="IRM110" s="32"/>
      <c r="IRN110" s="32"/>
      <c r="IRO110" s="32"/>
      <c r="IRP110" s="32"/>
      <c r="IRQ110" s="32"/>
      <c r="IRR110" s="32"/>
      <c r="IRS110" s="32"/>
      <c r="IRT110" s="32"/>
      <c r="IRU110" s="32"/>
      <c r="IRV110" s="32"/>
      <c r="IRW110" s="32"/>
      <c r="IRX110" s="32"/>
      <c r="IRY110" s="32"/>
      <c r="IRZ110" s="32"/>
      <c r="ISA110" s="32"/>
      <c r="ISB110" s="32"/>
      <c r="ISC110" s="32"/>
      <c r="ISD110" s="32"/>
      <c r="ISE110" s="32"/>
      <c r="ISF110" s="32"/>
      <c r="ISG110" s="32"/>
      <c r="ISH110" s="32"/>
      <c r="ISI110" s="32"/>
      <c r="ISJ110" s="32"/>
      <c r="ISK110" s="32"/>
      <c r="ISL110" s="32"/>
      <c r="ISM110" s="32"/>
      <c r="ISN110" s="32"/>
      <c r="ISO110" s="32"/>
      <c r="ISP110" s="32"/>
      <c r="ISQ110" s="32"/>
      <c r="ISR110" s="32"/>
      <c r="ISS110" s="32"/>
      <c r="IST110" s="32"/>
      <c r="ISU110" s="32"/>
      <c r="ISV110" s="32"/>
      <c r="ISW110" s="32"/>
      <c r="ISX110" s="32"/>
      <c r="ISY110" s="32"/>
      <c r="ISZ110" s="32"/>
      <c r="ITA110" s="32"/>
      <c r="ITB110" s="32"/>
      <c r="ITC110" s="32"/>
      <c r="ITD110" s="32"/>
      <c r="ITE110" s="32"/>
      <c r="ITF110" s="32"/>
      <c r="ITG110" s="32"/>
      <c r="ITH110" s="32"/>
      <c r="ITI110" s="32"/>
      <c r="ITJ110" s="32"/>
      <c r="ITK110" s="32"/>
      <c r="ITL110" s="32"/>
      <c r="ITM110" s="32"/>
      <c r="ITN110" s="32"/>
      <c r="ITO110" s="32"/>
      <c r="ITP110" s="32"/>
      <c r="ITQ110" s="32"/>
      <c r="ITR110" s="32"/>
      <c r="ITS110" s="32"/>
      <c r="ITT110" s="32"/>
      <c r="ITU110" s="32"/>
      <c r="ITV110" s="32"/>
      <c r="ITW110" s="32"/>
      <c r="ITX110" s="32"/>
      <c r="ITY110" s="32"/>
      <c r="ITZ110" s="32"/>
      <c r="IUA110" s="32"/>
      <c r="IUB110" s="32"/>
      <c r="IUC110" s="32"/>
      <c r="IUD110" s="32"/>
      <c r="IUE110" s="32"/>
      <c r="IUF110" s="32"/>
      <c r="IUG110" s="32"/>
      <c r="IUH110" s="32"/>
      <c r="IUI110" s="32"/>
      <c r="IUJ110" s="32"/>
      <c r="IUK110" s="32"/>
      <c r="IUL110" s="32"/>
      <c r="IUM110" s="32"/>
      <c r="IUN110" s="32"/>
      <c r="IUO110" s="32"/>
      <c r="IUP110" s="32"/>
      <c r="IUQ110" s="32"/>
      <c r="IUR110" s="32"/>
      <c r="IUS110" s="32"/>
      <c r="IUT110" s="32"/>
      <c r="IUU110" s="32"/>
      <c r="IUV110" s="32"/>
      <c r="IUW110" s="32"/>
      <c r="IUX110" s="32"/>
      <c r="IUY110" s="32"/>
      <c r="IUZ110" s="32"/>
      <c r="IVA110" s="32"/>
      <c r="IVB110" s="32"/>
      <c r="IVC110" s="32"/>
      <c r="IVD110" s="32"/>
      <c r="IVE110" s="32"/>
      <c r="IVF110" s="32"/>
      <c r="IVG110" s="32"/>
      <c r="IVH110" s="32"/>
      <c r="IVI110" s="32"/>
      <c r="IVJ110" s="32"/>
      <c r="IVK110" s="32"/>
      <c r="IVL110" s="32"/>
      <c r="IVM110" s="32"/>
      <c r="IVN110" s="32"/>
      <c r="IVO110" s="32"/>
      <c r="IVP110" s="32"/>
      <c r="IVQ110" s="32"/>
      <c r="IVR110" s="32"/>
      <c r="IVS110" s="32"/>
      <c r="IVT110" s="32"/>
      <c r="IVU110" s="32"/>
      <c r="IVV110" s="32"/>
      <c r="IVW110" s="32"/>
      <c r="IVX110" s="32"/>
      <c r="IVY110" s="32"/>
      <c r="IVZ110" s="32"/>
      <c r="IWA110" s="32"/>
      <c r="IWB110" s="32"/>
      <c r="IWC110" s="32"/>
      <c r="IWD110" s="32"/>
      <c r="IWE110" s="32"/>
      <c r="IWF110" s="32"/>
      <c r="IWG110" s="32"/>
      <c r="IWH110" s="32"/>
      <c r="IWI110" s="32"/>
      <c r="IWJ110" s="32"/>
      <c r="IWK110" s="32"/>
      <c r="IWL110" s="32"/>
      <c r="IWM110" s="32"/>
      <c r="IWN110" s="32"/>
      <c r="IWO110" s="32"/>
      <c r="IWP110" s="32"/>
      <c r="IWQ110" s="32"/>
      <c r="IWR110" s="32"/>
      <c r="IWS110" s="32"/>
      <c r="IWT110" s="32"/>
      <c r="IWU110" s="32"/>
      <c r="IWV110" s="32"/>
      <c r="IWW110" s="32"/>
      <c r="IWX110" s="32"/>
      <c r="IWY110" s="32"/>
      <c r="IWZ110" s="32"/>
      <c r="IXA110" s="32"/>
      <c r="IXB110" s="32"/>
      <c r="IXC110" s="32"/>
      <c r="IXD110" s="32"/>
      <c r="IXE110" s="32"/>
      <c r="IXF110" s="32"/>
      <c r="IXG110" s="32"/>
      <c r="IXH110" s="32"/>
      <c r="IXI110" s="32"/>
      <c r="IXJ110" s="32"/>
      <c r="IXK110" s="32"/>
      <c r="IXL110" s="32"/>
      <c r="IXM110" s="32"/>
      <c r="IXN110" s="32"/>
      <c r="IXO110" s="32"/>
      <c r="IXP110" s="32"/>
      <c r="IXQ110" s="32"/>
      <c r="IXR110" s="32"/>
      <c r="IXS110" s="32"/>
      <c r="IXT110" s="32"/>
      <c r="IXU110" s="32"/>
      <c r="IXV110" s="32"/>
      <c r="IXW110" s="32"/>
      <c r="IXX110" s="32"/>
      <c r="IXY110" s="32"/>
      <c r="IXZ110" s="32"/>
      <c r="IYA110" s="32"/>
      <c r="IYB110" s="32"/>
      <c r="IYC110" s="32"/>
      <c r="IYD110" s="32"/>
      <c r="IYE110" s="32"/>
      <c r="IYF110" s="32"/>
      <c r="IYG110" s="32"/>
      <c r="IYH110" s="32"/>
      <c r="IYI110" s="32"/>
      <c r="IYJ110" s="32"/>
      <c r="IYK110" s="32"/>
      <c r="IYL110" s="32"/>
      <c r="IYM110" s="32"/>
      <c r="IYN110" s="32"/>
      <c r="IYO110" s="32"/>
      <c r="IYP110" s="32"/>
      <c r="IYQ110" s="32"/>
      <c r="IYR110" s="32"/>
      <c r="IYS110" s="32"/>
      <c r="IYT110" s="32"/>
      <c r="IYU110" s="32"/>
      <c r="IYV110" s="32"/>
      <c r="IYW110" s="32"/>
      <c r="IYX110" s="32"/>
      <c r="IYY110" s="32"/>
      <c r="IYZ110" s="32"/>
      <c r="IZA110" s="32"/>
      <c r="IZB110" s="32"/>
      <c r="IZC110" s="32"/>
      <c r="IZD110" s="32"/>
      <c r="IZE110" s="32"/>
      <c r="IZF110" s="32"/>
      <c r="IZG110" s="32"/>
      <c r="IZH110" s="32"/>
      <c r="IZI110" s="32"/>
      <c r="IZJ110" s="32"/>
      <c r="IZK110" s="32"/>
      <c r="IZL110" s="32"/>
      <c r="IZM110" s="32"/>
      <c r="IZN110" s="32"/>
      <c r="IZO110" s="32"/>
      <c r="IZP110" s="32"/>
      <c r="IZQ110" s="32"/>
      <c r="IZR110" s="32"/>
      <c r="IZS110" s="32"/>
      <c r="IZT110" s="32"/>
      <c r="IZU110" s="32"/>
      <c r="IZV110" s="32"/>
      <c r="IZW110" s="32"/>
      <c r="IZX110" s="32"/>
      <c r="IZY110" s="32"/>
      <c r="IZZ110" s="32"/>
      <c r="JAA110" s="32"/>
      <c r="JAB110" s="32"/>
      <c r="JAC110" s="32"/>
      <c r="JAD110" s="32"/>
      <c r="JAE110" s="32"/>
      <c r="JAF110" s="32"/>
      <c r="JAG110" s="32"/>
      <c r="JAH110" s="32"/>
      <c r="JAI110" s="32"/>
      <c r="JAJ110" s="32"/>
      <c r="JAK110" s="32"/>
      <c r="JAL110" s="32"/>
      <c r="JAM110" s="32"/>
      <c r="JAN110" s="32"/>
      <c r="JAO110" s="32"/>
      <c r="JAP110" s="32"/>
      <c r="JAQ110" s="32"/>
      <c r="JAR110" s="32"/>
      <c r="JAS110" s="32"/>
      <c r="JAT110" s="32"/>
      <c r="JAU110" s="32"/>
      <c r="JAV110" s="32"/>
      <c r="JAW110" s="32"/>
      <c r="JAX110" s="32"/>
      <c r="JAY110" s="32"/>
      <c r="JAZ110" s="32"/>
      <c r="JBA110" s="32"/>
      <c r="JBB110" s="32"/>
      <c r="JBC110" s="32"/>
      <c r="JBD110" s="32"/>
      <c r="JBE110" s="32"/>
      <c r="JBF110" s="32"/>
      <c r="JBG110" s="32"/>
      <c r="JBH110" s="32"/>
      <c r="JBI110" s="32"/>
      <c r="JBJ110" s="32"/>
      <c r="JBK110" s="32"/>
      <c r="JBL110" s="32"/>
      <c r="JBM110" s="32"/>
      <c r="JBN110" s="32"/>
      <c r="JBO110" s="32"/>
      <c r="JBP110" s="32"/>
      <c r="JBQ110" s="32"/>
      <c r="JBR110" s="32"/>
      <c r="JBS110" s="32"/>
      <c r="JBT110" s="32"/>
      <c r="JBU110" s="32"/>
      <c r="JBV110" s="32"/>
      <c r="JBW110" s="32"/>
      <c r="JBX110" s="32"/>
      <c r="JBY110" s="32"/>
      <c r="JBZ110" s="32"/>
      <c r="JCA110" s="32"/>
      <c r="JCB110" s="32"/>
      <c r="JCC110" s="32"/>
      <c r="JCD110" s="32"/>
      <c r="JCE110" s="32"/>
      <c r="JCF110" s="32"/>
      <c r="JCG110" s="32"/>
      <c r="JCH110" s="32"/>
      <c r="JCI110" s="32"/>
      <c r="JCJ110" s="32"/>
      <c r="JCK110" s="32"/>
      <c r="JCL110" s="32"/>
      <c r="JCM110" s="32"/>
      <c r="JCN110" s="32"/>
      <c r="JCO110" s="32"/>
      <c r="JCP110" s="32"/>
      <c r="JCQ110" s="32"/>
      <c r="JCR110" s="32"/>
      <c r="JCS110" s="32"/>
      <c r="JCT110" s="32"/>
      <c r="JCU110" s="32"/>
      <c r="JCV110" s="32"/>
      <c r="JCW110" s="32"/>
      <c r="JCX110" s="32"/>
      <c r="JCY110" s="32"/>
      <c r="JCZ110" s="32"/>
      <c r="JDA110" s="32"/>
      <c r="JDB110" s="32"/>
      <c r="JDC110" s="32"/>
      <c r="JDD110" s="32"/>
      <c r="JDE110" s="32"/>
      <c r="JDF110" s="32"/>
      <c r="JDG110" s="32"/>
      <c r="JDH110" s="32"/>
      <c r="JDI110" s="32"/>
      <c r="JDJ110" s="32"/>
      <c r="JDK110" s="32"/>
      <c r="JDL110" s="32"/>
      <c r="JDM110" s="32"/>
      <c r="JDN110" s="32"/>
      <c r="JDO110" s="32"/>
      <c r="JDP110" s="32"/>
      <c r="JDQ110" s="32"/>
      <c r="JDR110" s="32"/>
      <c r="JDS110" s="32"/>
      <c r="JDT110" s="32"/>
      <c r="JDU110" s="32"/>
      <c r="JDV110" s="32"/>
      <c r="JDW110" s="32"/>
      <c r="JDX110" s="32"/>
      <c r="JDY110" s="32"/>
      <c r="JDZ110" s="32"/>
      <c r="JEA110" s="32"/>
      <c r="JEB110" s="32"/>
      <c r="JEC110" s="32"/>
      <c r="JED110" s="32"/>
      <c r="JEE110" s="32"/>
      <c r="JEF110" s="32"/>
      <c r="JEG110" s="32"/>
      <c r="JEH110" s="32"/>
      <c r="JEI110" s="32"/>
      <c r="JEJ110" s="32"/>
      <c r="JEK110" s="32"/>
      <c r="JEL110" s="32"/>
      <c r="JEM110" s="32"/>
      <c r="JEN110" s="32"/>
      <c r="JEO110" s="32"/>
      <c r="JEP110" s="32"/>
      <c r="JEQ110" s="32"/>
      <c r="JER110" s="32"/>
      <c r="JES110" s="32"/>
      <c r="JET110" s="32"/>
      <c r="JEU110" s="32"/>
      <c r="JEV110" s="32"/>
      <c r="JEW110" s="32"/>
      <c r="JEX110" s="32"/>
      <c r="JEY110" s="32"/>
      <c r="JEZ110" s="32"/>
      <c r="JFA110" s="32"/>
      <c r="JFB110" s="32"/>
      <c r="JFC110" s="32"/>
      <c r="JFD110" s="32"/>
      <c r="JFE110" s="32"/>
      <c r="JFF110" s="32"/>
      <c r="JFG110" s="32"/>
      <c r="JFH110" s="32"/>
      <c r="JFI110" s="32"/>
      <c r="JFJ110" s="32"/>
      <c r="JFK110" s="32"/>
      <c r="JFL110" s="32"/>
      <c r="JFM110" s="32"/>
      <c r="JFN110" s="32"/>
      <c r="JFO110" s="32"/>
      <c r="JFP110" s="32"/>
      <c r="JFQ110" s="32"/>
      <c r="JFR110" s="32"/>
      <c r="JFS110" s="32"/>
      <c r="JFT110" s="32"/>
      <c r="JFU110" s="32"/>
      <c r="JFV110" s="32"/>
      <c r="JFW110" s="32"/>
      <c r="JFX110" s="32"/>
      <c r="JFY110" s="32"/>
      <c r="JFZ110" s="32"/>
      <c r="JGA110" s="32"/>
      <c r="JGB110" s="32"/>
      <c r="JGC110" s="32"/>
      <c r="JGD110" s="32"/>
      <c r="JGE110" s="32"/>
      <c r="JGF110" s="32"/>
      <c r="JGG110" s="32"/>
      <c r="JGH110" s="32"/>
      <c r="JGI110" s="32"/>
      <c r="JGJ110" s="32"/>
      <c r="JGK110" s="32"/>
      <c r="JGL110" s="32"/>
      <c r="JGM110" s="32"/>
      <c r="JGN110" s="32"/>
      <c r="JGO110" s="32"/>
      <c r="JGP110" s="32"/>
      <c r="JGQ110" s="32"/>
      <c r="JGR110" s="32"/>
      <c r="JGS110" s="32"/>
      <c r="JGT110" s="32"/>
      <c r="JGU110" s="32"/>
      <c r="JGV110" s="32"/>
      <c r="JGW110" s="32"/>
      <c r="JGX110" s="32"/>
      <c r="JGY110" s="32"/>
      <c r="JGZ110" s="32"/>
      <c r="JHA110" s="32"/>
      <c r="JHB110" s="32"/>
      <c r="JHC110" s="32"/>
      <c r="JHD110" s="32"/>
      <c r="JHE110" s="32"/>
      <c r="JHF110" s="32"/>
      <c r="JHG110" s="32"/>
      <c r="JHH110" s="32"/>
      <c r="JHI110" s="32"/>
      <c r="JHJ110" s="32"/>
      <c r="JHK110" s="32"/>
      <c r="JHL110" s="32"/>
      <c r="JHM110" s="32"/>
      <c r="JHN110" s="32"/>
      <c r="JHO110" s="32"/>
      <c r="JHP110" s="32"/>
      <c r="JHQ110" s="32"/>
      <c r="JHR110" s="32"/>
      <c r="JHS110" s="32"/>
      <c r="JHT110" s="32"/>
      <c r="JHU110" s="32"/>
      <c r="JHV110" s="32"/>
      <c r="JHW110" s="32"/>
      <c r="JHX110" s="32"/>
      <c r="JHY110" s="32"/>
      <c r="JHZ110" s="32"/>
      <c r="JIA110" s="32"/>
      <c r="JIB110" s="32"/>
      <c r="JIC110" s="32"/>
      <c r="JID110" s="32"/>
      <c r="JIE110" s="32"/>
      <c r="JIF110" s="32"/>
      <c r="JIG110" s="32"/>
      <c r="JIH110" s="32"/>
      <c r="JII110" s="32"/>
      <c r="JIJ110" s="32"/>
      <c r="JIK110" s="32"/>
      <c r="JIL110" s="32"/>
      <c r="JIM110" s="32"/>
      <c r="JIN110" s="32"/>
      <c r="JIO110" s="32"/>
      <c r="JIP110" s="32"/>
      <c r="JIQ110" s="32"/>
      <c r="JIR110" s="32"/>
      <c r="JIS110" s="32"/>
      <c r="JIT110" s="32"/>
      <c r="JIU110" s="32"/>
      <c r="JIV110" s="32"/>
      <c r="JIW110" s="32"/>
      <c r="JIX110" s="32"/>
      <c r="JIY110" s="32"/>
      <c r="JIZ110" s="32"/>
      <c r="JJA110" s="32"/>
      <c r="JJB110" s="32"/>
      <c r="JJC110" s="32"/>
      <c r="JJD110" s="32"/>
      <c r="JJE110" s="32"/>
      <c r="JJF110" s="32"/>
      <c r="JJG110" s="32"/>
      <c r="JJH110" s="32"/>
      <c r="JJI110" s="32"/>
      <c r="JJJ110" s="32"/>
      <c r="JJK110" s="32"/>
      <c r="JJL110" s="32"/>
      <c r="JJM110" s="32"/>
      <c r="JJN110" s="32"/>
      <c r="JJO110" s="32"/>
      <c r="JJP110" s="32"/>
      <c r="JJQ110" s="32"/>
      <c r="JJR110" s="32"/>
      <c r="JJS110" s="32"/>
      <c r="JJT110" s="32"/>
      <c r="JJU110" s="32"/>
      <c r="JJV110" s="32"/>
      <c r="JJW110" s="32"/>
      <c r="JJX110" s="32"/>
      <c r="JJY110" s="32"/>
      <c r="JJZ110" s="32"/>
      <c r="JKA110" s="32"/>
      <c r="JKB110" s="32"/>
      <c r="JKC110" s="32"/>
      <c r="JKD110" s="32"/>
      <c r="JKE110" s="32"/>
      <c r="JKF110" s="32"/>
      <c r="JKG110" s="32"/>
      <c r="JKH110" s="32"/>
      <c r="JKI110" s="32"/>
      <c r="JKJ110" s="32"/>
      <c r="JKK110" s="32"/>
      <c r="JKL110" s="32"/>
      <c r="JKM110" s="32"/>
      <c r="JKN110" s="32"/>
      <c r="JKO110" s="32"/>
      <c r="JKP110" s="32"/>
      <c r="JKQ110" s="32"/>
      <c r="JKR110" s="32"/>
      <c r="JKS110" s="32"/>
      <c r="JKT110" s="32"/>
      <c r="JKU110" s="32"/>
      <c r="JKV110" s="32"/>
      <c r="JKW110" s="32"/>
      <c r="JKX110" s="32"/>
      <c r="JKY110" s="32"/>
      <c r="JKZ110" s="32"/>
      <c r="JLA110" s="32"/>
      <c r="JLB110" s="32"/>
      <c r="JLC110" s="32"/>
      <c r="JLD110" s="32"/>
      <c r="JLE110" s="32"/>
      <c r="JLF110" s="32"/>
      <c r="JLG110" s="32"/>
      <c r="JLH110" s="32"/>
      <c r="JLI110" s="32"/>
      <c r="JLJ110" s="32"/>
      <c r="JLK110" s="32"/>
      <c r="JLL110" s="32"/>
      <c r="JLM110" s="32"/>
      <c r="JLN110" s="32"/>
      <c r="JLO110" s="32"/>
      <c r="JLP110" s="32"/>
      <c r="JLQ110" s="32"/>
      <c r="JLR110" s="32"/>
      <c r="JLS110" s="32"/>
      <c r="JLT110" s="32"/>
      <c r="JLU110" s="32"/>
      <c r="JLV110" s="32"/>
      <c r="JLW110" s="32"/>
      <c r="JLX110" s="32"/>
      <c r="JLY110" s="32"/>
      <c r="JLZ110" s="32"/>
      <c r="JMA110" s="32"/>
      <c r="JMB110" s="32"/>
      <c r="JMC110" s="32"/>
      <c r="JMD110" s="32"/>
      <c r="JME110" s="32"/>
      <c r="JMF110" s="32"/>
      <c r="JMG110" s="32"/>
      <c r="JMH110" s="32"/>
      <c r="JMI110" s="32"/>
      <c r="JMJ110" s="32"/>
      <c r="JMK110" s="32"/>
      <c r="JML110" s="32"/>
      <c r="JMM110" s="32"/>
      <c r="JMN110" s="32"/>
      <c r="JMO110" s="32"/>
      <c r="JMP110" s="32"/>
      <c r="JMQ110" s="32"/>
      <c r="JMR110" s="32"/>
      <c r="JMS110" s="32"/>
      <c r="JMT110" s="32"/>
      <c r="JMU110" s="32"/>
      <c r="JMV110" s="32"/>
      <c r="JMW110" s="32"/>
      <c r="JMX110" s="32"/>
      <c r="JMY110" s="32"/>
      <c r="JMZ110" s="32"/>
      <c r="JNA110" s="32"/>
      <c r="JNB110" s="32"/>
      <c r="JNC110" s="32"/>
      <c r="JND110" s="32"/>
      <c r="JNE110" s="32"/>
      <c r="JNF110" s="32"/>
      <c r="JNG110" s="32"/>
      <c r="JNH110" s="32"/>
      <c r="JNI110" s="32"/>
      <c r="JNJ110" s="32"/>
      <c r="JNK110" s="32"/>
      <c r="JNL110" s="32"/>
      <c r="JNM110" s="32"/>
      <c r="JNN110" s="32"/>
      <c r="JNO110" s="32"/>
      <c r="JNP110" s="32"/>
      <c r="JNQ110" s="32"/>
      <c r="JNR110" s="32"/>
      <c r="JNS110" s="32"/>
      <c r="JNT110" s="32"/>
      <c r="JNU110" s="32"/>
      <c r="JNV110" s="32"/>
      <c r="JNW110" s="32"/>
      <c r="JNX110" s="32"/>
      <c r="JNY110" s="32"/>
      <c r="JNZ110" s="32"/>
      <c r="JOA110" s="32"/>
      <c r="JOB110" s="32"/>
      <c r="JOC110" s="32"/>
      <c r="JOD110" s="32"/>
      <c r="JOE110" s="32"/>
      <c r="JOF110" s="32"/>
      <c r="JOG110" s="32"/>
      <c r="JOH110" s="32"/>
      <c r="JOI110" s="32"/>
      <c r="JOJ110" s="32"/>
      <c r="JOK110" s="32"/>
      <c r="JOL110" s="32"/>
      <c r="JOM110" s="32"/>
      <c r="JON110" s="32"/>
      <c r="JOO110" s="32"/>
      <c r="JOP110" s="32"/>
      <c r="JOQ110" s="32"/>
      <c r="JOR110" s="32"/>
      <c r="JOS110" s="32"/>
      <c r="JOT110" s="32"/>
      <c r="JOU110" s="32"/>
      <c r="JOV110" s="32"/>
      <c r="JOW110" s="32"/>
      <c r="JOX110" s="32"/>
      <c r="JOY110" s="32"/>
      <c r="JOZ110" s="32"/>
      <c r="JPA110" s="32"/>
      <c r="JPB110" s="32"/>
      <c r="JPC110" s="32"/>
      <c r="JPD110" s="32"/>
      <c r="JPE110" s="32"/>
      <c r="JPF110" s="32"/>
      <c r="JPG110" s="32"/>
      <c r="JPH110" s="32"/>
      <c r="JPI110" s="32"/>
      <c r="JPJ110" s="32"/>
      <c r="JPK110" s="32"/>
      <c r="JPL110" s="32"/>
      <c r="JPM110" s="32"/>
      <c r="JPN110" s="32"/>
      <c r="JPO110" s="32"/>
      <c r="JPP110" s="32"/>
      <c r="JPQ110" s="32"/>
      <c r="JPR110" s="32"/>
      <c r="JPS110" s="32"/>
      <c r="JPT110" s="32"/>
      <c r="JPU110" s="32"/>
      <c r="JPV110" s="32"/>
      <c r="JPW110" s="32"/>
      <c r="JPX110" s="32"/>
      <c r="JPY110" s="32"/>
      <c r="JPZ110" s="32"/>
      <c r="JQA110" s="32"/>
      <c r="JQB110" s="32"/>
      <c r="JQC110" s="32"/>
      <c r="JQD110" s="32"/>
      <c r="JQE110" s="32"/>
      <c r="JQF110" s="32"/>
      <c r="JQG110" s="32"/>
      <c r="JQH110" s="32"/>
      <c r="JQI110" s="32"/>
      <c r="JQJ110" s="32"/>
      <c r="JQK110" s="32"/>
      <c r="JQL110" s="32"/>
      <c r="JQM110" s="32"/>
      <c r="JQN110" s="32"/>
      <c r="JQO110" s="32"/>
      <c r="JQP110" s="32"/>
      <c r="JQQ110" s="32"/>
      <c r="JQR110" s="32"/>
      <c r="JQS110" s="32"/>
      <c r="JQT110" s="32"/>
      <c r="JQU110" s="32"/>
      <c r="JQV110" s="32"/>
      <c r="JQW110" s="32"/>
      <c r="JQX110" s="32"/>
      <c r="JQY110" s="32"/>
      <c r="JQZ110" s="32"/>
      <c r="JRA110" s="32"/>
      <c r="JRB110" s="32"/>
      <c r="JRC110" s="32"/>
      <c r="JRD110" s="32"/>
      <c r="JRE110" s="32"/>
      <c r="JRF110" s="32"/>
      <c r="JRG110" s="32"/>
      <c r="JRH110" s="32"/>
      <c r="JRI110" s="32"/>
      <c r="JRJ110" s="32"/>
      <c r="JRK110" s="32"/>
      <c r="JRL110" s="32"/>
      <c r="JRM110" s="32"/>
      <c r="JRN110" s="32"/>
      <c r="JRO110" s="32"/>
      <c r="JRP110" s="32"/>
      <c r="JRQ110" s="32"/>
      <c r="JRR110" s="32"/>
      <c r="JRS110" s="32"/>
      <c r="JRT110" s="32"/>
      <c r="JRU110" s="32"/>
      <c r="JRV110" s="32"/>
      <c r="JRW110" s="32"/>
      <c r="JRX110" s="32"/>
      <c r="JRY110" s="32"/>
      <c r="JRZ110" s="32"/>
      <c r="JSA110" s="32"/>
      <c r="JSB110" s="32"/>
      <c r="JSC110" s="32"/>
      <c r="JSD110" s="32"/>
      <c r="JSE110" s="32"/>
      <c r="JSF110" s="32"/>
      <c r="JSG110" s="32"/>
      <c r="JSH110" s="32"/>
      <c r="JSI110" s="32"/>
      <c r="JSJ110" s="32"/>
      <c r="JSK110" s="32"/>
      <c r="JSL110" s="32"/>
      <c r="JSM110" s="32"/>
      <c r="JSN110" s="32"/>
      <c r="JSO110" s="32"/>
      <c r="JSP110" s="32"/>
      <c r="JSQ110" s="32"/>
      <c r="JSR110" s="32"/>
      <c r="JSS110" s="32"/>
      <c r="JST110" s="32"/>
      <c r="JSU110" s="32"/>
      <c r="JSV110" s="32"/>
      <c r="JSW110" s="32"/>
      <c r="JSX110" s="32"/>
      <c r="JSY110" s="32"/>
      <c r="JSZ110" s="32"/>
      <c r="JTA110" s="32"/>
      <c r="JTB110" s="32"/>
      <c r="JTC110" s="32"/>
      <c r="JTD110" s="32"/>
      <c r="JTE110" s="32"/>
      <c r="JTF110" s="32"/>
      <c r="JTG110" s="32"/>
      <c r="JTH110" s="32"/>
      <c r="JTI110" s="32"/>
      <c r="JTJ110" s="32"/>
      <c r="JTK110" s="32"/>
      <c r="JTL110" s="32"/>
      <c r="JTM110" s="32"/>
      <c r="JTN110" s="32"/>
      <c r="JTO110" s="32"/>
      <c r="JTP110" s="32"/>
      <c r="JTQ110" s="32"/>
      <c r="JTR110" s="32"/>
      <c r="JTS110" s="32"/>
      <c r="JTT110" s="32"/>
      <c r="JTU110" s="32"/>
      <c r="JTV110" s="32"/>
      <c r="JTW110" s="32"/>
      <c r="JTX110" s="32"/>
      <c r="JTY110" s="32"/>
      <c r="JTZ110" s="32"/>
      <c r="JUA110" s="32"/>
      <c r="JUB110" s="32"/>
      <c r="JUC110" s="32"/>
      <c r="JUD110" s="32"/>
      <c r="JUE110" s="32"/>
      <c r="JUF110" s="32"/>
      <c r="JUG110" s="32"/>
      <c r="JUH110" s="32"/>
      <c r="JUI110" s="32"/>
      <c r="JUJ110" s="32"/>
      <c r="JUK110" s="32"/>
      <c r="JUL110" s="32"/>
      <c r="JUM110" s="32"/>
      <c r="JUN110" s="32"/>
      <c r="JUO110" s="32"/>
      <c r="JUP110" s="32"/>
      <c r="JUQ110" s="32"/>
      <c r="JUR110" s="32"/>
      <c r="JUS110" s="32"/>
      <c r="JUT110" s="32"/>
      <c r="JUU110" s="32"/>
      <c r="JUV110" s="32"/>
      <c r="JUW110" s="32"/>
      <c r="JUX110" s="32"/>
      <c r="JUY110" s="32"/>
      <c r="JUZ110" s="32"/>
      <c r="JVA110" s="32"/>
      <c r="JVB110" s="32"/>
      <c r="JVC110" s="32"/>
      <c r="JVD110" s="32"/>
      <c r="JVE110" s="32"/>
      <c r="JVF110" s="32"/>
      <c r="JVG110" s="32"/>
      <c r="JVH110" s="32"/>
      <c r="JVI110" s="32"/>
      <c r="JVJ110" s="32"/>
      <c r="JVK110" s="32"/>
      <c r="JVL110" s="32"/>
      <c r="JVM110" s="32"/>
      <c r="JVN110" s="32"/>
      <c r="JVO110" s="32"/>
      <c r="JVP110" s="32"/>
      <c r="JVQ110" s="32"/>
      <c r="JVR110" s="32"/>
      <c r="JVS110" s="32"/>
      <c r="JVT110" s="32"/>
      <c r="JVU110" s="32"/>
      <c r="JVV110" s="32"/>
      <c r="JVW110" s="32"/>
      <c r="JVX110" s="32"/>
      <c r="JVY110" s="32"/>
      <c r="JVZ110" s="32"/>
      <c r="JWA110" s="32"/>
      <c r="JWB110" s="32"/>
      <c r="JWC110" s="32"/>
      <c r="JWD110" s="32"/>
      <c r="JWE110" s="32"/>
      <c r="JWF110" s="32"/>
      <c r="JWG110" s="32"/>
      <c r="JWH110" s="32"/>
      <c r="JWI110" s="32"/>
      <c r="JWJ110" s="32"/>
      <c r="JWK110" s="32"/>
      <c r="JWL110" s="32"/>
      <c r="JWM110" s="32"/>
      <c r="JWN110" s="32"/>
      <c r="JWO110" s="32"/>
      <c r="JWP110" s="32"/>
      <c r="JWQ110" s="32"/>
      <c r="JWR110" s="32"/>
      <c r="JWS110" s="32"/>
      <c r="JWT110" s="32"/>
      <c r="JWU110" s="32"/>
      <c r="JWV110" s="32"/>
      <c r="JWW110" s="32"/>
      <c r="JWX110" s="32"/>
      <c r="JWY110" s="32"/>
      <c r="JWZ110" s="32"/>
      <c r="JXA110" s="32"/>
      <c r="JXB110" s="32"/>
      <c r="JXC110" s="32"/>
      <c r="JXD110" s="32"/>
      <c r="JXE110" s="32"/>
      <c r="JXF110" s="32"/>
      <c r="JXG110" s="32"/>
      <c r="JXH110" s="32"/>
      <c r="JXI110" s="32"/>
      <c r="JXJ110" s="32"/>
      <c r="JXK110" s="32"/>
      <c r="JXL110" s="32"/>
      <c r="JXM110" s="32"/>
      <c r="JXN110" s="32"/>
      <c r="JXO110" s="32"/>
      <c r="JXP110" s="32"/>
      <c r="JXQ110" s="32"/>
      <c r="JXR110" s="32"/>
      <c r="JXS110" s="32"/>
      <c r="JXT110" s="32"/>
      <c r="JXU110" s="32"/>
      <c r="JXV110" s="32"/>
      <c r="JXW110" s="32"/>
      <c r="JXX110" s="32"/>
      <c r="JXY110" s="32"/>
      <c r="JXZ110" s="32"/>
      <c r="JYA110" s="32"/>
      <c r="JYB110" s="32"/>
      <c r="JYC110" s="32"/>
      <c r="JYD110" s="32"/>
      <c r="JYE110" s="32"/>
      <c r="JYF110" s="32"/>
      <c r="JYG110" s="32"/>
      <c r="JYH110" s="32"/>
      <c r="JYI110" s="32"/>
      <c r="JYJ110" s="32"/>
      <c r="JYK110" s="32"/>
      <c r="JYL110" s="32"/>
      <c r="JYM110" s="32"/>
      <c r="JYN110" s="32"/>
      <c r="JYO110" s="32"/>
      <c r="JYP110" s="32"/>
      <c r="JYQ110" s="32"/>
      <c r="JYR110" s="32"/>
      <c r="JYS110" s="32"/>
      <c r="JYT110" s="32"/>
      <c r="JYU110" s="32"/>
      <c r="JYV110" s="32"/>
      <c r="JYW110" s="32"/>
      <c r="JYX110" s="32"/>
      <c r="JYY110" s="32"/>
      <c r="JYZ110" s="32"/>
      <c r="JZA110" s="32"/>
      <c r="JZB110" s="32"/>
      <c r="JZC110" s="32"/>
      <c r="JZD110" s="32"/>
      <c r="JZE110" s="32"/>
      <c r="JZF110" s="32"/>
      <c r="JZG110" s="32"/>
      <c r="JZH110" s="32"/>
      <c r="JZI110" s="32"/>
      <c r="JZJ110" s="32"/>
      <c r="JZK110" s="32"/>
      <c r="JZL110" s="32"/>
      <c r="JZM110" s="32"/>
      <c r="JZN110" s="32"/>
      <c r="JZO110" s="32"/>
      <c r="JZP110" s="32"/>
      <c r="JZQ110" s="32"/>
      <c r="JZR110" s="32"/>
      <c r="JZS110" s="32"/>
      <c r="JZT110" s="32"/>
      <c r="JZU110" s="32"/>
      <c r="JZV110" s="32"/>
      <c r="JZW110" s="32"/>
      <c r="JZX110" s="32"/>
      <c r="JZY110" s="32"/>
      <c r="JZZ110" s="32"/>
      <c r="KAA110" s="32"/>
      <c r="KAB110" s="32"/>
      <c r="KAC110" s="32"/>
      <c r="KAD110" s="32"/>
      <c r="KAE110" s="32"/>
      <c r="KAF110" s="32"/>
      <c r="KAG110" s="32"/>
      <c r="KAH110" s="32"/>
      <c r="KAI110" s="32"/>
      <c r="KAJ110" s="32"/>
      <c r="KAK110" s="32"/>
      <c r="KAL110" s="32"/>
      <c r="KAM110" s="32"/>
      <c r="KAN110" s="32"/>
      <c r="KAO110" s="32"/>
      <c r="KAP110" s="32"/>
      <c r="KAQ110" s="32"/>
      <c r="KAR110" s="32"/>
      <c r="KAS110" s="32"/>
      <c r="KAT110" s="32"/>
      <c r="KAU110" s="32"/>
      <c r="KAV110" s="32"/>
      <c r="KAW110" s="32"/>
      <c r="KAX110" s="32"/>
      <c r="KAY110" s="32"/>
      <c r="KAZ110" s="32"/>
      <c r="KBA110" s="32"/>
      <c r="KBB110" s="32"/>
      <c r="KBC110" s="32"/>
      <c r="KBD110" s="32"/>
      <c r="KBE110" s="32"/>
      <c r="KBF110" s="32"/>
      <c r="KBG110" s="32"/>
      <c r="KBH110" s="32"/>
      <c r="KBI110" s="32"/>
      <c r="KBJ110" s="32"/>
      <c r="KBK110" s="32"/>
      <c r="KBL110" s="32"/>
      <c r="KBM110" s="32"/>
      <c r="KBN110" s="32"/>
      <c r="KBO110" s="32"/>
      <c r="KBP110" s="32"/>
      <c r="KBQ110" s="32"/>
      <c r="KBR110" s="32"/>
      <c r="KBS110" s="32"/>
      <c r="KBT110" s="32"/>
      <c r="KBU110" s="32"/>
      <c r="KBV110" s="32"/>
      <c r="KBW110" s="32"/>
      <c r="KBX110" s="32"/>
      <c r="KBY110" s="32"/>
      <c r="KBZ110" s="32"/>
      <c r="KCA110" s="32"/>
      <c r="KCB110" s="32"/>
      <c r="KCC110" s="32"/>
      <c r="KCD110" s="32"/>
      <c r="KCE110" s="32"/>
      <c r="KCF110" s="32"/>
      <c r="KCG110" s="32"/>
      <c r="KCH110" s="32"/>
      <c r="KCI110" s="32"/>
      <c r="KCJ110" s="32"/>
      <c r="KCK110" s="32"/>
      <c r="KCL110" s="32"/>
      <c r="KCM110" s="32"/>
      <c r="KCN110" s="32"/>
      <c r="KCO110" s="32"/>
      <c r="KCP110" s="32"/>
      <c r="KCQ110" s="32"/>
      <c r="KCR110" s="32"/>
      <c r="KCS110" s="32"/>
      <c r="KCT110" s="32"/>
      <c r="KCU110" s="32"/>
      <c r="KCV110" s="32"/>
      <c r="KCW110" s="32"/>
      <c r="KCX110" s="32"/>
      <c r="KCY110" s="32"/>
      <c r="KCZ110" s="32"/>
      <c r="KDA110" s="32"/>
      <c r="KDB110" s="32"/>
      <c r="KDC110" s="32"/>
      <c r="KDD110" s="32"/>
      <c r="KDE110" s="32"/>
      <c r="KDF110" s="32"/>
      <c r="KDG110" s="32"/>
      <c r="KDH110" s="32"/>
      <c r="KDI110" s="32"/>
      <c r="KDJ110" s="32"/>
      <c r="KDK110" s="32"/>
      <c r="KDL110" s="32"/>
      <c r="KDM110" s="32"/>
      <c r="KDN110" s="32"/>
      <c r="KDO110" s="32"/>
      <c r="KDP110" s="32"/>
      <c r="KDQ110" s="32"/>
      <c r="KDR110" s="32"/>
      <c r="KDS110" s="32"/>
      <c r="KDT110" s="32"/>
      <c r="KDU110" s="32"/>
      <c r="KDV110" s="32"/>
      <c r="KDW110" s="32"/>
      <c r="KDX110" s="32"/>
      <c r="KDY110" s="32"/>
      <c r="KDZ110" s="32"/>
      <c r="KEA110" s="32"/>
      <c r="KEB110" s="32"/>
      <c r="KEC110" s="32"/>
      <c r="KED110" s="32"/>
      <c r="KEE110" s="32"/>
      <c r="KEF110" s="32"/>
      <c r="KEG110" s="32"/>
      <c r="KEH110" s="32"/>
      <c r="KEI110" s="32"/>
      <c r="KEJ110" s="32"/>
      <c r="KEK110" s="32"/>
      <c r="KEL110" s="32"/>
      <c r="KEM110" s="32"/>
      <c r="KEN110" s="32"/>
      <c r="KEO110" s="32"/>
      <c r="KEP110" s="32"/>
      <c r="KEQ110" s="32"/>
      <c r="KER110" s="32"/>
      <c r="KES110" s="32"/>
      <c r="KET110" s="32"/>
      <c r="KEU110" s="32"/>
      <c r="KEV110" s="32"/>
      <c r="KEW110" s="32"/>
      <c r="KEX110" s="32"/>
      <c r="KEY110" s="32"/>
      <c r="KEZ110" s="32"/>
      <c r="KFA110" s="32"/>
      <c r="KFB110" s="32"/>
      <c r="KFC110" s="32"/>
      <c r="KFD110" s="32"/>
      <c r="KFE110" s="32"/>
      <c r="KFF110" s="32"/>
      <c r="KFG110" s="32"/>
      <c r="KFH110" s="32"/>
      <c r="KFI110" s="32"/>
      <c r="KFJ110" s="32"/>
      <c r="KFK110" s="32"/>
      <c r="KFL110" s="32"/>
      <c r="KFM110" s="32"/>
      <c r="KFN110" s="32"/>
      <c r="KFO110" s="32"/>
      <c r="KFP110" s="32"/>
      <c r="KFQ110" s="32"/>
      <c r="KFR110" s="32"/>
      <c r="KFS110" s="32"/>
      <c r="KFT110" s="32"/>
      <c r="KFU110" s="32"/>
      <c r="KFV110" s="32"/>
      <c r="KFW110" s="32"/>
      <c r="KFX110" s="32"/>
      <c r="KFY110" s="32"/>
      <c r="KFZ110" s="32"/>
      <c r="KGA110" s="32"/>
      <c r="KGB110" s="32"/>
      <c r="KGC110" s="32"/>
      <c r="KGD110" s="32"/>
      <c r="KGE110" s="32"/>
      <c r="KGF110" s="32"/>
      <c r="KGG110" s="32"/>
      <c r="KGH110" s="32"/>
      <c r="KGI110" s="32"/>
      <c r="KGJ110" s="32"/>
      <c r="KGK110" s="32"/>
      <c r="KGL110" s="32"/>
      <c r="KGM110" s="32"/>
      <c r="KGN110" s="32"/>
      <c r="KGO110" s="32"/>
      <c r="KGP110" s="32"/>
      <c r="KGQ110" s="32"/>
      <c r="KGR110" s="32"/>
      <c r="KGS110" s="32"/>
      <c r="KGT110" s="32"/>
      <c r="KGU110" s="32"/>
      <c r="KGV110" s="32"/>
      <c r="KGW110" s="32"/>
      <c r="KGX110" s="32"/>
      <c r="KGY110" s="32"/>
      <c r="KGZ110" s="32"/>
      <c r="KHA110" s="32"/>
      <c r="KHB110" s="32"/>
      <c r="KHC110" s="32"/>
      <c r="KHD110" s="32"/>
      <c r="KHE110" s="32"/>
      <c r="KHF110" s="32"/>
      <c r="KHG110" s="32"/>
      <c r="KHH110" s="32"/>
      <c r="KHI110" s="32"/>
      <c r="KHJ110" s="32"/>
      <c r="KHK110" s="32"/>
      <c r="KHL110" s="32"/>
      <c r="KHM110" s="32"/>
      <c r="KHN110" s="32"/>
      <c r="KHO110" s="32"/>
      <c r="KHP110" s="32"/>
      <c r="KHQ110" s="32"/>
      <c r="KHR110" s="32"/>
      <c r="KHS110" s="32"/>
      <c r="KHT110" s="32"/>
      <c r="KHU110" s="32"/>
      <c r="KHV110" s="32"/>
      <c r="KHW110" s="32"/>
      <c r="KHX110" s="32"/>
      <c r="KHY110" s="32"/>
      <c r="KHZ110" s="32"/>
      <c r="KIA110" s="32"/>
      <c r="KIB110" s="32"/>
      <c r="KIC110" s="32"/>
      <c r="KID110" s="32"/>
      <c r="KIE110" s="32"/>
      <c r="KIF110" s="32"/>
      <c r="KIG110" s="32"/>
      <c r="KIH110" s="32"/>
      <c r="KII110" s="32"/>
      <c r="KIJ110" s="32"/>
      <c r="KIK110" s="32"/>
      <c r="KIL110" s="32"/>
      <c r="KIM110" s="32"/>
      <c r="KIN110" s="32"/>
      <c r="KIO110" s="32"/>
      <c r="KIP110" s="32"/>
      <c r="KIQ110" s="32"/>
      <c r="KIR110" s="32"/>
      <c r="KIS110" s="32"/>
      <c r="KIT110" s="32"/>
      <c r="KIU110" s="32"/>
      <c r="KIV110" s="32"/>
      <c r="KIW110" s="32"/>
      <c r="KIX110" s="32"/>
      <c r="KIY110" s="32"/>
      <c r="KIZ110" s="32"/>
      <c r="KJA110" s="32"/>
      <c r="KJB110" s="32"/>
      <c r="KJC110" s="32"/>
      <c r="KJD110" s="32"/>
      <c r="KJE110" s="32"/>
      <c r="KJF110" s="32"/>
      <c r="KJG110" s="32"/>
      <c r="KJH110" s="32"/>
      <c r="KJI110" s="32"/>
      <c r="KJJ110" s="32"/>
      <c r="KJK110" s="32"/>
      <c r="KJL110" s="32"/>
      <c r="KJM110" s="32"/>
      <c r="KJN110" s="32"/>
      <c r="KJO110" s="32"/>
      <c r="KJP110" s="32"/>
      <c r="KJQ110" s="32"/>
      <c r="KJR110" s="32"/>
      <c r="KJS110" s="32"/>
      <c r="KJT110" s="32"/>
      <c r="KJU110" s="32"/>
      <c r="KJV110" s="32"/>
      <c r="KJW110" s="32"/>
      <c r="KJX110" s="32"/>
      <c r="KJY110" s="32"/>
      <c r="KJZ110" s="32"/>
      <c r="KKA110" s="32"/>
      <c r="KKB110" s="32"/>
      <c r="KKC110" s="32"/>
      <c r="KKD110" s="32"/>
      <c r="KKE110" s="32"/>
      <c r="KKF110" s="32"/>
      <c r="KKG110" s="32"/>
      <c r="KKH110" s="32"/>
      <c r="KKI110" s="32"/>
      <c r="KKJ110" s="32"/>
      <c r="KKK110" s="32"/>
      <c r="KKL110" s="32"/>
      <c r="KKM110" s="32"/>
      <c r="KKN110" s="32"/>
      <c r="KKO110" s="32"/>
      <c r="KKP110" s="32"/>
      <c r="KKQ110" s="32"/>
      <c r="KKR110" s="32"/>
      <c r="KKS110" s="32"/>
      <c r="KKT110" s="32"/>
      <c r="KKU110" s="32"/>
      <c r="KKV110" s="32"/>
      <c r="KKW110" s="32"/>
      <c r="KKX110" s="32"/>
      <c r="KKY110" s="32"/>
      <c r="KKZ110" s="32"/>
      <c r="KLA110" s="32"/>
      <c r="KLB110" s="32"/>
      <c r="KLC110" s="32"/>
      <c r="KLD110" s="32"/>
      <c r="KLE110" s="32"/>
      <c r="KLF110" s="32"/>
      <c r="KLG110" s="32"/>
      <c r="KLH110" s="32"/>
      <c r="KLI110" s="32"/>
      <c r="KLJ110" s="32"/>
      <c r="KLK110" s="32"/>
      <c r="KLL110" s="32"/>
      <c r="KLM110" s="32"/>
      <c r="KLN110" s="32"/>
      <c r="KLO110" s="32"/>
      <c r="KLP110" s="32"/>
      <c r="KLQ110" s="32"/>
      <c r="KLR110" s="32"/>
      <c r="KLS110" s="32"/>
      <c r="KLT110" s="32"/>
      <c r="KLU110" s="32"/>
      <c r="KLV110" s="32"/>
      <c r="KLW110" s="32"/>
      <c r="KLX110" s="32"/>
      <c r="KLY110" s="32"/>
      <c r="KLZ110" s="32"/>
      <c r="KMA110" s="32"/>
      <c r="KMB110" s="32"/>
      <c r="KMC110" s="32"/>
      <c r="KMD110" s="32"/>
      <c r="KME110" s="32"/>
      <c r="KMF110" s="32"/>
      <c r="KMG110" s="32"/>
      <c r="KMH110" s="32"/>
      <c r="KMI110" s="32"/>
      <c r="KMJ110" s="32"/>
      <c r="KMK110" s="32"/>
      <c r="KML110" s="32"/>
      <c r="KMM110" s="32"/>
      <c r="KMN110" s="32"/>
      <c r="KMO110" s="32"/>
      <c r="KMP110" s="32"/>
      <c r="KMQ110" s="32"/>
      <c r="KMR110" s="32"/>
      <c r="KMS110" s="32"/>
      <c r="KMT110" s="32"/>
      <c r="KMU110" s="32"/>
      <c r="KMV110" s="32"/>
      <c r="KMW110" s="32"/>
      <c r="KMX110" s="32"/>
      <c r="KMY110" s="32"/>
      <c r="KMZ110" s="32"/>
      <c r="KNA110" s="32"/>
      <c r="KNB110" s="32"/>
      <c r="KNC110" s="32"/>
      <c r="KND110" s="32"/>
      <c r="KNE110" s="32"/>
      <c r="KNF110" s="32"/>
      <c r="KNG110" s="32"/>
      <c r="KNH110" s="32"/>
      <c r="KNI110" s="32"/>
      <c r="KNJ110" s="32"/>
      <c r="KNK110" s="32"/>
      <c r="KNL110" s="32"/>
      <c r="KNM110" s="32"/>
      <c r="KNN110" s="32"/>
      <c r="KNO110" s="32"/>
      <c r="KNP110" s="32"/>
      <c r="KNQ110" s="32"/>
      <c r="KNR110" s="32"/>
      <c r="KNS110" s="32"/>
      <c r="KNT110" s="32"/>
      <c r="KNU110" s="32"/>
      <c r="KNV110" s="32"/>
      <c r="KNW110" s="32"/>
      <c r="KNX110" s="32"/>
      <c r="KNY110" s="32"/>
      <c r="KNZ110" s="32"/>
      <c r="KOA110" s="32"/>
      <c r="KOB110" s="32"/>
      <c r="KOC110" s="32"/>
      <c r="KOD110" s="32"/>
      <c r="KOE110" s="32"/>
      <c r="KOF110" s="32"/>
      <c r="KOG110" s="32"/>
      <c r="KOH110" s="32"/>
      <c r="KOI110" s="32"/>
      <c r="KOJ110" s="32"/>
      <c r="KOK110" s="32"/>
      <c r="KOL110" s="32"/>
      <c r="KOM110" s="32"/>
      <c r="KON110" s="32"/>
      <c r="KOO110" s="32"/>
      <c r="KOP110" s="32"/>
      <c r="KOQ110" s="32"/>
      <c r="KOR110" s="32"/>
      <c r="KOS110" s="32"/>
      <c r="KOT110" s="32"/>
      <c r="KOU110" s="32"/>
      <c r="KOV110" s="32"/>
      <c r="KOW110" s="32"/>
      <c r="KOX110" s="32"/>
      <c r="KOY110" s="32"/>
      <c r="KOZ110" s="32"/>
      <c r="KPA110" s="32"/>
      <c r="KPB110" s="32"/>
      <c r="KPC110" s="32"/>
      <c r="KPD110" s="32"/>
      <c r="KPE110" s="32"/>
      <c r="KPF110" s="32"/>
      <c r="KPG110" s="32"/>
      <c r="KPH110" s="32"/>
      <c r="KPI110" s="32"/>
      <c r="KPJ110" s="32"/>
      <c r="KPK110" s="32"/>
      <c r="KPL110" s="32"/>
      <c r="KPM110" s="32"/>
      <c r="KPN110" s="32"/>
      <c r="KPO110" s="32"/>
      <c r="KPP110" s="32"/>
      <c r="KPQ110" s="32"/>
      <c r="KPR110" s="32"/>
      <c r="KPS110" s="32"/>
      <c r="KPT110" s="32"/>
      <c r="KPU110" s="32"/>
      <c r="KPV110" s="32"/>
      <c r="KPW110" s="32"/>
      <c r="KPX110" s="32"/>
      <c r="KPY110" s="32"/>
      <c r="KPZ110" s="32"/>
      <c r="KQA110" s="32"/>
      <c r="KQB110" s="32"/>
      <c r="KQC110" s="32"/>
      <c r="KQD110" s="32"/>
      <c r="KQE110" s="32"/>
      <c r="KQF110" s="32"/>
      <c r="KQG110" s="32"/>
      <c r="KQH110" s="32"/>
      <c r="KQI110" s="32"/>
      <c r="KQJ110" s="32"/>
      <c r="KQK110" s="32"/>
      <c r="KQL110" s="32"/>
      <c r="KQM110" s="32"/>
      <c r="KQN110" s="32"/>
      <c r="KQO110" s="32"/>
      <c r="KQP110" s="32"/>
      <c r="KQQ110" s="32"/>
      <c r="KQR110" s="32"/>
      <c r="KQS110" s="32"/>
      <c r="KQT110" s="32"/>
      <c r="KQU110" s="32"/>
      <c r="KQV110" s="32"/>
      <c r="KQW110" s="32"/>
      <c r="KQX110" s="32"/>
      <c r="KQY110" s="32"/>
      <c r="KQZ110" s="32"/>
      <c r="KRA110" s="32"/>
      <c r="KRB110" s="32"/>
      <c r="KRC110" s="32"/>
      <c r="KRD110" s="32"/>
      <c r="KRE110" s="32"/>
      <c r="KRF110" s="32"/>
      <c r="KRG110" s="32"/>
      <c r="KRH110" s="32"/>
      <c r="KRI110" s="32"/>
      <c r="KRJ110" s="32"/>
      <c r="KRK110" s="32"/>
      <c r="KRL110" s="32"/>
      <c r="KRM110" s="32"/>
      <c r="KRN110" s="32"/>
      <c r="KRO110" s="32"/>
      <c r="KRP110" s="32"/>
      <c r="KRQ110" s="32"/>
      <c r="KRR110" s="32"/>
      <c r="KRS110" s="32"/>
      <c r="KRT110" s="32"/>
      <c r="KRU110" s="32"/>
      <c r="KRV110" s="32"/>
      <c r="KRW110" s="32"/>
      <c r="KRX110" s="32"/>
      <c r="KRY110" s="32"/>
      <c r="KRZ110" s="32"/>
      <c r="KSA110" s="32"/>
      <c r="KSB110" s="32"/>
      <c r="KSC110" s="32"/>
      <c r="KSD110" s="32"/>
      <c r="KSE110" s="32"/>
      <c r="KSF110" s="32"/>
      <c r="KSG110" s="32"/>
      <c r="KSH110" s="32"/>
      <c r="KSI110" s="32"/>
      <c r="KSJ110" s="32"/>
      <c r="KSK110" s="32"/>
      <c r="KSL110" s="32"/>
      <c r="KSM110" s="32"/>
      <c r="KSN110" s="32"/>
      <c r="KSO110" s="32"/>
      <c r="KSP110" s="32"/>
      <c r="KSQ110" s="32"/>
      <c r="KSR110" s="32"/>
      <c r="KSS110" s="32"/>
      <c r="KST110" s="32"/>
      <c r="KSU110" s="32"/>
      <c r="KSV110" s="32"/>
      <c r="KSW110" s="32"/>
      <c r="KSX110" s="32"/>
      <c r="KSY110" s="32"/>
      <c r="KSZ110" s="32"/>
      <c r="KTA110" s="32"/>
      <c r="KTB110" s="32"/>
      <c r="KTC110" s="32"/>
      <c r="KTD110" s="32"/>
      <c r="KTE110" s="32"/>
      <c r="KTF110" s="32"/>
      <c r="KTG110" s="32"/>
      <c r="KTH110" s="32"/>
      <c r="KTI110" s="32"/>
      <c r="KTJ110" s="32"/>
      <c r="KTK110" s="32"/>
      <c r="KTL110" s="32"/>
      <c r="KTM110" s="32"/>
      <c r="KTN110" s="32"/>
      <c r="KTO110" s="32"/>
      <c r="KTP110" s="32"/>
      <c r="KTQ110" s="32"/>
      <c r="KTR110" s="32"/>
      <c r="KTS110" s="32"/>
      <c r="KTT110" s="32"/>
      <c r="KTU110" s="32"/>
      <c r="KTV110" s="32"/>
      <c r="KTW110" s="32"/>
      <c r="KTX110" s="32"/>
      <c r="KTY110" s="32"/>
      <c r="KTZ110" s="32"/>
      <c r="KUA110" s="32"/>
      <c r="KUB110" s="32"/>
      <c r="KUC110" s="32"/>
      <c r="KUD110" s="32"/>
      <c r="KUE110" s="32"/>
      <c r="KUF110" s="32"/>
      <c r="KUG110" s="32"/>
      <c r="KUH110" s="32"/>
      <c r="KUI110" s="32"/>
      <c r="KUJ110" s="32"/>
      <c r="KUK110" s="32"/>
      <c r="KUL110" s="32"/>
      <c r="KUM110" s="32"/>
      <c r="KUN110" s="32"/>
      <c r="KUO110" s="32"/>
      <c r="KUP110" s="32"/>
      <c r="KUQ110" s="32"/>
      <c r="KUR110" s="32"/>
      <c r="KUS110" s="32"/>
      <c r="KUT110" s="32"/>
      <c r="KUU110" s="32"/>
      <c r="KUV110" s="32"/>
      <c r="KUW110" s="32"/>
      <c r="KUX110" s="32"/>
      <c r="KUY110" s="32"/>
      <c r="KUZ110" s="32"/>
      <c r="KVA110" s="32"/>
      <c r="KVB110" s="32"/>
      <c r="KVC110" s="32"/>
      <c r="KVD110" s="32"/>
      <c r="KVE110" s="32"/>
      <c r="KVF110" s="32"/>
      <c r="KVG110" s="32"/>
      <c r="KVH110" s="32"/>
      <c r="KVI110" s="32"/>
      <c r="KVJ110" s="32"/>
      <c r="KVK110" s="32"/>
      <c r="KVL110" s="32"/>
      <c r="KVM110" s="32"/>
      <c r="KVN110" s="32"/>
      <c r="KVO110" s="32"/>
      <c r="KVP110" s="32"/>
      <c r="KVQ110" s="32"/>
      <c r="KVR110" s="32"/>
      <c r="KVS110" s="32"/>
      <c r="KVT110" s="32"/>
      <c r="KVU110" s="32"/>
      <c r="KVV110" s="32"/>
      <c r="KVW110" s="32"/>
      <c r="KVX110" s="32"/>
      <c r="KVY110" s="32"/>
      <c r="KVZ110" s="32"/>
      <c r="KWA110" s="32"/>
      <c r="KWB110" s="32"/>
      <c r="KWC110" s="32"/>
      <c r="KWD110" s="32"/>
      <c r="KWE110" s="32"/>
      <c r="KWF110" s="32"/>
      <c r="KWG110" s="32"/>
      <c r="KWH110" s="32"/>
      <c r="KWI110" s="32"/>
      <c r="KWJ110" s="32"/>
      <c r="KWK110" s="32"/>
      <c r="KWL110" s="32"/>
      <c r="KWM110" s="32"/>
      <c r="KWN110" s="32"/>
      <c r="KWO110" s="32"/>
      <c r="KWP110" s="32"/>
      <c r="KWQ110" s="32"/>
      <c r="KWR110" s="32"/>
      <c r="KWS110" s="32"/>
      <c r="KWT110" s="32"/>
      <c r="KWU110" s="32"/>
      <c r="KWV110" s="32"/>
      <c r="KWW110" s="32"/>
      <c r="KWX110" s="32"/>
      <c r="KWY110" s="32"/>
      <c r="KWZ110" s="32"/>
      <c r="KXA110" s="32"/>
      <c r="KXB110" s="32"/>
      <c r="KXC110" s="32"/>
      <c r="KXD110" s="32"/>
      <c r="KXE110" s="32"/>
      <c r="KXF110" s="32"/>
      <c r="KXG110" s="32"/>
      <c r="KXH110" s="32"/>
      <c r="KXI110" s="32"/>
      <c r="KXJ110" s="32"/>
      <c r="KXK110" s="32"/>
      <c r="KXL110" s="32"/>
      <c r="KXM110" s="32"/>
      <c r="KXN110" s="32"/>
      <c r="KXO110" s="32"/>
      <c r="KXP110" s="32"/>
      <c r="KXQ110" s="32"/>
      <c r="KXR110" s="32"/>
      <c r="KXS110" s="32"/>
      <c r="KXT110" s="32"/>
      <c r="KXU110" s="32"/>
      <c r="KXV110" s="32"/>
      <c r="KXW110" s="32"/>
      <c r="KXX110" s="32"/>
      <c r="KXY110" s="32"/>
      <c r="KXZ110" s="32"/>
      <c r="KYA110" s="32"/>
      <c r="KYB110" s="32"/>
      <c r="KYC110" s="32"/>
      <c r="KYD110" s="32"/>
      <c r="KYE110" s="32"/>
      <c r="KYF110" s="32"/>
      <c r="KYG110" s="32"/>
      <c r="KYH110" s="32"/>
      <c r="KYI110" s="32"/>
      <c r="KYJ110" s="32"/>
      <c r="KYK110" s="32"/>
      <c r="KYL110" s="32"/>
      <c r="KYM110" s="32"/>
      <c r="KYN110" s="32"/>
      <c r="KYO110" s="32"/>
      <c r="KYP110" s="32"/>
      <c r="KYQ110" s="32"/>
      <c r="KYR110" s="32"/>
      <c r="KYS110" s="32"/>
      <c r="KYT110" s="32"/>
      <c r="KYU110" s="32"/>
      <c r="KYV110" s="32"/>
      <c r="KYW110" s="32"/>
      <c r="KYX110" s="32"/>
      <c r="KYY110" s="32"/>
      <c r="KYZ110" s="32"/>
      <c r="KZA110" s="32"/>
      <c r="KZB110" s="32"/>
      <c r="KZC110" s="32"/>
      <c r="KZD110" s="32"/>
      <c r="KZE110" s="32"/>
      <c r="KZF110" s="32"/>
      <c r="KZG110" s="32"/>
      <c r="KZH110" s="32"/>
      <c r="KZI110" s="32"/>
      <c r="KZJ110" s="32"/>
      <c r="KZK110" s="32"/>
      <c r="KZL110" s="32"/>
      <c r="KZM110" s="32"/>
      <c r="KZN110" s="32"/>
      <c r="KZO110" s="32"/>
      <c r="KZP110" s="32"/>
      <c r="KZQ110" s="32"/>
      <c r="KZR110" s="32"/>
      <c r="KZS110" s="32"/>
      <c r="KZT110" s="32"/>
      <c r="KZU110" s="32"/>
      <c r="KZV110" s="32"/>
      <c r="KZW110" s="32"/>
      <c r="KZX110" s="32"/>
      <c r="KZY110" s="32"/>
      <c r="KZZ110" s="32"/>
      <c r="LAA110" s="32"/>
      <c r="LAB110" s="32"/>
      <c r="LAC110" s="32"/>
      <c r="LAD110" s="32"/>
      <c r="LAE110" s="32"/>
      <c r="LAF110" s="32"/>
      <c r="LAG110" s="32"/>
      <c r="LAH110" s="32"/>
      <c r="LAI110" s="32"/>
      <c r="LAJ110" s="32"/>
      <c r="LAK110" s="32"/>
      <c r="LAL110" s="32"/>
      <c r="LAM110" s="32"/>
      <c r="LAN110" s="32"/>
      <c r="LAO110" s="32"/>
      <c r="LAP110" s="32"/>
      <c r="LAQ110" s="32"/>
      <c r="LAR110" s="32"/>
      <c r="LAS110" s="32"/>
      <c r="LAT110" s="32"/>
      <c r="LAU110" s="32"/>
      <c r="LAV110" s="32"/>
      <c r="LAW110" s="32"/>
      <c r="LAX110" s="32"/>
      <c r="LAY110" s="32"/>
      <c r="LAZ110" s="32"/>
      <c r="LBA110" s="32"/>
      <c r="LBB110" s="32"/>
      <c r="LBC110" s="32"/>
      <c r="LBD110" s="32"/>
      <c r="LBE110" s="32"/>
      <c r="LBF110" s="32"/>
      <c r="LBG110" s="32"/>
      <c r="LBH110" s="32"/>
      <c r="LBI110" s="32"/>
      <c r="LBJ110" s="32"/>
      <c r="LBK110" s="32"/>
      <c r="LBL110" s="32"/>
      <c r="LBM110" s="32"/>
      <c r="LBN110" s="32"/>
      <c r="LBO110" s="32"/>
      <c r="LBP110" s="32"/>
      <c r="LBQ110" s="32"/>
      <c r="LBR110" s="32"/>
      <c r="LBS110" s="32"/>
      <c r="LBT110" s="32"/>
      <c r="LBU110" s="32"/>
      <c r="LBV110" s="32"/>
      <c r="LBW110" s="32"/>
      <c r="LBX110" s="32"/>
      <c r="LBY110" s="32"/>
      <c r="LBZ110" s="32"/>
      <c r="LCA110" s="32"/>
      <c r="LCB110" s="32"/>
      <c r="LCC110" s="32"/>
      <c r="LCD110" s="32"/>
      <c r="LCE110" s="32"/>
      <c r="LCF110" s="32"/>
      <c r="LCG110" s="32"/>
      <c r="LCH110" s="32"/>
      <c r="LCI110" s="32"/>
      <c r="LCJ110" s="32"/>
      <c r="LCK110" s="32"/>
      <c r="LCL110" s="32"/>
      <c r="LCM110" s="32"/>
      <c r="LCN110" s="32"/>
      <c r="LCO110" s="32"/>
      <c r="LCP110" s="32"/>
      <c r="LCQ110" s="32"/>
      <c r="LCR110" s="32"/>
      <c r="LCS110" s="32"/>
      <c r="LCT110" s="32"/>
      <c r="LCU110" s="32"/>
      <c r="LCV110" s="32"/>
      <c r="LCW110" s="32"/>
      <c r="LCX110" s="32"/>
      <c r="LCY110" s="32"/>
      <c r="LCZ110" s="32"/>
      <c r="LDA110" s="32"/>
      <c r="LDB110" s="32"/>
      <c r="LDC110" s="32"/>
      <c r="LDD110" s="32"/>
      <c r="LDE110" s="32"/>
      <c r="LDF110" s="32"/>
      <c r="LDG110" s="32"/>
      <c r="LDH110" s="32"/>
      <c r="LDI110" s="32"/>
      <c r="LDJ110" s="32"/>
      <c r="LDK110" s="32"/>
      <c r="LDL110" s="32"/>
      <c r="LDM110" s="32"/>
      <c r="LDN110" s="32"/>
      <c r="LDO110" s="32"/>
      <c r="LDP110" s="32"/>
      <c r="LDQ110" s="32"/>
      <c r="LDR110" s="32"/>
      <c r="LDS110" s="32"/>
      <c r="LDT110" s="32"/>
      <c r="LDU110" s="32"/>
      <c r="LDV110" s="32"/>
      <c r="LDW110" s="32"/>
      <c r="LDX110" s="32"/>
      <c r="LDY110" s="32"/>
      <c r="LDZ110" s="32"/>
      <c r="LEA110" s="32"/>
      <c r="LEB110" s="32"/>
      <c r="LEC110" s="32"/>
      <c r="LED110" s="32"/>
      <c r="LEE110" s="32"/>
      <c r="LEF110" s="32"/>
      <c r="LEG110" s="32"/>
      <c r="LEH110" s="32"/>
      <c r="LEI110" s="32"/>
      <c r="LEJ110" s="32"/>
      <c r="LEK110" s="32"/>
      <c r="LEL110" s="32"/>
      <c r="LEM110" s="32"/>
      <c r="LEN110" s="32"/>
      <c r="LEO110" s="32"/>
      <c r="LEP110" s="32"/>
      <c r="LEQ110" s="32"/>
      <c r="LER110" s="32"/>
      <c r="LES110" s="32"/>
      <c r="LET110" s="32"/>
      <c r="LEU110" s="32"/>
      <c r="LEV110" s="32"/>
      <c r="LEW110" s="32"/>
      <c r="LEX110" s="32"/>
      <c r="LEY110" s="32"/>
      <c r="LEZ110" s="32"/>
      <c r="LFA110" s="32"/>
      <c r="LFB110" s="32"/>
      <c r="LFC110" s="32"/>
      <c r="LFD110" s="32"/>
      <c r="LFE110" s="32"/>
      <c r="LFF110" s="32"/>
      <c r="LFG110" s="32"/>
      <c r="LFH110" s="32"/>
      <c r="LFI110" s="32"/>
      <c r="LFJ110" s="32"/>
      <c r="LFK110" s="32"/>
      <c r="LFL110" s="32"/>
      <c r="LFM110" s="32"/>
      <c r="LFN110" s="32"/>
      <c r="LFO110" s="32"/>
      <c r="LFP110" s="32"/>
      <c r="LFQ110" s="32"/>
      <c r="LFR110" s="32"/>
      <c r="LFS110" s="32"/>
      <c r="LFT110" s="32"/>
      <c r="LFU110" s="32"/>
      <c r="LFV110" s="32"/>
      <c r="LFW110" s="32"/>
      <c r="LFX110" s="32"/>
      <c r="LFY110" s="32"/>
      <c r="LFZ110" s="32"/>
      <c r="LGA110" s="32"/>
      <c r="LGB110" s="32"/>
      <c r="LGC110" s="32"/>
      <c r="LGD110" s="32"/>
      <c r="LGE110" s="32"/>
      <c r="LGF110" s="32"/>
      <c r="LGG110" s="32"/>
      <c r="LGH110" s="32"/>
      <c r="LGI110" s="32"/>
      <c r="LGJ110" s="32"/>
      <c r="LGK110" s="32"/>
      <c r="LGL110" s="32"/>
      <c r="LGM110" s="32"/>
      <c r="LGN110" s="32"/>
      <c r="LGO110" s="32"/>
      <c r="LGP110" s="32"/>
      <c r="LGQ110" s="32"/>
      <c r="LGR110" s="32"/>
      <c r="LGS110" s="32"/>
      <c r="LGT110" s="32"/>
      <c r="LGU110" s="32"/>
      <c r="LGV110" s="32"/>
      <c r="LGW110" s="32"/>
      <c r="LGX110" s="32"/>
      <c r="LGY110" s="32"/>
      <c r="LGZ110" s="32"/>
      <c r="LHA110" s="32"/>
      <c r="LHB110" s="32"/>
      <c r="LHC110" s="32"/>
      <c r="LHD110" s="32"/>
      <c r="LHE110" s="32"/>
      <c r="LHF110" s="32"/>
      <c r="LHG110" s="32"/>
      <c r="LHH110" s="32"/>
      <c r="LHI110" s="32"/>
      <c r="LHJ110" s="32"/>
      <c r="LHK110" s="32"/>
      <c r="LHL110" s="32"/>
      <c r="LHM110" s="32"/>
      <c r="LHN110" s="32"/>
      <c r="LHO110" s="32"/>
      <c r="LHP110" s="32"/>
      <c r="LHQ110" s="32"/>
      <c r="LHR110" s="32"/>
      <c r="LHS110" s="32"/>
      <c r="LHT110" s="32"/>
      <c r="LHU110" s="32"/>
      <c r="LHV110" s="32"/>
      <c r="LHW110" s="32"/>
      <c r="LHX110" s="32"/>
      <c r="LHY110" s="32"/>
      <c r="LHZ110" s="32"/>
      <c r="LIA110" s="32"/>
      <c r="LIB110" s="32"/>
      <c r="LIC110" s="32"/>
      <c r="LID110" s="32"/>
      <c r="LIE110" s="32"/>
      <c r="LIF110" s="32"/>
      <c r="LIG110" s="32"/>
      <c r="LIH110" s="32"/>
      <c r="LII110" s="32"/>
      <c r="LIJ110" s="32"/>
      <c r="LIK110" s="32"/>
      <c r="LIL110" s="32"/>
      <c r="LIM110" s="32"/>
      <c r="LIN110" s="32"/>
      <c r="LIO110" s="32"/>
      <c r="LIP110" s="32"/>
      <c r="LIQ110" s="32"/>
      <c r="LIR110" s="32"/>
      <c r="LIS110" s="32"/>
      <c r="LIT110" s="32"/>
      <c r="LIU110" s="32"/>
      <c r="LIV110" s="32"/>
      <c r="LIW110" s="32"/>
      <c r="LIX110" s="32"/>
      <c r="LIY110" s="32"/>
      <c r="LIZ110" s="32"/>
      <c r="LJA110" s="32"/>
      <c r="LJB110" s="32"/>
      <c r="LJC110" s="32"/>
      <c r="LJD110" s="32"/>
      <c r="LJE110" s="32"/>
      <c r="LJF110" s="32"/>
      <c r="LJG110" s="32"/>
      <c r="LJH110" s="32"/>
      <c r="LJI110" s="32"/>
      <c r="LJJ110" s="32"/>
      <c r="LJK110" s="32"/>
      <c r="LJL110" s="32"/>
      <c r="LJM110" s="32"/>
      <c r="LJN110" s="32"/>
      <c r="LJO110" s="32"/>
      <c r="LJP110" s="32"/>
      <c r="LJQ110" s="32"/>
      <c r="LJR110" s="32"/>
      <c r="LJS110" s="32"/>
      <c r="LJT110" s="32"/>
      <c r="LJU110" s="32"/>
      <c r="LJV110" s="32"/>
      <c r="LJW110" s="32"/>
      <c r="LJX110" s="32"/>
      <c r="LJY110" s="32"/>
      <c r="LJZ110" s="32"/>
      <c r="LKA110" s="32"/>
      <c r="LKB110" s="32"/>
      <c r="LKC110" s="32"/>
      <c r="LKD110" s="32"/>
      <c r="LKE110" s="32"/>
      <c r="LKF110" s="32"/>
      <c r="LKG110" s="32"/>
      <c r="LKH110" s="32"/>
      <c r="LKI110" s="32"/>
      <c r="LKJ110" s="32"/>
      <c r="LKK110" s="32"/>
      <c r="LKL110" s="32"/>
      <c r="LKM110" s="32"/>
      <c r="LKN110" s="32"/>
      <c r="LKO110" s="32"/>
      <c r="LKP110" s="32"/>
      <c r="LKQ110" s="32"/>
      <c r="LKR110" s="32"/>
      <c r="LKS110" s="32"/>
      <c r="LKT110" s="32"/>
      <c r="LKU110" s="32"/>
      <c r="LKV110" s="32"/>
      <c r="LKW110" s="32"/>
      <c r="LKX110" s="32"/>
      <c r="LKY110" s="32"/>
      <c r="LKZ110" s="32"/>
      <c r="LLA110" s="32"/>
      <c r="LLB110" s="32"/>
      <c r="LLC110" s="32"/>
      <c r="LLD110" s="32"/>
      <c r="LLE110" s="32"/>
      <c r="LLF110" s="32"/>
      <c r="LLG110" s="32"/>
      <c r="LLH110" s="32"/>
      <c r="LLI110" s="32"/>
      <c r="LLJ110" s="32"/>
      <c r="LLK110" s="32"/>
      <c r="LLL110" s="32"/>
      <c r="LLM110" s="32"/>
      <c r="LLN110" s="32"/>
      <c r="LLO110" s="32"/>
      <c r="LLP110" s="32"/>
      <c r="LLQ110" s="32"/>
      <c r="LLR110" s="32"/>
      <c r="LLS110" s="32"/>
      <c r="LLT110" s="32"/>
      <c r="LLU110" s="32"/>
      <c r="LLV110" s="32"/>
      <c r="LLW110" s="32"/>
      <c r="LLX110" s="32"/>
      <c r="LLY110" s="32"/>
      <c r="LLZ110" s="32"/>
      <c r="LMA110" s="32"/>
      <c r="LMB110" s="32"/>
      <c r="LMC110" s="32"/>
      <c r="LMD110" s="32"/>
      <c r="LME110" s="32"/>
      <c r="LMF110" s="32"/>
      <c r="LMG110" s="32"/>
      <c r="LMH110" s="32"/>
      <c r="LMI110" s="32"/>
      <c r="LMJ110" s="32"/>
      <c r="LMK110" s="32"/>
      <c r="LML110" s="32"/>
      <c r="LMM110" s="32"/>
      <c r="LMN110" s="32"/>
      <c r="LMO110" s="32"/>
      <c r="LMP110" s="32"/>
      <c r="LMQ110" s="32"/>
      <c r="LMR110" s="32"/>
      <c r="LMS110" s="32"/>
      <c r="LMT110" s="32"/>
      <c r="LMU110" s="32"/>
      <c r="LMV110" s="32"/>
      <c r="LMW110" s="32"/>
      <c r="LMX110" s="32"/>
      <c r="LMY110" s="32"/>
      <c r="LMZ110" s="32"/>
      <c r="LNA110" s="32"/>
      <c r="LNB110" s="32"/>
      <c r="LNC110" s="32"/>
      <c r="LND110" s="32"/>
      <c r="LNE110" s="32"/>
      <c r="LNF110" s="32"/>
      <c r="LNG110" s="32"/>
      <c r="LNH110" s="32"/>
      <c r="LNI110" s="32"/>
      <c r="LNJ110" s="32"/>
      <c r="LNK110" s="32"/>
      <c r="LNL110" s="32"/>
      <c r="LNM110" s="32"/>
      <c r="LNN110" s="32"/>
      <c r="LNO110" s="32"/>
      <c r="LNP110" s="32"/>
      <c r="LNQ110" s="32"/>
      <c r="LNR110" s="32"/>
      <c r="LNS110" s="32"/>
      <c r="LNT110" s="32"/>
      <c r="LNU110" s="32"/>
      <c r="LNV110" s="32"/>
      <c r="LNW110" s="32"/>
      <c r="LNX110" s="32"/>
      <c r="LNY110" s="32"/>
      <c r="LNZ110" s="32"/>
      <c r="LOA110" s="32"/>
      <c r="LOB110" s="32"/>
      <c r="LOC110" s="32"/>
      <c r="LOD110" s="32"/>
      <c r="LOE110" s="32"/>
      <c r="LOF110" s="32"/>
      <c r="LOG110" s="32"/>
      <c r="LOH110" s="32"/>
      <c r="LOI110" s="32"/>
      <c r="LOJ110" s="32"/>
      <c r="LOK110" s="32"/>
      <c r="LOL110" s="32"/>
      <c r="LOM110" s="32"/>
      <c r="LON110" s="32"/>
      <c r="LOO110" s="32"/>
      <c r="LOP110" s="32"/>
      <c r="LOQ110" s="32"/>
      <c r="LOR110" s="32"/>
      <c r="LOS110" s="32"/>
      <c r="LOT110" s="32"/>
      <c r="LOU110" s="32"/>
      <c r="LOV110" s="32"/>
      <c r="LOW110" s="32"/>
      <c r="LOX110" s="32"/>
      <c r="LOY110" s="32"/>
      <c r="LOZ110" s="32"/>
      <c r="LPA110" s="32"/>
      <c r="LPB110" s="32"/>
      <c r="LPC110" s="32"/>
      <c r="LPD110" s="32"/>
      <c r="LPE110" s="32"/>
      <c r="LPF110" s="32"/>
      <c r="LPG110" s="32"/>
      <c r="LPH110" s="32"/>
      <c r="LPI110" s="32"/>
      <c r="LPJ110" s="32"/>
      <c r="LPK110" s="32"/>
      <c r="LPL110" s="32"/>
      <c r="LPM110" s="32"/>
      <c r="LPN110" s="32"/>
      <c r="LPO110" s="32"/>
      <c r="LPP110" s="32"/>
      <c r="LPQ110" s="32"/>
      <c r="LPR110" s="32"/>
      <c r="LPS110" s="32"/>
      <c r="LPT110" s="32"/>
      <c r="LPU110" s="32"/>
      <c r="LPV110" s="32"/>
      <c r="LPW110" s="32"/>
      <c r="LPX110" s="32"/>
      <c r="LPY110" s="32"/>
      <c r="LPZ110" s="32"/>
      <c r="LQA110" s="32"/>
      <c r="LQB110" s="32"/>
      <c r="LQC110" s="32"/>
      <c r="LQD110" s="32"/>
      <c r="LQE110" s="32"/>
      <c r="LQF110" s="32"/>
      <c r="LQG110" s="32"/>
      <c r="LQH110" s="32"/>
      <c r="LQI110" s="32"/>
      <c r="LQJ110" s="32"/>
      <c r="LQK110" s="32"/>
      <c r="LQL110" s="32"/>
      <c r="LQM110" s="32"/>
      <c r="LQN110" s="32"/>
      <c r="LQO110" s="32"/>
      <c r="LQP110" s="32"/>
      <c r="LQQ110" s="32"/>
      <c r="LQR110" s="32"/>
      <c r="LQS110" s="32"/>
      <c r="LQT110" s="32"/>
      <c r="LQU110" s="32"/>
      <c r="LQV110" s="32"/>
      <c r="LQW110" s="32"/>
      <c r="LQX110" s="32"/>
      <c r="LQY110" s="32"/>
      <c r="LQZ110" s="32"/>
      <c r="LRA110" s="32"/>
      <c r="LRB110" s="32"/>
      <c r="LRC110" s="32"/>
      <c r="LRD110" s="32"/>
      <c r="LRE110" s="32"/>
      <c r="LRF110" s="32"/>
      <c r="LRG110" s="32"/>
      <c r="LRH110" s="32"/>
      <c r="LRI110" s="32"/>
      <c r="LRJ110" s="32"/>
      <c r="LRK110" s="32"/>
      <c r="LRL110" s="32"/>
      <c r="LRM110" s="32"/>
      <c r="LRN110" s="32"/>
      <c r="LRO110" s="32"/>
      <c r="LRP110" s="32"/>
      <c r="LRQ110" s="32"/>
      <c r="LRR110" s="32"/>
      <c r="LRS110" s="32"/>
      <c r="LRT110" s="32"/>
      <c r="LRU110" s="32"/>
      <c r="LRV110" s="32"/>
      <c r="LRW110" s="32"/>
      <c r="LRX110" s="32"/>
      <c r="LRY110" s="32"/>
      <c r="LRZ110" s="32"/>
      <c r="LSA110" s="32"/>
      <c r="LSB110" s="32"/>
      <c r="LSC110" s="32"/>
      <c r="LSD110" s="32"/>
      <c r="LSE110" s="32"/>
      <c r="LSF110" s="32"/>
      <c r="LSG110" s="32"/>
      <c r="LSH110" s="32"/>
      <c r="LSI110" s="32"/>
      <c r="LSJ110" s="32"/>
      <c r="LSK110" s="32"/>
      <c r="LSL110" s="32"/>
      <c r="LSM110" s="32"/>
      <c r="LSN110" s="32"/>
      <c r="LSO110" s="32"/>
      <c r="LSP110" s="32"/>
      <c r="LSQ110" s="32"/>
      <c r="LSR110" s="32"/>
      <c r="LSS110" s="32"/>
      <c r="LST110" s="32"/>
      <c r="LSU110" s="32"/>
      <c r="LSV110" s="32"/>
      <c r="LSW110" s="32"/>
      <c r="LSX110" s="32"/>
      <c r="LSY110" s="32"/>
      <c r="LSZ110" s="32"/>
      <c r="LTA110" s="32"/>
      <c r="LTB110" s="32"/>
      <c r="LTC110" s="32"/>
      <c r="LTD110" s="32"/>
      <c r="LTE110" s="32"/>
      <c r="LTF110" s="32"/>
      <c r="LTG110" s="32"/>
      <c r="LTH110" s="32"/>
      <c r="LTI110" s="32"/>
      <c r="LTJ110" s="32"/>
      <c r="LTK110" s="32"/>
      <c r="LTL110" s="32"/>
      <c r="LTM110" s="32"/>
      <c r="LTN110" s="32"/>
      <c r="LTO110" s="32"/>
      <c r="LTP110" s="32"/>
      <c r="LTQ110" s="32"/>
      <c r="LTR110" s="32"/>
      <c r="LTS110" s="32"/>
      <c r="LTT110" s="32"/>
      <c r="LTU110" s="32"/>
      <c r="LTV110" s="32"/>
      <c r="LTW110" s="32"/>
      <c r="LTX110" s="32"/>
      <c r="LTY110" s="32"/>
      <c r="LTZ110" s="32"/>
      <c r="LUA110" s="32"/>
      <c r="LUB110" s="32"/>
      <c r="LUC110" s="32"/>
      <c r="LUD110" s="32"/>
      <c r="LUE110" s="32"/>
      <c r="LUF110" s="32"/>
      <c r="LUG110" s="32"/>
      <c r="LUH110" s="32"/>
      <c r="LUI110" s="32"/>
      <c r="LUJ110" s="32"/>
      <c r="LUK110" s="32"/>
      <c r="LUL110" s="32"/>
      <c r="LUM110" s="32"/>
      <c r="LUN110" s="32"/>
      <c r="LUO110" s="32"/>
      <c r="LUP110" s="32"/>
      <c r="LUQ110" s="32"/>
      <c r="LUR110" s="32"/>
      <c r="LUS110" s="32"/>
      <c r="LUT110" s="32"/>
      <c r="LUU110" s="32"/>
      <c r="LUV110" s="32"/>
      <c r="LUW110" s="32"/>
      <c r="LUX110" s="32"/>
      <c r="LUY110" s="32"/>
      <c r="LUZ110" s="32"/>
      <c r="LVA110" s="32"/>
      <c r="LVB110" s="32"/>
      <c r="LVC110" s="32"/>
      <c r="LVD110" s="32"/>
      <c r="LVE110" s="32"/>
      <c r="LVF110" s="32"/>
      <c r="LVG110" s="32"/>
      <c r="LVH110" s="32"/>
      <c r="LVI110" s="32"/>
      <c r="LVJ110" s="32"/>
      <c r="LVK110" s="32"/>
      <c r="LVL110" s="32"/>
      <c r="LVM110" s="32"/>
      <c r="LVN110" s="32"/>
      <c r="LVO110" s="32"/>
      <c r="LVP110" s="32"/>
      <c r="LVQ110" s="32"/>
      <c r="LVR110" s="32"/>
      <c r="LVS110" s="32"/>
      <c r="LVT110" s="32"/>
      <c r="LVU110" s="32"/>
      <c r="LVV110" s="32"/>
      <c r="LVW110" s="32"/>
      <c r="LVX110" s="32"/>
      <c r="LVY110" s="32"/>
      <c r="LVZ110" s="32"/>
      <c r="LWA110" s="32"/>
      <c r="LWB110" s="32"/>
      <c r="LWC110" s="32"/>
      <c r="LWD110" s="32"/>
      <c r="LWE110" s="32"/>
      <c r="LWF110" s="32"/>
      <c r="LWG110" s="32"/>
      <c r="LWH110" s="32"/>
      <c r="LWI110" s="32"/>
      <c r="LWJ110" s="32"/>
      <c r="LWK110" s="32"/>
      <c r="LWL110" s="32"/>
      <c r="LWM110" s="32"/>
      <c r="LWN110" s="32"/>
      <c r="LWO110" s="32"/>
      <c r="LWP110" s="32"/>
      <c r="LWQ110" s="32"/>
      <c r="LWR110" s="32"/>
      <c r="LWS110" s="32"/>
      <c r="LWT110" s="32"/>
      <c r="LWU110" s="32"/>
      <c r="LWV110" s="32"/>
      <c r="LWW110" s="32"/>
      <c r="LWX110" s="32"/>
      <c r="LWY110" s="32"/>
      <c r="LWZ110" s="32"/>
      <c r="LXA110" s="32"/>
      <c r="LXB110" s="32"/>
      <c r="LXC110" s="32"/>
      <c r="LXD110" s="32"/>
      <c r="LXE110" s="32"/>
      <c r="LXF110" s="32"/>
      <c r="LXG110" s="32"/>
      <c r="LXH110" s="32"/>
      <c r="LXI110" s="32"/>
      <c r="LXJ110" s="32"/>
      <c r="LXK110" s="32"/>
      <c r="LXL110" s="32"/>
      <c r="LXM110" s="32"/>
      <c r="LXN110" s="32"/>
      <c r="LXO110" s="32"/>
      <c r="LXP110" s="32"/>
      <c r="LXQ110" s="32"/>
      <c r="LXR110" s="32"/>
      <c r="LXS110" s="32"/>
      <c r="LXT110" s="32"/>
      <c r="LXU110" s="32"/>
      <c r="LXV110" s="32"/>
      <c r="LXW110" s="32"/>
      <c r="LXX110" s="32"/>
      <c r="LXY110" s="32"/>
      <c r="LXZ110" s="32"/>
      <c r="LYA110" s="32"/>
      <c r="LYB110" s="32"/>
      <c r="LYC110" s="32"/>
      <c r="LYD110" s="32"/>
      <c r="LYE110" s="32"/>
      <c r="LYF110" s="32"/>
      <c r="LYG110" s="32"/>
      <c r="LYH110" s="32"/>
      <c r="LYI110" s="32"/>
      <c r="LYJ110" s="32"/>
      <c r="LYK110" s="32"/>
      <c r="LYL110" s="32"/>
      <c r="LYM110" s="32"/>
      <c r="LYN110" s="32"/>
      <c r="LYO110" s="32"/>
      <c r="LYP110" s="32"/>
      <c r="LYQ110" s="32"/>
      <c r="LYR110" s="32"/>
      <c r="LYS110" s="32"/>
      <c r="LYT110" s="32"/>
      <c r="LYU110" s="32"/>
      <c r="LYV110" s="32"/>
      <c r="LYW110" s="32"/>
      <c r="LYX110" s="32"/>
      <c r="LYY110" s="32"/>
      <c r="LYZ110" s="32"/>
      <c r="LZA110" s="32"/>
      <c r="LZB110" s="32"/>
      <c r="LZC110" s="32"/>
      <c r="LZD110" s="32"/>
      <c r="LZE110" s="32"/>
      <c r="LZF110" s="32"/>
      <c r="LZG110" s="32"/>
      <c r="LZH110" s="32"/>
      <c r="LZI110" s="32"/>
      <c r="LZJ110" s="32"/>
      <c r="LZK110" s="32"/>
      <c r="LZL110" s="32"/>
      <c r="LZM110" s="32"/>
      <c r="LZN110" s="32"/>
      <c r="LZO110" s="32"/>
      <c r="LZP110" s="32"/>
      <c r="LZQ110" s="32"/>
      <c r="LZR110" s="32"/>
      <c r="LZS110" s="32"/>
      <c r="LZT110" s="32"/>
      <c r="LZU110" s="32"/>
      <c r="LZV110" s="32"/>
      <c r="LZW110" s="32"/>
      <c r="LZX110" s="32"/>
      <c r="LZY110" s="32"/>
      <c r="LZZ110" s="32"/>
      <c r="MAA110" s="32"/>
      <c r="MAB110" s="32"/>
      <c r="MAC110" s="32"/>
      <c r="MAD110" s="32"/>
      <c r="MAE110" s="32"/>
      <c r="MAF110" s="32"/>
      <c r="MAG110" s="32"/>
      <c r="MAH110" s="32"/>
      <c r="MAI110" s="32"/>
      <c r="MAJ110" s="32"/>
      <c r="MAK110" s="32"/>
      <c r="MAL110" s="32"/>
      <c r="MAM110" s="32"/>
      <c r="MAN110" s="32"/>
      <c r="MAO110" s="32"/>
      <c r="MAP110" s="32"/>
      <c r="MAQ110" s="32"/>
      <c r="MAR110" s="32"/>
      <c r="MAS110" s="32"/>
      <c r="MAT110" s="32"/>
      <c r="MAU110" s="32"/>
      <c r="MAV110" s="32"/>
      <c r="MAW110" s="32"/>
      <c r="MAX110" s="32"/>
      <c r="MAY110" s="32"/>
      <c r="MAZ110" s="32"/>
      <c r="MBA110" s="32"/>
      <c r="MBB110" s="32"/>
      <c r="MBC110" s="32"/>
      <c r="MBD110" s="32"/>
      <c r="MBE110" s="32"/>
      <c r="MBF110" s="32"/>
      <c r="MBG110" s="32"/>
      <c r="MBH110" s="32"/>
      <c r="MBI110" s="32"/>
      <c r="MBJ110" s="32"/>
      <c r="MBK110" s="32"/>
      <c r="MBL110" s="32"/>
      <c r="MBM110" s="32"/>
      <c r="MBN110" s="32"/>
      <c r="MBO110" s="32"/>
      <c r="MBP110" s="32"/>
      <c r="MBQ110" s="32"/>
      <c r="MBR110" s="32"/>
      <c r="MBS110" s="32"/>
      <c r="MBT110" s="32"/>
      <c r="MBU110" s="32"/>
      <c r="MBV110" s="32"/>
      <c r="MBW110" s="32"/>
      <c r="MBX110" s="32"/>
      <c r="MBY110" s="32"/>
      <c r="MBZ110" s="32"/>
      <c r="MCA110" s="32"/>
      <c r="MCB110" s="32"/>
      <c r="MCC110" s="32"/>
      <c r="MCD110" s="32"/>
      <c r="MCE110" s="32"/>
      <c r="MCF110" s="32"/>
      <c r="MCG110" s="32"/>
      <c r="MCH110" s="32"/>
      <c r="MCI110" s="32"/>
      <c r="MCJ110" s="32"/>
      <c r="MCK110" s="32"/>
      <c r="MCL110" s="32"/>
      <c r="MCM110" s="32"/>
      <c r="MCN110" s="32"/>
      <c r="MCO110" s="32"/>
      <c r="MCP110" s="32"/>
      <c r="MCQ110" s="32"/>
      <c r="MCR110" s="32"/>
      <c r="MCS110" s="32"/>
      <c r="MCT110" s="32"/>
      <c r="MCU110" s="32"/>
      <c r="MCV110" s="32"/>
      <c r="MCW110" s="32"/>
      <c r="MCX110" s="32"/>
      <c r="MCY110" s="32"/>
      <c r="MCZ110" s="32"/>
      <c r="MDA110" s="32"/>
      <c r="MDB110" s="32"/>
      <c r="MDC110" s="32"/>
      <c r="MDD110" s="32"/>
      <c r="MDE110" s="32"/>
      <c r="MDF110" s="32"/>
      <c r="MDG110" s="32"/>
      <c r="MDH110" s="32"/>
      <c r="MDI110" s="32"/>
      <c r="MDJ110" s="32"/>
      <c r="MDK110" s="32"/>
      <c r="MDL110" s="32"/>
      <c r="MDM110" s="32"/>
      <c r="MDN110" s="32"/>
      <c r="MDO110" s="32"/>
      <c r="MDP110" s="32"/>
      <c r="MDQ110" s="32"/>
      <c r="MDR110" s="32"/>
      <c r="MDS110" s="32"/>
      <c r="MDT110" s="32"/>
      <c r="MDU110" s="32"/>
      <c r="MDV110" s="32"/>
      <c r="MDW110" s="32"/>
      <c r="MDX110" s="32"/>
      <c r="MDY110" s="32"/>
      <c r="MDZ110" s="32"/>
      <c r="MEA110" s="32"/>
      <c r="MEB110" s="32"/>
      <c r="MEC110" s="32"/>
      <c r="MED110" s="32"/>
      <c r="MEE110" s="32"/>
      <c r="MEF110" s="32"/>
      <c r="MEG110" s="32"/>
      <c r="MEH110" s="32"/>
      <c r="MEI110" s="32"/>
      <c r="MEJ110" s="32"/>
      <c r="MEK110" s="32"/>
      <c r="MEL110" s="32"/>
      <c r="MEM110" s="32"/>
      <c r="MEN110" s="32"/>
      <c r="MEO110" s="32"/>
      <c r="MEP110" s="32"/>
      <c r="MEQ110" s="32"/>
      <c r="MER110" s="32"/>
      <c r="MES110" s="32"/>
      <c r="MET110" s="32"/>
      <c r="MEU110" s="32"/>
      <c r="MEV110" s="32"/>
      <c r="MEW110" s="32"/>
      <c r="MEX110" s="32"/>
      <c r="MEY110" s="32"/>
      <c r="MEZ110" s="32"/>
      <c r="MFA110" s="32"/>
      <c r="MFB110" s="32"/>
      <c r="MFC110" s="32"/>
      <c r="MFD110" s="32"/>
      <c r="MFE110" s="32"/>
      <c r="MFF110" s="32"/>
      <c r="MFG110" s="32"/>
      <c r="MFH110" s="32"/>
      <c r="MFI110" s="32"/>
      <c r="MFJ110" s="32"/>
      <c r="MFK110" s="32"/>
      <c r="MFL110" s="32"/>
      <c r="MFM110" s="32"/>
      <c r="MFN110" s="32"/>
      <c r="MFO110" s="32"/>
      <c r="MFP110" s="32"/>
      <c r="MFQ110" s="32"/>
      <c r="MFR110" s="32"/>
      <c r="MFS110" s="32"/>
      <c r="MFT110" s="32"/>
      <c r="MFU110" s="32"/>
      <c r="MFV110" s="32"/>
      <c r="MFW110" s="32"/>
      <c r="MFX110" s="32"/>
      <c r="MFY110" s="32"/>
      <c r="MFZ110" s="32"/>
      <c r="MGA110" s="32"/>
      <c r="MGB110" s="32"/>
      <c r="MGC110" s="32"/>
      <c r="MGD110" s="32"/>
      <c r="MGE110" s="32"/>
      <c r="MGF110" s="32"/>
      <c r="MGG110" s="32"/>
      <c r="MGH110" s="32"/>
      <c r="MGI110" s="32"/>
      <c r="MGJ110" s="32"/>
      <c r="MGK110" s="32"/>
      <c r="MGL110" s="32"/>
      <c r="MGM110" s="32"/>
      <c r="MGN110" s="32"/>
      <c r="MGO110" s="32"/>
      <c r="MGP110" s="32"/>
      <c r="MGQ110" s="32"/>
      <c r="MGR110" s="32"/>
      <c r="MGS110" s="32"/>
      <c r="MGT110" s="32"/>
      <c r="MGU110" s="32"/>
      <c r="MGV110" s="32"/>
      <c r="MGW110" s="32"/>
      <c r="MGX110" s="32"/>
      <c r="MGY110" s="32"/>
      <c r="MGZ110" s="32"/>
      <c r="MHA110" s="32"/>
      <c r="MHB110" s="32"/>
      <c r="MHC110" s="32"/>
      <c r="MHD110" s="32"/>
      <c r="MHE110" s="32"/>
      <c r="MHF110" s="32"/>
      <c r="MHG110" s="32"/>
      <c r="MHH110" s="32"/>
      <c r="MHI110" s="32"/>
      <c r="MHJ110" s="32"/>
      <c r="MHK110" s="32"/>
      <c r="MHL110" s="32"/>
      <c r="MHM110" s="32"/>
      <c r="MHN110" s="32"/>
      <c r="MHO110" s="32"/>
      <c r="MHP110" s="32"/>
      <c r="MHQ110" s="32"/>
      <c r="MHR110" s="32"/>
      <c r="MHS110" s="32"/>
      <c r="MHT110" s="32"/>
      <c r="MHU110" s="32"/>
      <c r="MHV110" s="32"/>
      <c r="MHW110" s="32"/>
      <c r="MHX110" s="32"/>
      <c r="MHY110" s="32"/>
      <c r="MHZ110" s="32"/>
      <c r="MIA110" s="32"/>
      <c r="MIB110" s="32"/>
      <c r="MIC110" s="32"/>
      <c r="MID110" s="32"/>
      <c r="MIE110" s="32"/>
      <c r="MIF110" s="32"/>
      <c r="MIG110" s="32"/>
      <c r="MIH110" s="32"/>
      <c r="MII110" s="32"/>
      <c r="MIJ110" s="32"/>
      <c r="MIK110" s="32"/>
      <c r="MIL110" s="32"/>
      <c r="MIM110" s="32"/>
      <c r="MIN110" s="32"/>
      <c r="MIO110" s="32"/>
      <c r="MIP110" s="32"/>
      <c r="MIQ110" s="32"/>
      <c r="MIR110" s="32"/>
      <c r="MIS110" s="32"/>
      <c r="MIT110" s="32"/>
      <c r="MIU110" s="32"/>
      <c r="MIV110" s="32"/>
      <c r="MIW110" s="32"/>
      <c r="MIX110" s="32"/>
      <c r="MIY110" s="32"/>
      <c r="MIZ110" s="32"/>
      <c r="MJA110" s="32"/>
      <c r="MJB110" s="32"/>
      <c r="MJC110" s="32"/>
      <c r="MJD110" s="32"/>
      <c r="MJE110" s="32"/>
      <c r="MJF110" s="32"/>
      <c r="MJG110" s="32"/>
      <c r="MJH110" s="32"/>
      <c r="MJI110" s="32"/>
      <c r="MJJ110" s="32"/>
      <c r="MJK110" s="32"/>
      <c r="MJL110" s="32"/>
      <c r="MJM110" s="32"/>
      <c r="MJN110" s="32"/>
      <c r="MJO110" s="32"/>
      <c r="MJP110" s="32"/>
      <c r="MJQ110" s="32"/>
      <c r="MJR110" s="32"/>
      <c r="MJS110" s="32"/>
      <c r="MJT110" s="32"/>
      <c r="MJU110" s="32"/>
      <c r="MJV110" s="32"/>
      <c r="MJW110" s="32"/>
      <c r="MJX110" s="32"/>
      <c r="MJY110" s="32"/>
      <c r="MJZ110" s="32"/>
      <c r="MKA110" s="32"/>
      <c r="MKB110" s="32"/>
      <c r="MKC110" s="32"/>
      <c r="MKD110" s="32"/>
      <c r="MKE110" s="32"/>
      <c r="MKF110" s="32"/>
      <c r="MKG110" s="32"/>
      <c r="MKH110" s="32"/>
      <c r="MKI110" s="32"/>
      <c r="MKJ110" s="32"/>
      <c r="MKK110" s="32"/>
      <c r="MKL110" s="32"/>
      <c r="MKM110" s="32"/>
      <c r="MKN110" s="32"/>
      <c r="MKO110" s="32"/>
      <c r="MKP110" s="32"/>
      <c r="MKQ110" s="32"/>
      <c r="MKR110" s="32"/>
      <c r="MKS110" s="32"/>
      <c r="MKT110" s="32"/>
      <c r="MKU110" s="32"/>
      <c r="MKV110" s="32"/>
      <c r="MKW110" s="32"/>
      <c r="MKX110" s="32"/>
      <c r="MKY110" s="32"/>
      <c r="MKZ110" s="32"/>
      <c r="MLA110" s="32"/>
      <c r="MLB110" s="32"/>
      <c r="MLC110" s="32"/>
      <c r="MLD110" s="32"/>
      <c r="MLE110" s="32"/>
      <c r="MLF110" s="32"/>
      <c r="MLG110" s="32"/>
      <c r="MLH110" s="32"/>
      <c r="MLI110" s="32"/>
      <c r="MLJ110" s="32"/>
      <c r="MLK110" s="32"/>
      <c r="MLL110" s="32"/>
      <c r="MLM110" s="32"/>
      <c r="MLN110" s="32"/>
      <c r="MLO110" s="32"/>
      <c r="MLP110" s="32"/>
      <c r="MLQ110" s="32"/>
      <c r="MLR110" s="32"/>
      <c r="MLS110" s="32"/>
      <c r="MLT110" s="32"/>
      <c r="MLU110" s="32"/>
      <c r="MLV110" s="32"/>
      <c r="MLW110" s="32"/>
      <c r="MLX110" s="32"/>
      <c r="MLY110" s="32"/>
      <c r="MLZ110" s="32"/>
      <c r="MMA110" s="32"/>
      <c r="MMB110" s="32"/>
      <c r="MMC110" s="32"/>
      <c r="MMD110" s="32"/>
      <c r="MME110" s="32"/>
      <c r="MMF110" s="32"/>
      <c r="MMG110" s="32"/>
      <c r="MMH110" s="32"/>
      <c r="MMI110" s="32"/>
      <c r="MMJ110" s="32"/>
      <c r="MMK110" s="32"/>
      <c r="MML110" s="32"/>
      <c r="MMM110" s="32"/>
      <c r="MMN110" s="32"/>
      <c r="MMO110" s="32"/>
      <c r="MMP110" s="32"/>
      <c r="MMQ110" s="32"/>
      <c r="MMR110" s="32"/>
      <c r="MMS110" s="32"/>
      <c r="MMT110" s="32"/>
      <c r="MMU110" s="32"/>
      <c r="MMV110" s="32"/>
      <c r="MMW110" s="32"/>
      <c r="MMX110" s="32"/>
      <c r="MMY110" s="32"/>
      <c r="MMZ110" s="32"/>
      <c r="MNA110" s="32"/>
      <c r="MNB110" s="32"/>
      <c r="MNC110" s="32"/>
      <c r="MND110" s="32"/>
      <c r="MNE110" s="32"/>
      <c r="MNF110" s="32"/>
      <c r="MNG110" s="32"/>
      <c r="MNH110" s="32"/>
      <c r="MNI110" s="32"/>
      <c r="MNJ110" s="32"/>
      <c r="MNK110" s="32"/>
      <c r="MNL110" s="32"/>
      <c r="MNM110" s="32"/>
      <c r="MNN110" s="32"/>
      <c r="MNO110" s="32"/>
      <c r="MNP110" s="32"/>
      <c r="MNQ110" s="32"/>
      <c r="MNR110" s="32"/>
      <c r="MNS110" s="32"/>
      <c r="MNT110" s="32"/>
      <c r="MNU110" s="32"/>
      <c r="MNV110" s="32"/>
      <c r="MNW110" s="32"/>
      <c r="MNX110" s="32"/>
      <c r="MNY110" s="32"/>
      <c r="MNZ110" s="32"/>
      <c r="MOA110" s="32"/>
      <c r="MOB110" s="32"/>
      <c r="MOC110" s="32"/>
      <c r="MOD110" s="32"/>
      <c r="MOE110" s="32"/>
      <c r="MOF110" s="32"/>
      <c r="MOG110" s="32"/>
      <c r="MOH110" s="32"/>
      <c r="MOI110" s="32"/>
      <c r="MOJ110" s="32"/>
      <c r="MOK110" s="32"/>
      <c r="MOL110" s="32"/>
      <c r="MOM110" s="32"/>
      <c r="MON110" s="32"/>
      <c r="MOO110" s="32"/>
      <c r="MOP110" s="32"/>
      <c r="MOQ110" s="32"/>
      <c r="MOR110" s="32"/>
      <c r="MOS110" s="32"/>
      <c r="MOT110" s="32"/>
      <c r="MOU110" s="32"/>
      <c r="MOV110" s="32"/>
      <c r="MOW110" s="32"/>
      <c r="MOX110" s="32"/>
      <c r="MOY110" s="32"/>
      <c r="MOZ110" s="32"/>
      <c r="MPA110" s="32"/>
      <c r="MPB110" s="32"/>
      <c r="MPC110" s="32"/>
      <c r="MPD110" s="32"/>
      <c r="MPE110" s="32"/>
      <c r="MPF110" s="32"/>
      <c r="MPG110" s="32"/>
      <c r="MPH110" s="32"/>
      <c r="MPI110" s="32"/>
      <c r="MPJ110" s="32"/>
      <c r="MPK110" s="32"/>
      <c r="MPL110" s="32"/>
      <c r="MPM110" s="32"/>
      <c r="MPN110" s="32"/>
      <c r="MPO110" s="32"/>
      <c r="MPP110" s="32"/>
      <c r="MPQ110" s="32"/>
      <c r="MPR110" s="32"/>
      <c r="MPS110" s="32"/>
      <c r="MPT110" s="32"/>
      <c r="MPU110" s="32"/>
      <c r="MPV110" s="32"/>
      <c r="MPW110" s="32"/>
      <c r="MPX110" s="32"/>
      <c r="MPY110" s="32"/>
      <c r="MPZ110" s="32"/>
      <c r="MQA110" s="32"/>
      <c r="MQB110" s="32"/>
      <c r="MQC110" s="32"/>
      <c r="MQD110" s="32"/>
      <c r="MQE110" s="32"/>
      <c r="MQF110" s="32"/>
      <c r="MQG110" s="32"/>
      <c r="MQH110" s="32"/>
      <c r="MQI110" s="32"/>
      <c r="MQJ110" s="32"/>
      <c r="MQK110" s="32"/>
      <c r="MQL110" s="32"/>
      <c r="MQM110" s="32"/>
      <c r="MQN110" s="32"/>
      <c r="MQO110" s="32"/>
      <c r="MQP110" s="32"/>
      <c r="MQQ110" s="32"/>
      <c r="MQR110" s="32"/>
      <c r="MQS110" s="32"/>
      <c r="MQT110" s="32"/>
      <c r="MQU110" s="32"/>
      <c r="MQV110" s="32"/>
      <c r="MQW110" s="32"/>
      <c r="MQX110" s="32"/>
      <c r="MQY110" s="32"/>
      <c r="MQZ110" s="32"/>
      <c r="MRA110" s="32"/>
      <c r="MRB110" s="32"/>
      <c r="MRC110" s="32"/>
      <c r="MRD110" s="32"/>
      <c r="MRE110" s="32"/>
      <c r="MRF110" s="32"/>
      <c r="MRG110" s="32"/>
      <c r="MRH110" s="32"/>
      <c r="MRI110" s="32"/>
      <c r="MRJ110" s="32"/>
      <c r="MRK110" s="32"/>
      <c r="MRL110" s="32"/>
      <c r="MRM110" s="32"/>
      <c r="MRN110" s="32"/>
      <c r="MRO110" s="32"/>
      <c r="MRP110" s="32"/>
      <c r="MRQ110" s="32"/>
      <c r="MRR110" s="32"/>
      <c r="MRS110" s="32"/>
      <c r="MRT110" s="32"/>
      <c r="MRU110" s="32"/>
      <c r="MRV110" s="32"/>
      <c r="MRW110" s="32"/>
      <c r="MRX110" s="32"/>
      <c r="MRY110" s="32"/>
      <c r="MRZ110" s="32"/>
      <c r="MSA110" s="32"/>
      <c r="MSB110" s="32"/>
      <c r="MSC110" s="32"/>
      <c r="MSD110" s="32"/>
      <c r="MSE110" s="32"/>
      <c r="MSF110" s="32"/>
      <c r="MSG110" s="32"/>
      <c r="MSH110" s="32"/>
      <c r="MSI110" s="32"/>
      <c r="MSJ110" s="32"/>
      <c r="MSK110" s="32"/>
      <c r="MSL110" s="32"/>
      <c r="MSM110" s="32"/>
      <c r="MSN110" s="32"/>
      <c r="MSO110" s="32"/>
      <c r="MSP110" s="32"/>
      <c r="MSQ110" s="32"/>
      <c r="MSR110" s="32"/>
      <c r="MSS110" s="32"/>
      <c r="MST110" s="32"/>
      <c r="MSU110" s="32"/>
      <c r="MSV110" s="32"/>
      <c r="MSW110" s="32"/>
      <c r="MSX110" s="32"/>
      <c r="MSY110" s="32"/>
      <c r="MSZ110" s="32"/>
      <c r="MTA110" s="32"/>
      <c r="MTB110" s="32"/>
      <c r="MTC110" s="32"/>
      <c r="MTD110" s="32"/>
      <c r="MTE110" s="32"/>
      <c r="MTF110" s="32"/>
      <c r="MTG110" s="32"/>
      <c r="MTH110" s="32"/>
      <c r="MTI110" s="32"/>
      <c r="MTJ110" s="32"/>
      <c r="MTK110" s="32"/>
      <c r="MTL110" s="32"/>
      <c r="MTM110" s="32"/>
      <c r="MTN110" s="32"/>
      <c r="MTO110" s="32"/>
      <c r="MTP110" s="32"/>
      <c r="MTQ110" s="32"/>
      <c r="MTR110" s="32"/>
      <c r="MTS110" s="32"/>
      <c r="MTT110" s="32"/>
      <c r="MTU110" s="32"/>
      <c r="MTV110" s="32"/>
      <c r="MTW110" s="32"/>
      <c r="MTX110" s="32"/>
      <c r="MTY110" s="32"/>
      <c r="MTZ110" s="32"/>
      <c r="MUA110" s="32"/>
      <c r="MUB110" s="32"/>
      <c r="MUC110" s="32"/>
      <c r="MUD110" s="32"/>
      <c r="MUE110" s="32"/>
      <c r="MUF110" s="32"/>
      <c r="MUG110" s="32"/>
      <c r="MUH110" s="32"/>
      <c r="MUI110" s="32"/>
      <c r="MUJ110" s="32"/>
      <c r="MUK110" s="32"/>
      <c r="MUL110" s="32"/>
      <c r="MUM110" s="32"/>
      <c r="MUN110" s="32"/>
      <c r="MUO110" s="32"/>
      <c r="MUP110" s="32"/>
      <c r="MUQ110" s="32"/>
      <c r="MUR110" s="32"/>
      <c r="MUS110" s="32"/>
      <c r="MUT110" s="32"/>
      <c r="MUU110" s="32"/>
      <c r="MUV110" s="32"/>
      <c r="MUW110" s="32"/>
      <c r="MUX110" s="32"/>
      <c r="MUY110" s="32"/>
      <c r="MUZ110" s="32"/>
      <c r="MVA110" s="32"/>
      <c r="MVB110" s="32"/>
      <c r="MVC110" s="32"/>
      <c r="MVD110" s="32"/>
      <c r="MVE110" s="32"/>
      <c r="MVF110" s="32"/>
      <c r="MVG110" s="32"/>
      <c r="MVH110" s="32"/>
      <c r="MVI110" s="32"/>
      <c r="MVJ110" s="32"/>
      <c r="MVK110" s="32"/>
      <c r="MVL110" s="32"/>
      <c r="MVM110" s="32"/>
      <c r="MVN110" s="32"/>
      <c r="MVO110" s="32"/>
      <c r="MVP110" s="32"/>
      <c r="MVQ110" s="32"/>
      <c r="MVR110" s="32"/>
      <c r="MVS110" s="32"/>
      <c r="MVT110" s="32"/>
      <c r="MVU110" s="32"/>
      <c r="MVV110" s="32"/>
      <c r="MVW110" s="32"/>
      <c r="MVX110" s="32"/>
      <c r="MVY110" s="32"/>
      <c r="MVZ110" s="32"/>
      <c r="MWA110" s="32"/>
      <c r="MWB110" s="32"/>
      <c r="MWC110" s="32"/>
      <c r="MWD110" s="32"/>
      <c r="MWE110" s="32"/>
      <c r="MWF110" s="32"/>
      <c r="MWG110" s="32"/>
      <c r="MWH110" s="32"/>
      <c r="MWI110" s="32"/>
      <c r="MWJ110" s="32"/>
      <c r="MWK110" s="32"/>
      <c r="MWL110" s="32"/>
      <c r="MWM110" s="32"/>
      <c r="MWN110" s="32"/>
      <c r="MWO110" s="32"/>
      <c r="MWP110" s="32"/>
      <c r="MWQ110" s="32"/>
      <c r="MWR110" s="32"/>
      <c r="MWS110" s="32"/>
      <c r="MWT110" s="32"/>
      <c r="MWU110" s="32"/>
      <c r="MWV110" s="32"/>
      <c r="MWW110" s="32"/>
      <c r="MWX110" s="32"/>
      <c r="MWY110" s="32"/>
      <c r="MWZ110" s="32"/>
      <c r="MXA110" s="32"/>
      <c r="MXB110" s="32"/>
      <c r="MXC110" s="32"/>
      <c r="MXD110" s="32"/>
      <c r="MXE110" s="32"/>
      <c r="MXF110" s="32"/>
      <c r="MXG110" s="32"/>
      <c r="MXH110" s="32"/>
      <c r="MXI110" s="32"/>
      <c r="MXJ110" s="32"/>
      <c r="MXK110" s="32"/>
      <c r="MXL110" s="32"/>
      <c r="MXM110" s="32"/>
      <c r="MXN110" s="32"/>
      <c r="MXO110" s="32"/>
      <c r="MXP110" s="32"/>
      <c r="MXQ110" s="32"/>
      <c r="MXR110" s="32"/>
      <c r="MXS110" s="32"/>
      <c r="MXT110" s="32"/>
      <c r="MXU110" s="32"/>
      <c r="MXV110" s="32"/>
      <c r="MXW110" s="32"/>
      <c r="MXX110" s="32"/>
      <c r="MXY110" s="32"/>
      <c r="MXZ110" s="32"/>
      <c r="MYA110" s="32"/>
      <c r="MYB110" s="32"/>
      <c r="MYC110" s="32"/>
      <c r="MYD110" s="32"/>
      <c r="MYE110" s="32"/>
      <c r="MYF110" s="32"/>
      <c r="MYG110" s="32"/>
      <c r="MYH110" s="32"/>
      <c r="MYI110" s="32"/>
      <c r="MYJ110" s="32"/>
      <c r="MYK110" s="32"/>
      <c r="MYL110" s="32"/>
      <c r="MYM110" s="32"/>
      <c r="MYN110" s="32"/>
      <c r="MYO110" s="32"/>
      <c r="MYP110" s="32"/>
      <c r="MYQ110" s="32"/>
      <c r="MYR110" s="32"/>
      <c r="MYS110" s="32"/>
      <c r="MYT110" s="32"/>
      <c r="MYU110" s="32"/>
      <c r="MYV110" s="32"/>
      <c r="MYW110" s="32"/>
      <c r="MYX110" s="32"/>
      <c r="MYY110" s="32"/>
      <c r="MYZ110" s="32"/>
      <c r="MZA110" s="32"/>
      <c r="MZB110" s="32"/>
      <c r="MZC110" s="32"/>
      <c r="MZD110" s="32"/>
      <c r="MZE110" s="32"/>
      <c r="MZF110" s="32"/>
      <c r="MZG110" s="32"/>
      <c r="MZH110" s="32"/>
      <c r="MZI110" s="32"/>
      <c r="MZJ110" s="32"/>
      <c r="MZK110" s="32"/>
      <c r="MZL110" s="32"/>
      <c r="MZM110" s="32"/>
      <c r="MZN110" s="32"/>
      <c r="MZO110" s="32"/>
      <c r="MZP110" s="32"/>
      <c r="MZQ110" s="32"/>
      <c r="MZR110" s="32"/>
      <c r="MZS110" s="32"/>
      <c r="MZT110" s="32"/>
      <c r="MZU110" s="32"/>
      <c r="MZV110" s="32"/>
      <c r="MZW110" s="32"/>
      <c r="MZX110" s="32"/>
      <c r="MZY110" s="32"/>
      <c r="MZZ110" s="32"/>
      <c r="NAA110" s="32"/>
      <c r="NAB110" s="32"/>
      <c r="NAC110" s="32"/>
      <c r="NAD110" s="32"/>
      <c r="NAE110" s="32"/>
      <c r="NAF110" s="32"/>
      <c r="NAG110" s="32"/>
      <c r="NAH110" s="32"/>
      <c r="NAI110" s="32"/>
      <c r="NAJ110" s="32"/>
      <c r="NAK110" s="32"/>
      <c r="NAL110" s="32"/>
      <c r="NAM110" s="32"/>
      <c r="NAN110" s="32"/>
      <c r="NAO110" s="32"/>
      <c r="NAP110" s="32"/>
      <c r="NAQ110" s="32"/>
      <c r="NAR110" s="32"/>
      <c r="NAS110" s="32"/>
      <c r="NAT110" s="32"/>
      <c r="NAU110" s="32"/>
      <c r="NAV110" s="32"/>
      <c r="NAW110" s="32"/>
      <c r="NAX110" s="32"/>
      <c r="NAY110" s="32"/>
      <c r="NAZ110" s="32"/>
      <c r="NBA110" s="32"/>
      <c r="NBB110" s="32"/>
      <c r="NBC110" s="32"/>
      <c r="NBD110" s="32"/>
      <c r="NBE110" s="32"/>
      <c r="NBF110" s="32"/>
      <c r="NBG110" s="32"/>
      <c r="NBH110" s="32"/>
      <c r="NBI110" s="32"/>
      <c r="NBJ110" s="32"/>
      <c r="NBK110" s="32"/>
      <c r="NBL110" s="32"/>
      <c r="NBM110" s="32"/>
      <c r="NBN110" s="32"/>
      <c r="NBO110" s="32"/>
      <c r="NBP110" s="32"/>
      <c r="NBQ110" s="32"/>
      <c r="NBR110" s="32"/>
      <c r="NBS110" s="32"/>
      <c r="NBT110" s="32"/>
      <c r="NBU110" s="32"/>
      <c r="NBV110" s="32"/>
      <c r="NBW110" s="32"/>
      <c r="NBX110" s="32"/>
      <c r="NBY110" s="32"/>
      <c r="NBZ110" s="32"/>
      <c r="NCA110" s="32"/>
      <c r="NCB110" s="32"/>
      <c r="NCC110" s="32"/>
      <c r="NCD110" s="32"/>
      <c r="NCE110" s="32"/>
      <c r="NCF110" s="32"/>
      <c r="NCG110" s="32"/>
      <c r="NCH110" s="32"/>
      <c r="NCI110" s="32"/>
      <c r="NCJ110" s="32"/>
      <c r="NCK110" s="32"/>
      <c r="NCL110" s="32"/>
      <c r="NCM110" s="32"/>
      <c r="NCN110" s="32"/>
      <c r="NCO110" s="32"/>
      <c r="NCP110" s="32"/>
      <c r="NCQ110" s="32"/>
      <c r="NCR110" s="32"/>
      <c r="NCS110" s="32"/>
      <c r="NCT110" s="32"/>
      <c r="NCU110" s="32"/>
      <c r="NCV110" s="32"/>
      <c r="NCW110" s="32"/>
      <c r="NCX110" s="32"/>
      <c r="NCY110" s="32"/>
      <c r="NCZ110" s="32"/>
      <c r="NDA110" s="32"/>
      <c r="NDB110" s="32"/>
      <c r="NDC110" s="32"/>
      <c r="NDD110" s="32"/>
      <c r="NDE110" s="32"/>
      <c r="NDF110" s="32"/>
      <c r="NDG110" s="32"/>
      <c r="NDH110" s="32"/>
      <c r="NDI110" s="32"/>
      <c r="NDJ110" s="32"/>
      <c r="NDK110" s="32"/>
      <c r="NDL110" s="32"/>
      <c r="NDM110" s="32"/>
      <c r="NDN110" s="32"/>
      <c r="NDO110" s="32"/>
      <c r="NDP110" s="32"/>
      <c r="NDQ110" s="32"/>
      <c r="NDR110" s="32"/>
      <c r="NDS110" s="32"/>
      <c r="NDT110" s="32"/>
      <c r="NDU110" s="32"/>
      <c r="NDV110" s="32"/>
      <c r="NDW110" s="32"/>
      <c r="NDX110" s="32"/>
      <c r="NDY110" s="32"/>
      <c r="NDZ110" s="32"/>
      <c r="NEA110" s="32"/>
      <c r="NEB110" s="32"/>
      <c r="NEC110" s="32"/>
      <c r="NED110" s="32"/>
      <c r="NEE110" s="32"/>
      <c r="NEF110" s="32"/>
      <c r="NEG110" s="32"/>
      <c r="NEH110" s="32"/>
      <c r="NEI110" s="32"/>
      <c r="NEJ110" s="32"/>
      <c r="NEK110" s="32"/>
      <c r="NEL110" s="32"/>
      <c r="NEM110" s="32"/>
      <c r="NEN110" s="32"/>
      <c r="NEO110" s="32"/>
      <c r="NEP110" s="32"/>
      <c r="NEQ110" s="32"/>
      <c r="NER110" s="32"/>
      <c r="NES110" s="32"/>
      <c r="NET110" s="32"/>
      <c r="NEU110" s="32"/>
      <c r="NEV110" s="32"/>
      <c r="NEW110" s="32"/>
      <c r="NEX110" s="32"/>
      <c r="NEY110" s="32"/>
      <c r="NEZ110" s="32"/>
      <c r="NFA110" s="32"/>
      <c r="NFB110" s="32"/>
      <c r="NFC110" s="32"/>
      <c r="NFD110" s="32"/>
      <c r="NFE110" s="32"/>
      <c r="NFF110" s="32"/>
      <c r="NFG110" s="32"/>
      <c r="NFH110" s="32"/>
      <c r="NFI110" s="32"/>
      <c r="NFJ110" s="32"/>
      <c r="NFK110" s="32"/>
      <c r="NFL110" s="32"/>
      <c r="NFM110" s="32"/>
      <c r="NFN110" s="32"/>
      <c r="NFO110" s="32"/>
      <c r="NFP110" s="32"/>
      <c r="NFQ110" s="32"/>
      <c r="NFR110" s="32"/>
      <c r="NFS110" s="32"/>
      <c r="NFT110" s="32"/>
      <c r="NFU110" s="32"/>
      <c r="NFV110" s="32"/>
      <c r="NFW110" s="32"/>
      <c r="NFX110" s="32"/>
      <c r="NFY110" s="32"/>
      <c r="NFZ110" s="32"/>
      <c r="NGA110" s="32"/>
      <c r="NGB110" s="32"/>
      <c r="NGC110" s="32"/>
      <c r="NGD110" s="32"/>
      <c r="NGE110" s="32"/>
      <c r="NGF110" s="32"/>
      <c r="NGG110" s="32"/>
      <c r="NGH110" s="32"/>
      <c r="NGI110" s="32"/>
      <c r="NGJ110" s="32"/>
      <c r="NGK110" s="32"/>
      <c r="NGL110" s="32"/>
      <c r="NGM110" s="32"/>
      <c r="NGN110" s="32"/>
      <c r="NGO110" s="32"/>
      <c r="NGP110" s="32"/>
      <c r="NGQ110" s="32"/>
      <c r="NGR110" s="32"/>
      <c r="NGS110" s="32"/>
      <c r="NGT110" s="32"/>
      <c r="NGU110" s="32"/>
      <c r="NGV110" s="32"/>
      <c r="NGW110" s="32"/>
      <c r="NGX110" s="32"/>
      <c r="NGY110" s="32"/>
      <c r="NGZ110" s="32"/>
      <c r="NHA110" s="32"/>
      <c r="NHB110" s="32"/>
      <c r="NHC110" s="32"/>
      <c r="NHD110" s="32"/>
      <c r="NHE110" s="32"/>
      <c r="NHF110" s="32"/>
      <c r="NHG110" s="32"/>
      <c r="NHH110" s="32"/>
      <c r="NHI110" s="32"/>
      <c r="NHJ110" s="32"/>
      <c r="NHK110" s="32"/>
      <c r="NHL110" s="32"/>
      <c r="NHM110" s="32"/>
      <c r="NHN110" s="32"/>
      <c r="NHO110" s="32"/>
      <c r="NHP110" s="32"/>
      <c r="NHQ110" s="32"/>
      <c r="NHR110" s="32"/>
      <c r="NHS110" s="32"/>
      <c r="NHT110" s="32"/>
      <c r="NHU110" s="32"/>
      <c r="NHV110" s="32"/>
      <c r="NHW110" s="32"/>
      <c r="NHX110" s="32"/>
      <c r="NHY110" s="32"/>
      <c r="NHZ110" s="32"/>
      <c r="NIA110" s="32"/>
      <c r="NIB110" s="32"/>
      <c r="NIC110" s="32"/>
      <c r="NID110" s="32"/>
      <c r="NIE110" s="32"/>
      <c r="NIF110" s="32"/>
      <c r="NIG110" s="32"/>
      <c r="NIH110" s="32"/>
      <c r="NII110" s="32"/>
      <c r="NIJ110" s="32"/>
      <c r="NIK110" s="32"/>
      <c r="NIL110" s="32"/>
      <c r="NIM110" s="32"/>
      <c r="NIN110" s="32"/>
      <c r="NIO110" s="32"/>
      <c r="NIP110" s="32"/>
      <c r="NIQ110" s="32"/>
      <c r="NIR110" s="32"/>
      <c r="NIS110" s="32"/>
      <c r="NIT110" s="32"/>
      <c r="NIU110" s="32"/>
      <c r="NIV110" s="32"/>
      <c r="NIW110" s="32"/>
      <c r="NIX110" s="32"/>
      <c r="NIY110" s="32"/>
      <c r="NIZ110" s="32"/>
      <c r="NJA110" s="32"/>
      <c r="NJB110" s="32"/>
      <c r="NJC110" s="32"/>
      <c r="NJD110" s="32"/>
      <c r="NJE110" s="32"/>
      <c r="NJF110" s="32"/>
      <c r="NJG110" s="32"/>
      <c r="NJH110" s="32"/>
      <c r="NJI110" s="32"/>
      <c r="NJJ110" s="32"/>
      <c r="NJK110" s="32"/>
      <c r="NJL110" s="32"/>
      <c r="NJM110" s="32"/>
      <c r="NJN110" s="32"/>
      <c r="NJO110" s="32"/>
      <c r="NJP110" s="32"/>
      <c r="NJQ110" s="32"/>
      <c r="NJR110" s="32"/>
      <c r="NJS110" s="32"/>
      <c r="NJT110" s="32"/>
      <c r="NJU110" s="32"/>
      <c r="NJV110" s="32"/>
      <c r="NJW110" s="32"/>
      <c r="NJX110" s="32"/>
      <c r="NJY110" s="32"/>
      <c r="NJZ110" s="32"/>
      <c r="NKA110" s="32"/>
      <c r="NKB110" s="32"/>
      <c r="NKC110" s="32"/>
      <c r="NKD110" s="32"/>
      <c r="NKE110" s="32"/>
      <c r="NKF110" s="32"/>
      <c r="NKG110" s="32"/>
      <c r="NKH110" s="32"/>
      <c r="NKI110" s="32"/>
      <c r="NKJ110" s="32"/>
      <c r="NKK110" s="32"/>
      <c r="NKL110" s="32"/>
      <c r="NKM110" s="32"/>
      <c r="NKN110" s="32"/>
      <c r="NKO110" s="32"/>
      <c r="NKP110" s="32"/>
      <c r="NKQ110" s="32"/>
      <c r="NKR110" s="32"/>
      <c r="NKS110" s="32"/>
      <c r="NKT110" s="32"/>
      <c r="NKU110" s="32"/>
      <c r="NKV110" s="32"/>
      <c r="NKW110" s="32"/>
      <c r="NKX110" s="32"/>
      <c r="NKY110" s="32"/>
      <c r="NKZ110" s="32"/>
      <c r="NLA110" s="32"/>
      <c r="NLB110" s="32"/>
      <c r="NLC110" s="32"/>
      <c r="NLD110" s="32"/>
      <c r="NLE110" s="32"/>
      <c r="NLF110" s="32"/>
      <c r="NLG110" s="32"/>
      <c r="NLH110" s="32"/>
      <c r="NLI110" s="32"/>
      <c r="NLJ110" s="32"/>
      <c r="NLK110" s="32"/>
      <c r="NLL110" s="32"/>
      <c r="NLM110" s="32"/>
      <c r="NLN110" s="32"/>
      <c r="NLO110" s="32"/>
      <c r="NLP110" s="32"/>
      <c r="NLQ110" s="32"/>
      <c r="NLR110" s="32"/>
      <c r="NLS110" s="32"/>
      <c r="NLT110" s="32"/>
      <c r="NLU110" s="32"/>
      <c r="NLV110" s="32"/>
      <c r="NLW110" s="32"/>
      <c r="NLX110" s="32"/>
      <c r="NLY110" s="32"/>
      <c r="NLZ110" s="32"/>
      <c r="NMA110" s="32"/>
      <c r="NMB110" s="32"/>
      <c r="NMC110" s="32"/>
      <c r="NMD110" s="32"/>
      <c r="NME110" s="32"/>
      <c r="NMF110" s="32"/>
      <c r="NMG110" s="32"/>
      <c r="NMH110" s="32"/>
      <c r="NMI110" s="32"/>
      <c r="NMJ110" s="32"/>
      <c r="NMK110" s="32"/>
      <c r="NML110" s="32"/>
      <c r="NMM110" s="32"/>
      <c r="NMN110" s="32"/>
      <c r="NMO110" s="32"/>
      <c r="NMP110" s="32"/>
      <c r="NMQ110" s="32"/>
      <c r="NMR110" s="32"/>
      <c r="NMS110" s="32"/>
      <c r="NMT110" s="32"/>
      <c r="NMU110" s="32"/>
      <c r="NMV110" s="32"/>
      <c r="NMW110" s="32"/>
      <c r="NMX110" s="32"/>
      <c r="NMY110" s="32"/>
      <c r="NMZ110" s="32"/>
      <c r="NNA110" s="32"/>
      <c r="NNB110" s="32"/>
      <c r="NNC110" s="32"/>
      <c r="NND110" s="32"/>
      <c r="NNE110" s="32"/>
      <c r="NNF110" s="32"/>
      <c r="NNG110" s="32"/>
      <c r="NNH110" s="32"/>
      <c r="NNI110" s="32"/>
      <c r="NNJ110" s="32"/>
      <c r="NNK110" s="32"/>
      <c r="NNL110" s="32"/>
      <c r="NNM110" s="32"/>
      <c r="NNN110" s="32"/>
      <c r="NNO110" s="32"/>
      <c r="NNP110" s="32"/>
      <c r="NNQ110" s="32"/>
      <c r="NNR110" s="32"/>
      <c r="NNS110" s="32"/>
      <c r="NNT110" s="32"/>
      <c r="NNU110" s="32"/>
      <c r="NNV110" s="32"/>
      <c r="NNW110" s="32"/>
      <c r="NNX110" s="32"/>
      <c r="NNY110" s="32"/>
      <c r="NNZ110" s="32"/>
      <c r="NOA110" s="32"/>
      <c r="NOB110" s="32"/>
      <c r="NOC110" s="32"/>
      <c r="NOD110" s="32"/>
      <c r="NOE110" s="32"/>
      <c r="NOF110" s="32"/>
      <c r="NOG110" s="32"/>
      <c r="NOH110" s="32"/>
      <c r="NOI110" s="32"/>
      <c r="NOJ110" s="32"/>
      <c r="NOK110" s="32"/>
      <c r="NOL110" s="32"/>
      <c r="NOM110" s="32"/>
      <c r="NON110" s="32"/>
      <c r="NOO110" s="32"/>
      <c r="NOP110" s="32"/>
      <c r="NOQ110" s="32"/>
      <c r="NOR110" s="32"/>
      <c r="NOS110" s="32"/>
      <c r="NOT110" s="32"/>
      <c r="NOU110" s="32"/>
      <c r="NOV110" s="32"/>
      <c r="NOW110" s="32"/>
      <c r="NOX110" s="32"/>
      <c r="NOY110" s="32"/>
      <c r="NOZ110" s="32"/>
      <c r="NPA110" s="32"/>
      <c r="NPB110" s="32"/>
      <c r="NPC110" s="32"/>
      <c r="NPD110" s="32"/>
      <c r="NPE110" s="32"/>
      <c r="NPF110" s="32"/>
      <c r="NPG110" s="32"/>
      <c r="NPH110" s="32"/>
      <c r="NPI110" s="32"/>
      <c r="NPJ110" s="32"/>
      <c r="NPK110" s="32"/>
      <c r="NPL110" s="32"/>
      <c r="NPM110" s="32"/>
      <c r="NPN110" s="32"/>
      <c r="NPO110" s="32"/>
      <c r="NPP110" s="32"/>
      <c r="NPQ110" s="32"/>
      <c r="NPR110" s="32"/>
      <c r="NPS110" s="32"/>
      <c r="NPT110" s="32"/>
      <c r="NPU110" s="32"/>
      <c r="NPV110" s="32"/>
      <c r="NPW110" s="32"/>
      <c r="NPX110" s="32"/>
      <c r="NPY110" s="32"/>
      <c r="NPZ110" s="32"/>
      <c r="NQA110" s="32"/>
      <c r="NQB110" s="32"/>
      <c r="NQC110" s="32"/>
      <c r="NQD110" s="32"/>
      <c r="NQE110" s="32"/>
      <c r="NQF110" s="32"/>
      <c r="NQG110" s="32"/>
      <c r="NQH110" s="32"/>
      <c r="NQI110" s="32"/>
      <c r="NQJ110" s="32"/>
      <c r="NQK110" s="32"/>
      <c r="NQL110" s="32"/>
      <c r="NQM110" s="32"/>
      <c r="NQN110" s="32"/>
      <c r="NQO110" s="32"/>
      <c r="NQP110" s="32"/>
      <c r="NQQ110" s="32"/>
      <c r="NQR110" s="32"/>
      <c r="NQS110" s="32"/>
      <c r="NQT110" s="32"/>
      <c r="NQU110" s="32"/>
      <c r="NQV110" s="32"/>
      <c r="NQW110" s="32"/>
      <c r="NQX110" s="32"/>
      <c r="NQY110" s="32"/>
      <c r="NQZ110" s="32"/>
      <c r="NRA110" s="32"/>
      <c r="NRB110" s="32"/>
      <c r="NRC110" s="32"/>
      <c r="NRD110" s="32"/>
      <c r="NRE110" s="32"/>
      <c r="NRF110" s="32"/>
      <c r="NRG110" s="32"/>
      <c r="NRH110" s="32"/>
      <c r="NRI110" s="32"/>
      <c r="NRJ110" s="32"/>
      <c r="NRK110" s="32"/>
      <c r="NRL110" s="32"/>
      <c r="NRM110" s="32"/>
      <c r="NRN110" s="32"/>
      <c r="NRO110" s="32"/>
      <c r="NRP110" s="32"/>
      <c r="NRQ110" s="32"/>
      <c r="NRR110" s="32"/>
      <c r="NRS110" s="32"/>
      <c r="NRT110" s="32"/>
      <c r="NRU110" s="32"/>
      <c r="NRV110" s="32"/>
      <c r="NRW110" s="32"/>
      <c r="NRX110" s="32"/>
      <c r="NRY110" s="32"/>
      <c r="NRZ110" s="32"/>
      <c r="NSA110" s="32"/>
      <c r="NSB110" s="32"/>
      <c r="NSC110" s="32"/>
      <c r="NSD110" s="32"/>
      <c r="NSE110" s="32"/>
      <c r="NSF110" s="32"/>
      <c r="NSG110" s="32"/>
      <c r="NSH110" s="32"/>
      <c r="NSI110" s="32"/>
      <c r="NSJ110" s="32"/>
      <c r="NSK110" s="32"/>
      <c r="NSL110" s="32"/>
      <c r="NSM110" s="32"/>
      <c r="NSN110" s="32"/>
      <c r="NSO110" s="32"/>
      <c r="NSP110" s="32"/>
      <c r="NSQ110" s="32"/>
      <c r="NSR110" s="32"/>
      <c r="NSS110" s="32"/>
      <c r="NST110" s="32"/>
      <c r="NSU110" s="32"/>
      <c r="NSV110" s="32"/>
      <c r="NSW110" s="32"/>
      <c r="NSX110" s="32"/>
      <c r="NSY110" s="32"/>
      <c r="NSZ110" s="32"/>
      <c r="NTA110" s="32"/>
      <c r="NTB110" s="32"/>
      <c r="NTC110" s="32"/>
      <c r="NTD110" s="32"/>
      <c r="NTE110" s="32"/>
      <c r="NTF110" s="32"/>
      <c r="NTG110" s="32"/>
      <c r="NTH110" s="32"/>
      <c r="NTI110" s="32"/>
      <c r="NTJ110" s="32"/>
      <c r="NTK110" s="32"/>
      <c r="NTL110" s="32"/>
      <c r="NTM110" s="32"/>
      <c r="NTN110" s="32"/>
      <c r="NTO110" s="32"/>
      <c r="NTP110" s="32"/>
      <c r="NTQ110" s="32"/>
      <c r="NTR110" s="32"/>
      <c r="NTS110" s="32"/>
      <c r="NTT110" s="32"/>
      <c r="NTU110" s="32"/>
      <c r="NTV110" s="32"/>
      <c r="NTW110" s="32"/>
      <c r="NTX110" s="32"/>
      <c r="NTY110" s="32"/>
      <c r="NTZ110" s="32"/>
      <c r="NUA110" s="32"/>
      <c r="NUB110" s="32"/>
      <c r="NUC110" s="32"/>
      <c r="NUD110" s="32"/>
      <c r="NUE110" s="32"/>
      <c r="NUF110" s="32"/>
      <c r="NUG110" s="32"/>
      <c r="NUH110" s="32"/>
      <c r="NUI110" s="32"/>
      <c r="NUJ110" s="32"/>
      <c r="NUK110" s="32"/>
      <c r="NUL110" s="32"/>
      <c r="NUM110" s="32"/>
      <c r="NUN110" s="32"/>
      <c r="NUO110" s="32"/>
      <c r="NUP110" s="32"/>
      <c r="NUQ110" s="32"/>
      <c r="NUR110" s="32"/>
      <c r="NUS110" s="32"/>
      <c r="NUT110" s="32"/>
      <c r="NUU110" s="32"/>
      <c r="NUV110" s="32"/>
      <c r="NUW110" s="32"/>
      <c r="NUX110" s="32"/>
      <c r="NUY110" s="32"/>
      <c r="NUZ110" s="32"/>
      <c r="NVA110" s="32"/>
      <c r="NVB110" s="32"/>
      <c r="NVC110" s="32"/>
      <c r="NVD110" s="32"/>
      <c r="NVE110" s="32"/>
      <c r="NVF110" s="32"/>
      <c r="NVG110" s="32"/>
      <c r="NVH110" s="32"/>
      <c r="NVI110" s="32"/>
      <c r="NVJ110" s="32"/>
      <c r="NVK110" s="32"/>
      <c r="NVL110" s="32"/>
      <c r="NVM110" s="32"/>
      <c r="NVN110" s="32"/>
      <c r="NVO110" s="32"/>
      <c r="NVP110" s="32"/>
      <c r="NVQ110" s="32"/>
      <c r="NVR110" s="32"/>
      <c r="NVS110" s="32"/>
      <c r="NVT110" s="32"/>
      <c r="NVU110" s="32"/>
      <c r="NVV110" s="32"/>
      <c r="NVW110" s="32"/>
      <c r="NVX110" s="32"/>
      <c r="NVY110" s="32"/>
      <c r="NVZ110" s="32"/>
      <c r="NWA110" s="32"/>
      <c r="NWB110" s="32"/>
      <c r="NWC110" s="32"/>
      <c r="NWD110" s="32"/>
      <c r="NWE110" s="32"/>
      <c r="NWF110" s="32"/>
      <c r="NWG110" s="32"/>
      <c r="NWH110" s="32"/>
      <c r="NWI110" s="32"/>
      <c r="NWJ110" s="32"/>
      <c r="NWK110" s="32"/>
      <c r="NWL110" s="32"/>
      <c r="NWM110" s="32"/>
      <c r="NWN110" s="32"/>
      <c r="NWO110" s="32"/>
      <c r="NWP110" s="32"/>
      <c r="NWQ110" s="32"/>
      <c r="NWR110" s="32"/>
      <c r="NWS110" s="32"/>
      <c r="NWT110" s="32"/>
      <c r="NWU110" s="32"/>
      <c r="NWV110" s="32"/>
      <c r="NWW110" s="32"/>
      <c r="NWX110" s="32"/>
      <c r="NWY110" s="32"/>
      <c r="NWZ110" s="32"/>
      <c r="NXA110" s="32"/>
      <c r="NXB110" s="32"/>
      <c r="NXC110" s="32"/>
      <c r="NXD110" s="32"/>
      <c r="NXE110" s="32"/>
      <c r="NXF110" s="32"/>
      <c r="NXG110" s="32"/>
      <c r="NXH110" s="32"/>
      <c r="NXI110" s="32"/>
      <c r="NXJ110" s="32"/>
      <c r="NXK110" s="32"/>
      <c r="NXL110" s="32"/>
      <c r="NXM110" s="32"/>
      <c r="NXN110" s="32"/>
      <c r="NXO110" s="32"/>
      <c r="NXP110" s="32"/>
      <c r="NXQ110" s="32"/>
      <c r="NXR110" s="32"/>
      <c r="NXS110" s="32"/>
      <c r="NXT110" s="32"/>
      <c r="NXU110" s="32"/>
      <c r="NXV110" s="32"/>
      <c r="NXW110" s="32"/>
      <c r="NXX110" s="32"/>
      <c r="NXY110" s="32"/>
      <c r="NXZ110" s="32"/>
      <c r="NYA110" s="32"/>
      <c r="NYB110" s="32"/>
      <c r="NYC110" s="32"/>
      <c r="NYD110" s="32"/>
      <c r="NYE110" s="32"/>
      <c r="NYF110" s="32"/>
      <c r="NYG110" s="32"/>
      <c r="NYH110" s="32"/>
      <c r="NYI110" s="32"/>
      <c r="NYJ110" s="32"/>
      <c r="NYK110" s="32"/>
      <c r="NYL110" s="32"/>
      <c r="NYM110" s="32"/>
      <c r="NYN110" s="32"/>
      <c r="NYO110" s="32"/>
      <c r="NYP110" s="32"/>
      <c r="NYQ110" s="32"/>
      <c r="NYR110" s="32"/>
      <c r="NYS110" s="32"/>
      <c r="NYT110" s="32"/>
      <c r="NYU110" s="32"/>
      <c r="NYV110" s="32"/>
      <c r="NYW110" s="32"/>
      <c r="NYX110" s="32"/>
      <c r="NYY110" s="32"/>
      <c r="NYZ110" s="32"/>
      <c r="NZA110" s="32"/>
      <c r="NZB110" s="32"/>
      <c r="NZC110" s="32"/>
      <c r="NZD110" s="32"/>
      <c r="NZE110" s="32"/>
      <c r="NZF110" s="32"/>
      <c r="NZG110" s="32"/>
      <c r="NZH110" s="32"/>
      <c r="NZI110" s="32"/>
      <c r="NZJ110" s="32"/>
      <c r="NZK110" s="32"/>
      <c r="NZL110" s="32"/>
      <c r="NZM110" s="32"/>
      <c r="NZN110" s="32"/>
      <c r="NZO110" s="32"/>
      <c r="NZP110" s="32"/>
      <c r="NZQ110" s="32"/>
      <c r="NZR110" s="32"/>
      <c r="NZS110" s="32"/>
      <c r="NZT110" s="32"/>
      <c r="NZU110" s="32"/>
      <c r="NZV110" s="32"/>
      <c r="NZW110" s="32"/>
      <c r="NZX110" s="32"/>
      <c r="NZY110" s="32"/>
      <c r="NZZ110" s="32"/>
      <c r="OAA110" s="32"/>
      <c r="OAB110" s="32"/>
      <c r="OAC110" s="32"/>
      <c r="OAD110" s="32"/>
      <c r="OAE110" s="32"/>
      <c r="OAF110" s="32"/>
      <c r="OAG110" s="32"/>
      <c r="OAH110" s="32"/>
      <c r="OAI110" s="32"/>
      <c r="OAJ110" s="32"/>
      <c r="OAK110" s="32"/>
      <c r="OAL110" s="32"/>
      <c r="OAM110" s="32"/>
      <c r="OAN110" s="32"/>
      <c r="OAO110" s="32"/>
      <c r="OAP110" s="32"/>
      <c r="OAQ110" s="32"/>
      <c r="OAR110" s="32"/>
      <c r="OAS110" s="32"/>
      <c r="OAT110" s="32"/>
      <c r="OAU110" s="32"/>
      <c r="OAV110" s="32"/>
      <c r="OAW110" s="32"/>
      <c r="OAX110" s="32"/>
      <c r="OAY110" s="32"/>
      <c r="OAZ110" s="32"/>
      <c r="OBA110" s="32"/>
      <c r="OBB110" s="32"/>
      <c r="OBC110" s="32"/>
      <c r="OBD110" s="32"/>
      <c r="OBE110" s="32"/>
      <c r="OBF110" s="32"/>
      <c r="OBG110" s="32"/>
      <c r="OBH110" s="32"/>
      <c r="OBI110" s="32"/>
      <c r="OBJ110" s="32"/>
      <c r="OBK110" s="32"/>
      <c r="OBL110" s="32"/>
      <c r="OBM110" s="32"/>
      <c r="OBN110" s="32"/>
      <c r="OBO110" s="32"/>
      <c r="OBP110" s="32"/>
      <c r="OBQ110" s="32"/>
      <c r="OBR110" s="32"/>
      <c r="OBS110" s="32"/>
      <c r="OBT110" s="32"/>
      <c r="OBU110" s="32"/>
      <c r="OBV110" s="32"/>
      <c r="OBW110" s="32"/>
      <c r="OBX110" s="32"/>
      <c r="OBY110" s="32"/>
      <c r="OBZ110" s="32"/>
      <c r="OCA110" s="32"/>
      <c r="OCB110" s="32"/>
      <c r="OCC110" s="32"/>
      <c r="OCD110" s="32"/>
      <c r="OCE110" s="32"/>
      <c r="OCF110" s="32"/>
      <c r="OCG110" s="32"/>
      <c r="OCH110" s="32"/>
      <c r="OCI110" s="32"/>
      <c r="OCJ110" s="32"/>
      <c r="OCK110" s="32"/>
      <c r="OCL110" s="32"/>
      <c r="OCM110" s="32"/>
      <c r="OCN110" s="32"/>
      <c r="OCO110" s="32"/>
      <c r="OCP110" s="32"/>
      <c r="OCQ110" s="32"/>
      <c r="OCR110" s="32"/>
      <c r="OCS110" s="32"/>
      <c r="OCT110" s="32"/>
      <c r="OCU110" s="32"/>
      <c r="OCV110" s="32"/>
      <c r="OCW110" s="32"/>
      <c r="OCX110" s="32"/>
      <c r="OCY110" s="32"/>
      <c r="OCZ110" s="32"/>
      <c r="ODA110" s="32"/>
      <c r="ODB110" s="32"/>
      <c r="ODC110" s="32"/>
      <c r="ODD110" s="32"/>
      <c r="ODE110" s="32"/>
      <c r="ODF110" s="32"/>
      <c r="ODG110" s="32"/>
      <c r="ODH110" s="32"/>
      <c r="ODI110" s="32"/>
      <c r="ODJ110" s="32"/>
      <c r="ODK110" s="32"/>
      <c r="ODL110" s="32"/>
      <c r="ODM110" s="32"/>
      <c r="ODN110" s="32"/>
      <c r="ODO110" s="32"/>
      <c r="ODP110" s="32"/>
      <c r="ODQ110" s="32"/>
      <c r="ODR110" s="32"/>
      <c r="ODS110" s="32"/>
      <c r="ODT110" s="32"/>
      <c r="ODU110" s="32"/>
      <c r="ODV110" s="32"/>
      <c r="ODW110" s="32"/>
      <c r="ODX110" s="32"/>
      <c r="ODY110" s="32"/>
      <c r="ODZ110" s="32"/>
      <c r="OEA110" s="32"/>
      <c r="OEB110" s="32"/>
      <c r="OEC110" s="32"/>
      <c r="OED110" s="32"/>
      <c r="OEE110" s="32"/>
      <c r="OEF110" s="32"/>
      <c r="OEG110" s="32"/>
      <c r="OEH110" s="32"/>
      <c r="OEI110" s="32"/>
      <c r="OEJ110" s="32"/>
      <c r="OEK110" s="32"/>
      <c r="OEL110" s="32"/>
      <c r="OEM110" s="32"/>
      <c r="OEN110" s="32"/>
      <c r="OEO110" s="32"/>
      <c r="OEP110" s="32"/>
      <c r="OEQ110" s="32"/>
      <c r="OER110" s="32"/>
      <c r="OES110" s="32"/>
      <c r="OET110" s="32"/>
      <c r="OEU110" s="32"/>
      <c r="OEV110" s="32"/>
      <c r="OEW110" s="32"/>
      <c r="OEX110" s="32"/>
      <c r="OEY110" s="32"/>
      <c r="OEZ110" s="32"/>
      <c r="OFA110" s="32"/>
      <c r="OFB110" s="32"/>
      <c r="OFC110" s="32"/>
      <c r="OFD110" s="32"/>
      <c r="OFE110" s="32"/>
      <c r="OFF110" s="32"/>
      <c r="OFG110" s="32"/>
      <c r="OFH110" s="32"/>
      <c r="OFI110" s="32"/>
      <c r="OFJ110" s="32"/>
      <c r="OFK110" s="32"/>
      <c r="OFL110" s="32"/>
      <c r="OFM110" s="32"/>
      <c r="OFN110" s="32"/>
      <c r="OFO110" s="32"/>
      <c r="OFP110" s="32"/>
      <c r="OFQ110" s="32"/>
      <c r="OFR110" s="32"/>
      <c r="OFS110" s="32"/>
      <c r="OFT110" s="32"/>
      <c r="OFU110" s="32"/>
      <c r="OFV110" s="32"/>
      <c r="OFW110" s="32"/>
      <c r="OFX110" s="32"/>
      <c r="OFY110" s="32"/>
      <c r="OFZ110" s="32"/>
      <c r="OGA110" s="32"/>
      <c r="OGB110" s="32"/>
      <c r="OGC110" s="32"/>
      <c r="OGD110" s="32"/>
      <c r="OGE110" s="32"/>
      <c r="OGF110" s="32"/>
      <c r="OGG110" s="32"/>
      <c r="OGH110" s="32"/>
      <c r="OGI110" s="32"/>
      <c r="OGJ110" s="32"/>
      <c r="OGK110" s="32"/>
      <c r="OGL110" s="32"/>
      <c r="OGM110" s="32"/>
      <c r="OGN110" s="32"/>
      <c r="OGO110" s="32"/>
      <c r="OGP110" s="32"/>
      <c r="OGQ110" s="32"/>
      <c r="OGR110" s="32"/>
      <c r="OGS110" s="32"/>
      <c r="OGT110" s="32"/>
      <c r="OGU110" s="32"/>
      <c r="OGV110" s="32"/>
      <c r="OGW110" s="32"/>
      <c r="OGX110" s="32"/>
      <c r="OGY110" s="32"/>
      <c r="OGZ110" s="32"/>
      <c r="OHA110" s="32"/>
      <c r="OHB110" s="32"/>
      <c r="OHC110" s="32"/>
      <c r="OHD110" s="32"/>
      <c r="OHE110" s="32"/>
      <c r="OHF110" s="32"/>
      <c r="OHG110" s="32"/>
      <c r="OHH110" s="32"/>
      <c r="OHI110" s="32"/>
      <c r="OHJ110" s="32"/>
      <c r="OHK110" s="32"/>
      <c r="OHL110" s="32"/>
      <c r="OHM110" s="32"/>
      <c r="OHN110" s="32"/>
      <c r="OHO110" s="32"/>
      <c r="OHP110" s="32"/>
      <c r="OHQ110" s="32"/>
      <c r="OHR110" s="32"/>
      <c r="OHS110" s="32"/>
      <c r="OHT110" s="32"/>
      <c r="OHU110" s="32"/>
      <c r="OHV110" s="32"/>
      <c r="OHW110" s="32"/>
      <c r="OHX110" s="32"/>
      <c r="OHY110" s="32"/>
      <c r="OHZ110" s="32"/>
      <c r="OIA110" s="32"/>
      <c r="OIB110" s="32"/>
      <c r="OIC110" s="32"/>
      <c r="OID110" s="32"/>
      <c r="OIE110" s="32"/>
      <c r="OIF110" s="32"/>
      <c r="OIG110" s="32"/>
      <c r="OIH110" s="32"/>
      <c r="OII110" s="32"/>
      <c r="OIJ110" s="32"/>
      <c r="OIK110" s="32"/>
      <c r="OIL110" s="32"/>
      <c r="OIM110" s="32"/>
      <c r="OIN110" s="32"/>
      <c r="OIO110" s="32"/>
      <c r="OIP110" s="32"/>
      <c r="OIQ110" s="32"/>
      <c r="OIR110" s="32"/>
      <c r="OIS110" s="32"/>
      <c r="OIT110" s="32"/>
      <c r="OIU110" s="32"/>
      <c r="OIV110" s="32"/>
      <c r="OIW110" s="32"/>
      <c r="OIX110" s="32"/>
      <c r="OIY110" s="32"/>
      <c r="OIZ110" s="32"/>
      <c r="OJA110" s="32"/>
      <c r="OJB110" s="32"/>
      <c r="OJC110" s="32"/>
      <c r="OJD110" s="32"/>
      <c r="OJE110" s="32"/>
      <c r="OJF110" s="32"/>
      <c r="OJG110" s="32"/>
      <c r="OJH110" s="32"/>
      <c r="OJI110" s="32"/>
      <c r="OJJ110" s="32"/>
      <c r="OJK110" s="32"/>
      <c r="OJL110" s="32"/>
      <c r="OJM110" s="32"/>
      <c r="OJN110" s="32"/>
      <c r="OJO110" s="32"/>
      <c r="OJP110" s="32"/>
      <c r="OJQ110" s="32"/>
      <c r="OJR110" s="32"/>
      <c r="OJS110" s="32"/>
      <c r="OJT110" s="32"/>
      <c r="OJU110" s="32"/>
      <c r="OJV110" s="32"/>
      <c r="OJW110" s="32"/>
      <c r="OJX110" s="32"/>
      <c r="OJY110" s="32"/>
      <c r="OJZ110" s="32"/>
      <c r="OKA110" s="32"/>
      <c r="OKB110" s="32"/>
      <c r="OKC110" s="32"/>
      <c r="OKD110" s="32"/>
      <c r="OKE110" s="32"/>
      <c r="OKF110" s="32"/>
      <c r="OKG110" s="32"/>
      <c r="OKH110" s="32"/>
      <c r="OKI110" s="32"/>
      <c r="OKJ110" s="32"/>
      <c r="OKK110" s="32"/>
      <c r="OKL110" s="32"/>
      <c r="OKM110" s="32"/>
      <c r="OKN110" s="32"/>
      <c r="OKO110" s="32"/>
      <c r="OKP110" s="32"/>
      <c r="OKQ110" s="32"/>
      <c r="OKR110" s="32"/>
      <c r="OKS110" s="32"/>
      <c r="OKT110" s="32"/>
      <c r="OKU110" s="32"/>
      <c r="OKV110" s="32"/>
      <c r="OKW110" s="32"/>
      <c r="OKX110" s="32"/>
      <c r="OKY110" s="32"/>
      <c r="OKZ110" s="32"/>
      <c r="OLA110" s="32"/>
      <c r="OLB110" s="32"/>
      <c r="OLC110" s="32"/>
      <c r="OLD110" s="32"/>
      <c r="OLE110" s="32"/>
      <c r="OLF110" s="32"/>
      <c r="OLG110" s="32"/>
      <c r="OLH110" s="32"/>
      <c r="OLI110" s="32"/>
      <c r="OLJ110" s="32"/>
      <c r="OLK110" s="32"/>
      <c r="OLL110" s="32"/>
      <c r="OLM110" s="32"/>
      <c r="OLN110" s="32"/>
      <c r="OLO110" s="32"/>
      <c r="OLP110" s="32"/>
      <c r="OLQ110" s="32"/>
      <c r="OLR110" s="32"/>
      <c r="OLS110" s="32"/>
      <c r="OLT110" s="32"/>
      <c r="OLU110" s="32"/>
      <c r="OLV110" s="32"/>
      <c r="OLW110" s="32"/>
      <c r="OLX110" s="32"/>
      <c r="OLY110" s="32"/>
      <c r="OLZ110" s="32"/>
      <c r="OMA110" s="32"/>
      <c r="OMB110" s="32"/>
      <c r="OMC110" s="32"/>
      <c r="OMD110" s="32"/>
      <c r="OME110" s="32"/>
      <c r="OMF110" s="32"/>
      <c r="OMG110" s="32"/>
      <c r="OMH110" s="32"/>
      <c r="OMI110" s="32"/>
      <c r="OMJ110" s="32"/>
      <c r="OMK110" s="32"/>
      <c r="OML110" s="32"/>
      <c r="OMM110" s="32"/>
      <c r="OMN110" s="32"/>
      <c r="OMO110" s="32"/>
      <c r="OMP110" s="32"/>
      <c r="OMQ110" s="32"/>
      <c r="OMR110" s="32"/>
      <c r="OMS110" s="32"/>
      <c r="OMT110" s="32"/>
      <c r="OMU110" s="32"/>
      <c r="OMV110" s="32"/>
      <c r="OMW110" s="32"/>
      <c r="OMX110" s="32"/>
      <c r="OMY110" s="32"/>
      <c r="OMZ110" s="32"/>
      <c r="ONA110" s="32"/>
      <c r="ONB110" s="32"/>
      <c r="ONC110" s="32"/>
      <c r="OND110" s="32"/>
      <c r="ONE110" s="32"/>
      <c r="ONF110" s="32"/>
      <c r="ONG110" s="32"/>
      <c r="ONH110" s="32"/>
      <c r="ONI110" s="32"/>
      <c r="ONJ110" s="32"/>
      <c r="ONK110" s="32"/>
      <c r="ONL110" s="32"/>
      <c r="ONM110" s="32"/>
      <c r="ONN110" s="32"/>
      <c r="ONO110" s="32"/>
      <c r="ONP110" s="32"/>
      <c r="ONQ110" s="32"/>
      <c r="ONR110" s="32"/>
      <c r="ONS110" s="32"/>
      <c r="ONT110" s="32"/>
      <c r="ONU110" s="32"/>
      <c r="ONV110" s="32"/>
      <c r="ONW110" s="32"/>
      <c r="ONX110" s="32"/>
      <c r="ONY110" s="32"/>
      <c r="ONZ110" s="32"/>
      <c r="OOA110" s="32"/>
      <c r="OOB110" s="32"/>
      <c r="OOC110" s="32"/>
      <c r="OOD110" s="32"/>
      <c r="OOE110" s="32"/>
      <c r="OOF110" s="32"/>
      <c r="OOG110" s="32"/>
      <c r="OOH110" s="32"/>
      <c r="OOI110" s="32"/>
      <c r="OOJ110" s="32"/>
      <c r="OOK110" s="32"/>
      <c r="OOL110" s="32"/>
      <c r="OOM110" s="32"/>
      <c r="OON110" s="32"/>
      <c r="OOO110" s="32"/>
      <c r="OOP110" s="32"/>
      <c r="OOQ110" s="32"/>
      <c r="OOR110" s="32"/>
      <c r="OOS110" s="32"/>
      <c r="OOT110" s="32"/>
      <c r="OOU110" s="32"/>
      <c r="OOV110" s="32"/>
      <c r="OOW110" s="32"/>
      <c r="OOX110" s="32"/>
      <c r="OOY110" s="32"/>
      <c r="OOZ110" s="32"/>
      <c r="OPA110" s="32"/>
      <c r="OPB110" s="32"/>
      <c r="OPC110" s="32"/>
      <c r="OPD110" s="32"/>
      <c r="OPE110" s="32"/>
      <c r="OPF110" s="32"/>
      <c r="OPG110" s="32"/>
      <c r="OPH110" s="32"/>
      <c r="OPI110" s="32"/>
      <c r="OPJ110" s="32"/>
      <c r="OPK110" s="32"/>
      <c r="OPL110" s="32"/>
      <c r="OPM110" s="32"/>
      <c r="OPN110" s="32"/>
      <c r="OPO110" s="32"/>
      <c r="OPP110" s="32"/>
      <c r="OPQ110" s="32"/>
      <c r="OPR110" s="32"/>
      <c r="OPS110" s="32"/>
      <c r="OPT110" s="32"/>
      <c r="OPU110" s="32"/>
      <c r="OPV110" s="32"/>
      <c r="OPW110" s="32"/>
      <c r="OPX110" s="32"/>
      <c r="OPY110" s="32"/>
      <c r="OPZ110" s="32"/>
      <c r="OQA110" s="32"/>
      <c r="OQB110" s="32"/>
      <c r="OQC110" s="32"/>
      <c r="OQD110" s="32"/>
      <c r="OQE110" s="32"/>
      <c r="OQF110" s="32"/>
      <c r="OQG110" s="32"/>
      <c r="OQH110" s="32"/>
      <c r="OQI110" s="32"/>
      <c r="OQJ110" s="32"/>
      <c r="OQK110" s="32"/>
      <c r="OQL110" s="32"/>
      <c r="OQM110" s="32"/>
      <c r="OQN110" s="32"/>
      <c r="OQO110" s="32"/>
      <c r="OQP110" s="32"/>
      <c r="OQQ110" s="32"/>
      <c r="OQR110" s="32"/>
      <c r="OQS110" s="32"/>
      <c r="OQT110" s="32"/>
      <c r="OQU110" s="32"/>
      <c r="OQV110" s="32"/>
      <c r="OQW110" s="32"/>
      <c r="OQX110" s="32"/>
      <c r="OQY110" s="32"/>
      <c r="OQZ110" s="32"/>
      <c r="ORA110" s="32"/>
      <c r="ORB110" s="32"/>
      <c r="ORC110" s="32"/>
      <c r="ORD110" s="32"/>
      <c r="ORE110" s="32"/>
      <c r="ORF110" s="32"/>
      <c r="ORG110" s="32"/>
      <c r="ORH110" s="32"/>
      <c r="ORI110" s="32"/>
      <c r="ORJ110" s="32"/>
      <c r="ORK110" s="32"/>
      <c r="ORL110" s="32"/>
      <c r="ORM110" s="32"/>
      <c r="ORN110" s="32"/>
      <c r="ORO110" s="32"/>
      <c r="ORP110" s="32"/>
      <c r="ORQ110" s="32"/>
      <c r="ORR110" s="32"/>
      <c r="ORS110" s="32"/>
      <c r="ORT110" s="32"/>
      <c r="ORU110" s="32"/>
      <c r="ORV110" s="32"/>
      <c r="ORW110" s="32"/>
      <c r="ORX110" s="32"/>
      <c r="ORY110" s="32"/>
      <c r="ORZ110" s="32"/>
      <c r="OSA110" s="32"/>
      <c r="OSB110" s="32"/>
      <c r="OSC110" s="32"/>
      <c r="OSD110" s="32"/>
      <c r="OSE110" s="32"/>
      <c r="OSF110" s="32"/>
      <c r="OSG110" s="32"/>
      <c r="OSH110" s="32"/>
      <c r="OSI110" s="32"/>
      <c r="OSJ110" s="32"/>
      <c r="OSK110" s="32"/>
      <c r="OSL110" s="32"/>
      <c r="OSM110" s="32"/>
      <c r="OSN110" s="32"/>
      <c r="OSO110" s="32"/>
      <c r="OSP110" s="32"/>
      <c r="OSQ110" s="32"/>
      <c r="OSR110" s="32"/>
      <c r="OSS110" s="32"/>
      <c r="OST110" s="32"/>
      <c r="OSU110" s="32"/>
      <c r="OSV110" s="32"/>
      <c r="OSW110" s="32"/>
      <c r="OSX110" s="32"/>
      <c r="OSY110" s="32"/>
      <c r="OSZ110" s="32"/>
      <c r="OTA110" s="32"/>
      <c r="OTB110" s="32"/>
      <c r="OTC110" s="32"/>
      <c r="OTD110" s="32"/>
      <c r="OTE110" s="32"/>
      <c r="OTF110" s="32"/>
      <c r="OTG110" s="32"/>
      <c r="OTH110" s="32"/>
      <c r="OTI110" s="32"/>
      <c r="OTJ110" s="32"/>
      <c r="OTK110" s="32"/>
      <c r="OTL110" s="32"/>
      <c r="OTM110" s="32"/>
      <c r="OTN110" s="32"/>
      <c r="OTO110" s="32"/>
      <c r="OTP110" s="32"/>
      <c r="OTQ110" s="32"/>
      <c r="OTR110" s="32"/>
      <c r="OTS110" s="32"/>
      <c r="OTT110" s="32"/>
      <c r="OTU110" s="32"/>
      <c r="OTV110" s="32"/>
      <c r="OTW110" s="32"/>
      <c r="OTX110" s="32"/>
      <c r="OTY110" s="32"/>
      <c r="OTZ110" s="32"/>
      <c r="OUA110" s="32"/>
      <c r="OUB110" s="32"/>
      <c r="OUC110" s="32"/>
      <c r="OUD110" s="32"/>
      <c r="OUE110" s="32"/>
      <c r="OUF110" s="32"/>
      <c r="OUG110" s="32"/>
      <c r="OUH110" s="32"/>
      <c r="OUI110" s="32"/>
      <c r="OUJ110" s="32"/>
      <c r="OUK110" s="32"/>
      <c r="OUL110" s="32"/>
      <c r="OUM110" s="32"/>
      <c r="OUN110" s="32"/>
      <c r="OUO110" s="32"/>
      <c r="OUP110" s="32"/>
      <c r="OUQ110" s="32"/>
      <c r="OUR110" s="32"/>
      <c r="OUS110" s="32"/>
      <c r="OUT110" s="32"/>
      <c r="OUU110" s="32"/>
      <c r="OUV110" s="32"/>
      <c r="OUW110" s="32"/>
      <c r="OUX110" s="32"/>
      <c r="OUY110" s="32"/>
      <c r="OUZ110" s="32"/>
      <c r="OVA110" s="32"/>
      <c r="OVB110" s="32"/>
      <c r="OVC110" s="32"/>
      <c r="OVD110" s="32"/>
      <c r="OVE110" s="32"/>
      <c r="OVF110" s="32"/>
      <c r="OVG110" s="32"/>
      <c r="OVH110" s="32"/>
      <c r="OVI110" s="32"/>
      <c r="OVJ110" s="32"/>
      <c r="OVK110" s="32"/>
      <c r="OVL110" s="32"/>
      <c r="OVM110" s="32"/>
      <c r="OVN110" s="32"/>
      <c r="OVO110" s="32"/>
      <c r="OVP110" s="32"/>
      <c r="OVQ110" s="32"/>
      <c r="OVR110" s="32"/>
      <c r="OVS110" s="32"/>
      <c r="OVT110" s="32"/>
      <c r="OVU110" s="32"/>
      <c r="OVV110" s="32"/>
      <c r="OVW110" s="32"/>
      <c r="OVX110" s="32"/>
      <c r="OVY110" s="32"/>
      <c r="OVZ110" s="32"/>
      <c r="OWA110" s="32"/>
      <c r="OWB110" s="32"/>
      <c r="OWC110" s="32"/>
      <c r="OWD110" s="32"/>
      <c r="OWE110" s="32"/>
      <c r="OWF110" s="32"/>
      <c r="OWG110" s="32"/>
      <c r="OWH110" s="32"/>
      <c r="OWI110" s="32"/>
      <c r="OWJ110" s="32"/>
      <c r="OWK110" s="32"/>
      <c r="OWL110" s="32"/>
      <c r="OWM110" s="32"/>
      <c r="OWN110" s="32"/>
      <c r="OWO110" s="32"/>
      <c r="OWP110" s="32"/>
      <c r="OWQ110" s="32"/>
      <c r="OWR110" s="32"/>
      <c r="OWS110" s="32"/>
      <c r="OWT110" s="32"/>
      <c r="OWU110" s="32"/>
      <c r="OWV110" s="32"/>
      <c r="OWW110" s="32"/>
      <c r="OWX110" s="32"/>
      <c r="OWY110" s="32"/>
      <c r="OWZ110" s="32"/>
      <c r="OXA110" s="32"/>
      <c r="OXB110" s="32"/>
      <c r="OXC110" s="32"/>
      <c r="OXD110" s="32"/>
      <c r="OXE110" s="32"/>
      <c r="OXF110" s="32"/>
      <c r="OXG110" s="32"/>
      <c r="OXH110" s="32"/>
      <c r="OXI110" s="32"/>
      <c r="OXJ110" s="32"/>
      <c r="OXK110" s="32"/>
      <c r="OXL110" s="32"/>
      <c r="OXM110" s="32"/>
      <c r="OXN110" s="32"/>
      <c r="OXO110" s="32"/>
      <c r="OXP110" s="32"/>
      <c r="OXQ110" s="32"/>
      <c r="OXR110" s="32"/>
      <c r="OXS110" s="32"/>
      <c r="OXT110" s="32"/>
      <c r="OXU110" s="32"/>
      <c r="OXV110" s="32"/>
      <c r="OXW110" s="32"/>
      <c r="OXX110" s="32"/>
      <c r="OXY110" s="32"/>
      <c r="OXZ110" s="32"/>
      <c r="OYA110" s="32"/>
      <c r="OYB110" s="32"/>
      <c r="OYC110" s="32"/>
      <c r="OYD110" s="32"/>
      <c r="OYE110" s="32"/>
      <c r="OYF110" s="32"/>
      <c r="OYG110" s="32"/>
      <c r="OYH110" s="32"/>
      <c r="OYI110" s="32"/>
      <c r="OYJ110" s="32"/>
      <c r="OYK110" s="32"/>
      <c r="OYL110" s="32"/>
      <c r="OYM110" s="32"/>
      <c r="OYN110" s="32"/>
      <c r="OYO110" s="32"/>
      <c r="OYP110" s="32"/>
      <c r="OYQ110" s="32"/>
      <c r="OYR110" s="32"/>
      <c r="OYS110" s="32"/>
      <c r="OYT110" s="32"/>
      <c r="OYU110" s="32"/>
      <c r="OYV110" s="32"/>
      <c r="OYW110" s="32"/>
      <c r="OYX110" s="32"/>
      <c r="OYY110" s="32"/>
      <c r="OYZ110" s="32"/>
      <c r="OZA110" s="32"/>
      <c r="OZB110" s="32"/>
      <c r="OZC110" s="32"/>
      <c r="OZD110" s="32"/>
      <c r="OZE110" s="32"/>
      <c r="OZF110" s="32"/>
      <c r="OZG110" s="32"/>
      <c r="OZH110" s="32"/>
      <c r="OZI110" s="32"/>
      <c r="OZJ110" s="32"/>
      <c r="OZK110" s="32"/>
      <c r="OZL110" s="32"/>
      <c r="OZM110" s="32"/>
      <c r="OZN110" s="32"/>
      <c r="OZO110" s="32"/>
      <c r="OZP110" s="32"/>
      <c r="OZQ110" s="32"/>
      <c r="OZR110" s="32"/>
      <c r="OZS110" s="32"/>
      <c r="OZT110" s="32"/>
      <c r="OZU110" s="32"/>
      <c r="OZV110" s="32"/>
      <c r="OZW110" s="32"/>
      <c r="OZX110" s="32"/>
      <c r="OZY110" s="32"/>
      <c r="OZZ110" s="32"/>
      <c r="PAA110" s="32"/>
      <c r="PAB110" s="32"/>
      <c r="PAC110" s="32"/>
      <c r="PAD110" s="32"/>
      <c r="PAE110" s="32"/>
      <c r="PAF110" s="32"/>
      <c r="PAG110" s="32"/>
      <c r="PAH110" s="32"/>
      <c r="PAI110" s="32"/>
      <c r="PAJ110" s="32"/>
      <c r="PAK110" s="32"/>
      <c r="PAL110" s="32"/>
      <c r="PAM110" s="32"/>
      <c r="PAN110" s="32"/>
      <c r="PAO110" s="32"/>
      <c r="PAP110" s="32"/>
      <c r="PAQ110" s="32"/>
      <c r="PAR110" s="32"/>
      <c r="PAS110" s="32"/>
      <c r="PAT110" s="32"/>
      <c r="PAU110" s="32"/>
      <c r="PAV110" s="32"/>
      <c r="PAW110" s="32"/>
      <c r="PAX110" s="32"/>
      <c r="PAY110" s="32"/>
      <c r="PAZ110" s="32"/>
      <c r="PBA110" s="32"/>
      <c r="PBB110" s="32"/>
      <c r="PBC110" s="32"/>
      <c r="PBD110" s="32"/>
      <c r="PBE110" s="32"/>
      <c r="PBF110" s="32"/>
      <c r="PBG110" s="32"/>
      <c r="PBH110" s="32"/>
      <c r="PBI110" s="32"/>
      <c r="PBJ110" s="32"/>
      <c r="PBK110" s="32"/>
      <c r="PBL110" s="32"/>
      <c r="PBM110" s="32"/>
      <c r="PBN110" s="32"/>
      <c r="PBO110" s="32"/>
      <c r="PBP110" s="32"/>
      <c r="PBQ110" s="32"/>
      <c r="PBR110" s="32"/>
      <c r="PBS110" s="32"/>
      <c r="PBT110" s="32"/>
      <c r="PBU110" s="32"/>
      <c r="PBV110" s="32"/>
      <c r="PBW110" s="32"/>
      <c r="PBX110" s="32"/>
      <c r="PBY110" s="32"/>
      <c r="PBZ110" s="32"/>
      <c r="PCA110" s="32"/>
      <c r="PCB110" s="32"/>
      <c r="PCC110" s="32"/>
      <c r="PCD110" s="32"/>
      <c r="PCE110" s="32"/>
      <c r="PCF110" s="32"/>
      <c r="PCG110" s="32"/>
      <c r="PCH110" s="32"/>
      <c r="PCI110" s="32"/>
      <c r="PCJ110" s="32"/>
      <c r="PCK110" s="32"/>
      <c r="PCL110" s="32"/>
      <c r="PCM110" s="32"/>
      <c r="PCN110" s="32"/>
      <c r="PCO110" s="32"/>
      <c r="PCP110" s="32"/>
      <c r="PCQ110" s="32"/>
      <c r="PCR110" s="32"/>
      <c r="PCS110" s="32"/>
      <c r="PCT110" s="32"/>
      <c r="PCU110" s="32"/>
      <c r="PCV110" s="32"/>
      <c r="PCW110" s="32"/>
      <c r="PCX110" s="32"/>
      <c r="PCY110" s="32"/>
      <c r="PCZ110" s="32"/>
      <c r="PDA110" s="32"/>
      <c r="PDB110" s="32"/>
      <c r="PDC110" s="32"/>
      <c r="PDD110" s="32"/>
      <c r="PDE110" s="32"/>
      <c r="PDF110" s="32"/>
      <c r="PDG110" s="32"/>
      <c r="PDH110" s="32"/>
      <c r="PDI110" s="32"/>
      <c r="PDJ110" s="32"/>
      <c r="PDK110" s="32"/>
      <c r="PDL110" s="32"/>
      <c r="PDM110" s="32"/>
      <c r="PDN110" s="32"/>
      <c r="PDO110" s="32"/>
      <c r="PDP110" s="32"/>
      <c r="PDQ110" s="32"/>
      <c r="PDR110" s="32"/>
      <c r="PDS110" s="32"/>
      <c r="PDT110" s="32"/>
      <c r="PDU110" s="32"/>
      <c r="PDV110" s="32"/>
      <c r="PDW110" s="32"/>
      <c r="PDX110" s="32"/>
      <c r="PDY110" s="32"/>
      <c r="PDZ110" s="32"/>
      <c r="PEA110" s="32"/>
      <c r="PEB110" s="32"/>
      <c r="PEC110" s="32"/>
      <c r="PED110" s="32"/>
      <c r="PEE110" s="32"/>
      <c r="PEF110" s="32"/>
      <c r="PEG110" s="32"/>
      <c r="PEH110" s="32"/>
      <c r="PEI110" s="32"/>
      <c r="PEJ110" s="32"/>
      <c r="PEK110" s="32"/>
      <c r="PEL110" s="32"/>
      <c r="PEM110" s="32"/>
      <c r="PEN110" s="32"/>
      <c r="PEO110" s="32"/>
      <c r="PEP110" s="32"/>
      <c r="PEQ110" s="32"/>
      <c r="PER110" s="32"/>
      <c r="PES110" s="32"/>
      <c r="PET110" s="32"/>
      <c r="PEU110" s="32"/>
      <c r="PEV110" s="32"/>
      <c r="PEW110" s="32"/>
      <c r="PEX110" s="32"/>
      <c r="PEY110" s="32"/>
      <c r="PEZ110" s="32"/>
      <c r="PFA110" s="32"/>
      <c r="PFB110" s="32"/>
      <c r="PFC110" s="32"/>
      <c r="PFD110" s="32"/>
      <c r="PFE110" s="32"/>
      <c r="PFF110" s="32"/>
      <c r="PFG110" s="32"/>
      <c r="PFH110" s="32"/>
      <c r="PFI110" s="32"/>
      <c r="PFJ110" s="32"/>
      <c r="PFK110" s="32"/>
      <c r="PFL110" s="32"/>
      <c r="PFM110" s="32"/>
      <c r="PFN110" s="32"/>
      <c r="PFO110" s="32"/>
      <c r="PFP110" s="32"/>
      <c r="PFQ110" s="32"/>
      <c r="PFR110" s="32"/>
      <c r="PFS110" s="32"/>
      <c r="PFT110" s="32"/>
      <c r="PFU110" s="32"/>
      <c r="PFV110" s="32"/>
      <c r="PFW110" s="32"/>
      <c r="PFX110" s="32"/>
      <c r="PFY110" s="32"/>
      <c r="PFZ110" s="32"/>
      <c r="PGA110" s="32"/>
      <c r="PGB110" s="32"/>
      <c r="PGC110" s="32"/>
      <c r="PGD110" s="32"/>
      <c r="PGE110" s="32"/>
      <c r="PGF110" s="32"/>
      <c r="PGG110" s="32"/>
      <c r="PGH110" s="32"/>
      <c r="PGI110" s="32"/>
      <c r="PGJ110" s="32"/>
      <c r="PGK110" s="32"/>
      <c r="PGL110" s="32"/>
      <c r="PGM110" s="32"/>
      <c r="PGN110" s="32"/>
      <c r="PGO110" s="32"/>
      <c r="PGP110" s="32"/>
      <c r="PGQ110" s="32"/>
      <c r="PGR110" s="32"/>
      <c r="PGS110" s="32"/>
      <c r="PGT110" s="32"/>
      <c r="PGU110" s="32"/>
      <c r="PGV110" s="32"/>
      <c r="PGW110" s="32"/>
      <c r="PGX110" s="32"/>
      <c r="PGY110" s="32"/>
      <c r="PGZ110" s="32"/>
      <c r="PHA110" s="32"/>
      <c r="PHB110" s="32"/>
      <c r="PHC110" s="32"/>
      <c r="PHD110" s="32"/>
      <c r="PHE110" s="32"/>
      <c r="PHF110" s="32"/>
      <c r="PHG110" s="32"/>
      <c r="PHH110" s="32"/>
      <c r="PHI110" s="32"/>
      <c r="PHJ110" s="32"/>
      <c r="PHK110" s="32"/>
      <c r="PHL110" s="32"/>
      <c r="PHM110" s="32"/>
      <c r="PHN110" s="32"/>
      <c r="PHO110" s="32"/>
      <c r="PHP110" s="32"/>
      <c r="PHQ110" s="32"/>
      <c r="PHR110" s="32"/>
      <c r="PHS110" s="32"/>
      <c r="PHT110" s="32"/>
      <c r="PHU110" s="32"/>
      <c r="PHV110" s="32"/>
      <c r="PHW110" s="32"/>
      <c r="PHX110" s="32"/>
      <c r="PHY110" s="32"/>
      <c r="PHZ110" s="32"/>
      <c r="PIA110" s="32"/>
      <c r="PIB110" s="32"/>
      <c r="PIC110" s="32"/>
      <c r="PID110" s="32"/>
      <c r="PIE110" s="32"/>
      <c r="PIF110" s="32"/>
      <c r="PIG110" s="32"/>
      <c r="PIH110" s="32"/>
      <c r="PII110" s="32"/>
      <c r="PIJ110" s="32"/>
      <c r="PIK110" s="32"/>
      <c r="PIL110" s="32"/>
      <c r="PIM110" s="32"/>
      <c r="PIN110" s="32"/>
      <c r="PIO110" s="32"/>
      <c r="PIP110" s="32"/>
      <c r="PIQ110" s="32"/>
      <c r="PIR110" s="32"/>
      <c r="PIS110" s="32"/>
      <c r="PIT110" s="32"/>
      <c r="PIU110" s="32"/>
      <c r="PIV110" s="32"/>
      <c r="PIW110" s="32"/>
      <c r="PIX110" s="32"/>
      <c r="PIY110" s="32"/>
      <c r="PIZ110" s="32"/>
      <c r="PJA110" s="32"/>
      <c r="PJB110" s="32"/>
      <c r="PJC110" s="32"/>
      <c r="PJD110" s="32"/>
      <c r="PJE110" s="32"/>
      <c r="PJF110" s="32"/>
      <c r="PJG110" s="32"/>
      <c r="PJH110" s="32"/>
      <c r="PJI110" s="32"/>
      <c r="PJJ110" s="32"/>
      <c r="PJK110" s="32"/>
      <c r="PJL110" s="32"/>
      <c r="PJM110" s="32"/>
      <c r="PJN110" s="32"/>
      <c r="PJO110" s="32"/>
      <c r="PJP110" s="32"/>
      <c r="PJQ110" s="32"/>
      <c r="PJR110" s="32"/>
      <c r="PJS110" s="32"/>
      <c r="PJT110" s="32"/>
      <c r="PJU110" s="32"/>
      <c r="PJV110" s="32"/>
      <c r="PJW110" s="32"/>
      <c r="PJX110" s="32"/>
      <c r="PJY110" s="32"/>
      <c r="PJZ110" s="32"/>
      <c r="PKA110" s="32"/>
      <c r="PKB110" s="32"/>
      <c r="PKC110" s="32"/>
      <c r="PKD110" s="32"/>
      <c r="PKE110" s="32"/>
      <c r="PKF110" s="32"/>
      <c r="PKG110" s="32"/>
      <c r="PKH110" s="32"/>
      <c r="PKI110" s="32"/>
      <c r="PKJ110" s="32"/>
      <c r="PKK110" s="32"/>
      <c r="PKL110" s="32"/>
      <c r="PKM110" s="32"/>
      <c r="PKN110" s="32"/>
      <c r="PKO110" s="32"/>
      <c r="PKP110" s="32"/>
      <c r="PKQ110" s="32"/>
      <c r="PKR110" s="32"/>
      <c r="PKS110" s="32"/>
      <c r="PKT110" s="32"/>
      <c r="PKU110" s="32"/>
      <c r="PKV110" s="32"/>
      <c r="PKW110" s="32"/>
      <c r="PKX110" s="32"/>
      <c r="PKY110" s="32"/>
      <c r="PKZ110" s="32"/>
      <c r="PLA110" s="32"/>
      <c r="PLB110" s="32"/>
      <c r="PLC110" s="32"/>
      <c r="PLD110" s="32"/>
      <c r="PLE110" s="32"/>
      <c r="PLF110" s="32"/>
      <c r="PLG110" s="32"/>
      <c r="PLH110" s="32"/>
      <c r="PLI110" s="32"/>
      <c r="PLJ110" s="32"/>
      <c r="PLK110" s="32"/>
      <c r="PLL110" s="32"/>
      <c r="PLM110" s="32"/>
      <c r="PLN110" s="32"/>
      <c r="PLO110" s="32"/>
      <c r="PLP110" s="32"/>
      <c r="PLQ110" s="32"/>
      <c r="PLR110" s="32"/>
      <c r="PLS110" s="32"/>
      <c r="PLT110" s="32"/>
      <c r="PLU110" s="32"/>
      <c r="PLV110" s="32"/>
      <c r="PLW110" s="32"/>
      <c r="PLX110" s="32"/>
      <c r="PLY110" s="32"/>
      <c r="PLZ110" s="32"/>
      <c r="PMA110" s="32"/>
      <c r="PMB110" s="32"/>
      <c r="PMC110" s="32"/>
      <c r="PMD110" s="32"/>
      <c r="PME110" s="32"/>
      <c r="PMF110" s="32"/>
      <c r="PMG110" s="32"/>
      <c r="PMH110" s="32"/>
      <c r="PMI110" s="32"/>
      <c r="PMJ110" s="32"/>
      <c r="PMK110" s="32"/>
      <c r="PML110" s="32"/>
      <c r="PMM110" s="32"/>
      <c r="PMN110" s="32"/>
      <c r="PMO110" s="32"/>
      <c r="PMP110" s="32"/>
      <c r="PMQ110" s="32"/>
      <c r="PMR110" s="32"/>
      <c r="PMS110" s="32"/>
      <c r="PMT110" s="32"/>
      <c r="PMU110" s="32"/>
      <c r="PMV110" s="32"/>
      <c r="PMW110" s="32"/>
      <c r="PMX110" s="32"/>
      <c r="PMY110" s="32"/>
      <c r="PMZ110" s="32"/>
      <c r="PNA110" s="32"/>
      <c r="PNB110" s="32"/>
      <c r="PNC110" s="32"/>
      <c r="PND110" s="32"/>
      <c r="PNE110" s="32"/>
      <c r="PNF110" s="32"/>
      <c r="PNG110" s="32"/>
      <c r="PNH110" s="32"/>
      <c r="PNI110" s="32"/>
      <c r="PNJ110" s="32"/>
      <c r="PNK110" s="32"/>
      <c r="PNL110" s="32"/>
      <c r="PNM110" s="32"/>
      <c r="PNN110" s="32"/>
      <c r="PNO110" s="32"/>
      <c r="PNP110" s="32"/>
      <c r="PNQ110" s="32"/>
      <c r="PNR110" s="32"/>
      <c r="PNS110" s="32"/>
      <c r="PNT110" s="32"/>
      <c r="PNU110" s="32"/>
      <c r="PNV110" s="32"/>
      <c r="PNW110" s="32"/>
      <c r="PNX110" s="32"/>
      <c r="PNY110" s="32"/>
      <c r="PNZ110" s="32"/>
      <c r="POA110" s="32"/>
      <c r="POB110" s="32"/>
      <c r="POC110" s="32"/>
      <c r="POD110" s="32"/>
      <c r="POE110" s="32"/>
      <c r="POF110" s="32"/>
      <c r="POG110" s="32"/>
      <c r="POH110" s="32"/>
      <c r="POI110" s="32"/>
      <c r="POJ110" s="32"/>
      <c r="POK110" s="32"/>
      <c r="POL110" s="32"/>
      <c r="POM110" s="32"/>
      <c r="PON110" s="32"/>
      <c r="POO110" s="32"/>
      <c r="POP110" s="32"/>
      <c r="POQ110" s="32"/>
      <c r="POR110" s="32"/>
      <c r="POS110" s="32"/>
      <c r="POT110" s="32"/>
      <c r="POU110" s="32"/>
      <c r="POV110" s="32"/>
      <c r="POW110" s="32"/>
      <c r="POX110" s="32"/>
      <c r="POY110" s="32"/>
      <c r="POZ110" s="32"/>
      <c r="PPA110" s="32"/>
      <c r="PPB110" s="32"/>
      <c r="PPC110" s="32"/>
      <c r="PPD110" s="32"/>
      <c r="PPE110" s="32"/>
      <c r="PPF110" s="32"/>
      <c r="PPG110" s="32"/>
      <c r="PPH110" s="32"/>
      <c r="PPI110" s="32"/>
      <c r="PPJ110" s="32"/>
      <c r="PPK110" s="32"/>
      <c r="PPL110" s="32"/>
      <c r="PPM110" s="32"/>
      <c r="PPN110" s="32"/>
      <c r="PPO110" s="32"/>
      <c r="PPP110" s="32"/>
      <c r="PPQ110" s="32"/>
      <c r="PPR110" s="32"/>
      <c r="PPS110" s="32"/>
      <c r="PPT110" s="32"/>
      <c r="PPU110" s="32"/>
      <c r="PPV110" s="32"/>
      <c r="PPW110" s="32"/>
      <c r="PPX110" s="32"/>
      <c r="PPY110" s="32"/>
      <c r="PPZ110" s="32"/>
      <c r="PQA110" s="32"/>
      <c r="PQB110" s="32"/>
      <c r="PQC110" s="32"/>
      <c r="PQD110" s="32"/>
      <c r="PQE110" s="32"/>
      <c r="PQF110" s="32"/>
      <c r="PQG110" s="32"/>
      <c r="PQH110" s="32"/>
      <c r="PQI110" s="32"/>
      <c r="PQJ110" s="32"/>
      <c r="PQK110" s="32"/>
      <c r="PQL110" s="32"/>
      <c r="PQM110" s="32"/>
      <c r="PQN110" s="32"/>
      <c r="PQO110" s="32"/>
      <c r="PQP110" s="32"/>
      <c r="PQQ110" s="32"/>
      <c r="PQR110" s="32"/>
      <c r="PQS110" s="32"/>
      <c r="PQT110" s="32"/>
      <c r="PQU110" s="32"/>
      <c r="PQV110" s="32"/>
      <c r="PQW110" s="32"/>
      <c r="PQX110" s="32"/>
      <c r="PQY110" s="32"/>
      <c r="PQZ110" s="32"/>
      <c r="PRA110" s="32"/>
      <c r="PRB110" s="32"/>
      <c r="PRC110" s="32"/>
      <c r="PRD110" s="32"/>
      <c r="PRE110" s="32"/>
      <c r="PRF110" s="32"/>
      <c r="PRG110" s="32"/>
      <c r="PRH110" s="32"/>
      <c r="PRI110" s="32"/>
      <c r="PRJ110" s="32"/>
      <c r="PRK110" s="32"/>
      <c r="PRL110" s="32"/>
      <c r="PRM110" s="32"/>
      <c r="PRN110" s="32"/>
      <c r="PRO110" s="32"/>
      <c r="PRP110" s="32"/>
      <c r="PRQ110" s="32"/>
      <c r="PRR110" s="32"/>
      <c r="PRS110" s="32"/>
      <c r="PRT110" s="32"/>
      <c r="PRU110" s="32"/>
      <c r="PRV110" s="32"/>
      <c r="PRW110" s="32"/>
      <c r="PRX110" s="32"/>
      <c r="PRY110" s="32"/>
      <c r="PRZ110" s="32"/>
      <c r="PSA110" s="32"/>
      <c r="PSB110" s="32"/>
      <c r="PSC110" s="32"/>
      <c r="PSD110" s="32"/>
      <c r="PSE110" s="32"/>
      <c r="PSF110" s="32"/>
      <c r="PSG110" s="32"/>
      <c r="PSH110" s="32"/>
      <c r="PSI110" s="32"/>
      <c r="PSJ110" s="32"/>
      <c r="PSK110" s="32"/>
      <c r="PSL110" s="32"/>
      <c r="PSM110" s="32"/>
      <c r="PSN110" s="32"/>
      <c r="PSO110" s="32"/>
      <c r="PSP110" s="32"/>
      <c r="PSQ110" s="32"/>
      <c r="PSR110" s="32"/>
      <c r="PSS110" s="32"/>
      <c r="PST110" s="32"/>
      <c r="PSU110" s="32"/>
      <c r="PSV110" s="32"/>
      <c r="PSW110" s="32"/>
      <c r="PSX110" s="32"/>
      <c r="PSY110" s="32"/>
      <c r="PSZ110" s="32"/>
      <c r="PTA110" s="32"/>
      <c r="PTB110" s="32"/>
      <c r="PTC110" s="32"/>
      <c r="PTD110" s="32"/>
      <c r="PTE110" s="32"/>
      <c r="PTF110" s="32"/>
      <c r="PTG110" s="32"/>
      <c r="PTH110" s="32"/>
      <c r="PTI110" s="32"/>
      <c r="PTJ110" s="32"/>
      <c r="PTK110" s="32"/>
      <c r="PTL110" s="32"/>
      <c r="PTM110" s="32"/>
      <c r="PTN110" s="32"/>
      <c r="PTO110" s="32"/>
      <c r="PTP110" s="32"/>
      <c r="PTQ110" s="32"/>
      <c r="PTR110" s="32"/>
      <c r="PTS110" s="32"/>
      <c r="PTT110" s="32"/>
      <c r="PTU110" s="32"/>
      <c r="PTV110" s="32"/>
      <c r="PTW110" s="32"/>
      <c r="PTX110" s="32"/>
      <c r="PTY110" s="32"/>
      <c r="PTZ110" s="32"/>
      <c r="PUA110" s="32"/>
      <c r="PUB110" s="32"/>
      <c r="PUC110" s="32"/>
      <c r="PUD110" s="32"/>
      <c r="PUE110" s="32"/>
      <c r="PUF110" s="32"/>
      <c r="PUG110" s="32"/>
      <c r="PUH110" s="32"/>
      <c r="PUI110" s="32"/>
      <c r="PUJ110" s="32"/>
      <c r="PUK110" s="32"/>
      <c r="PUL110" s="32"/>
      <c r="PUM110" s="32"/>
      <c r="PUN110" s="32"/>
      <c r="PUO110" s="32"/>
      <c r="PUP110" s="32"/>
      <c r="PUQ110" s="32"/>
      <c r="PUR110" s="32"/>
      <c r="PUS110" s="32"/>
      <c r="PUT110" s="32"/>
      <c r="PUU110" s="32"/>
      <c r="PUV110" s="32"/>
      <c r="PUW110" s="32"/>
      <c r="PUX110" s="32"/>
      <c r="PUY110" s="32"/>
      <c r="PUZ110" s="32"/>
      <c r="PVA110" s="32"/>
      <c r="PVB110" s="32"/>
      <c r="PVC110" s="32"/>
      <c r="PVD110" s="32"/>
      <c r="PVE110" s="32"/>
      <c r="PVF110" s="32"/>
      <c r="PVG110" s="32"/>
      <c r="PVH110" s="32"/>
      <c r="PVI110" s="32"/>
      <c r="PVJ110" s="32"/>
      <c r="PVK110" s="32"/>
      <c r="PVL110" s="32"/>
      <c r="PVM110" s="32"/>
      <c r="PVN110" s="32"/>
      <c r="PVO110" s="32"/>
      <c r="PVP110" s="32"/>
      <c r="PVQ110" s="32"/>
      <c r="PVR110" s="32"/>
      <c r="PVS110" s="32"/>
      <c r="PVT110" s="32"/>
      <c r="PVU110" s="32"/>
      <c r="PVV110" s="32"/>
      <c r="PVW110" s="32"/>
      <c r="PVX110" s="32"/>
      <c r="PVY110" s="32"/>
      <c r="PVZ110" s="32"/>
      <c r="PWA110" s="32"/>
      <c r="PWB110" s="32"/>
      <c r="PWC110" s="32"/>
      <c r="PWD110" s="32"/>
      <c r="PWE110" s="32"/>
      <c r="PWF110" s="32"/>
      <c r="PWG110" s="32"/>
      <c r="PWH110" s="32"/>
      <c r="PWI110" s="32"/>
      <c r="PWJ110" s="32"/>
      <c r="PWK110" s="32"/>
      <c r="PWL110" s="32"/>
      <c r="PWM110" s="32"/>
      <c r="PWN110" s="32"/>
      <c r="PWO110" s="32"/>
      <c r="PWP110" s="32"/>
      <c r="PWQ110" s="32"/>
      <c r="PWR110" s="32"/>
      <c r="PWS110" s="32"/>
      <c r="PWT110" s="32"/>
      <c r="PWU110" s="32"/>
      <c r="PWV110" s="32"/>
      <c r="PWW110" s="32"/>
      <c r="PWX110" s="32"/>
      <c r="PWY110" s="32"/>
      <c r="PWZ110" s="32"/>
      <c r="PXA110" s="32"/>
      <c r="PXB110" s="32"/>
      <c r="PXC110" s="32"/>
      <c r="PXD110" s="32"/>
      <c r="PXE110" s="32"/>
      <c r="PXF110" s="32"/>
      <c r="PXG110" s="32"/>
      <c r="PXH110" s="32"/>
      <c r="PXI110" s="32"/>
      <c r="PXJ110" s="32"/>
      <c r="PXK110" s="32"/>
      <c r="PXL110" s="32"/>
      <c r="PXM110" s="32"/>
      <c r="PXN110" s="32"/>
      <c r="PXO110" s="32"/>
      <c r="PXP110" s="32"/>
      <c r="PXQ110" s="32"/>
      <c r="PXR110" s="32"/>
      <c r="PXS110" s="32"/>
      <c r="PXT110" s="32"/>
      <c r="PXU110" s="32"/>
      <c r="PXV110" s="32"/>
      <c r="PXW110" s="32"/>
      <c r="PXX110" s="32"/>
      <c r="PXY110" s="32"/>
      <c r="PXZ110" s="32"/>
      <c r="PYA110" s="32"/>
      <c r="PYB110" s="32"/>
      <c r="PYC110" s="32"/>
      <c r="PYD110" s="32"/>
      <c r="PYE110" s="32"/>
      <c r="PYF110" s="32"/>
      <c r="PYG110" s="32"/>
      <c r="PYH110" s="32"/>
      <c r="PYI110" s="32"/>
      <c r="PYJ110" s="32"/>
      <c r="PYK110" s="32"/>
      <c r="PYL110" s="32"/>
      <c r="PYM110" s="32"/>
      <c r="PYN110" s="32"/>
      <c r="PYO110" s="32"/>
      <c r="PYP110" s="32"/>
      <c r="PYQ110" s="32"/>
      <c r="PYR110" s="32"/>
      <c r="PYS110" s="32"/>
      <c r="PYT110" s="32"/>
      <c r="PYU110" s="32"/>
      <c r="PYV110" s="32"/>
      <c r="PYW110" s="32"/>
      <c r="PYX110" s="32"/>
      <c r="PYY110" s="32"/>
      <c r="PYZ110" s="32"/>
      <c r="PZA110" s="32"/>
      <c r="PZB110" s="32"/>
      <c r="PZC110" s="32"/>
      <c r="PZD110" s="32"/>
      <c r="PZE110" s="32"/>
      <c r="PZF110" s="32"/>
      <c r="PZG110" s="32"/>
      <c r="PZH110" s="32"/>
      <c r="PZI110" s="32"/>
      <c r="PZJ110" s="32"/>
      <c r="PZK110" s="32"/>
      <c r="PZL110" s="32"/>
      <c r="PZM110" s="32"/>
      <c r="PZN110" s="32"/>
      <c r="PZO110" s="32"/>
      <c r="PZP110" s="32"/>
      <c r="PZQ110" s="32"/>
      <c r="PZR110" s="32"/>
      <c r="PZS110" s="32"/>
      <c r="PZT110" s="32"/>
      <c r="PZU110" s="32"/>
      <c r="PZV110" s="32"/>
      <c r="PZW110" s="32"/>
      <c r="PZX110" s="32"/>
      <c r="PZY110" s="32"/>
      <c r="PZZ110" s="32"/>
      <c r="QAA110" s="32"/>
      <c r="QAB110" s="32"/>
      <c r="QAC110" s="32"/>
      <c r="QAD110" s="32"/>
      <c r="QAE110" s="32"/>
      <c r="QAF110" s="32"/>
      <c r="QAG110" s="32"/>
      <c r="QAH110" s="32"/>
      <c r="QAI110" s="32"/>
      <c r="QAJ110" s="32"/>
      <c r="QAK110" s="32"/>
      <c r="QAL110" s="32"/>
      <c r="QAM110" s="32"/>
      <c r="QAN110" s="32"/>
      <c r="QAO110" s="32"/>
      <c r="QAP110" s="32"/>
      <c r="QAQ110" s="32"/>
      <c r="QAR110" s="32"/>
      <c r="QAS110" s="32"/>
      <c r="QAT110" s="32"/>
      <c r="QAU110" s="32"/>
      <c r="QAV110" s="32"/>
      <c r="QAW110" s="32"/>
      <c r="QAX110" s="32"/>
      <c r="QAY110" s="32"/>
      <c r="QAZ110" s="32"/>
      <c r="QBA110" s="32"/>
      <c r="QBB110" s="32"/>
      <c r="QBC110" s="32"/>
      <c r="QBD110" s="32"/>
      <c r="QBE110" s="32"/>
      <c r="QBF110" s="32"/>
      <c r="QBG110" s="32"/>
      <c r="QBH110" s="32"/>
      <c r="QBI110" s="32"/>
      <c r="QBJ110" s="32"/>
      <c r="QBK110" s="32"/>
      <c r="QBL110" s="32"/>
      <c r="QBM110" s="32"/>
      <c r="QBN110" s="32"/>
      <c r="QBO110" s="32"/>
      <c r="QBP110" s="32"/>
      <c r="QBQ110" s="32"/>
      <c r="QBR110" s="32"/>
      <c r="QBS110" s="32"/>
      <c r="QBT110" s="32"/>
      <c r="QBU110" s="32"/>
      <c r="QBV110" s="32"/>
      <c r="QBW110" s="32"/>
      <c r="QBX110" s="32"/>
      <c r="QBY110" s="32"/>
      <c r="QBZ110" s="32"/>
      <c r="QCA110" s="32"/>
      <c r="QCB110" s="32"/>
      <c r="QCC110" s="32"/>
      <c r="QCD110" s="32"/>
      <c r="QCE110" s="32"/>
      <c r="QCF110" s="32"/>
      <c r="QCG110" s="32"/>
      <c r="QCH110" s="32"/>
      <c r="QCI110" s="32"/>
      <c r="QCJ110" s="32"/>
      <c r="QCK110" s="32"/>
      <c r="QCL110" s="32"/>
      <c r="QCM110" s="32"/>
      <c r="QCN110" s="32"/>
      <c r="QCO110" s="32"/>
      <c r="QCP110" s="32"/>
      <c r="QCQ110" s="32"/>
      <c r="QCR110" s="32"/>
      <c r="QCS110" s="32"/>
      <c r="QCT110" s="32"/>
      <c r="QCU110" s="32"/>
      <c r="QCV110" s="32"/>
      <c r="QCW110" s="32"/>
      <c r="QCX110" s="32"/>
      <c r="QCY110" s="32"/>
      <c r="QCZ110" s="32"/>
      <c r="QDA110" s="32"/>
      <c r="QDB110" s="32"/>
      <c r="QDC110" s="32"/>
      <c r="QDD110" s="32"/>
      <c r="QDE110" s="32"/>
      <c r="QDF110" s="32"/>
      <c r="QDG110" s="32"/>
      <c r="QDH110" s="32"/>
      <c r="QDI110" s="32"/>
      <c r="QDJ110" s="32"/>
      <c r="QDK110" s="32"/>
      <c r="QDL110" s="32"/>
      <c r="QDM110" s="32"/>
      <c r="QDN110" s="32"/>
      <c r="QDO110" s="32"/>
      <c r="QDP110" s="32"/>
      <c r="QDQ110" s="32"/>
      <c r="QDR110" s="32"/>
      <c r="QDS110" s="32"/>
      <c r="QDT110" s="32"/>
      <c r="QDU110" s="32"/>
      <c r="QDV110" s="32"/>
      <c r="QDW110" s="32"/>
      <c r="QDX110" s="32"/>
      <c r="QDY110" s="32"/>
      <c r="QDZ110" s="32"/>
      <c r="QEA110" s="32"/>
      <c r="QEB110" s="32"/>
      <c r="QEC110" s="32"/>
      <c r="QED110" s="32"/>
      <c r="QEE110" s="32"/>
      <c r="QEF110" s="32"/>
      <c r="QEG110" s="32"/>
      <c r="QEH110" s="32"/>
      <c r="QEI110" s="32"/>
      <c r="QEJ110" s="32"/>
      <c r="QEK110" s="32"/>
      <c r="QEL110" s="32"/>
      <c r="QEM110" s="32"/>
      <c r="QEN110" s="32"/>
      <c r="QEO110" s="32"/>
      <c r="QEP110" s="32"/>
      <c r="QEQ110" s="32"/>
      <c r="QER110" s="32"/>
      <c r="QES110" s="32"/>
      <c r="QET110" s="32"/>
      <c r="QEU110" s="32"/>
      <c r="QEV110" s="32"/>
      <c r="QEW110" s="32"/>
      <c r="QEX110" s="32"/>
      <c r="QEY110" s="32"/>
      <c r="QEZ110" s="32"/>
      <c r="QFA110" s="32"/>
      <c r="QFB110" s="32"/>
      <c r="QFC110" s="32"/>
      <c r="QFD110" s="32"/>
      <c r="QFE110" s="32"/>
      <c r="QFF110" s="32"/>
      <c r="QFG110" s="32"/>
      <c r="QFH110" s="32"/>
      <c r="QFI110" s="32"/>
      <c r="QFJ110" s="32"/>
      <c r="QFK110" s="32"/>
      <c r="QFL110" s="32"/>
      <c r="QFM110" s="32"/>
      <c r="QFN110" s="32"/>
      <c r="QFO110" s="32"/>
      <c r="QFP110" s="32"/>
      <c r="QFQ110" s="32"/>
      <c r="QFR110" s="32"/>
      <c r="QFS110" s="32"/>
      <c r="QFT110" s="32"/>
      <c r="QFU110" s="32"/>
      <c r="QFV110" s="32"/>
      <c r="QFW110" s="32"/>
      <c r="QFX110" s="32"/>
      <c r="QFY110" s="32"/>
      <c r="QFZ110" s="32"/>
      <c r="QGA110" s="32"/>
      <c r="QGB110" s="32"/>
      <c r="QGC110" s="32"/>
      <c r="QGD110" s="32"/>
      <c r="QGE110" s="32"/>
      <c r="QGF110" s="32"/>
      <c r="QGG110" s="32"/>
      <c r="QGH110" s="32"/>
      <c r="QGI110" s="32"/>
      <c r="QGJ110" s="32"/>
      <c r="QGK110" s="32"/>
      <c r="QGL110" s="32"/>
      <c r="QGM110" s="32"/>
      <c r="QGN110" s="32"/>
      <c r="QGO110" s="32"/>
      <c r="QGP110" s="32"/>
      <c r="QGQ110" s="32"/>
      <c r="QGR110" s="32"/>
      <c r="QGS110" s="32"/>
      <c r="QGT110" s="32"/>
      <c r="QGU110" s="32"/>
      <c r="QGV110" s="32"/>
      <c r="QGW110" s="32"/>
      <c r="QGX110" s="32"/>
      <c r="QGY110" s="32"/>
      <c r="QGZ110" s="32"/>
      <c r="QHA110" s="32"/>
      <c r="QHB110" s="32"/>
      <c r="QHC110" s="32"/>
      <c r="QHD110" s="32"/>
      <c r="QHE110" s="32"/>
      <c r="QHF110" s="32"/>
      <c r="QHG110" s="32"/>
      <c r="QHH110" s="32"/>
      <c r="QHI110" s="32"/>
      <c r="QHJ110" s="32"/>
      <c r="QHK110" s="32"/>
      <c r="QHL110" s="32"/>
      <c r="QHM110" s="32"/>
      <c r="QHN110" s="32"/>
      <c r="QHO110" s="32"/>
      <c r="QHP110" s="32"/>
      <c r="QHQ110" s="32"/>
      <c r="QHR110" s="32"/>
      <c r="QHS110" s="32"/>
      <c r="QHT110" s="32"/>
      <c r="QHU110" s="32"/>
      <c r="QHV110" s="32"/>
      <c r="QHW110" s="32"/>
      <c r="QHX110" s="32"/>
      <c r="QHY110" s="32"/>
      <c r="QHZ110" s="32"/>
      <c r="QIA110" s="32"/>
      <c r="QIB110" s="32"/>
      <c r="QIC110" s="32"/>
      <c r="QID110" s="32"/>
      <c r="QIE110" s="32"/>
      <c r="QIF110" s="32"/>
      <c r="QIG110" s="32"/>
      <c r="QIH110" s="32"/>
      <c r="QII110" s="32"/>
      <c r="QIJ110" s="32"/>
      <c r="QIK110" s="32"/>
      <c r="QIL110" s="32"/>
      <c r="QIM110" s="32"/>
      <c r="QIN110" s="32"/>
      <c r="QIO110" s="32"/>
      <c r="QIP110" s="32"/>
      <c r="QIQ110" s="32"/>
      <c r="QIR110" s="32"/>
      <c r="QIS110" s="32"/>
      <c r="QIT110" s="32"/>
      <c r="QIU110" s="32"/>
      <c r="QIV110" s="32"/>
      <c r="QIW110" s="32"/>
      <c r="QIX110" s="32"/>
      <c r="QIY110" s="32"/>
      <c r="QIZ110" s="32"/>
      <c r="QJA110" s="32"/>
      <c r="QJB110" s="32"/>
      <c r="QJC110" s="32"/>
      <c r="QJD110" s="32"/>
      <c r="QJE110" s="32"/>
      <c r="QJF110" s="32"/>
      <c r="QJG110" s="32"/>
      <c r="QJH110" s="32"/>
      <c r="QJI110" s="32"/>
      <c r="QJJ110" s="32"/>
      <c r="QJK110" s="32"/>
      <c r="QJL110" s="32"/>
      <c r="QJM110" s="32"/>
      <c r="QJN110" s="32"/>
      <c r="QJO110" s="32"/>
      <c r="QJP110" s="32"/>
      <c r="QJQ110" s="32"/>
      <c r="QJR110" s="32"/>
      <c r="QJS110" s="32"/>
      <c r="QJT110" s="32"/>
      <c r="QJU110" s="32"/>
      <c r="QJV110" s="32"/>
      <c r="QJW110" s="32"/>
      <c r="QJX110" s="32"/>
      <c r="QJY110" s="32"/>
      <c r="QJZ110" s="32"/>
      <c r="QKA110" s="32"/>
      <c r="QKB110" s="32"/>
      <c r="QKC110" s="32"/>
      <c r="QKD110" s="32"/>
      <c r="QKE110" s="32"/>
      <c r="QKF110" s="32"/>
      <c r="QKG110" s="32"/>
      <c r="QKH110" s="32"/>
      <c r="QKI110" s="32"/>
      <c r="QKJ110" s="32"/>
      <c r="QKK110" s="32"/>
      <c r="QKL110" s="32"/>
      <c r="QKM110" s="32"/>
      <c r="QKN110" s="32"/>
      <c r="QKO110" s="32"/>
      <c r="QKP110" s="32"/>
      <c r="QKQ110" s="32"/>
      <c r="QKR110" s="32"/>
      <c r="QKS110" s="32"/>
      <c r="QKT110" s="32"/>
      <c r="QKU110" s="32"/>
      <c r="QKV110" s="32"/>
      <c r="QKW110" s="32"/>
      <c r="QKX110" s="32"/>
      <c r="QKY110" s="32"/>
      <c r="QKZ110" s="32"/>
      <c r="QLA110" s="32"/>
      <c r="QLB110" s="32"/>
      <c r="QLC110" s="32"/>
      <c r="QLD110" s="32"/>
      <c r="QLE110" s="32"/>
      <c r="QLF110" s="32"/>
      <c r="QLG110" s="32"/>
      <c r="QLH110" s="32"/>
      <c r="QLI110" s="32"/>
      <c r="QLJ110" s="32"/>
      <c r="QLK110" s="32"/>
      <c r="QLL110" s="32"/>
      <c r="QLM110" s="32"/>
      <c r="QLN110" s="32"/>
      <c r="QLO110" s="32"/>
      <c r="QLP110" s="32"/>
      <c r="QLQ110" s="32"/>
      <c r="QLR110" s="32"/>
      <c r="QLS110" s="32"/>
      <c r="QLT110" s="32"/>
      <c r="QLU110" s="32"/>
      <c r="QLV110" s="32"/>
      <c r="QLW110" s="32"/>
      <c r="QLX110" s="32"/>
      <c r="QLY110" s="32"/>
      <c r="QLZ110" s="32"/>
      <c r="QMA110" s="32"/>
      <c r="QMB110" s="32"/>
      <c r="QMC110" s="32"/>
      <c r="QMD110" s="32"/>
      <c r="QME110" s="32"/>
      <c r="QMF110" s="32"/>
      <c r="QMG110" s="32"/>
      <c r="QMH110" s="32"/>
      <c r="QMI110" s="32"/>
      <c r="QMJ110" s="32"/>
      <c r="QMK110" s="32"/>
      <c r="QML110" s="32"/>
      <c r="QMM110" s="32"/>
      <c r="QMN110" s="32"/>
      <c r="QMO110" s="32"/>
      <c r="QMP110" s="32"/>
      <c r="QMQ110" s="32"/>
      <c r="QMR110" s="32"/>
      <c r="QMS110" s="32"/>
      <c r="QMT110" s="32"/>
      <c r="QMU110" s="32"/>
      <c r="QMV110" s="32"/>
      <c r="QMW110" s="32"/>
      <c r="QMX110" s="32"/>
      <c r="QMY110" s="32"/>
      <c r="QMZ110" s="32"/>
      <c r="QNA110" s="32"/>
      <c r="QNB110" s="32"/>
      <c r="QNC110" s="32"/>
      <c r="QND110" s="32"/>
      <c r="QNE110" s="32"/>
      <c r="QNF110" s="32"/>
      <c r="QNG110" s="32"/>
      <c r="QNH110" s="32"/>
      <c r="QNI110" s="32"/>
      <c r="QNJ110" s="32"/>
      <c r="QNK110" s="32"/>
      <c r="QNL110" s="32"/>
      <c r="QNM110" s="32"/>
      <c r="QNN110" s="32"/>
      <c r="QNO110" s="32"/>
      <c r="QNP110" s="32"/>
      <c r="QNQ110" s="32"/>
      <c r="QNR110" s="32"/>
      <c r="QNS110" s="32"/>
      <c r="QNT110" s="32"/>
      <c r="QNU110" s="32"/>
      <c r="QNV110" s="32"/>
      <c r="QNW110" s="32"/>
      <c r="QNX110" s="32"/>
      <c r="QNY110" s="32"/>
      <c r="QNZ110" s="32"/>
      <c r="QOA110" s="32"/>
      <c r="QOB110" s="32"/>
      <c r="QOC110" s="32"/>
      <c r="QOD110" s="32"/>
      <c r="QOE110" s="32"/>
      <c r="QOF110" s="32"/>
      <c r="QOG110" s="32"/>
      <c r="QOH110" s="32"/>
      <c r="QOI110" s="32"/>
      <c r="QOJ110" s="32"/>
      <c r="QOK110" s="32"/>
      <c r="QOL110" s="32"/>
      <c r="QOM110" s="32"/>
      <c r="QON110" s="32"/>
      <c r="QOO110" s="32"/>
      <c r="QOP110" s="32"/>
      <c r="QOQ110" s="32"/>
      <c r="QOR110" s="32"/>
      <c r="QOS110" s="32"/>
      <c r="QOT110" s="32"/>
      <c r="QOU110" s="32"/>
      <c r="QOV110" s="32"/>
      <c r="QOW110" s="32"/>
      <c r="QOX110" s="32"/>
      <c r="QOY110" s="32"/>
      <c r="QOZ110" s="32"/>
      <c r="QPA110" s="32"/>
      <c r="QPB110" s="32"/>
      <c r="QPC110" s="32"/>
      <c r="QPD110" s="32"/>
      <c r="QPE110" s="32"/>
      <c r="QPF110" s="32"/>
      <c r="QPG110" s="32"/>
      <c r="QPH110" s="32"/>
      <c r="QPI110" s="32"/>
      <c r="QPJ110" s="32"/>
      <c r="QPK110" s="32"/>
      <c r="QPL110" s="32"/>
      <c r="QPM110" s="32"/>
      <c r="QPN110" s="32"/>
      <c r="QPO110" s="32"/>
      <c r="QPP110" s="32"/>
      <c r="QPQ110" s="32"/>
      <c r="QPR110" s="32"/>
      <c r="QPS110" s="32"/>
      <c r="QPT110" s="32"/>
      <c r="QPU110" s="32"/>
      <c r="QPV110" s="32"/>
      <c r="QPW110" s="32"/>
      <c r="QPX110" s="32"/>
      <c r="QPY110" s="32"/>
      <c r="QPZ110" s="32"/>
      <c r="QQA110" s="32"/>
      <c r="QQB110" s="32"/>
      <c r="QQC110" s="32"/>
      <c r="QQD110" s="32"/>
      <c r="QQE110" s="32"/>
      <c r="QQF110" s="32"/>
      <c r="QQG110" s="32"/>
      <c r="QQH110" s="32"/>
      <c r="QQI110" s="32"/>
      <c r="QQJ110" s="32"/>
      <c r="QQK110" s="32"/>
      <c r="QQL110" s="32"/>
      <c r="QQM110" s="32"/>
      <c r="QQN110" s="32"/>
      <c r="QQO110" s="32"/>
      <c r="QQP110" s="32"/>
      <c r="QQQ110" s="32"/>
      <c r="QQR110" s="32"/>
      <c r="QQS110" s="32"/>
      <c r="QQT110" s="32"/>
      <c r="QQU110" s="32"/>
      <c r="QQV110" s="32"/>
      <c r="QQW110" s="32"/>
      <c r="QQX110" s="32"/>
      <c r="QQY110" s="32"/>
      <c r="QQZ110" s="32"/>
      <c r="QRA110" s="32"/>
      <c r="QRB110" s="32"/>
      <c r="QRC110" s="32"/>
      <c r="QRD110" s="32"/>
      <c r="QRE110" s="32"/>
      <c r="QRF110" s="32"/>
      <c r="QRG110" s="32"/>
      <c r="QRH110" s="32"/>
      <c r="QRI110" s="32"/>
      <c r="QRJ110" s="32"/>
      <c r="QRK110" s="32"/>
      <c r="QRL110" s="32"/>
      <c r="QRM110" s="32"/>
      <c r="QRN110" s="32"/>
      <c r="QRO110" s="32"/>
      <c r="QRP110" s="32"/>
      <c r="QRQ110" s="32"/>
      <c r="QRR110" s="32"/>
      <c r="QRS110" s="32"/>
      <c r="QRT110" s="32"/>
      <c r="QRU110" s="32"/>
      <c r="QRV110" s="32"/>
      <c r="QRW110" s="32"/>
      <c r="QRX110" s="32"/>
      <c r="QRY110" s="32"/>
      <c r="QRZ110" s="32"/>
      <c r="QSA110" s="32"/>
      <c r="QSB110" s="32"/>
      <c r="QSC110" s="32"/>
      <c r="QSD110" s="32"/>
      <c r="QSE110" s="32"/>
      <c r="QSF110" s="32"/>
      <c r="QSG110" s="32"/>
      <c r="QSH110" s="32"/>
      <c r="QSI110" s="32"/>
      <c r="QSJ110" s="32"/>
      <c r="QSK110" s="32"/>
      <c r="QSL110" s="32"/>
      <c r="QSM110" s="32"/>
      <c r="QSN110" s="32"/>
      <c r="QSO110" s="32"/>
      <c r="QSP110" s="32"/>
      <c r="QSQ110" s="32"/>
      <c r="QSR110" s="32"/>
      <c r="QSS110" s="32"/>
      <c r="QST110" s="32"/>
      <c r="QSU110" s="32"/>
      <c r="QSV110" s="32"/>
      <c r="QSW110" s="32"/>
      <c r="QSX110" s="32"/>
      <c r="QSY110" s="32"/>
      <c r="QSZ110" s="32"/>
      <c r="QTA110" s="32"/>
      <c r="QTB110" s="32"/>
      <c r="QTC110" s="32"/>
      <c r="QTD110" s="32"/>
      <c r="QTE110" s="32"/>
      <c r="QTF110" s="32"/>
      <c r="QTG110" s="32"/>
      <c r="QTH110" s="32"/>
      <c r="QTI110" s="32"/>
      <c r="QTJ110" s="32"/>
      <c r="QTK110" s="32"/>
      <c r="QTL110" s="32"/>
      <c r="QTM110" s="32"/>
      <c r="QTN110" s="32"/>
      <c r="QTO110" s="32"/>
      <c r="QTP110" s="32"/>
      <c r="QTQ110" s="32"/>
      <c r="QTR110" s="32"/>
      <c r="QTS110" s="32"/>
      <c r="QTT110" s="32"/>
      <c r="QTU110" s="32"/>
      <c r="QTV110" s="32"/>
      <c r="QTW110" s="32"/>
      <c r="QTX110" s="32"/>
      <c r="QTY110" s="32"/>
      <c r="QTZ110" s="32"/>
      <c r="QUA110" s="32"/>
      <c r="QUB110" s="32"/>
      <c r="QUC110" s="32"/>
      <c r="QUD110" s="32"/>
      <c r="QUE110" s="32"/>
      <c r="QUF110" s="32"/>
      <c r="QUG110" s="32"/>
      <c r="QUH110" s="32"/>
      <c r="QUI110" s="32"/>
      <c r="QUJ110" s="32"/>
      <c r="QUK110" s="32"/>
      <c r="QUL110" s="32"/>
      <c r="QUM110" s="32"/>
      <c r="QUN110" s="32"/>
      <c r="QUO110" s="32"/>
      <c r="QUP110" s="32"/>
      <c r="QUQ110" s="32"/>
      <c r="QUR110" s="32"/>
      <c r="QUS110" s="32"/>
      <c r="QUT110" s="32"/>
      <c r="QUU110" s="32"/>
      <c r="QUV110" s="32"/>
      <c r="QUW110" s="32"/>
      <c r="QUX110" s="32"/>
      <c r="QUY110" s="32"/>
      <c r="QUZ110" s="32"/>
      <c r="QVA110" s="32"/>
      <c r="QVB110" s="32"/>
      <c r="QVC110" s="32"/>
      <c r="QVD110" s="32"/>
      <c r="QVE110" s="32"/>
      <c r="QVF110" s="32"/>
      <c r="QVG110" s="32"/>
      <c r="QVH110" s="32"/>
      <c r="QVI110" s="32"/>
      <c r="QVJ110" s="32"/>
      <c r="QVK110" s="32"/>
      <c r="QVL110" s="32"/>
      <c r="QVM110" s="32"/>
      <c r="QVN110" s="32"/>
      <c r="QVO110" s="32"/>
      <c r="QVP110" s="32"/>
      <c r="QVQ110" s="32"/>
      <c r="QVR110" s="32"/>
      <c r="QVS110" s="32"/>
      <c r="QVT110" s="32"/>
      <c r="QVU110" s="32"/>
      <c r="QVV110" s="32"/>
      <c r="QVW110" s="32"/>
      <c r="QVX110" s="32"/>
      <c r="QVY110" s="32"/>
      <c r="QVZ110" s="32"/>
      <c r="QWA110" s="32"/>
      <c r="QWB110" s="32"/>
      <c r="QWC110" s="32"/>
      <c r="QWD110" s="32"/>
      <c r="QWE110" s="32"/>
      <c r="QWF110" s="32"/>
      <c r="QWG110" s="32"/>
      <c r="QWH110" s="32"/>
      <c r="QWI110" s="32"/>
      <c r="QWJ110" s="32"/>
      <c r="QWK110" s="32"/>
      <c r="QWL110" s="32"/>
      <c r="QWM110" s="32"/>
      <c r="QWN110" s="32"/>
      <c r="QWO110" s="32"/>
      <c r="QWP110" s="32"/>
      <c r="QWQ110" s="32"/>
      <c r="QWR110" s="32"/>
      <c r="QWS110" s="32"/>
      <c r="QWT110" s="32"/>
      <c r="QWU110" s="32"/>
      <c r="QWV110" s="32"/>
      <c r="QWW110" s="32"/>
      <c r="QWX110" s="32"/>
      <c r="QWY110" s="32"/>
      <c r="QWZ110" s="32"/>
      <c r="QXA110" s="32"/>
      <c r="QXB110" s="32"/>
      <c r="QXC110" s="32"/>
      <c r="QXD110" s="32"/>
      <c r="QXE110" s="32"/>
      <c r="QXF110" s="32"/>
      <c r="QXG110" s="32"/>
      <c r="QXH110" s="32"/>
      <c r="QXI110" s="32"/>
      <c r="QXJ110" s="32"/>
      <c r="QXK110" s="32"/>
      <c r="QXL110" s="32"/>
      <c r="QXM110" s="32"/>
      <c r="QXN110" s="32"/>
      <c r="QXO110" s="32"/>
      <c r="QXP110" s="32"/>
      <c r="QXQ110" s="32"/>
      <c r="QXR110" s="32"/>
      <c r="QXS110" s="32"/>
      <c r="QXT110" s="32"/>
      <c r="QXU110" s="32"/>
      <c r="QXV110" s="32"/>
      <c r="QXW110" s="32"/>
      <c r="QXX110" s="32"/>
      <c r="QXY110" s="32"/>
      <c r="QXZ110" s="32"/>
      <c r="QYA110" s="32"/>
      <c r="QYB110" s="32"/>
      <c r="QYC110" s="32"/>
      <c r="QYD110" s="32"/>
      <c r="QYE110" s="32"/>
      <c r="QYF110" s="32"/>
      <c r="QYG110" s="32"/>
      <c r="QYH110" s="32"/>
      <c r="QYI110" s="32"/>
      <c r="QYJ110" s="32"/>
      <c r="QYK110" s="32"/>
      <c r="QYL110" s="32"/>
      <c r="QYM110" s="32"/>
      <c r="QYN110" s="32"/>
      <c r="QYO110" s="32"/>
      <c r="QYP110" s="32"/>
      <c r="QYQ110" s="32"/>
      <c r="QYR110" s="32"/>
      <c r="QYS110" s="32"/>
      <c r="QYT110" s="32"/>
      <c r="QYU110" s="32"/>
      <c r="QYV110" s="32"/>
      <c r="QYW110" s="32"/>
      <c r="QYX110" s="32"/>
      <c r="QYY110" s="32"/>
      <c r="QYZ110" s="32"/>
      <c r="QZA110" s="32"/>
      <c r="QZB110" s="32"/>
      <c r="QZC110" s="32"/>
      <c r="QZD110" s="32"/>
      <c r="QZE110" s="32"/>
      <c r="QZF110" s="32"/>
      <c r="QZG110" s="32"/>
      <c r="QZH110" s="32"/>
      <c r="QZI110" s="32"/>
      <c r="QZJ110" s="32"/>
      <c r="QZK110" s="32"/>
      <c r="QZL110" s="32"/>
      <c r="QZM110" s="32"/>
      <c r="QZN110" s="32"/>
      <c r="QZO110" s="32"/>
      <c r="QZP110" s="32"/>
      <c r="QZQ110" s="32"/>
      <c r="QZR110" s="32"/>
      <c r="QZS110" s="32"/>
      <c r="QZT110" s="32"/>
      <c r="QZU110" s="32"/>
      <c r="QZV110" s="32"/>
      <c r="QZW110" s="32"/>
      <c r="QZX110" s="32"/>
      <c r="QZY110" s="32"/>
      <c r="QZZ110" s="32"/>
      <c r="RAA110" s="32"/>
      <c r="RAB110" s="32"/>
      <c r="RAC110" s="32"/>
      <c r="RAD110" s="32"/>
      <c r="RAE110" s="32"/>
      <c r="RAF110" s="32"/>
      <c r="RAG110" s="32"/>
      <c r="RAH110" s="32"/>
      <c r="RAI110" s="32"/>
      <c r="RAJ110" s="32"/>
      <c r="RAK110" s="32"/>
      <c r="RAL110" s="32"/>
      <c r="RAM110" s="32"/>
      <c r="RAN110" s="32"/>
      <c r="RAO110" s="32"/>
      <c r="RAP110" s="32"/>
      <c r="RAQ110" s="32"/>
      <c r="RAR110" s="32"/>
      <c r="RAS110" s="32"/>
      <c r="RAT110" s="32"/>
      <c r="RAU110" s="32"/>
      <c r="RAV110" s="32"/>
      <c r="RAW110" s="32"/>
      <c r="RAX110" s="32"/>
      <c r="RAY110" s="32"/>
      <c r="RAZ110" s="32"/>
      <c r="RBA110" s="32"/>
      <c r="RBB110" s="32"/>
      <c r="RBC110" s="32"/>
      <c r="RBD110" s="32"/>
      <c r="RBE110" s="32"/>
      <c r="RBF110" s="32"/>
      <c r="RBG110" s="32"/>
      <c r="RBH110" s="32"/>
      <c r="RBI110" s="32"/>
      <c r="RBJ110" s="32"/>
      <c r="RBK110" s="32"/>
      <c r="RBL110" s="32"/>
      <c r="RBM110" s="32"/>
      <c r="RBN110" s="32"/>
      <c r="RBO110" s="32"/>
      <c r="RBP110" s="32"/>
      <c r="RBQ110" s="32"/>
      <c r="RBR110" s="32"/>
      <c r="RBS110" s="32"/>
      <c r="RBT110" s="32"/>
      <c r="RBU110" s="32"/>
      <c r="RBV110" s="32"/>
      <c r="RBW110" s="32"/>
      <c r="RBX110" s="32"/>
      <c r="RBY110" s="32"/>
      <c r="RBZ110" s="32"/>
      <c r="RCA110" s="32"/>
      <c r="RCB110" s="32"/>
      <c r="RCC110" s="32"/>
      <c r="RCD110" s="32"/>
      <c r="RCE110" s="32"/>
      <c r="RCF110" s="32"/>
      <c r="RCG110" s="32"/>
      <c r="RCH110" s="32"/>
      <c r="RCI110" s="32"/>
      <c r="RCJ110" s="32"/>
      <c r="RCK110" s="32"/>
      <c r="RCL110" s="32"/>
      <c r="RCM110" s="32"/>
      <c r="RCN110" s="32"/>
      <c r="RCO110" s="32"/>
      <c r="RCP110" s="32"/>
      <c r="RCQ110" s="32"/>
      <c r="RCR110" s="32"/>
      <c r="RCS110" s="32"/>
      <c r="RCT110" s="32"/>
      <c r="RCU110" s="32"/>
      <c r="RCV110" s="32"/>
      <c r="RCW110" s="32"/>
      <c r="RCX110" s="32"/>
      <c r="RCY110" s="32"/>
      <c r="RCZ110" s="32"/>
      <c r="RDA110" s="32"/>
      <c r="RDB110" s="32"/>
      <c r="RDC110" s="32"/>
      <c r="RDD110" s="32"/>
      <c r="RDE110" s="32"/>
      <c r="RDF110" s="32"/>
      <c r="RDG110" s="32"/>
      <c r="RDH110" s="32"/>
      <c r="RDI110" s="32"/>
      <c r="RDJ110" s="32"/>
      <c r="RDK110" s="32"/>
      <c r="RDL110" s="32"/>
      <c r="RDM110" s="32"/>
      <c r="RDN110" s="32"/>
      <c r="RDO110" s="32"/>
      <c r="RDP110" s="32"/>
      <c r="RDQ110" s="32"/>
      <c r="RDR110" s="32"/>
      <c r="RDS110" s="32"/>
      <c r="RDT110" s="32"/>
      <c r="RDU110" s="32"/>
      <c r="RDV110" s="32"/>
      <c r="RDW110" s="32"/>
      <c r="RDX110" s="32"/>
      <c r="RDY110" s="32"/>
      <c r="RDZ110" s="32"/>
      <c r="REA110" s="32"/>
      <c r="REB110" s="32"/>
      <c r="REC110" s="32"/>
      <c r="RED110" s="32"/>
      <c r="REE110" s="32"/>
      <c r="REF110" s="32"/>
      <c r="REG110" s="32"/>
      <c r="REH110" s="32"/>
      <c r="REI110" s="32"/>
      <c r="REJ110" s="32"/>
      <c r="REK110" s="32"/>
      <c r="REL110" s="32"/>
      <c r="REM110" s="32"/>
      <c r="REN110" s="32"/>
      <c r="REO110" s="32"/>
      <c r="REP110" s="32"/>
      <c r="REQ110" s="32"/>
      <c r="RER110" s="32"/>
      <c r="RES110" s="32"/>
      <c r="RET110" s="32"/>
      <c r="REU110" s="32"/>
      <c r="REV110" s="32"/>
      <c r="REW110" s="32"/>
      <c r="REX110" s="32"/>
      <c r="REY110" s="32"/>
      <c r="REZ110" s="32"/>
      <c r="RFA110" s="32"/>
      <c r="RFB110" s="32"/>
      <c r="RFC110" s="32"/>
      <c r="RFD110" s="32"/>
      <c r="RFE110" s="32"/>
      <c r="RFF110" s="32"/>
      <c r="RFG110" s="32"/>
      <c r="RFH110" s="32"/>
      <c r="RFI110" s="32"/>
      <c r="RFJ110" s="32"/>
      <c r="RFK110" s="32"/>
      <c r="RFL110" s="32"/>
      <c r="RFM110" s="32"/>
      <c r="RFN110" s="32"/>
      <c r="RFO110" s="32"/>
      <c r="RFP110" s="32"/>
      <c r="RFQ110" s="32"/>
      <c r="RFR110" s="32"/>
      <c r="RFS110" s="32"/>
      <c r="RFT110" s="32"/>
      <c r="RFU110" s="32"/>
      <c r="RFV110" s="32"/>
      <c r="RFW110" s="32"/>
      <c r="RFX110" s="32"/>
      <c r="RFY110" s="32"/>
      <c r="RFZ110" s="32"/>
      <c r="RGA110" s="32"/>
      <c r="RGB110" s="32"/>
      <c r="RGC110" s="32"/>
      <c r="RGD110" s="32"/>
      <c r="RGE110" s="32"/>
      <c r="RGF110" s="32"/>
      <c r="RGG110" s="32"/>
      <c r="RGH110" s="32"/>
      <c r="RGI110" s="32"/>
      <c r="RGJ110" s="32"/>
      <c r="RGK110" s="32"/>
      <c r="RGL110" s="32"/>
      <c r="RGM110" s="32"/>
      <c r="RGN110" s="32"/>
      <c r="RGO110" s="32"/>
      <c r="RGP110" s="32"/>
      <c r="RGQ110" s="32"/>
      <c r="RGR110" s="32"/>
      <c r="RGS110" s="32"/>
      <c r="RGT110" s="32"/>
      <c r="RGU110" s="32"/>
      <c r="RGV110" s="32"/>
      <c r="RGW110" s="32"/>
      <c r="RGX110" s="32"/>
      <c r="RGY110" s="32"/>
      <c r="RGZ110" s="32"/>
      <c r="RHA110" s="32"/>
      <c r="RHB110" s="32"/>
      <c r="RHC110" s="32"/>
      <c r="RHD110" s="32"/>
      <c r="RHE110" s="32"/>
      <c r="RHF110" s="32"/>
      <c r="RHG110" s="32"/>
      <c r="RHH110" s="32"/>
      <c r="RHI110" s="32"/>
      <c r="RHJ110" s="32"/>
      <c r="RHK110" s="32"/>
      <c r="RHL110" s="32"/>
      <c r="RHM110" s="32"/>
      <c r="RHN110" s="32"/>
      <c r="RHO110" s="32"/>
      <c r="RHP110" s="32"/>
      <c r="RHQ110" s="32"/>
      <c r="RHR110" s="32"/>
      <c r="RHS110" s="32"/>
      <c r="RHT110" s="32"/>
      <c r="RHU110" s="32"/>
      <c r="RHV110" s="32"/>
      <c r="RHW110" s="32"/>
      <c r="RHX110" s="32"/>
      <c r="RHY110" s="32"/>
      <c r="RHZ110" s="32"/>
      <c r="RIA110" s="32"/>
      <c r="RIB110" s="32"/>
      <c r="RIC110" s="32"/>
      <c r="RID110" s="32"/>
      <c r="RIE110" s="32"/>
      <c r="RIF110" s="32"/>
      <c r="RIG110" s="32"/>
      <c r="RIH110" s="32"/>
      <c r="RII110" s="32"/>
      <c r="RIJ110" s="32"/>
      <c r="RIK110" s="32"/>
      <c r="RIL110" s="32"/>
      <c r="RIM110" s="32"/>
      <c r="RIN110" s="32"/>
      <c r="RIO110" s="32"/>
      <c r="RIP110" s="32"/>
      <c r="RIQ110" s="32"/>
      <c r="RIR110" s="32"/>
      <c r="RIS110" s="32"/>
      <c r="RIT110" s="32"/>
      <c r="RIU110" s="32"/>
      <c r="RIV110" s="32"/>
      <c r="RIW110" s="32"/>
      <c r="RIX110" s="32"/>
      <c r="RIY110" s="32"/>
      <c r="RIZ110" s="32"/>
      <c r="RJA110" s="32"/>
      <c r="RJB110" s="32"/>
      <c r="RJC110" s="32"/>
      <c r="RJD110" s="32"/>
      <c r="RJE110" s="32"/>
      <c r="RJF110" s="32"/>
      <c r="RJG110" s="32"/>
      <c r="RJH110" s="32"/>
      <c r="RJI110" s="32"/>
      <c r="RJJ110" s="32"/>
      <c r="RJK110" s="32"/>
      <c r="RJL110" s="32"/>
      <c r="RJM110" s="32"/>
      <c r="RJN110" s="32"/>
      <c r="RJO110" s="32"/>
      <c r="RJP110" s="32"/>
      <c r="RJQ110" s="32"/>
      <c r="RJR110" s="32"/>
      <c r="RJS110" s="32"/>
      <c r="RJT110" s="32"/>
      <c r="RJU110" s="32"/>
      <c r="RJV110" s="32"/>
      <c r="RJW110" s="32"/>
      <c r="RJX110" s="32"/>
      <c r="RJY110" s="32"/>
      <c r="RJZ110" s="32"/>
      <c r="RKA110" s="32"/>
      <c r="RKB110" s="32"/>
      <c r="RKC110" s="32"/>
      <c r="RKD110" s="32"/>
      <c r="RKE110" s="32"/>
      <c r="RKF110" s="32"/>
      <c r="RKG110" s="32"/>
      <c r="RKH110" s="32"/>
      <c r="RKI110" s="32"/>
      <c r="RKJ110" s="32"/>
      <c r="RKK110" s="32"/>
      <c r="RKL110" s="32"/>
      <c r="RKM110" s="32"/>
      <c r="RKN110" s="32"/>
      <c r="RKO110" s="32"/>
      <c r="RKP110" s="32"/>
      <c r="RKQ110" s="32"/>
      <c r="RKR110" s="32"/>
      <c r="RKS110" s="32"/>
      <c r="RKT110" s="32"/>
      <c r="RKU110" s="32"/>
      <c r="RKV110" s="32"/>
      <c r="RKW110" s="32"/>
      <c r="RKX110" s="32"/>
      <c r="RKY110" s="32"/>
      <c r="RKZ110" s="32"/>
      <c r="RLA110" s="32"/>
      <c r="RLB110" s="32"/>
      <c r="RLC110" s="32"/>
      <c r="RLD110" s="32"/>
      <c r="RLE110" s="32"/>
      <c r="RLF110" s="32"/>
      <c r="RLG110" s="32"/>
      <c r="RLH110" s="32"/>
      <c r="RLI110" s="32"/>
      <c r="RLJ110" s="32"/>
      <c r="RLK110" s="32"/>
      <c r="RLL110" s="32"/>
      <c r="RLM110" s="32"/>
      <c r="RLN110" s="32"/>
      <c r="RLO110" s="32"/>
      <c r="RLP110" s="32"/>
      <c r="RLQ110" s="32"/>
      <c r="RLR110" s="32"/>
      <c r="RLS110" s="32"/>
      <c r="RLT110" s="32"/>
      <c r="RLU110" s="32"/>
      <c r="RLV110" s="32"/>
      <c r="RLW110" s="32"/>
      <c r="RLX110" s="32"/>
      <c r="RLY110" s="32"/>
      <c r="RLZ110" s="32"/>
      <c r="RMA110" s="32"/>
      <c r="RMB110" s="32"/>
      <c r="RMC110" s="32"/>
      <c r="RMD110" s="32"/>
      <c r="RME110" s="32"/>
      <c r="RMF110" s="32"/>
      <c r="RMG110" s="32"/>
      <c r="RMH110" s="32"/>
      <c r="RMI110" s="32"/>
      <c r="RMJ110" s="32"/>
      <c r="RMK110" s="32"/>
      <c r="RML110" s="32"/>
      <c r="RMM110" s="32"/>
      <c r="RMN110" s="32"/>
      <c r="RMO110" s="32"/>
      <c r="RMP110" s="32"/>
      <c r="RMQ110" s="32"/>
      <c r="RMR110" s="32"/>
      <c r="RMS110" s="32"/>
      <c r="RMT110" s="32"/>
      <c r="RMU110" s="32"/>
      <c r="RMV110" s="32"/>
      <c r="RMW110" s="32"/>
      <c r="RMX110" s="32"/>
      <c r="RMY110" s="32"/>
      <c r="RMZ110" s="32"/>
      <c r="RNA110" s="32"/>
      <c r="RNB110" s="32"/>
      <c r="RNC110" s="32"/>
      <c r="RND110" s="32"/>
      <c r="RNE110" s="32"/>
      <c r="RNF110" s="32"/>
      <c r="RNG110" s="32"/>
      <c r="RNH110" s="32"/>
      <c r="RNI110" s="32"/>
      <c r="RNJ110" s="32"/>
      <c r="RNK110" s="32"/>
      <c r="RNL110" s="32"/>
      <c r="RNM110" s="32"/>
      <c r="RNN110" s="32"/>
      <c r="RNO110" s="32"/>
      <c r="RNP110" s="32"/>
      <c r="RNQ110" s="32"/>
      <c r="RNR110" s="32"/>
      <c r="RNS110" s="32"/>
      <c r="RNT110" s="32"/>
      <c r="RNU110" s="32"/>
      <c r="RNV110" s="32"/>
      <c r="RNW110" s="32"/>
      <c r="RNX110" s="32"/>
      <c r="RNY110" s="32"/>
      <c r="RNZ110" s="32"/>
      <c r="ROA110" s="32"/>
      <c r="ROB110" s="32"/>
      <c r="ROC110" s="32"/>
      <c r="ROD110" s="32"/>
      <c r="ROE110" s="32"/>
      <c r="ROF110" s="32"/>
      <c r="ROG110" s="32"/>
      <c r="ROH110" s="32"/>
      <c r="ROI110" s="32"/>
      <c r="ROJ110" s="32"/>
      <c r="ROK110" s="32"/>
      <c r="ROL110" s="32"/>
      <c r="ROM110" s="32"/>
      <c r="RON110" s="32"/>
      <c r="ROO110" s="32"/>
      <c r="ROP110" s="32"/>
      <c r="ROQ110" s="32"/>
      <c r="ROR110" s="32"/>
      <c r="ROS110" s="32"/>
      <c r="ROT110" s="32"/>
      <c r="ROU110" s="32"/>
      <c r="ROV110" s="32"/>
      <c r="ROW110" s="32"/>
      <c r="ROX110" s="32"/>
      <c r="ROY110" s="32"/>
      <c r="ROZ110" s="32"/>
      <c r="RPA110" s="32"/>
      <c r="RPB110" s="32"/>
      <c r="RPC110" s="32"/>
      <c r="RPD110" s="32"/>
      <c r="RPE110" s="32"/>
      <c r="RPF110" s="32"/>
      <c r="RPG110" s="32"/>
      <c r="RPH110" s="32"/>
      <c r="RPI110" s="32"/>
      <c r="RPJ110" s="32"/>
      <c r="RPK110" s="32"/>
      <c r="RPL110" s="32"/>
      <c r="RPM110" s="32"/>
      <c r="RPN110" s="32"/>
      <c r="RPO110" s="32"/>
      <c r="RPP110" s="32"/>
      <c r="RPQ110" s="32"/>
      <c r="RPR110" s="32"/>
      <c r="RPS110" s="32"/>
      <c r="RPT110" s="32"/>
      <c r="RPU110" s="32"/>
      <c r="RPV110" s="32"/>
      <c r="RPW110" s="32"/>
      <c r="RPX110" s="32"/>
      <c r="RPY110" s="32"/>
      <c r="RPZ110" s="32"/>
      <c r="RQA110" s="32"/>
      <c r="RQB110" s="32"/>
      <c r="RQC110" s="32"/>
      <c r="RQD110" s="32"/>
      <c r="RQE110" s="32"/>
      <c r="RQF110" s="32"/>
      <c r="RQG110" s="32"/>
      <c r="RQH110" s="32"/>
      <c r="RQI110" s="32"/>
      <c r="RQJ110" s="32"/>
      <c r="RQK110" s="32"/>
      <c r="RQL110" s="32"/>
      <c r="RQM110" s="32"/>
      <c r="RQN110" s="32"/>
      <c r="RQO110" s="32"/>
      <c r="RQP110" s="32"/>
      <c r="RQQ110" s="32"/>
      <c r="RQR110" s="32"/>
      <c r="RQS110" s="32"/>
      <c r="RQT110" s="32"/>
      <c r="RQU110" s="32"/>
      <c r="RQV110" s="32"/>
      <c r="RQW110" s="32"/>
      <c r="RQX110" s="32"/>
      <c r="RQY110" s="32"/>
      <c r="RQZ110" s="32"/>
      <c r="RRA110" s="32"/>
      <c r="RRB110" s="32"/>
      <c r="RRC110" s="32"/>
      <c r="RRD110" s="32"/>
      <c r="RRE110" s="32"/>
      <c r="RRF110" s="32"/>
      <c r="RRG110" s="32"/>
      <c r="RRH110" s="32"/>
      <c r="RRI110" s="32"/>
      <c r="RRJ110" s="32"/>
      <c r="RRK110" s="32"/>
      <c r="RRL110" s="32"/>
      <c r="RRM110" s="32"/>
      <c r="RRN110" s="32"/>
      <c r="RRO110" s="32"/>
      <c r="RRP110" s="32"/>
      <c r="RRQ110" s="32"/>
      <c r="RRR110" s="32"/>
      <c r="RRS110" s="32"/>
      <c r="RRT110" s="32"/>
      <c r="RRU110" s="32"/>
      <c r="RRV110" s="32"/>
      <c r="RRW110" s="32"/>
      <c r="RRX110" s="32"/>
      <c r="RRY110" s="32"/>
      <c r="RRZ110" s="32"/>
      <c r="RSA110" s="32"/>
      <c r="RSB110" s="32"/>
      <c r="RSC110" s="32"/>
      <c r="RSD110" s="32"/>
      <c r="RSE110" s="32"/>
      <c r="RSF110" s="32"/>
      <c r="RSG110" s="32"/>
      <c r="RSH110" s="32"/>
      <c r="RSI110" s="32"/>
      <c r="RSJ110" s="32"/>
      <c r="RSK110" s="32"/>
      <c r="RSL110" s="32"/>
      <c r="RSM110" s="32"/>
      <c r="RSN110" s="32"/>
      <c r="RSO110" s="32"/>
      <c r="RSP110" s="32"/>
      <c r="RSQ110" s="32"/>
      <c r="RSR110" s="32"/>
      <c r="RSS110" s="32"/>
      <c r="RST110" s="32"/>
      <c r="RSU110" s="32"/>
      <c r="RSV110" s="32"/>
      <c r="RSW110" s="32"/>
      <c r="RSX110" s="32"/>
      <c r="RSY110" s="32"/>
      <c r="RSZ110" s="32"/>
      <c r="RTA110" s="32"/>
      <c r="RTB110" s="32"/>
      <c r="RTC110" s="32"/>
      <c r="RTD110" s="32"/>
      <c r="RTE110" s="32"/>
      <c r="RTF110" s="32"/>
      <c r="RTG110" s="32"/>
      <c r="RTH110" s="32"/>
      <c r="RTI110" s="32"/>
      <c r="RTJ110" s="32"/>
      <c r="RTK110" s="32"/>
      <c r="RTL110" s="32"/>
      <c r="RTM110" s="32"/>
      <c r="RTN110" s="32"/>
      <c r="RTO110" s="32"/>
      <c r="RTP110" s="32"/>
      <c r="RTQ110" s="32"/>
      <c r="RTR110" s="32"/>
      <c r="RTS110" s="32"/>
      <c r="RTT110" s="32"/>
      <c r="RTU110" s="32"/>
      <c r="RTV110" s="32"/>
      <c r="RTW110" s="32"/>
      <c r="RTX110" s="32"/>
      <c r="RTY110" s="32"/>
      <c r="RTZ110" s="32"/>
      <c r="RUA110" s="32"/>
      <c r="RUB110" s="32"/>
      <c r="RUC110" s="32"/>
      <c r="RUD110" s="32"/>
      <c r="RUE110" s="32"/>
      <c r="RUF110" s="32"/>
      <c r="RUG110" s="32"/>
      <c r="RUH110" s="32"/>
      <c r="RUI110" s="32"/>
      <c r="RUJ110" s="32"/>
      <c r="RUK110" s="32"/>
      <c r="RUL110" s="32"/>
      <c r="RUM110" s="32"/>
      <c r="RUN110" s="32"/>
      <c r="RUO110" s="32"/>
      <c r="RUP110" s="32"/>
      <c r="RUQ110" s="32"/>
      <c r="RUR110" s="32"/>
      <c r="RUS110" s="32"/>
      <c r="RUT110" s="32"/>
      <c r="RUU110" s="32"/>
      <c r="RUV110" s="32"/>
      <c r="RUW110" s="32"/>
      <c r="RUX110" s="32"/>
      <c r="RUY110" s="32"/>
      <c r="RUZ110" s="32"/>
      <c r="RVA110" s="32"/>
      <c r="RVB110" s="32"/>
      <c r="RVC110" s="32"/>
      <c r="RVD110" s="32"/>
      <c r="RVE110" s="32"/>
      <c r="RVF110" s="32"/>
      <c r="RVG110" s="32"/>
      <c r="RVH110" s="32"/>
      <c r="RVI110" s="32"/>
      <c r="RVJ110" s="32"/>
      <c r="RVK110" s="32"/>
      <c r="RVL110" s="32"/>
      <c r="RVM110" s="32"/>
      <c r="RVN110" s="32"/>
      <c r="RVO110" s="32"/>
      <c r="RVP110" s="32"/>
      <c r="RVQ110" s="32"/>
      <c r="RVR110" s="32"/>
      <c r="RVS110" s="32"/>
      <c r="RVT110" s="32"/>
      <c r="RVU110" s="32"/>
      <c r="RVV110" s="32"/>
      <c r="RVW110" s="32"/>
      <c r="RVX110" s="32"/>
      <c r="RVY110" s="32"/>
      <c r="RVZ110" s="32"/>
      <c r="RWA110" s="32"/>
      <c r="RWB110" s="32"/>
      <c r="RWC110" s="32"/>
      <c r="RWD110" s="32"/>
      <c r="RWE110" s="32"/>
      <c r="RWF110" s="32"/>
      <c r="RWG110" s="32"/>
      <c r="RWH110" s="32"/>
      <c r="RWI110" s="32"/>
      <c r="RWJ110" s="32"/>
      <c r="RWK110" s="32"/>
      <c r="RWL110" s="32"/>
      <c r="RWM110" s="32"/>
      <c r="RWN110" s="32"/>
      <c r="RWO110" s="32"/>
      <c r="RWP110" s="32"/>
      <c r="RWQ110" s="32"/>
      <c r="RWR110" s="32"/>
      <c r="RWS110" s="32"/>
      <c r="RWT110" s="32"/>
      <c r="RWU110" s="32"/>
      <c r="RWV110" s="32"/>
      <c r="RWW110" s="32"/>
      <c r="RWX110" s="32"/>
      <c r="RWY110" s="32"/>
      <c r="RWZ110" s="32"/>
      <c r="RXA110" s="32"/>
      <c r="RXB110" s="32"/>
      <c r="RXC110" s="32"/>
      <c r="RXD110" s="32"/>
      <c r="RXE110" s="32"/>
      <c r="RXF110" s="32"/>
      <c r="RXG110" s="32"/>
      <c r="RXH110" s="32"/>
      <c r="RXI110" s="32"/>
      <c r="RXJ110" s="32"/>
      <c r="RXK110" s="32"/>
      <c r="RXL110" s="32"/>
      <c r="RXM110" s="32"/>
      <c r="RXN110" s="32"/>
      <c r="RXO110" s="32"/>
      <c r="RXP110" s="32"/>
      <c r="RXQ110" s="32"/>
      <c r="RXR110" s="32"/>
      <c r="RXS110" s="32"/>
      <c r="RXT110" s="32"/>
      <c r="RXU110" s="32"/>
      <c r="RXV110" s="32"/>
      <c r="RXW110" s="32"/>
      <c r="RXX110" s="32"/>
      <c r="RXY110" s="32"/>
      <c r="RXZ110" s="32"/>
      <c r="RYA110" s="32"/>
      <c r="RYB110" s="32"/>
      <c r="RYC110" s="32"/>
      <c r="RYD110" s="32"/>
      <c r="RYE110" s="32"/>
      <c r="RYF110" s="32"/>
      <c r="RYG110" s="32"/>
      <c r="RYH110" s="32"/>
      <c r="RYI110" s="32"/>
      <c r="RYJ110" s="32"/>
      <c r="RYK110" s="32"/>
      <c r="RYL110" s="32"/>
      <c r="RYM110" s="32"/>
      <c r="RYN110" s="32"/>
      <c r="RYO110" s="32"/>
      <c r="RYP110" s="32"/>
      <c r="RYQ110" s="32"/>
      <c r="RYR110" s="32"/>
      <c r="RYS110" s="32"/>
      <c r="RYT110" s="32"/>
      <c r="RYU110" s="32"/>
      <c r="RYV110" s="32"/>
      <c r="RYW110" s="32"/>
      <c r="RYX110" s="32"/>
      <c r="RYY110" s="32"/>
      <c r="RYZ110" s="32"/>
      <c r="RZA110" s="32"/>
      <c r="RZB110" s="32"/>
      <c r="RZC110" s="32"/>
      <c r="RZD110" s="32"/>
      <c r="RZE110" s="32"/>
      <c r="RZF110" s="32"/>
      <c r="RZG110" s="32"/>
      <c r="RZH110" s="32"/>
      <c r="RZI110" s="32"/>
      <c r="RZJ110" s="32"/>
      <c r="RZK110" s="32"/>
      <c r="RZL110" s="32"/>
      <c r="RZM110" s="32"/>
      <c r="RZN110" s="32"/>
      <c r="RZO110" s="32"/>
      <c r="RZP110" s="32"/>
      <c r="RZQ110" s="32"/>
      <c r="RZR110" s="32"/>
      <c r="RZS110" s="32"/>
      <c r="RZT110" s="32"/>
      <c r="RZU110" s="32"/>
      <c r="RZV110" s="32"/>
      <c r="RZW110" s="32"/>
      <c r="RZX110" s="32"/>
      <c r="RZY110" s="32"/>
      <c r="RZZ110" s="32"/>
      <c r="SAA110" s="32"/>
      <c r="SAB110" s="32"/>
      <c r="SAC110" s="32"/>
      <c r="SAD110" s="32"/>
      <c r="SAE110" s="32"/>
      <c r="SAF110" s="32"/>
      <c r="SAG110" s="32"/>
      <c r="SAH110" s="32"/>
      <c r="SAI110" s="32"/>
      <c r="SAJ110" s="32"/>
      <c r="SAK110" s="32"/>
      <c r="SAL110" s="32"/>
      <c r="SAM110" s="32"/>
      <c r="SAN110" s="32"/>
      <c r="SAO110" s="32"/>
      <c r="SAP110" s="32"/>
      <c r="SAQ110" s="32"/>
      <c r="SAR110" s="32"/>
      <c r="SAS110" s="32"/>
      <c r="SAT110" s="32"/>
      <c r="SAU110" s="32"/>
      <c r="SAV110" s="32"/>
      <c r="SAW110" s="32"/>
      <c r="SAX110" s="32"/>
      <c r="SAY110" s="32"/>
      <c r="SAZ110" s="32"/>
      <c r="SBA110" s="32"/>
      <c r="SBB110" s="32"/>
      <c r="SBC110" s="32"/>
      <c r="SBD110" s="32"/>
      <c r="SBE110" s="32"/>
      <c r="SBF110" s="32"/>
      <c r="SBG110" s="32"/>
      <c r="SBH110" s="32"/>
      <c r="SBI110" s="32"/>
      <c r="SBJ110" s="32"/>
      <c r="SBK110" s="32"/>
      <c r="SBL110" s="32"/>
      <c r="SBM110" s="32"/>
      <c r="SBN110" s="32"/>
      <c r="SBO110" s="32"/>
      <c r="SBP110" s="32"/>
      <c r="SBQ110" s="32"/>
      <c r="SBR110" s="32"/>
      <c r="SBS110" s="32"/>
      <c r="SBT110" s="32"/>
      <c r="SBU110" s="32"/>
      <c r="SBV110" s="32"/>
      <c r="SBW110" s="32"/>
      <c r="SBX110" s="32"/>
      <c r="SBY110" s="32"/>
      <c r="SBZ110" s="32"/>
      <c r="SCA110" s="32"/>
      <c r="SCB110" s="32"/>
      <c r="SCC110" s="32"/>
      <c r="SCD110" s="32"/>
      <c r="SCE110" s="32"/>
      <c r="SCF110" s="32"/>
      <c r="SCG110" s="32"/>
      <c r="SCH110" s="32"/>
      <c r="SCI110" s="32"/>
      <c r="SCJ110" s="32"/>
      <c r="SCK110" s="32"/>
      <c r="SCL110" s="32"/>
      <c r="SCM110" s="32"/>
      <c r="SCN110" s="32"/>
      <c r="SCO110" s="32"/>
      <c r="SCP110" s="32"/>
      <c r="SCQ110" s="32"/>
      <c r="SCR110" s="32"/>
      <c r="SCS110" s="32"/>
      <c r="SCT110" s="32"/>
      <c r="SCU110" s="32"/>
      <c r="SCV110" s="32"/>
      <c r="SCW110" s="32"/>
      <c r="SCX110" s="32"/>
      <c r="SCY110" s="32"/>
      <c r="SCZ110" s="32"/>
      <c r="SDA110" s="32"/>
      <c r="SDB110" s="32"/>
      <c r="SDC110" s="32"/>
      <c r="SDD110" s="32"/>
      <c r="SDE110" s="32"/>
      <c r="SDF110" s="32"/>
      <c r="SDG110" s="32"/>
      <c r="SDH110" s="32"/>
      <c r="SDI110" s="32"/>
      <c r="SDJ110" s="32"/>
      <c r="SDK110" s="32"/>
      <c r="SDL110" s="32"/>
      <c r="SDM110" s="32"/>
      <c r="SDN110" s="32"/>
      <c r="SDO110" s="32"/>
      <c r="SDP110" s="32"/>
      <c r="SDQ110" s="32"/>
      <c r="SDR110" s="32"/>
      <c r="SDS110" s="32"/>
      <c r="SDT110" s="32"/>
      <c r="SDU110" s="32"/>
      <c r="SDV110" s="32"/>
      <c r="SDW110" s="32"/>
      <c r="SDX110" s="32"/>
      <c r="SDY110" s="32"/>
      <c r="SDZ110" s="32"/>
      <c r="SEA110" s="32"/>
      <c r="SEB110" s="32"/>
      <c r="SEC110" s="32"/>
      <c r="SED110" s="32"/>
      <c r="SEE110" s="32"/>
      <c r="SEF110" s="32"/>
      <c r="SEG110" s="32"/>
      <c r="SEH110" s="32"/>
      <c r="SEI110" s="32"/>
      <c r="SEJ110" s="32"/>
      <c r="SEK110" s="32"/>
      <c r="SEL110" s="32"/>
      <c r="SEM110" s="32"/>
      <c r="SEN110" s="32"/>
      <c r="SEO110" s="32"/>
      <c r="SEP110" s="32"/>
      <c r="SEQ110" s="32"/>
      <c r="SER110" s="32"/>
      <c r="SES110" s="32"/>
      <c r="SET110" s="32"/>
      <c r="SEU110" s="32"/>
      <c r="SEV110" s="32"/>
      <c r="SEW110" s="32"/>
      <c r="SEX110" s="32"/>
      <c r="SEY110" s="32"/>
      <c r="SEZ110" s="32"/>
      <c r="SFA110" s="32"/>
      <c r="SFB110" s="32"/>
      <c r="SFC110" s="32"/>
      <c r="SFD110" s="32"/>
      <c r="SFE110" s="32"/>
      <c r="SFF110" s="32"/>
      <c r="SFG110" s="32"/>
      <c r="SFH110" s="32"/>
      <c r="SFI110" s="32"/>
      <c r="SFJ110" s="32"/>
      <c r="SFK110" s="32"/>
      <c r="SFL110" s="32"/>
      <c r="SFM110" s="32"/>
      <c r="SFN110" s="32"/>
      <c r="SFO110" s="32"/>
      <c r="SFP110" s="32"/>
      <c r="SFQ110" s="32"/>
      <c r="SFR110" s="32"/>
      <c r="SFS110" s="32"/>
      <c r="SFT110" s="32"/>
      <c r="SFU110" s="32"/>
      <c r="SFV110" s="32"/>
      <c r="SFW110" s="32"/>
      <c r="SFX110" s="32"/>
      <c r="SFY110" s="32"/>
      <c r="SFZ110" s="32"/>
      <c r="SGA110" s="32"/>
      <c r="SGB110" s="32"/>
      <c r="SGC110" s="32"/>
      <c r="SGD110" s="32"/>
      <c r="SGE110" s="32"/>
      <c r="SGF110" s="32"/>
      <c r="SGG110" s="32"/>
      <c r="SGH110" s="32"/>
      <c r="SGI110" s="32"/>
      <c r="SGJ110" s="32"/>
      <c r="SGK110" s="32"/>
      <c r="SGL110" s="32"/>
      <c r="SGM110" s="32"/>
      <c r="SGN110" s="32"/>
      <c r="SGO110" s="32"/>
      <c r="SGP110" s="32"/>
      <c r="SGQ110" s="32"/>
      <c r="SGR110" s="32"/>
      <c r="SGS110" s="32"/>
      <c r="SGT110" s="32"/>
      <c r="SGU110" s="32"/>
      <c r="SGV110" s="32"/>
      <c r="SGW110" s="32"/>
      <c r="SGX110" s="32"/>
      <c r="SGY110" s="32"/>
      <c r="SGZ110" s="32"/>
      <c r="SHA110" s="32"/>
      <c r="SHB110" s="32"/>
      <c r="SHC110" s="32"/>
      <c r="SHD110" s="32"/>
      <c r="SHE110" s="32"/>
      <c r="SHF110" s="32"/>
      <c r="SHG110" s="32"/>
      <c r="SHH110" s="32"/>
      <c r="SHI110" s="32"/>
      <c r="SHJ110" s="32"/>
      <c r="SHK110" s="32"/>
      <c r="SHL110" s="32"/>
      <c r="SHM110" s="32"/>
      <c r="SHN110" s="32"/>
      <c r="SHO110" s="32"/>
      <c r="SHP110" s="32"/>
      <c r="SHQ110" s="32"/>
      <c r="SHR110" s="32"/>
      <c r="SHS110" s="32"/>
      <c r="SHT110" s="32"/>
      <c r="SHU110" s="32"/>
      <c r="SHV110" s="32"/>
      <c r="SHW110" s="32"/>
      <c r="SHX110" s="32"/>
      <c r="SHY110" s="32"/>
      <c r="SHZ110" s="32"/>
      <c r="SIA110" s="32"/>
      <c r="SIB110" s="32"/>
      <c r="SIC110" s="32"/>
      <c r="SID110" s="32"/>
      <c r="SIE110" s="32"/>
      <c r="SIF110" s="32"/>
      <c r="SIG110" s="32"/>
      <c r="SIH110" s="32"/>
      <c r="SII110" s="32"/>
      <c r="SIJ110" s="32"/>
      <c r="SIK110" s="32"/>
      <c r="SIL110" s="32"/>
      <c r="SIM110" s="32"/>
      <c r="SIN110" s="32"/>
      <c r="SIO110" s="32"/>
      <c r="SIP110" s="32"/>
      <c r="SIQ110" s="32"/>
      <c r="SIR110" s="32"/>
      <c r="SIS110" s="32"/>
      <c r="SIT110" s="32"/>
      <c r="SIU110" s="32"/>
      <c r="SIV110" s="32"/>
      <c r="SIW110" s="32"/>
      <c r="SIX110" s="32"/>
      <c r="SIY110" s="32"/>
      <c r="SIZ110" s="32"/>
      <c r="SJA110" s="32"/>
      <c r="SJB110" s="32"/>
      <c r="SJC110" s="32"/>
      <c r="SJD110" s="32"/>
      <c r="SJE110" s="32"/>
      <c r="SJF110" s="32"/>
      <c r="SJG110" s="32"/>
      <c r="SJH110" s="32"/>
      <c r="SJI110" s="32"/>
      <c r="SJJ110" s="32"/>
      <c r="SJK110" s="32"/>
      <c r="SJL110" s="32"/>
      <c r="SJM110" s="32"/>
      <c r="SJN110" s="32"/>
      <c r="SJO110" s="32"/>
      <c r="SJP110" s="32"/>
      <c r="SJQ110" s="32"/>
      <c r="SJR110" s="32"/>
      <c r="SJS110" s="32"/>
      <c r="SJT110" s="32"/>
      <c r="SJU110" s="32"/>
      <c r="SJV110" s="32"/>
      <c r="SJW110" s="32"/>
      <c r="SJX110" s="32"/>
      <c r="SJY110" s="32"/>
      <c r="SJZ110" s="32"/>
      <c r="SKA110" s="32"/>
      <c r="SKB110" s="32"/>
      <c r="SKC110" s="32"/>
      <c r="SKD110" s="32"/>
      <c r="SKE110" s="32"/>
      <c r="SKF110" s="32"/>
      <c r="SKG110" s="32"/>
      <c r="SKH110" s="32"/>
      <c r="SKI110" s="32"/>
      <c r="SKJ110" s="32"/>
      <c r="SKK110" s="32"/>
      <c r="SKL110" s="32"/>
      <c r="SKM110" s="32"/>
      <c r="SKN110" s="32"/>
      <c r="SKO110" s="32"/>
      <c r="SKP110" s="32"/>
      <c r="SKQ110" s="32"/>
      <c r="SKR110" s="32"/>
      <c r="SKS110" s="32"/>
      <c r="SKT110" s="32"/>
      <c r="SKU110" s="32"/>
      <c r="SKV110" s="32"/>
      <c r="SKW110" s="32"/>
      <c r="SKX110" s="32"/>
      <c r="SKY110" s="32"/>
      <c r="SKZ110" s="32"/>
      <c r="SLA110" s="32"/>
      <c r="SLB110" s="32"/>
      <c r="SLC110" s="32"/>
      <c r="SLD110" s="32"/>
      <c r="SLE110" s="32"/>
      <c r="SLF110" s="32"/>
      <c r="SLG110" s="32"/>
      <c r="SLH110" s="32"/>
      <c r="SLI110" s="32"/>
      <c r="SLJ110" s="32"/>
      <c r="SLK110" s="32"/>
      <c r="SLL110" s="32"/>
      <c r="SLM110" s="32"/>
      <c r="SLN110" s="32"/>
      <c r="SLO110" s="32"/>
      <c r="SLP110" s="32"/>
      <c r="SLQ110" s="32"/>
      <c r="SLR110" s="32"/>
      <c r="SLS110" s="32"/>
      <c r="SLT110" s="32"/>
      <c r="SLU110" s="32"/>
      <c r="SLV110" s="32"/>
      <c r="SLW110" s="32"/>
      <c r="SLX110" s="32"/>
      <c r="SLY110" s="32"/>
      <c r="SLZ110" s="32"/>
      <c r="SMA110" s="32"/>
      <c r="SMB110" s="32"/>
      <c r="SMC110" s="32"/>
      <c r="SMD110" s="32"/>
      <c r="SME110" s="32"/>
      <c r="SMF110" s="32"/>
      <c r="SMG110" s="32"/>
      <c r="SMH110" s="32"/>
      <c r="SMI110" s="32"/>
      <c r="SMJ110" s="32"/>
      <c r="SMK110" s="32"/>
      <c r="SML110" s="32"/>
      <c r="SMM110" s="32"/>
      <c r="SMN110" s="32"/>
      <c r="SMO110" s="32"/>
      <c r="SMP110" s="32"/>
      <c r="SMQ110" s="32"/>
      <c r="SMR110" s="32"/>
      <c r="SMS110" s="32"/>
      <c r="SMT110" s="32"/>
      <c r="SMU110" s="32"/>
      <c r="SMV110" s="32"/>
      <c r="SMW110" s="32"/>
      <c r="SMX110" s="32"/>
      <c r="SMY110" s="32"/>
      <c r="SMZ110" s="32"/>
      <c r="SNA110" s="32"/>
      <c r="SNB110" s="32"/>
      <c r="SNC110" s="32"/>
      <c r="SND110" s="32"/>
      <c r="SNE110" s="32"/>
      <c r="SNF110" s="32"/>
      <c r="SNG110" s="32"/>
      <c r="SNH110" s="32"/>
      <c r="SNI110" s="32"/>
      <c r="SNJ110" s="32"/>
      <c r="SNK110" s="32"/>
      <c r="SNL110" s="32"/>
      <c r="SNM110" s="32"/>
      <c r="SNN110" s="32"/>
      <c r="SNO110" s="32"/>
      <c r="SNP110" s="32"/>
      <c r="SNQ110" s="32"/>
      <c r="SNR110" s="32"/>
      <c r="SNS110" s="32"/>
      <c r="SNT110" s="32"/>
      <c r="SNU110" s="32"/>
      <c r="SNV110" s="32"/>
      <c r="SNW110" s="32"/>
      <c r="SNX110" s="32"/>
      <c r="SNY110" s="32"/>
      <c r="SNZ110" s="32"/>
      <c r="SOA110" s="32"/>
      <c r="SOB110" s="32"/>
      <c r="SOC110" s="32"/>
      <c r="SOD110" s="32"/>
      <c r="SOE110" s="32"/>
      <c r="SOF110" s="32"/>
      <c r="SOG110" s="32"/>
      <c r="SOH110" s="32"/>
      <c r="SOI110" s="32"/>
      <c r="SOJ110" s="32"/>
      <c r="SOK110" s="32"/>
      <c r="SOL110" s="32"/>
      <c r="SOM110" s="32"/>
      <c r="SON110" s="32"/>
      <c r="SOO110" s="32"/>
      <c r="SOP110" s="32"/>
      <c r="SOQ110" s="32"/>
      <c r="SOR110" s="32"/>
      <c r="SOS110" s="32"/>
      <c r="SOT110" s="32"/>
      <c r="SOU110" s="32"/>
      <c r="SOV110" s="32"/>
      <c r="SOW110" s="32"/>
      <c r="SOX110" s="32"/>
      <c r="SOY110" s="32"/>
      <c r="SOZ110" s="32"/>
      <c r="SPA110" s="32"/>
      <c r="SPB110" s="32"/>
      <c r="SPC110" s="32"/>
      <c r="SPD110" s="32"/>
      <c r="SPE110" s="32"/>
      <c r="SPF110" s="32"/>
      <c r="SPG110" s="32"/>
      <c r="SPH110" s="32"/>
      <c r="SPI110" s="32"/>
      <c r="SPJ110" s="32"/>
      <c r="SPK110" s="32"/>
      <c r="SPL110" s="32"/>
      <c r="SPM110" s="32"/>
      <c r="SPN110" s="32"/>
      <c r="SPO110" s="32"/>
      <c r="SPP110" s="32"/>
      <c r="SPQ110" s="32"/>
      <c r="SPR110" s="32"/>
      <c r="SPS110" s="32"/>
      <c r="SPT110" s="32"/>
      <c r="SPU110" s="32"/>
      <c r="SPV110" s="32"/>
      <c r="SPW110" s="32"/>
      <c r="SPX110" s="32"/>
      <c r="SPY110" s="32"/>
      <c r="SPZ110" s="32"/>
      <c r="SQA110" s="32"/>
      <c r="SQB110" s="32"/>
      <c r="SQC110" s="32"/>
      <c r="SQD110" s="32"/>
      <c r="SQE110" s="32"/>
      <c r="SQF110" s="32"/>
      <c r="SQG110" s="32"/>
      <c r="SQH110" s="32"/>
      <c r="SQI110" s="32"/>
      <c r="SQJ110" s="32"/>
      <c r="SQK110" s="32"/>
      <c r="SQL110" s="32"/>
      <c r="SQM110" s="32"/>
      <c r="SQN110" s="32"/>
      <c r="SQO110" s="32"/>
      <c r="SQP110" s="32"/>
      <c r="SQQ110" s="32"/>
      <c r="SQR110" s="32"/>
      <c r="SQS110" s="32"/>
      <c r="SQT110" s="32"/>
      <c r="SQU110" s="32"/>
      <c r="SQV110" s="32"/>
      <c r="SQW110" s="32"/>
      <c r="SQX110" s="32"/>
      <c r="SQY110" s="32"/>
      <c r="SQZ110" s="32"/>
      <c r="SRA110" s="32"/>
      <c r="SRB110" s="32"/>
      <c r="SRC110" s="32"/>
      <c r="SRD110" s="32"/>
      <c r="SRE110" s="32"/>
      <c r="SRF110" s="32"/>
      <c r="SRG110" s="32"/>
      <c r="SRH110" s="32"/>
      <c r="SRI110" s="32"/>
      <c r="SRJ110" s="32"/>
      <c r="SRK110" s="32"/>
      <c r="SRL110" s="32"/>
      <c r="SRM110" s="32"/>
      <c r="SRN110" s="32"/>
      <c r="SRO110" s="32"/>
      <c r="SRP110" s="32"/>
      <c r="SRQ110" s="32"/>
      <c r="SRR110" s="32"/>
      <c r="SRS110" s="32"/>
      <c r="SRT110" s="32"/>
      <c r="SRU110" s="32"/>
      <c r="SRV110" s="32"/>
      <c r="SRW110" s="32"/>
      <c r="SRX110" s="32"/>
      <c r="SRY110" s="32"/>
      <c r="SRZ110" s="32"/>
      <c r="SSA110" s="32"/>
      <c r="SSB110" s="32"/>
      <c r="SSC110" s="32"/>
      <c r="SSD110" s="32"/>
      <c r="SSE110" s="32"/>
      <c r="SSF110" s="32"/>
      <c r="SSG110" s="32"/>
      <c r="SSH110" s="32"/>
      <c r="SSI110" s="32"/>
      <c r="SSJ110" s="32"/>
      <c r="SSK110" s="32"/>
      <c r="SSL110" s="32"/>
      <c r="SSM110" s="32"/>
      <c r="SSN110" s="32"/>
      <c r="SSO110" s="32"/>
      <c r="SSP110" s="32"/>
      <c r="SSQ110" s="32"/>
      <c r="SSR110" s="32"/>
      <c r="SSS110" s="32"/>
      <c r="SST110" s="32"/>
      <c r="SSU110" s="32"/>
      <c r="SSV110" s="32"/>
      <c r="SSW110" s="32"/>
      <c r="SSX110" s="32"/>
      <c r="SSY110" s="32"/>
      <c r="SSZ110" s="32"/>
      <c r="STA110" s="32"/>
      <c r="STB110" s="32"/>
      <c r="STC110" s="32"/>
      <c r="STD110" s="32"/>
      <c r="STE110" s="32"/>
      <c r="STF110" s="32"/>
      <c r="STG110" s="32"/>
      <c r="STH110" s="32"/>
      <c r="STI110" s="32"/>
      <c r="STJ110" s="32"/>
      <c r="STK110" s="32"/>
      <c r="STL110" s="32"/>
      <c r="STM110" s="32"/>
      <c r="STN110" s="32"/>
      <c r="STO110" s="32"/>
      <c r="STP110" s="32"/>
      <c r="STQ110" s="32"/>
      <c r="STR110" s="32"/>
      <c r="STS110" s="32"/>
      <c r="STT110" s="32"/>
      <c r="STU110" s="32"/>
      <c r="STV110" s="32"/>
      <c r="STW110" s="32"/>
      <c r="STX110" s="32"/>
      <c r="STY110" s="32"/>
      <c r="STZ110" s="32"/>
      <c r="SUA110" s="32"/>
      <c r="SUB110" s="32"/>
      <c r="SUC110" s="32"/>
      <c r="SUD110" s="32"/>
      <c r="SUE110" s="32"/>
      <c r="SUF110" s="32"/>
      <c r="SUG110" s="32"/>
      <c r="SUH110" s="32"/>
      <c r="SUI110" s="32"/>
      <c r="SUJ110" s="32"/>
      <c r="SUK110" s="32"/>
      <c r="SUL110" s="32"/>
      <c r="SUM110" s="32"/>
      <c r="SUN110" s="32"/>
      <c r="SUO110" s="32"/>
      <c r="SUP110" s="32"/>
      <c r="SUQ110" s="32"/>
      <c r="SUR110" s="32"/>
      <c r="SUS110" s="32"/>
      <c r="SUT110" s="32"/>
      <c r="SUU110" s="32"/>
      <c r="SUV110" s="32"/>
      <c r="SUW110" s="32"/>
      <c r="SUX110" s="32"/>
      <c r="SUY110" s="32"/>
      <c r="SUZ110" s="32"/>
      <c r="SVA110" s="32"/>
      <c r="SVB110" s="32"/>
      <c r="SVC110" s="32"/>
      <c r="SVD110" s="32"/>
      <c r="SVE110" s="32"/>
      <c r="SVF110" s="32"/>
      <c r="SVG110" s="32"/>
      <c r="SVH110" s="32"/>
      <c r="SVI110" s="32"/>
      <c r="SVJ110" s="32"/>
      <c r="SVK110" s="32"/>
      <c r="SVL110" s="32"/>
      <c r="SVM110" s="32"/>
      <c r="SVN110" s="32"/>
      <c r="SVO110" s="32"/>
      <c r="SVP110" s="32"/>
      <c r="SVQ110" s="32"/>
      <c r="SVR110" s="32"/>
      <c r="SVS110" s="32"/>
      <c r="SVT110" s="32"/>
      <c r="SVU110" s="32"/>
      <c r="SVV110" s="32"/>
      <c r="SVW110" s="32"/>
      <c r="SVX110" s="32"/>
      <c r="SVY110" s="32"/>
      <c r="SVZ110" s="32"/>
      <c r="SWA110" s="32"/>
      <c r="SWB110" s="32"/>
      <c r="SWC110" s="32"/>
      <c r="SWD110" s="32"/>
      <c r="SWE110" s="32"/>
      <c r="SWF110" s="32"/>
      <c r="SWG110" s="32"/>
      <c r="SWH110" s="32"/>
      <c r="SWI110" s="32"/>
      <c r="SWJ110" s="32"/>
      <c r="SWK110" s="32"/>
      <c r="SWL110" s="32"/>
      <c r="SWM110" s="32"/>
      <c r="SWN110" s="32"/>
      <c r="SWO110" s="32"/>
      <c r="SWP110" s="32"/>
      <c r="SWQ110" s="32"/>
      <c r="SWR110" s="32"/>
      <c r="SWS110" s="32"/>
      <c r="SWT110" s="32"/>
      <c r="SWU110" s="32"/>
      <c r="SWV110" s="32"/>
      <c r="SWW110" s="32"/>
      <c r="SWX110" s="32"/>
      <c r="SWY110" s="32"/>
      <c r="SWZ110" s="32"/>
      <c r="SXA110" s="32"/>
      <c r="SXB110" s="32"/>
      <c r="SXC110" s="32"/>
      <c r="SXD110" s="32"/>
      <c r="SXE110" s="32"/>
      <c r="SXF110" s="32"/>
      <c r="SXG110" s="32"/>
      <c r="SXH110" s="32"/>
      <c r="SXI110" s="32"/>
      <c r="SXJ110" s="32"/>
      <c r="SXK110" s="32"/>
      <c r="SXL110" s="32"/>
      <c r="SXM110" s="32"/>
      <c r="SXN110" s="32"/>
      <c r="SXO110" s="32"/>
      <c r="SXP110" s="32"/>
      <c r="SXQ110" s="32"/>
      <c r="SXR110" s="32"/>
      <c r="SXS110" s="32"/>
      <c r="SXT110" s="32"/>
      <c r="SXU110" s="32"/>
      <c r="SXV110" s="32"/>
      <c r="SXW110" s="32"/>
      <c r="SXX110" s="32"/>
      <c r="SXY110" s="32"/>
      <c r="SXZ110" s="32"/>
      <c r="SYA110" s="32"/>
      <c r="SYB110" s="32"/>
      <c r="SYC110" s="32"/>
      <c r="SYD110" s="32"/>
      <c r="SYE110" s="32"/>
      <c r="SYF110" s="32"/>
      <c r="SYG110" s="32"/>
      <c r="SYH110" s="32"/>
      <c r="SYI110" s="32"/>
      <c r="SYJ110" s="32"/>
      <c r="SYK110" s="32"/>
      <c r="SYL110" s="32"/>
      <c r="SYM110" s="32"/>
      <c r="SYN110" s="32"/>
      <c r="SYO110" s="32"/>
      <c r="SYP110" s="32"/>
      <c r="SYQ110" s="32"/>
      <c r="SYR110" s="32"/>
      <c r="SYS110" s="32"/>
      <c r="SYT110" s="32"/>
      <c r="SYU110" s="32"/>
      <c r="SYV110" s="32"/>
      <c r="SYW110" s="32"/>
      <c r="SYX110" s="32"/>
      <c r="SYY110" s="32"/>
      <c r="SYZ110" s="32"/>
      <c r="SZA110" s="32"/>
      <c r="SZB110" s="32"/>
      <c r="SZC110" s="32"/>
      <c r="SZD110" s="32"/>
      <c r="SZE110" s="32"/>
      <c r="SZF110" s="32"/>
      <c r="SZG110" s="32"/>
      <c r="SZH110" s="32"/>
      <c r="SZI110" s="32"/>
      <c r="SZJ110" s="32"/>
      <c r="SZK110" s="32"/>
      <c r="SZL110" s="32"/>
      <c r="SZM110" s="32"/>
      <c r="SZN110" s="32"/>
      <c r="SZO110" s="32"/>
      <c r="SZP110" s="32"/>
      <c r="SZQ110" s="32"/>
      <c r="SZR110" s="32"/>
      <c r="SZS110" s="32"/>
      <c r="SZT110" s="32"/>
      <c r="SZU110" s="32"/>
      <c r="SZV110" s="32"/>
      <c r="SZW110" s="32"/>
      <c r="SZX110" s="32"/>
      <c r="SZY110" s="32"/>
      <c r="SZZ110" s="32"/>
      <c r="TAA110" s="32"/>
      <c r="TAB110" s="32"/>
      <c r="TAC110" s="32"/>
      <c r="TAD110" s="32"/>
      <c r="TAE110" s="32"/>
      <c r="TAF110" s="32"/>
      <c r="TAG110" s="32"/>
      <c r="TAH110" s="32"/>
      <c r="TAI110" s="32"/>
      <c r="TAJ110" s="32"/>
      <c r="TAK110" s="32"/>
      <c r="TAL110" s="32"/>
      <c r="TAM110" s="32"/>
      <c r="TAN110" s="32"/>
      <c r="TAO110" s="32"/>
      <c r="TAP110" s="32"/>
      <c r="TAQ110" s="32"/>
      <c r="TAR110" s="32"/>
      <c r="TAS110" s="32"/>
      <c r="TAT110" s="32"/>
      <c r="TAU110" s="32"/>
      <c r="TAV110" s="32"/>
      <c r="TAW110" s="32"/>
      <c r="TAX110" s="32"/>
      <c r="TAY110" s="32"/>
      <c r="TAZ110" s="32"/>
      <c r="TBA110" s="32"/>
      <c r="TBB110" s="32"/>
      <c r="TBC110" s="32"/>
      <c r="TBD110" s="32"/>
      <c r="TBE110" s="32"/>
      <c r="TBF110" s="32"/>
      <c r="TBG110" s="32"/>
      <c r="TBH110" s="32"/>
      <c r="TBI110" s="32"/>
      <c r="TBJ110" s="32"/>
      <c r="TBK110" s="32"/>
      <c r="TBL110" s="32"/>
      <c r="TBM110" s="32"/>
      <c r="TBN110" s="32"/>
      <c r="TBO110" s="32"/>
      <c r="TBP110" s="32"/>
      <c r="TBQ110" s="32"/>
      <c r="TBR110" s="32"/>
      <c r="TBS110" s="32"/>
      <c r="TBT110" s="32"/>
      <c r="TBU110" s="32"/>
      <c r="TBV110" s="32"/>
      <c r="TBW110" s="32"/>
      <c r="TBX110" s="32"/>
      <c r="TBY110" s="32"/>
      <c r="TBZ110" s="32"/>
      <c r="TCA110" s="32"/>
      <c r="TCB110" s="32"/>
      <c r="TCC110" s="32"/>
      <c r="TCD110" s="32"/>
      <c r="TCE110" s="32"/>
      <c r="TCF110" s="32"/>
      <c r="TCG110" s="32"/>
      <c r="TCH110" s="32"/>
      <c r="TCI110" s="32"/>
      <c r="TCJ110" s="32"/>
      <c r="TCK110" s="32"/>
      <c r="TCL110" s="32"/>
      <c r="TCM110" s="32"/>
      <c r="TCN110" s="32"/>
      <c r="TCO110" s="32"/>
      <c r="TCP110" s="32"/>
      <c r="TCQ110" s="32"/>
      <c r="TCR110" s="32"/>
      <c r="TCS110" s="32"/>
      <c r="TCT110" s="32"/>
      <c r="TCU110" s="32"/>
      <c r="TCV110" s="32"/>
      <c r="TCW110" s="32"/>
      <c r="TCX110" s="32"/>
      <c r="TCY110" s="32"/>
      <c r="TCZ110" s="32"/>
      <c r="TDA110" s="32"/>
      <c r="TDB110" s="32"/>
      <c r="TDC110" s="32"/>
      <c r="TDD110" s="32"/>
      <c r="TDE110" s="32"/>
      <c r="TDF110" s="32"/>
      <c r="TDG110" s="32"/>
      <c r="TDH110" s="32"/>
      <c r="TDI110" s="32"/>
      <c r="TDJ110" s="32"/>
      <c r="TDK110" s="32"/>
      <c r="TDL110" s="32"/>
      <c r="TDM110" s="32"/>
      <c r="TDN110" s="32"/>
      <c r="TDO110" s="32"/>
      <c r="TDP110" s="32"/>
      <c r="TDQ110" s="32"/>
      <c r="TDR110" s="32"/>
      <c r="TDS110" s="32"/>
      <c r="TDT110" s="32"/>
      <c r="TDU110" s="32"/>
      <c r="TDV110" s="32"/>
      <c r="TDW110" s="32"/>
      <c r="TDX110" s="32"/>
      <c r="TDY110" s="32"/>
      <c r="TDZ110" s="32"/>
      <c r="TEA110" s="32"/>
      <c r="TEB110" s="32"/>
      <c r="TEC110" s="32"/>
      <c r="TED110" s="32"/>
      <c r="TEE110" s="32"/>
      <c r="TEF110" s="32"/>
      <c r="TEG110" s="32"/>
      <c r="TEH110" s="32"/>
      <c r="TEI110" s="32"/>
      <c r="TEJ110" s="32"/>
      <c r="TEK110" s="32"/>
      <c r="TEL110" s="32"/>
      <c r="TEM110" s="32"/>
      <c r="TEN110" s="32"/>
      <c r="TEO110" s="32"/>
      <c r="TEP110" s="32"/>
      <c r="TEQ110" s="32"/>
      <c r="TER110" s="32"/>
      <c r="TES110" s="32"/>
      <c r="TET110" s="32"/>
      <c r="TEU110" s="32"/>
      <c r="TEV110" s="32"/>
      <c r="TEW110" s="32"/>
      <c r="TEX110" s="32"/>
      <c r="TEY110" s="32"/>
      <c r="TEZ110" s="32"/>
      <c r="TFA110" s="32"/>
      <c r="TFB110" s="32"/>
      <c r="TFC110" s="32"/>
      <c r="TFD110" s="32"/>
      <c r="TFE110" s="32"/>
      <c r="TFF110" s="32"/>
      <c r="TFG110" s="32"/>
      <c r="TFH110" s="32"/>
      <c r="TFI110" s="32"/>
      <c r="TFJ110" s="32"/>
      <c r="TFK110" s="32"/>
      <c r="TFL110" s="32"/>
      <c r="TFM110" s="32"/>
      <c r="TFN110" s="32"/>
      <c r="TFO110" s="32"/>
      <c r="TFP110" s="32"/>
      <c r="TFQ110" s="32"/>
      <c r="TFR110" s="32"/>
      <c r="TFS110" s="32"/>
      <c r="TFT110" s="32"/>
      <c r="TFU110" s="32"/>
      <c r="TFV110" s="32"/>
      <c r="TFW110" s="32"/>
      <c r="TFX110" s="32"/>
      <c r="TFY110" s="32"/>
      <c r="TFZ110" s="32"/>
      <c r="TGA110" s="32"/>
      <c r="TGB110" s="32"/>
      <c r="TGC110" s="32"/>
      <c r="TGD110" s="32"/>
      <c r="TGE110" s="32"/>
      <c r="TGF110" s="32"/>
      <c r="TGG110" s="32"/>
      <c r="TGH110" s="32"/>
      <c r="TGI110" s="32"/>
      <c r="TGJ110" s="32"/>
      <c r="TGK110" s="32"/>
      <c r="TGL110" s="32"/>
      <c r="TGM110" s="32"/>
      <c r="TGN110" s="32"/>
      <c r="TGO110" s="32"/>
      <c r="TGP110" s="32"/>
      <c r="TGQ110" s="32"/>
      <c r="TGR110" s="32"/>
      <c r="TGS110" s="32"/>
      <c r="TGT110" s="32"/>
      <c r="TGU110" s="32"/>
      <c r="TGV110" s="32"/>
      <c r="TGW110" s="32"/>
      <c r="TGX110" s="32"/>
      <c r="TGY110" s="32"/>
      <c r="TGZ110" s="32"/>
      <c r="THA110" s="32"/>
      <c r="THB110" s="32"/>
      <c r="THC110" s="32"/>
      <c r="THD110" s="32"/>
      <c r="THE110" s="32"/>
      <c r="THF110" s="32"/>
      <c r="THG110" s="32"/>
      <c r="THH110" s="32"/>
      <c r="THI110" s="32"/>
      <c r="THJ110" s="32"/>
      <c r="THK110" s="32"/>
      <c r="THL110" s="32"/>
      <c r="THM110" s="32"/>
      <c r="THN110" s="32"/>
      <c r="THO110" s="32"/>
      <c r="THP110" s="32"/>
      <c r="THQ110" s="32"/>
      <c r="THR110" s="32"/>
      <c r="THS110" s="32"/>
      <c r="THT110" s="32"/>
      <c r="THU110" s="32"/>
      <c r="THV110" s="32"/>
      <c r="THW110" s="32"/>
      <c r="THX110" s="32"/>
      <c r="THY110" s="32"/>
      <c r="THZ110" s="32"/>
      <c r="TIA110" s="32"/>
      <c r="TIB110" s="32"/>
      <c r="TIC110" s="32"/>
      <c r="TID110" s="32"/>
      <c r="TIE110" s="32"/>
      <c r="TIF110" s="32"/>
      <c r="TIG110" s="32"/>
      <c r="TIH110" s="32"/>
      <c r="TII110" s="32"/>
      <c r="TIJ110" s="32"/>
      <c r="TIK110" s="32"/>
      <c r="TIL110" s="32"/>
      <c r="TIM110" s="32"/>
      <c r="TIN110" s="32"/>
      <c r="TIO110" s="32"/>
      <c r="TIP110" s="32"/>
      <c r="TIQ110" s="32"/>
      <c r="TIR110" s="32"/>
      <c r="TIS110" s="32"/>
      <c r="TIT110" s="32"/>
      <c r="TIU110" s="32"/>
      <c r="TIV110" s="32"/>
      <c r="TIW110" s="32"/>
      <c r="TIX110" s="32"/>
      <c r="TIY110" s="32"/>
      <c r="TIZ110" s="32"/>
      <c r="TJA110" s="32"/>
      <c r="TJB110" s="32"/>
      <c r="TJC110" s="32"/>
      <c r="TJD110" s="32"/>
      <c r="TJE110" s="32"/>
      <c r="TJF110" s="32"/>
      <c r="TJG110" s="32"/>
      <c r="TJH110" s="32"/>
      <c r="TJI110" s="32"/>
      <c r="TJJ110" s="32"/>
      <c r="TJK110" s="32"/>
      <c r="TJL110" s="32"/>
      <c r="TJM110" s="32"/>
      <c r="TJN110" s="32"/>
      <c r="TJO110" s="32"/>
      <c r="TJP110" s="32"/>
      <c r="TJQ110" s="32"/>
      <c r="TJR110" s="32"/>
      <c r="TJS110" s="32"/>
      <c r="TJT110" s="32"/>
      <c r="TJU110" s="32"/>
      <c r="TJV110" s="32"/>
      <c r="TJW110" s="32"/>
      <c r="TJX110" s="32"/>
      <c r="TJY110" s="32"/>
      <c r="TJZ110" s="32"/>
      <c r="TKA110" s="32"/>
      <c r="TKB110" s="32"/>
      <c r="TKC110" s="32"/>
      <c r="TKD110" s="32"/>
      <c r="TKE110" s="32"/>
      <c r="TKF110" s="32"/>
      <c r="TKG110" s="32"/>
      <c r="TKH110" s="32"/>
      <c r="TKI110" s="32"/>
      <c r="TKJ110" s="32"/>
      <c r="TKK110" s="32"/>
      <c r="TKL110" s="32"/>
      <c r="TKM110" s="32"/>
      <c r="TKN110" s="32"/>
      <c r="TKO110" s="32"/>
      <c r="TKP110" s="32"/>
      <c r="TKQ110" s="32"/>
      <c r="TKR110" s="32"/>
      <c r="TKS110" s="32"/>
      <c r="TKT110" s="32"/>
      <c r="TKU110" s="32"/>
      <c r="TKV110" s="32"/>
      <c r="TKW110" s="32"/>
      <c r="TKX110" s="32"/>
      <c r="TKY110" s="32"/>
      <c r="TKZ110" s="32"/>
      <c r="TLA110" s="32"/>
      <c r="TLB110" s="32"/>
      <c r="TLC110" s="32"/>
      <c r="TLD110" s="32"/>
      <c r="TLE110" s="32"/>
      <c r="TLF110" s="32"/>
      <c r="TLG110" s="32"/>
      <c r="TLH110" s="32"/>
      <c r="TLI110" s="32"/>
      <c r="TLJ110" s="32"/>
      <c r="TLK110" s="32"/>
      <c r="TLL110" s="32"/>
      <c r="TLM110" s="32"/>
      <c r="TLN110" s="32"/>
      <c r="TLO110" s="32"/>
      <c r="TLP110" s="32"/>
      <c r="TLQ110" s="32"/>
      <c r="TLR110" s="32"/>
      <c r="TLS110" s="32"/>
      <c r="TLT110" s="32"/>
      <c r="TLU110" s="32"/>
      <c r="TLV110" s="32"/>
      <c r="TLW110" s="32"/>
      <c r="TLX110" s="32"/>
      <c r="TLY110" s="32"/>
      <c r="TLZ110" s="32"/>
      <c r="TMA110" s="32"/>
      <c r="TMB110" s="32"/>
      <c r="TMC110" s="32"/>
      <c r="TMD110" s="32"/>
      <c r="TME110" s="32"/>
      <c r="TMF110" s="32"/>
      <c r="TMG110" s="32"/>
      <c r="TMH110" s="32"/>
      <c r="TMI110" s="32"/>
      <c r="TMJ110" s="32"/>
      <c r="TMK110" s="32"/>
      <c r="TML110" s="32"/>
      <c r="TMM110" s="32"/>
      <c r="TMN110" s="32"/>
      <c r="TMO110" s="32"/>
      <c r="TMP110" s="32"/>
      <c r="TMQ110" s="32"/>
      <c r="TMR110" s="32"/>
      <c r="TMS110" s="32"/>
      <c r="TMT110" s="32"/>
      <c r="TMU110" s="32"/>
      <c r="TMV110" s="32"/>
      <c r="TMW110" s="32"/>
      <c r="TMX110" s="32"/>
      <c r="TMY110" s="32"/>
      <c r="TMZ110" s="32"/>
      <c r="TNA110" s="32"/>
      <c r="TNB110" s="32"/>
      <c r="TNC110" s="32"/>
      <c r="TND110" s="32"/>
      <c r="TNE110" s="32"/>
      <c r="TNF110" s="32"/>
      <c r="TNG110" s="32"/>
      <c r="TNH110" s="32"/>
      <c r="TNI110" s="32"/>
      <c r="TNJ110" s="32"/>
      <c r="TNK110" s="32"/>
      <c r="TNL110" s="32"/>
      <c r="TNM110" s="32"/>
      <c r="TNN110" s="32"/>
      <c r="TNO110" s="32"/>
      <c r="TNP110" s="32"/>
      <c r="TNQ110" s="32"/>
      <c r="TNR110" s="32"/>
      <c r="TNS110" s="32"/>
      <c r="TNT110" s="32"/>
      <c r="TNU110" s="32"/>
      <c r="TNV110" s="32"/>
      <c r="TNW110" s="32"/>
      <c r="TNX110" s="32"/>
      <c r="TNY110" s="32"/>
      <c r="TNZ110" s="32"/>
      <c r="TOA110" s="32"/>
      <c r="TOB110" s="32"/>
      <c r="TOC110" s="32"/>
      <c r="TOD110" s="32"/>
      <c r="TOE110" s="32"/>
      <c r="TOF110" s="32"/>
      <c r="TOG110" s="32"/>
      <c r="TOH110" s="32"/>
      <c r="TOI110" s="32"/>
      <c r="TOJ110" s="32"/>
      <c r="TOK110" s="32"/>
      <c r="TOL110" s="32"/>
      <c r="TOM110" s="32"/>
      <c r="TON110" s="32"/>
      <c r="TOO110" s="32"/>
      <c r="TOP110" s="32"/>
      <c r="TOQ110" s="32"/>
      <c r="TOR110" s="32"/>
      <c r="TOS110" s="32"/>
      <c r="TOT110" s="32"/>
      <c r="TOU110" s="32"/>
      <c r="TOV110" s="32"/>
      <c r="TOW110" s="32"/>
      <c r="TOX110" s="32"/>
      <c r="TOY110" s="32"/>
      <c r="TOZ110" s="32"/>
      <c r="TPA110" s="32"/>
      <c r="TPB110" s="32"/>
      <c r="TPC110" s="32"/>
      <c r="TPD110" s="32"/>
      <c r="TPE110" s="32"/>
      <c r="TPF110" s="32"/>
      <c r="TPG110" s="32"/>
      <c r="TPH110" s="32"/>
      <c r="TPI110" s="32"/>
      <c r="TPJ110" s="32"/>
      <c r="TPK110" s="32"/>
      <c r="TPL110" s="32"/>
      <c r="TPM110" s="32"/>
      <c r="TPN110" s="32"/>
      <c r="TPO110" s="32"/>
      <c r="TPP110" s="32"/>
      <c r="TPQ110" s="32"/>
      <c r="TPR110" s="32"/>
      <c r="TPS110" s="32"/>
      <c r="TPT110" s="32"/>
      <c r="TPU110" s="32"/>
      <c r="TPV110" s="32"/>
      <c r="TPW110" s="32"/>
      <c r="TPX110" s="32"/>
      <c r="TPY110" s="32"/>
      <c r="TPZ110" s="32"/>
      <c r="TQA110" s="32"/>
      <c r="TQB110" s="32"/>
      <c r="TQC110" s="32"/>
      <c r="TQD110" s="32"/>
      <c r="TQE110" s="32"/>
      <c r="TQF110" s="32"/>
      <c r="TQG110" s="32"/>
      <c r="TQH110" s="32"/>
      <c r="TQI110" s="32"/>
      <c r="TQJ110" s="32"/>
      <c r="TQK110" s="32"/>
      <c r="TQL110" s="32"/>
      <c r="TQM110" s="32"/>
      <c r="TQN110" s="32"/>
      <c r="TQO110" s="32"/>
      <c r="TQP110" s="32"/>
      <c r="TQQ110" s="32"/>
      <c r="TQR110" s="32"/>
      <c r="TQS110" s="32"/>
      <c r="TQT110" s="32"/>
      <c r="TQU110" s="32"/>
      <c r="TQV110" s="32"/>
      <c r="TQW110" s="32"/>
      <c r="TQX110" s="32"/>
      <c r="TQY110" s="32"/>
      <c r="TQZ110" s="32"/>
      <c r="TRA110" s="32"/>
      <c r="TRB110" s="32"/>
      <c r="TRC110" s="32"/>
      <c r="TRD110" s="32"/>
      <c r="TRE110" s="32"/>
      <c r="TRF110" s="32"/>
      <c r="TRG110" s="32"/>
      <c r="TRH110" s="32"/>
      <c r="TRI110" s="32"/>
      <c r="TRJ110" s="32"/>
      <c r="TRK110" s="32"/>
      <c r="TRL110" s="32"/>
      <c r="TRM110" s="32"/>
      <c r="TRN110" s="32"/>
      <c r="TRO110" s="32"/>
      <c r="TRP110" s="32"/>
      <c r="TRQ110" s="32"/>
      <c r="TRR110" s="32"/>
      <c r="TRS110" s="32"/>
      <c r="TRT110" s="32"/>
      <c r="TRU110" s="32"/>
      <c r="TRV110" s="32"/>
      <c r="TRW110" s="32"/>
      <c r="TRX110" s="32"/>
      <c r="TRY110" s="32"/>
      <c r="TRZ110" s="32"/>
      <c r="TSA110" s="32"/>
      <c r="TSB110" s="32"/>
      <c r="TSC110" s="32"/>
      <c r="TSD110" s="32"/>
      <c r="TSE110" s="32"/>
      <c r="TSF110" s="32"/>
      <c r="TSG110" s="32"/>
      <c r="TSH110" s="32"/>
      <c r="TSI110" s="32"/>
      <c r="TSJ110" s="32"/>
      <c r="TSK110" s="32"/>
      <c r="TSL110" s="32"/>
      <c r="TSM110" s="32"/>
      <c r="TSN110" s="32"/>
      <c r="TSO110" s="32"/>
      <c r="TSP110" s="32"/>
      <c r="TSQ110" s="32"/>
      <c r="TSR110" s="32"/>
      <c r="TSS110" s="32"/>
      <c r="TST110" s="32"/>
      <c r="TSU110" s="32"/>
      <c r="TSV110" s="32"/>
      <c r="TSW110" s="32"/>
      <c r="TSX110" s="32"/>
      <c r="TSY110" s="32"/>
      <c r="TSZ110" s="32"/>
      <c r="TTA110" s="32"/>
      <c r="TTB110" s="32"/>
      <c r="TTC110" s="32"/>
      <c r="TTD110" s="32"/>
      <c r="TTE110" s="32"/>
      <c r="TTF110" s="32"/>
      <c r="TTG110" s="32"/>
      <c r="TTH110" s="32"/>
      <c r="TTI110" s="32"/>
      <c r="TTJ110" s="32"/>
      <c r="TTK110" s="32"/>
      <c r="TTL110" s="32"/>
      <c r="TTM110" s="32"/>
      <c r="TTN110" s="32"/>
      <c r="TTO110" s="32"/>
      <c r="TTP110" s="32"/>
      <c r="TTQ110" s="32"/>
      <c r="TTR110" s="32"/>
      <c r="TTS110" s="32"/>
      <c r="TTT110" s="32"/>
      <c r="TTU110" s="32"/>
      <c r="TTV110" s="32"/>
      <c r="TTW110" s="32"/>
      <c r="TTX110" s="32"/>
      <c r="TTY110" s="32"/>
      <c r="TTZ110" s="32"/>
      <c r="TUA110" s="32"/>
      <c r="TUB110" s="32"/>
      <c r="TUC110" s="32"/>
      <c r="TUD110" s="32"/>
      <c r="TUE110" s="32"/>
      <c r="TUF110" s="32"/>
      <c r="TUG110" s="32"/>
      <c r="TUH110" s="32"/>
      <c r="TUI110" s="32"/>
      <c r="TUJ110" s="32"/>
      <c r="TUK110" s="32"/>
      <c r="TUL110" s="32"/>
      <c r="TUM110" s="32"/>
      <c r="TUN110" s="32"/>
      <c r="TUO110" s="32"/>
      <c r="TUP110" s="32"/>
      <c r="TUQ110" s="32"/>
      <c r="TUR110" s="32"/>
      <c r="TUS110" s="32"/>
      <c r="TUT110" s="32"/>
      <c r="TUU110" s="32"/>
      <c r="TUV110" s="32"/>
      <c r="TUW110" s="32"/>
      <c r="TUX110" s="32"/>
      <c r="TUY110" s="32"/>
      <c r="TUZ110" s="32"/>
      <c r="TVA110" s="32"/>
      <c r="TVB110" s="32"/>
      <c r="TVC110" s="32"/>
      <c r="TVD110" s="32"/>
      <c r="TVE110" s="32"/>
      <c r="TVF110" s="32"/>
      <c r="TVG110" s="32"/>
      <c r="TVH110" s="32"/>
      <c r="TVI110" s="32"/>
      <c r="TVJ110" s="32"/>
      <c r="TVK110" s="32"/>
      <c r="TVL110" s="32"/>
      <c r="TVM110" s="32"/>
      <c r="TVN110" s="32"/>
      <c r="TVO110" s="32"/>
      <c r="TVP110" s="32"/>
      <c r="TVQ110" s="32"/>
      <c r="TVR110" s="32"/>
      <c r="TVS110" s="32"/>
      <c r="TVT110" s="32"/>
      <c r="TVU110" s="32"/>
      <c r="TVV110" s="32"/>
      <c r="TVW110" s="32"/>
      <c r="TVX110" s="32"/>
      <c r="TVY110" s="32"/>
      <c r="TVZ110" s="32"/>
      <c r="TWA110" s="32"/>
      <c r="TWB110" s="32"/>
      <c r="TWC110" s="32"/>
      <c r="TWD110" s="32"/>
      <c r="TWE110" s="32"/>
      <c r="TWF110" s="32"/>
      <c r="TWG110" s="32"/>
      <c r="TWH110" s="32"/>
      <c r="TWI110" s="32"/>
      <c r="TWJ110" s="32"/>
      <c r="TWK110" s="32"/>
      <c r="TWL110" s="32"/>
      <c r="TWM110" s="32"/>
      <c r="TWN110" s="32"/>
      <c r="TWO110" s="32"/>
      <c r="TWP110" s="32"/>
      <c r="TWQ110" s="32"/>
      <c r="TWR110" s="32"/>
      <c r="TWS110" s="32"/>
      <c r="TWT110" s="32"/>
      <c r="TWU110" s="32"/>
      <c r="TWV110" s="32"/>
      <c r="TWW110" s="32"/>
      <c r="TWX110" s="32"/>
      <c r="TWY110" s="32"/>
      <c r="TWZ110" s="32"/>
      <c r="TXA110" s="32"/>
      <c r="TXB110" s="32"/>
      <c r="TXC110" s="32"/>
      <c r="TXD110" s="32"/>
      <c r="TXE110" s="32"/>
      <c r="TXF110" s="32"/>
      <c r="TXG110" s="32"/>
      <c r="TXH110" s="32"/>
      <c r="TXI110" s="32"/>
      <c r="TXJ110" s="32"/>
      <c r="TXK110" s="32"/>
      <c r="TXL110" s="32"/>
      <c r="TXM110" s="32"/>
      <c r="TXN110" s="32"/>
      <c r="TXO110" s="32"/>
      <c r="TXP110" s="32"/>
      <c r="TXQ110" s="32"/>
      <c r="TXR110" s="32"/>
      <c r="TXS110" s="32"/>
      <c r="TXT110" s="32"/>
      <c r="TXU110" s="32"/>
      <c r="TXV110" s="32"/>
      <c r="TXW110" s="32"/>
      <c r="TXX110" s="32"/>
      <c r="TXY110" s="32"/>
      <c r="TXZ110" s="32"/>
      <c r="TYA110" s="32"/>
      <c r="TYB110" s="32"/>
      <c r="TYC110" s="32"/>
      <c r="TYD110" s="32"/>
      <c r="TYE110" s="32"/>
      <c r="TYF110" s="32"/>
      <c r="TYG110" s="32"/>
      <c r="TYH110" s="32"/>
      <c r="TYI110" s="32"/>
      <c r="TYJ110" s="32"/>
      <c r="TYK110" s="32"/>
      <c r="TYL110" s="32"/>
      <c r="TYM110" s="32"/>
      <c r="TYN110" s="32"/>
      <c r="TYO110" s="32"/>
      <c r="TYP110" s="32"/>
      <c r="TYQ110" s="32"/>
      <c r="TYR110" s="32"/>
      <c r="TYS110" s="32"/>
      <c r="TYT110" s="32"/>
      <c r="TYU110" s="32"/>
      <c r="TYV110" s="32"/>
      <c r="TYW110" s="32"/>
      <c r="TYX110" s="32"/>
      <c r="TYY110" s="32"/>
      <c r="TYZ110" s="32"/>
      <c r="TZA110" s="32"/>
      <c r="TZB110" s="32"/>
      <c r="TZC110" s="32"/>
      <c r="TZD110" s="32"/>
      <c r="TZE110" s="32"/>
      <c r="TZF110" s="32"/>
      <c r="TZG110" s="32"/>
      <c r="TZH110" s="32"/>
      <c r="TZI110" s="32"/>
      <c r="TZJ110" s="32"/>
      <c r="TZK110" s="32"/>
      <c r="TZL110" s="32"/>
      <c r="TZM110" s="32"/>
      <c r="TZN110" s="32"/>
      <c r="TZO110" s="32"/>
      <c r="TZP110" s="32"/>
      <c r="TZQ110" s="32"/>
      <c r="TZR110" s="32"/>
      <c r="TZS110" s="32"/>
      <c r="TZT110" s="32"/>
      <c r="TZU110" s="32"/>
      <c r="TZV110" s="32"/>
      <c r="TZW110" s="32"/>
      <c r="TZX110" s="32"/>
      <c r="TZY110" s="32"/>
      <c r="TZZ110" s="32"/>
      <c r="UAA110" s="32"/>
      <c r="UAB110" s="32"/>
      <c r="UAC110" s="32"/>
      <c r="UAD110" s="32"/>
      <c r="UAE110" s="32"/>
      <c r="UAF110" s="32"/>
      <c r="UAG110" s="32"/>
      <c r="UAH110" s="32"/>
      <c r="UAI110" s="32"/>
      <c r="UAJ110" s="32"/>
      <c r="UAK110" s="32"/>
      <c r="UAL110" s="32"/>
      <c r="UAM110" s="32"/>
      <c r="UAN110" s="32"/>
      <c r="UAO110" s="32"/>
      <c r="UAP110" s="32"/>
      <c r="UAQ110" s="32"/>
      <c r="UAR110" s="32"/>
      <c r="UAS110" s="32"/>
      <c r="UAT110" s="32"/>
      <c r="UAU110" s="32"/>
      <c r="UAV110" s="32"/>
      <c r="UAW110" s="32"/>
      <c r="UAX110" s="32"/>
      <c r="UAY110" s="32"/>
      <c r="UAZ110" s="32"/>
      <c r="UBA110" s="32"/>
      <c r="UBB110" s="32"/>
      <c r="UBC110" s="32"/>
      <c r="UBD110" s="32"/>
      <c r="UBE110" s="32"/>
      <c r="UBF110" s="32"/>
      <c r="UBG110" s="32"/>
      <c r="UBH110" s="32"/>
      <c r="UBI110" s="32"/>
      <c r="UBJ110" s="32"/>
      <c r="UBK110" s="32"/>
      <c r="UBL110" s="32"/>
      <c r="UBM110" s="32"/>
      <c r="UBN110" s="32"/>
      <c r="UBO110" s="32"/>
      <c r="UBP110" s="32"/>
      <c r="UBQ110" s="32"/>
      <c r="UBR110" s="32"/>
      <c r="UBS110" s="32"/>
      <c r="UBT110" s="32"/>
      <c r="UBU110" s="32"/>
      <c r="UBV110" s="32"/>
      <c r="UBW110" s="32"/>
      <c r="UBX110" s="32"/>
      <c r="UBY110" s="32"/>
      <c r="UBZ110" s="32"/>
      <c r="UCA110" s="32"/>
      <c r="UCB110" s="32"/>
      <c r="UCC110" s="32"/>
      <c r="UCD110" s="32"/>
      <c r="UCE110" s="32"/>
      <c r="UCF110" s="32"/>
      <c r="UCG110" s="32"/>
      <c r="UCH110" s="32"/>
      <c r="UCI110" s="32"/>
      <c r="UCJ110" s="32"/>
      <c r="UCK110" s="32"/>
      <c r="UCL110" s="32"/>
      <c r="UCM110" s="32"/>
      <c r="UCN110" s="32"/>
      <c r="UCO110" s="32"/>
      <c r="UCP110" s="32"/>
      <c r="UCQ110" s="32"/>
      <c r="UCR110" s="32"/>
      <c r="UCS110" s="32"/>
      <c r="UCT110" s="32"/>
      <c r="UCU110" s="32"/>
      <c r="UCV110" s="32"/>
      <c r="UCW110" s="32"/>
      <c r="UCX110" s="32"/>
      <c r="UCY110" s="32"/>
      <c r="UCZ110" s="32"/>
      <c r="UDA110" s="32"/>
      <c r="UDB110" s="32"/>
      <c r="UDC110" s="32"/>
      <c r="UDD110" s="32"/>
      <c r="UDE110" s="32"/>
      <c r="UDF110" s="32"/>
      <c r="UDG110" s="32"/>
      <c r="UDH110" s="32"/>
      <c r="UDI110" s="32"/>
      <c r="UDJ110" s="32"/>
      <c r="UDK110" s="32"/>
      <c r="UDL110" s="32"/>
      <c r="UDM110" s="32"/>
      <c r="UDN110" s="32"/>
      <c r="UDO110" s="32"/>
      <c r="UDP110" s="32"/>
      <c r="UDQ110" s="32"/>
      <c r="UDR110" s="32"/>
      <c r="UDS110" s="32"/>
      <c r="UDT110" s="32"/>
      <c r="UDU110" s="32"/>
      <c r="UDV110" s="32"/>
      <c r="UDW110" s="32"/>
      <c r="UDX110" s="32"/>
      <c r="UDY110" s="32"/>
      <c r="UDZ110" s="32"/>
      <c r="UEA110" s="32"/>
      <c r="UEB110" s="32"/>
      <c r="UEC110" s="32"/>
      <c r="UED110" s="32"/>
      <c r="UEE110" s="32"/>
      <c r="UEF110" s="32"/>
      <c r="UEG110" s="32"/>
      <c r="UEH110" s="32"/>
      <c r="UEI110" s="32"/>
      <c r="UEJ110" s="32"/>
      <c r="UEK110" s="32"/>
      <c r="UEL110" s="32"/>
      <c r="UEM110" s="32"/>
      <c r="UEN110" s="32"/>
      <c r="UEO110" s="32"/>
      <c r="UEP110" s="32"/>
      <c r="UEQ110" s="32"/>
      <c r="UER110" s="32"/>
      <c r="UES110" s="32"/>
      <c r="UET110" s="32"/>
      <c r="UEU110" s="32"/>
      <c r="UEV110" s="32"/>
      <c r="UEW110" s="32"/>
      <c r="UEX110" s="32"/>
      <c r="UEY110" s="32"/>
      <c r="UEZ110" s="32"/>
      <c r="UFA110" s="32"/>
      <c r="UFB110" s="32"/>
      <c r="UFC110" s="32"/>
      <c r="UFD110" s="32"/>
      <c r="UFE110" s="32"/>
      <c r="UFF110" s="32"/>
      <c r="UFG110" s="32"/>
      <c r="UFH110" s="32"/>
      <c r="UFI110" s="32"/>
      <c r="UFJ110" s="32"/>
      <c r="UFK110" s="32"/>
      <c r="UFL110" s="32"/>
      <c r="UFM110" s="32"/>
      <c r="UFN110" s="32"/>
      <c r="UFO110" s="32"/>
      <c r="UFP110" s="32"/>
      <c r="UFQ110" s="32"/>
      <c r="UFR110" s="32"/>
      <c r="UFS110" s="32"/>
      <c r="UFT110" s="32"/>
      <c r="UFU110" s="32"/>
      <c r="UFV110" s="32"/>
      <c r="UFW110" s="32"/>
      <c r="UFX110" s="32"/>
      <c r="UFY110" s="32"/>
      <c r="UFZ110" s="32"/>
      <c r="UGA110" s="32"/>
      <c r="UGB110" s="32"/>
      <c r="UGC110" s="32"/>
      <c r="UGD110" s="32"/>
      <c r="UGE110" s="32"/>
      <c r="UGF110" s="32"/>
      <c r="UGG110" s="32"/>
      <c r="UGH110" s="32"/>
      <c r="UGI110" s="32"/>
      <c r="UGJ110" s="32"/>
      <c r="UGK110" s="32"/>
      <c r="UGL110" s="32"/>
      <c r="UGM110" s="32"/>
      <c r="UGN110" s="32"/>
      <c r="UGO110" s="32"/>
      <c r="UGP110" s="32"/>
      <c r="UGQ110" s="32"/>
      <c r="UGR110" s="32"/>
      <c r="UGS110" s="32"/>
      <c r="UGT110" s="32"/>
      <c r="UGU110" s="32"/>
      <c r="UGV110" s="32"/>
      <c r="UGW110" s="32"/>
      <c r="UGX110" s="32"/>
      <c r="UGY110" s="32"/>
      <c r="UGZ110" s="32"/>
      <c r="UHA110" s="32"/>
      <c r="UHB110" s="32"/>
      <c r="UHC110" s="32"/>
      <c r="UHD110" s="32"/>
      <c r="UHE110" s="32"/>
      <c r="UHF110" s="32"/>
      <c r="UHG110" s="32"/>
      <c r="UHH110" s="32"/>
      <c r="UHI110" s="32"/>
      <c r="UHJ110" s="32"/>
      <c r="UHK110" s="32"/>
      <c r="UHL110" s="32"/>
      <c r="UHM110" s="32"/>
      <c r="UHN110" s="32"/>
      <c r="UHO110" s="32"/>
      <c r="UHP110" s="32"/>
      <c r="UHQ110" s="32"/>
      <c r="UHR110" s="32"/>
      <c r="UHS110" s="32"/>
      <c r="UHT110" s="32"/>
      <c r="UHU110" s="32"/>
      <c r="UHV110" s="32"/>
      <c r="UHW110" s="32"/>
      <c r="UHX110" s="32"/>
      <c r="UHY110" s="32"/>
      <c r="UHZ110" s="32"/>
      <c r="UIA110" s="32"/>
      <c r="UIB110" s="32"/>
      <c r="UIC110" s="32"/>
      <c r="UID110" s="32"/>
      <c r="UIE110" s="32"/>
      <c r="UIF110" s="32"/>
      <c r="UIG110" s="32"/>
      <c r="UIH110" s="32"/>
      <c r="UII110" s="32"/>
      <c r="UIJ110" s="32"/>
      <c r="UIK110" s="32"/>
      <c r="UIL110" s="32"/>
      <c r="UIM110" s="32"/>
      <c r="UIN110" s="32"/>
      <c r="UIO110" s="32"/>
      <c r="UIP110" s="32"/>
      <c r="UIQ110" s="32"/>
      <c r="UIR110" s="32"/>
      <c r="UIS110" s="32"/>
      <c r="UIT110" s="32"/>
      <c r="UIU110" s="32"/>
      <c r="UIV110" s="32"/>
      <c r="UIW110" s="32"/>
      <c r="UIX110" s="32"/>
      <c r="UIY110" s="32"/>
      <c r="UIZ110" s="32"/>
      <c r="UJA110" s="32"/>
      <c r="UJB110" s="32"/>
      <c r="UJC110" s="32"/>
      <c r="UJD110" s="32"/>
      <c r="UJE110" s="32"/>
      <c r="UJF110" s="32"/>
      <c r="UJG110" s="32"/>
      <c r="UJH110" s="32"/>
      <c r="UJI110" s="32"/>
      <c r="UJJ110" s="32"/>
      <c r="UJK110" s="32"/>
      <c r="UJL110" s="32"/>
      <c r="UJM110" s="32"/>
      <c r="UJN110" s="32"/>
      <c r="UJO110" s="32"/>
      <c r="UJP110" s="32"/>
      <c r="UJQ110" s="32"/>
      <c r="UJR110" s="32"/>
      <c r="UJS110" s="32"/>
      <c r="UJT110" s="32"/>
      <c r="UJU110" s="32"/>
      <c r="UJV110" s="32"/>
      <c r="UJW110" s="32"/>
      <c r="UJX110" s="32"/>
      <c r="UJY110" s="32"/>
      <c r="UJZ110" s="32"/>
      <c r="UKA110" s="32"/>
      <c r="UKB110" s="32"/>
      <c r="UKC110" s="32"/>
      <c r="UKD110" s="32"/>
      <c r="UKE110" s="32"/>
      <c r="UKF110" s="32"/>
      <c r="UKG110" s="32"/>
      <c r="UKH110" s="32"/>
      <c r="UKI110" s="32"/>
      <c r="UKJ110" s="32"/>
      <c r="UKK110" s="32"/>
      <c r="UKL110" s="32"/>
      <c r="UKM110" s="32"/>
      <c r="UKN110" s="32"/>
      <c r="UKO110" s="32"/>
      <c r="UKP110" s="32"/>
      <c r="UKQ110" s="32"/>
      <c r="UKR110" s="32"/>
      <c r="UKS110" s="32"/>
      <c r="UKT110" s="32"/>
      <c r="UKU110" s="32"/>
      <c r="UKV110" s="32"/>
      <c r="UKW110" s="32"/>
      <c r="UKX110" s="32"/>
      <c r="UKY110" s="32"/>
      <c r="UKZ110" s="32"/>
      <c r="ULA110" s="32"/>
      <c r="ULB110" s="32"/>
      <c r="ULC110" s="32"/>
      <c r="ULD110" s="32"/>
      <c r="ULE110" s="32"/>
      <c r="ULF110" s="32"/>
      <c r="ULG110" s="32"/>
      <c r="ULH110" s="32"/>
      <c r="ULI110" s="32"/>
      <c r="ULJ110" s="32"/>
      <c r="ULK110" s="32"/>
      <c r="ULL110" s="32"/>
      <c r="ULM110" s="32"/>
      <c r="ULN110" s="32"/>
      <c r="ULO110" s="32"/>
      <c r="ULP110" s="32"/>
      <c r="ULQ110" s="32"/>
      <c r="ULR110" s="32"/>
      <c r="ULS110" s="32"/>
      <c r="ULT110" s="32"/>
      <c r="ULU110" s="32"/>
      <c r="ULV110" s="32"/>
      <c r="ULW110" s="32"/>
      <c r="ULX110" s="32"/>
      <c r="ULY110" s="32"/>
      <c r="ULZ110" s="32"/>
      <c r="UMA110" s="32"/>
      <c r="UMB110" s="32"/>
      <c r="UMC110" s="32"/>
      <c r="UMD110" s="32"/>
      <c r="UME110" s="32"/>
      <c r="UMF110" s="32"/>
      <c r="UMG110" s="32"/>
      <c r="UMH110" s="32"/>
      <c r="UMI110" s="32"/>
      <c r="UMJ110" s="32"/>
      <c r="UMK110" s="32"/>
      <c r="UML110" s="32"/>
      <c r="UMM110" s="32"/>
      <c r="UMN110" s="32"/>
      <c r="UMO110" s="32"/>
      <c r="UMP110" s="32"/>
      <c r="UMQ110" s="32"/>
      <c r="UMR110" s="32"/>
      <c r="UMS110" s="32"/>
      <c r="UMT110" s="32"/>
      <c r="UMU110" s="32"/>
      <c r="UMV110" s="32"/>
      <c r="UMW110" s="32"/>
      <c r="UMX110" s="32"/>
      <c r="UMY110" s="32"/>
      <c r="UMZ110" s="32"/>
      <c r="UNA110" s="32"/>
      <c r="UNB110" s="32"/>
      <c r="UNC110" s="32"/>
      <c r="UND110" s="32"/>
      <c r="UNE110" s="32"/>
      <c r="UNF110" s="32"/>
      <c r="UNG110" s="32"/>
      <c r="UNH110" s="32"/>
      <c r="UNI110" s="32"/>
      <c r="UNJ110" s="32"/>
      <c r="UNK110" s="32"/>
      <c r="UNL110" s="32"/>
      <c r="UNM110" s="32"/>
      <c r="UNN110" s="32"/>
      <c r="UNO110" s="32"/>
      <c r="UNP110" s="32"/>
      <c r="UNQ110" s="32"/>
      <c r="UNR110" s="32"/>
      <c r="UNS110" s="32"/>
      <c r="UNT110" s="32"/>
      <c r="UNU110" s="32"/>
      <c r="UNV110" s="32"/>
      <c r="UNW110" s="32"/>
      <c r="UNX110" s="32"/>
      <c r="UNY110" s="32"/>
      <c r="UNZ110" s="32"/>
      <c r="UOA110" s="32"/>
      <c r="UOB110" s="32"/>
      <c r="UOC110" s="32"/>
      <c r="UOD110" s="32"/>
      <c r="UOE110" s="32"/>
      <c r="UOF110" s="32"/>
      <c r="UOG110" s="32"/>
      <c r="UOH110" s="32"/>
      <c r="UOI110" s="32"/>
      <c r="UOJ110" s="32"/>
      <c r="UOK110" s="32"/>
      <c r="UOL110" s="32"/>
      <c r="UOM110" s="32"/>
      <c r="UON110" s="32"/>
      <c r="UOO110" s="32"/>
      <c r="UOP110" s="32"/>
      <c r="UOQ110" s="32"/>
      <c r="UOR110" s="32"/>
      <c r="UOS110" s="32"/>
      <c r="UOT110" s="32"/>
      <c r="UOU110" s="32"/>
      <c r="UOV110" s="32"/>
      <c r="UOW110" s="32"/>
      <c r="UOX110" s="32"/>
      <c r="UOY110" s="32"/>
      <c r="UOZ110" s="32"/>
      <c r="UPA110" s="32"/>
      <c r="UPB110" s="32"/>
      <c r="UPC110" s="32"/>
      <c r="UPD110" s="32"/>
      <c r="UPE110" s="32"/>
      <c r="UPF110" s="32"/>
      <c r="UPG110" s="32"/>
      <c r="UPH110" s="32"/>
      <c r="UPI110" s="32"/>
      <c r="UPJ110" s="32"/>
      <c r="UPK110" s="32"/>
      <c r="UPL110" s="32"/>
      <c r="UPM110" s="32"/>
      <c r="UPN110" s="32"/>
      <c r="UPO110" s="32"/>
      <c r="UPP110" s="32"/>
      <c r="UPQ110" s="32"/>
      <c r="UPR110" s="32"/>
      <c r="UPS110" s="32"/>
      <c r="UPT110" s="32"/>
      <c r="UPU110" s="32"/>
      <c r="UPV110" s="32"/>
      <c r="UPW110" s="32"/>
      <c r="UPX110" s="32"/>
      <c r="UPY110" s="32"/>
      <c r="UPZ110" s="32"/>
      <c r="UQA110" s="32"/>
      <c r="UQB110" s="32"/>
      <c r="UQC110" s="32"/>
      <c r="UQD110" s="32"/>
      <c r="UQE110" s="32"/>
      <c r="UQF110" s="32"/>
      <c r="UQG110" s="32"/>
      <c r="UQH110" s="32"/>
      <c r="UQI110" s="32"/>
      <c r="UQJ110" s="32"/>
      <c r="UQK110" s="32"/>
      <c r="UQL110" s="32"/>
      <c r="UQM110" s="32"/>
      <c r="UQN110" s="32"/>
      <c r="UQO110" s="32"/>
      <c r="UQP110" s="32"/>
      <c r="UQQ110" s="32"/>
      <c r="UQR110" s="32"/>
      <c r="UQS110" s="32"/>
      <c r="UQT110" s="32"/>
      <c r="UQU110" s="32"/>
      <c r="UQV110" s="32"/>
      <c r="UQW110" s="32"/>
      <c r="UQX110" s="32"/>
      <c r="UQY110" s="32"/>
      <c r="UQZ110" s="32"/>
      <c r="URA110" s="32"/>
      <c r="URB110" s="32"/>
      <c r="URC110" s="32"/>
      <c r="URD110" s="32"/>
      <c r="URE110" s="32"/>
      <c r="URF110" s="32"/>
      <c r="URG110" s="32"/>
      <c r="URH110" s="32"/>
      <c r="URI110" s="32"/>
      <c r="URJ110" s="32"/>
      <c r="URK110" s="32"/>
      <c r="URL110" s="32"/>
      <c r="URM110" s="32"/>
      <c r="URN110" s="32"/>
      <c r="URO110" s="32"/>
      <c r="URP110" s="32"/>
      <c r="URQ110" s="32"/>
      <c r="URR110" s="32"/>
      <c r="URS110" s="32"/>
      <c r="URT110" s="32"/>
      <c r="URU110" s="32"/>
      <c r="URV110" s="32"/>
      <c r="URW110" s="32"/>
      <c r="URX110" s="32"/>
      <c r="URY110" s="32"/>
      <c r="URZ110" s="32"/>
      <c r="USA110" s="32"/>
      <c r="USB110" s="32"/>
      <c r="USC110" s="32"/>
      <c r="USD110" s="32"/>
      <c r="USE110" s="32"/>
      <c r="USF110" s="32"/>
      <c r="USG110" s="32"/>
      <c r="USH110" s="32"/>
      <c r="USI110" s="32"/>
      <c r="USJ110" s="32"/>
      <c r="USK110" s="32"/>
      <c r="USL110" s="32"/>
      <c r="USM110" s="32"/>
      <c r="USN110" s="32"/>
      <c r="USO110" s="32"/>
      <c r="USP110" s="32"/>
      <c r="USQ110" s="32"/>
      <c r="USR110" s="32"/>
      <c r="USS110" s="32"/>
      <c r="UST110" s="32"/>
      <c r="USU110" s="32"/>
      <c r="USV110" s="32"/>
      <c r="USW110" s="32"/>
      <c r="USX110" s="32"/>
      <c r="USY110" s="32"/>
      <c r="USZ110" s="32"/>
      <c r="UTA110" s="32"/>
      <c r="UTB110" s="32"/>
      <c r="UTC110" s="32"/>
      <c r="UTD110" s="32"/>
      <c r="UTE110" s="32"/>
      <c r="UTF110" s="32"/>
      <c r="UTG110" s="32"/>
      <c r="UTH110" s="32"/>
      <c r="UTI110" s="32"/>
      <c r="UTJ110" s="32"/>
      <c r="UTK110" s="32"/>
      <c r="UTL110" s="32"/>
      <c r="UTM110" s="32"/>
      <c r="UTN110" s="32"/>
      <c r="UTO110" s="32"/>
      <c r="UTP110" s="32"/>
      <c r="UTQ110" s="32"/>
      <c r="UTR110" s="32"/>
      <c r="UTS110" s="32"/>
      <c r="UTT110" s="32"/>
      <c r="UTU110" s="32"/>
      <c r="UTV110" s="32"/>
      <c r="UTW110" s="32"/>
      <c r="UTX110" s="32"/>
      <c r="UTY110" s="32"/>
      <c r="UTZ110" s="32"/>
      <c r="UUA110" s="32"/>
      <c r="UUB110" s="32"/>
      <c r="UUC110" s="32"/>
      <c r="UUD110" s="32"/>
      <c r="UUE110" s="32"/>
      <c r="UUF110" s="32"/>
      <c r="UUG110" s="32"/>
      <c r="UUH110" s="32"/>
      <c r="UUI110" s="32"/>
      <c r="UUJ110" s="32"/>
      <c r="UUK110" s="32"/>
      <c r="UUL110" s="32"/>
      <c r="UUM110" s="32"/>
      <c r="UUN110" s="32"/>
      <c r="UUO110" s="32"/>
      <c r="UUP110" s="32"/>
      <c r="UUQ110" s="32"/>
      <c r="UUR110" s="32"/>
      <c r="UUS110" s="32"/>
      <c r="UUT110" s="32"/>
      <c r="UUU110" s="32"/>
      <c r="UUV110" s="32"/>
      <c r="UUW110" s="32"/>
      <c r="UUX110" s="32"/>
      <c r="UUY110" s="32"/>
      <c r="UUZ110" s="32"/>
      <c r="UVA110" s="32"/>
      <c r="UVB110" s="32"/>
      <c r="UVC110" s="32"/>
      <c r="UVD110" s="32"/>
      <c r="UVE110" s="32"/>
      <c r="UVF110" s="32"/>
      <c r="UVG110" s="32"/>
      <c r="UVH110" s="32"/>
      <c r="UVI110" s="32"/>
      <c r="UVJ110" s="32"/>
      <c r="UVK110" s="32"/>
      <c r="UVL110" s="32"/>
      <c r="UVM110" s="32"/>
      <c r="UVN110" s="32"/>
      <c r="UVO110" s="32"/>
      <c r="UVP110" s="32"/>
      <c r="UVQ110" s="32"/>
      <c r="UVR110" s="32"/>
      <c r="UVS110" s="32"/>
      <c r="UVT110" s="32"/>
      <c r="UVU110" s="32"/>
      <c r="UVV110" s="32"/>
      <c r="UVW110" s="32"/>
      <c r="UVX110" s="32"/>
      <c r="UVY110" s="32"/>
      <c r="UVZ110" s="32"/>
      <c r="UWA110" s="32"/>
      <c r="UWB110" s="32"/>
      <c r="UWC110" s="32"/>
      <c r="UWD110" s="32"/>
      <c r="UWE110" s="32"/>
      <c r="UWF110" s="32"/>
      <c r="UWG110" s="32"/>
      <c r="UWH110" s="32"/>
      <c r="UWI110" s="32"/>
      <c r="UWJ110" s="32"/>
      <c r="UWK110" s="32"/>
      <c r="UWL110" s="32"/>
      <c r="UWM110" s="32"/>
      <c r="UWN110" s="32"/>
      <c r="UWO110" s="32"/>
      <c r="UWP110" s="32"/>
      <c r="UWQ110" s="32"/>
      <c r="UWR110" s="32"/>
      <c r="UWS110" s="32"/>
      <c r="UWT110" s="32"/>
      <c r="UWU110" s="32"/>
      <c r="UWV110" s="32"/>
      <c r="UWW110" s="32"/>
      <c r="UWX110" s="32"/>
      <c r="UWY110" s="32"/>
      <c r="UWZ110" s="32"/>
      <c r="UXA110" s="32"/>
      <c r="UXB110" s="32"/>
      <c r="UXC110" s="32"/>
      <c r="UXD110" s="32"/>
      <c r="UXE110" s="32"/>
      <c r="UXF110" s="32"/>
      <c r="UXG110" s="32"/>
      <c r="UXH110" s="32"/>
      <c r="UXI110" s="32"/>
      <c r="UXJ110" s="32"/>
      <c r="UXK110" s="32"/>
      <c r="UXL110" s="32"/>
      <c r="UXM110" s="32"/>
      <c r="UXN110" s="32"/>
      <c r="UXO110" s="32"/>
      <c r="UXP110" s="32"/>
      <c r="UXQ110" s="32"/>
      <c r="UXR110" s="32"/>
      <c r="UXS110" s="32"/>
      <c r="UXT110" s="32"/>
      <c r="UXU110" s="32"/>
      <c r="UXV110" s="32"/>
      <c r="UXW110" s="32"/>
      <c r="UXX110" s="32"/>
      <c r="UXY110" s="32"/>
      <c r="UXZ110" s="32"/>
      <c r="UYA110" s="32"/>
      <c r="UYB110" s="32"/>
      <c r="UYC110" s="32"/>
      <c r="UYD110" s="32"/>
      <c r="UYE110" s="32"/>
      <c r="UYF110" s="32"/>
      <c r="UYG110" s="32"/>
      <c r="UYH110" s="32"/>
      <c r="UYI110" s="32"/>
      <c r="UYJ110" s="32"/>
      <c r="UYK110" s="32"/>
      <c r="UYL110" s="32"/>
      <c r="UYM110" s="32"/>
      <c r="UYN110" s="32"/>
      <c r="UYO110" s="32"/>
      <c r="UYP110" s="32"/>
      <c r="UYQ110" s="32"/>
      <c r="UYR110" s="32"/>
      <c r="UYS110" s="32"/>
      <c r="UYT110" s="32"/>
      <c r="UYU110" s="32"/>
      <c r="UYV110" s="32"/>
      <c r="UYW110" s="32"/>
      <c r="UYX110" s="32"/>
      <c r="UYY110" s="32"/>
      <c r="UYZ110" s="32"/>
      <c r="UZA110" s="32"/>
      <c r="UZB110" s="32"/>
      <c r="UZC110" s="32"/>
      <c r="UZD110" s="32"/>
      <c r="UZE110" s="32"/>
      <c r="UZF110" s="32"/>
      <c r="UZG110" s="32"/>
      <c r="UZH110" s="32"/>
      <c r="UZI110" s="32"/>
      <c r="UZJ110" s="32"/>
      <c r="UZK110" s="32"/>
      <c r="UZL110" s="32"/>
      <c r="UZM110" s="32"/>
      <c r="UZN110" s="32"/>
      <c r="UZO110" s="32"/>
      <c r="UZP110" s="32"/>
      <c r="UZQ110" s="32"/>
      <c r="UZR110" s="32"/>
      <c r="UZS110" s="32"/>
      <c r="UZT110" s="32"/>
      <c r="UZU110" s="32"/>
      <c r="UZV110" s="32"/>
      <c r="UZW110" s="32"/>
      <c r="UZX110" s="32"/>
      <c r="UZY110" s="32"/>
      <c r="UZZ110" s="32"/>
      <c r="VAA110" s="32"/>
      <c r="VAB110" s="32"/>
      <c r="VAC110" s="32"/>
      <c r="VAD110" s="32"/>
      <c r="VAE110" s="32"/>
      <c r="VAF110" s="32"/>
      <c r="VAG110" s="32"/>
      <c r="VAH110" s="32"/>
      <c r="VAI110" s="32"/>
      <c r="VAJ110" s="32"/>
      <c r="VAK110" s="32"/>
      <c r="VAL110" s="32"/>
      <c r="VAM110" s="32"/>
      <c r="VAN110" s="32"/>
      <c r="VAO110" s="32"/>
      <c r="VAP110" s="32"/>
      <c r="VAQ110" s="32"/>
      <c r="VAR110" s="32"/>
      <c r="VAS110" s="32"/>
      <c r="VAT110" s="32"/>
      <c r="VAU110" s="32"/>
      <c r="VAV110" s="32"/>
      <c r="VAW110" s="32"/>
      <c r="VAX110" s="32"/>
      <c r="VAY110" s="32"/>
      <c r="VAZ110" s="32"/>
      <c r="VBA110" s="32"/>
      <c r="VBB110" s="32"/>
      <c r="VBC110" s="32"/>
      <c r="VBD110" s="32"/>
      <c r="VBE110" s="32"/>
      <c r="VBF110" s="32"/>
      <c r="VBG110" s="32"/>
      <c r="VBH110" s="32"/>
      <c r="VBI110" s="32"/>
      <c r="VBJ110" s="32"/>
      <c r="VBK110" s="32"/>
      <c r="VBL110" s="32"/>
      <c r="VBM110" s="32"/>
      <c r="VBN110" s="32"/>
      <c r="VBO110" s="32"/>
      <c r="VBP110" s="32"/>
      <c r="VBQ110" s="32"/>
      <c r="VBR110" s="32"/>
      <c r="VBS110" s="32"/>
      <c r="VBT110" s="32"/>
      <c r="VBU110" s="32"/>
      <c r="VBV110" s="32"/>
      <c r="VBW110" s="32"/>
      <c r="VBX110" s="32"/>
      <c r="VBY110" s="32"/>
      <c r="VBZ110" s="32"/>
      <c r="VCA110" s="32"/>
      <c r="VCB110" s="32"/>
      <c r="VCC110" s="32"/>
      <c r="VCD110" s="32"/>
      <c r="VCE110" s="32"/>
      <c r="VCF110" s="32"/>
      <c r="VCG110" s="32"/>
      <c r="VCH110" s="32"/>
      <c r="VCI110" s="32"/>
      <c r="VCJ110" s="32"/>
      <c r="VCK110" s="32"/>
      <c r="VCL110" s="32"/>
      <c r="VCM110" s="32"/>
      <c r="VCN110" s="32"/>
      <c r="VCO110" s="32"/>
      <c r="VCP110" s="32"/>
      <c r="VCQ110" s="32"/>
      <c r="VCR110" s="32"/>
      <c r="VCS110" s="32"/>
      <c r="VCT110" s="32"/>
      <c r="VCU110" s="32"/>
      <c r="VCV110" s="32"/>
      <c r="VCW110" s="32"/>
      <c r="VCX110" s="32"/>
      <c r="VCY110" s="32"/>
      <c r="VCZ110" s="32"/>
      <c r="VDA110" s="32"/>
      <c r="VDB110" s="32"/>
      <c r="VDC110" s="32"/>
      <c r="VDD110" s="32"/>
      <c r="VDE110" s="32"/>
      <c r="VDF110" s="32"/>
      <c r="VDG110" s="32"/>
      <c r="VDH110" s="32"/>
      <c r="VDI110" s="32"/>
      <c r="VDJ110" s="32"/>
      <c r="VDK110" s="32"/>
      <c r="VDL110" s="32"/>
      <c r="VDM110" s="32"/>
      <c r="VDN110" s="32"/>
      <c r="VDO110" s="32"/>
      <c r="VDP110" s="32"/>
      <c r="VDQ110" s="32"/>
      <c r="VDR110" s="32"/>
      <c r="VDS110" s="32"/>
      <c r="VDT110" s="32"/>
      <c r="VDU110" s="32"/>
      <c r="VDV110" s="32"/>
      <c r="VDW110" s="32"/>
      <c r="VDX110" s="32"/>
      <c r="VDY110" s="32"/>
      <c r="VDZ110" s="32"/>
      <c r="VEA110" s="32"/>
      <c r="VEB110" s="32"/>
      <c r="VEC110" s="32"/>
      <c r="VED110" s="32"/>
      <c r="VEE110" s="32"/>
      <c r="VEF110" s="32"/>
      <c r="VEG110" s="32"/>
      <c r="VEH110" s="32"/>
      <c r="VEI110" s="32"/>
      <c r="VEJ110" s="32"/>
      <c r="VEK110" s="32"/>
      <c r="VEL110" s="32"/>
      <c r="VEM110" s="32"/>
      <c r="VEN110" s="32"/>
      <c r="VEO110" s="32"/>
      <c r="VEP110" s="32"/>
      <c r="VEQ110" s="32"/>
      <c r="VER110" s="32"/>
      <c r="VES110" s="32"/>
      <c r="VET110" s="32"/>
      <c r="VEU110" s="32"/>
      <c r="VEV110" s="32"/>
      <c r="VEW110" s="32"/>
      <c r="VEX110" s="32"/>
      <c r="VEY110" s="32"/>
      <c r="VEZ110" s="32"/>
      <c r="VFA110" s="32"/>
      <c r="VFB110" s="32"/>
      <c r="VFC110" s="32"/>
      <c r="VFD110" s="32"/>
      <c r="VFE110" s="32"/>
      <c r="VFF110" s="32"/>
      <c r="VFG110" s="32"/>
      <c r="VFH110" s="32"/>
      <c r="VFI110" s="32"/>
      <c r="VFJ110" s="32"/>
      <c r="VFK110" s="32"/>
      <c r="VFL110" s="32"/>
      <c r="VFM110" s="32"/>
      <c r="VFN110" s="32"/>
      <c r="VFO110" s="32"/>
      <c r="VFP110" s="32"/>
      <c r="VFQ110" s="32"/>
      <c r="VFR110" s="32"/>
      <c r="VFS110" s="32"/>
      <c r="VFT110" s="32"/>
      <c r="VFU110" s="32"/>
      <c r="VFV110" s="32"/>
      <c r="VFW110" s="32"/>
      <c r="VFX110" s="32"/>
      <c r="VFY110" s="32"/>
      <c r="VFZ110" s="32"/>
      <c r="VGA110" s="32"/>
      <c r="VGB110" s="32"/>
      <c r="VGC110" s="32"/>
      <c r="VGD110" s="32"/>
      <c r="VGE110" s="32"/>
      <c r="VGF110" s="32"/>
      <c r="VGG110" s="32"/>
      <c r="VGH110" s="32"/>
      <c r="VGI110" s="32"/>
      <c r="VGJ110" s="32"/>
      <c r="VGK110" s="32"/>
      <c r="VGL110" s="32"/>
      <c r="VGM110" s="32"/>
      <c r="VGN110" s="32"/>
      <c r="VGO110" s="32"/>
      <c r="VGP110" s="32"/>
      <c r="VGQ110" s="32"/>
      <c r="VGR110" s="32"/>
      <c r="VGS110" s="32"/>
      <c r="VGT110" s="32"/>
      <c r="VGU110" s="32"/>
      <c r="VGV110" s="32"/>
      <c r="VGW110" s="32"/>
      <c r="VGX110" s="32"/>
      <c r="VGY110" s="32"/>
      <c r="VGZ110" s="32"/>
      <c r="VHA110" s="32"/>
      <c r="VHB110" s="32"/>
      <c r="VHC110" s="32"/>
      <c r="VHD110" s="32"/>
      <c r="VHE110" s="32"/>
      <c r="VHF110" s="32"/>
      <c r="VHG110" s="32"/>
      <c r="VHH110" s="32"/>
      <c r="VHI110" s="32"/>
      <c r="VHJ110" s="32"/>
      <c r="VHK110" s="32"/>
      <c r="VHL110" s="32"/>
      <c r="VHM110" s="32"/>
      <c r="VHN110" s="32"/>
      <c r="VHO110" s="32"/>
      <c r="VHP110" s="32"/>
      <c r="VHQ110" s="32"/>
      <c r="VHR110" s="32"/>
      <c r="VHS110" s="32"/>
      <c r="VHT110" s="32"/>
      <c r="VHU110" s="32"/>
      <c r="VHV110" s="32"/>
      <c r="VHW110" s="32"/>
      <c r="VHX110" s="32"/>
      <c r="VHY110" s="32"/>
      <c r="VHZ110" s="32"/>
      <c r="VIA110" s="32"/>
      <c r="VIB110" s="32"/>
      <c r="VIC110" s="32"/>
      <c r="VID110" s="32"/>
      <c r="VIE110" s="32"/>
      <c r="VIF110" s="32"/>
      <c r="VIG110" s="32"/>
      <c r="VIH110" s="32"/>
      <c r="VII110" s="32"/>
      <c r="VIJ110" s="32"/>
      <c r="VIK110" s="32"/>
      <c r="VIL110" s="32"/>
      <c r="VIM110" s="32"/>
      <c r="VIN110" s="32"/>
      <c r="VIO110" s="32"/>
      <c r="VIP110" s="32"/>
      <c r="VIQ110" s="32"/>
      <c r="VIR110" s="32"/>
      <c r="VIS110" s="32"/>
      <c r="VIT110" s="32"/>
      <c r="VIU110" s="32"/>
      <c r="VIV110" s="32"/>
      <c r="VIW110" s="32"/>
      <c r="VIX110" s="32"/>
      <c r="VIY110" s="32"/>
      <c r="VIZ110" s="32"/>
      <c r="VJA110" s="32"/>
      <c r="VJB110" s="32"/>
      <c r="VJC110" s="32"/>
      <c r="VJD110" s="32"/>
      <c r="VJE110" s="32"/>
      <c r="VJF110" s="32"/>
      <c r="VJG110" s="32"/>
      <c r="VJH110" s="32"/>
      <c r="VJI110" s="32"/>
      <c r="VJJ110" s="32"/>
      <c r="VJK110" s="32"/>
      <c r="VJL110" s="32"/>
      <c r="VJM110" s="32"/>
      <c r="VJN110" s="32"/>
      <c r="VJO110" s="32"/>
      <c r="VJP110" s="32"/>
      <c r="VJQ110" s="32"/>
      <c r="VJR110" s="32"/>
      <c r="VJS110" s="32"/>
      <c r="VJT110" s="32"/>
      <c r="VJU110" s="32"/>
      <c r="VJV110" s="32"/>
      <c r="VJW110" s="32"/>
      <c r="VJX110" s="32"/>
      <c r="VJY110" s="32"/>
      <c r="VJZ110" s="32"/>
      <c r="VKA110" s="32"/>
      <c r="VKB110" s="32"/>
      <c r="VKC110" s="32"/>
      <c r="VKD110" s="32"/>
      <c r="VKE110" s="32"/>
      <c r="VKF110" s="32"/>
      <c r="VKG110" s="32"/>
      <c r="VKH110" s="32"/>
      <c r="VKI110" s="32"/>
      <c r="VKJ110" s="32"/>
      <c r="VKK110" s="32"/>
      <c r="VKL110" s="32"/>
      <c r="VKM110" s="32"/>
      <c r="VKN110" s="32"/>
      <c r="VKO110" s="32"/>
      <c r="VKP110" s="32"/>
      <c r="VKQ110" s="32"/>
      <c r="VKR110" s="32"/>
      <c r="VKS110" s="32"/>
      <c r="VKT110" s="32"/>
      <c r="VKU110" s="32"/>
      <c r="VKV110" s="32"/>
      <c r="VKW110" s="32"/>
      <c r="VKX110" s="32"/>
      <c r="VKY110" s="32"/>
      <c r="VKZ110" s="32"/>
      <c r="VLA110" s="32"/>
      <c r="VLB110" s="32"/>
      <c r="VLC110" s="32"/>
      <c r="VLD110" s="32"/>
      <c r="VLE110" s="32"/>
      <c r="VLF110" s="32"/>
      <c r="VLG110" s="32"/>
      <c r="VLH110" s="32"/>
      <c r="VLI110" s="32"/>
      <c r="VLJ110" s="32"/>
      <c r="VLK110" s="32"/>
      <c r="VLL110" s="32"/>
      <c r="VLM110" s="32"/>
      <c r="VLN110" s="32"/>
      <c r="VLO110" s="32"/>
      <c r="VLP110" s="32"/>
      <c r="VLQ110" s="32"/>
      <c r="VLR110" s="32"/>
      <c r="VLS110" s="32"/>
      <c r="VLT110" s="32"/>
      <c r="VLU110" s="32"/>
      <c r="VLV110" s="32"/>
      <c r="VLW110" s="32"/>
      <c r="VLX110" s="32"/>
      <c r="VLY110" s="32"/>
      <c r="VLZ110" s="32"/>
      <c r="VMA110" s="32"/>
      <c r="VMB110" s="32"/>
      <c r="VMC110" s="32"/>
      <c r="VMD110" s="32"/>
      <c r="VME110" s="32"/>
      <c r="VMF110" s="32"/>
      <c r="VMG110" s="32"/>
      <c r="VMH110" s="32"/>
      <c r="VMI110" s="32"/>
      <c r="VMJ110" s="32"/>
      <c r="VMK110" s="32"/>
      <c r="VML110" s="32"/>
      <c r="VMM110" s="32"/>
      <c r="VMN110" s="32"/>
      <c r="VMO110" s="32"/>
      <c r="VMP110" s="32"/>
      <c r="VMQ110" s="32"/>
      <c r="VMR110" s="32"/>
      <c r="VMS110" s="32"/>
      <c r="VMT110" s="32"/>
      <c r="VMU110" s="32"/>
      <c r="VMV110" s="32"/>
      <c r="VMW110" s="32"/>
      <c r="VMX110" s="32"/>
      <c r="VMY110" s="32"/>
      <c r="VMZ110" s="32"/>
      <c r="VNA110" s="32"/>
      <c r="VNB110" s="32"/>
      <c r="VNC110" s="32"/>
      <c r="VND110" s="32"/>
      <c r="VNE110" s="32"/>
      <c r="VNF110" s="32"/>
      <c r="VNG110" s="32"/>
      <c r="VNH110" s="32"/>
      <c r="VNI110" s="32"/>
      <c r="VNJ110" s="32"/>
      <c r="VNK110" s="32"/>
      <c r="VNL110" s="32"/>
      <c r="VNM110" s="32"/>
      <c r="VNN110" s="32"/>
      <c r="VNO110" s="32"/>
      <c r="VNP110" s="32"/>
      <c r="VNQ110" s="32"/>
      <c r="VNR110" s="32"/>
      <c r="VNS110" s="32"/>
      <c r="VNT110" s="32"/>
      <c r="VNU110" s="32"/>
      <c r="VNV110" s="32"/>
      <c r="VNW110" s="32"/>
      <c r="VNX110" s="32"/>
      <c r="VNY110" s="32"/>
      <c r="VNZ110" s="32"/>
      <c r="VOA110" s="32"/>
      <c r="VOB110" s="32"/>
      <c r="VOC110" s="32"/>
      <c r="VOD110" s="32"/>
      <c r="VOE110" s="32"/>
      <c r="VOF110" s="32"/>
      <c r="VOG110" s="32"/>
      <c r="VOH110" s="32"/>
      <c r="VOI110" s="32"/>
      <c r="VOJ110" s="32"/>
      <c r="VOK110" s="32"/>
      <c r="VOL110" s="32"/>
      <c r="VOM110" s="32"/>
      <c r="VON110" s="32"/>
      <c r="VOO110" s="32"/>
      <c r="VOP110" s="32"/>
      <c r="VOQ110" s="32"/>
      <c r="VOR110" s="32"/>
      <c r="VOS110" s="32"/>
      <c r="VOT110" s="32"/>
      <c r="VOU110" s="32"/>
      <c r="VOV110" s="32"/>
      <c r="VOW110" s="32"/>
      <c r="VOX110" s="32"/>
      <c r="VOY110" s="32"/>
      <c r="VOZ110" s="32"/>
      <c r="VPA110" s="32"/>
      <c r="VPB110" s="32"/>
      <c r="VPC110" s="32"/>
      <c r="VPD110" s="32"/>
      <c r="VPE110" s="32"/>
      <c r="VPF110" s="32"/>
      <c r="VPG110" s="32"/>
      <c r="VPH110" s="32"/>
      <c r="VPI110" s="32"/>
      <c r="VPJ110" s="32"/>
      <c r="VPK110" s="32"/>
      <c r="VPL110" s="32"/>
      <c r="VPM110" s="32"/>
      <c r="VPN110" s="32"/>
      <c r="VPO110" s="32"/>
      <c r="VPP110" s="32"/>
      <c r="VPQ110" s="32"/>
      <c r="VPR110" s="32"/>
      <c r="VPS110" s="32"/>
      <c r="VPT110" s="32"/>
      <c r="VPU110" s="32"/>
      <c r="VPV110" s="32"/>
      <c r="VPW110" s="32"/>
      <c r="VPX110" s="32"/>
      <c r="VPY110" s="32"/>
      <c r="VPZ110" s="32"/>
      <c r="VQA110" s="32"/>
      <c r="VQB110" s="32"/>
      <c r="VQC110" s="32"/>
      <c r="VQD110" s="32"/>
      <c r="VQE110" s="32"/>
      <c r="VQF110" s="32"/>
      <c r="VQG110" s="32"/>
      <c r="VQH110" s="32"/>
      <c r="VQI110" s="32"/>
      <c r="VQJ110" s="32"/>
      <c r="VQK110" s="32"/>
      <c r="VQL110" s="32"/>
      <c r="VQM110" s="32"/>
      <c r="VQN110" s="32"/>
      <c r="VQO110" s="32"/>
      <c r="VQP110" s="32"/>
      <c r="VQQ110" s="32"/>
      <c r="VQR110" s="32"/>
      <c r="VQS110" s="32"/>
      <c r="VQT110" s="32"/>
      <c r="VQU110" s="32"/>
      <c r="VQV110" s="32"/>
      <c r="VQW110" s="32"/>
      <c r="VQX110" s="32"/>
      <c r="VQY110" s="32"/>
      <c r="VQZ110" s="32"/>
      <c r="VRA110" s="32"/>
      <c r="VRB110" s="32"/>
      <c r="VRC110" s="32"/>
      <c r="VRD110" s="32"/>
      <c r="VRE110" s="32"/>
      <c r="VRF110" s="32"/>
      <c r="VRG110" s="32"/>
      <c r="VRH110" s="32"/>
      <c r="VRI110" s="32"/>
      <c r="VRJ110" s="32"/>
      <c r="VRK110" s="32"/>
      <c r="VRL110" s="32"/>
      <c r="VRM110" s="32"/>
      <c r="VRN110" s="32"/>
      <c r="VRO110" s="32"/>
      <c r="VRP110" s="32"/>
      <c r="VRQ110" s="32"/>
      <c r="VRR110" s="32"/>
      <c r="VRS110" s="32"/>
      <c r="VRT110" s="32"/>
      <c r="VRU110" s="32"/>
      <c r="VRV110" s="32"/>
      <c r="VRW110" s="32"/>
      <c r="VRX110" s="32"/>
      <c r="VRY110" s="32"/>
      <c r="VRZ110" s="32"/>
      <c r="VSA110" s="32"/>
      <c r="VSB110" s="32"/>
      <c r="VSC110" s="32"/>
      <c r="VSD110" s="32"/>
      <c r="VSE110" s="32"/>
      <c r="VSF110" s="32"/>
      <c r="VSG110" s="32"/>
      <c r="VSH110" s="32"/>
      <c r="VSI110" s="32"/>
      <c r="VSJ110" s="32"/>
      <c r="VSK110" s="32"/>
      <c r="VSL110" s="32"/>
      <c r="VSM110" s="32"/>
      <c r="VSN110" s="32"/>
      <c r="VSO110" s="32"/>
      <c r="VSP110" s="32"/>
      <c r="VSQ110" s="32"/>
      <c r="VSR110" s="32"/>
      <c r="VSS110" s="32"/>
      <c r="VST110" s="32"/>
      <c r="VSU110" s="32"/>
      <c r="VSV110" s="32"/>
      <c r="VSW110" s="32"/>
      <c r="VSX110" s="32"/>
      <c r="VSY110" s="32"/>
      <c r="VSZ110" s="32"/>
      <c r="VTA110" s="32"/>
      <c r="VTB110" s="32"/>
      <c r="VTC110" s="32"/>
      <c r="VTD110" s="32"/>
      <c r="VTE110" s="32"/>
      <c r="VTF110" s="32"/>
      <c r="VTG110" s="32"/>
      <c r="VTH110" s="32"/>
      <c r="VTI110" s="32"/>
      <c r="VTJ110" s="32"/>
      <c r="VTK110" s="32"/>
      <c r="VTL110" s="32"/>
      <c r="VTM110" s="32"/>
      <c r="VTN110" s="32"/>
      <c r="VTO110" s="32"/>
      <c r="VTP110" s="32"/>
      <c r="VTQ110" s="32"/>
      <c r="VTR110" s="32"/>
      <c r="VTS110" s="32"/>
      <c r="VTT110" s="32"/>
      <c r="VTU110" s="32"/>
      <c r="VTV110" s="32"/>
      <c r="VTW110" s="32"/>
      <c r="VTX110" s="32"/>
      <c r="VTY110" s="32"/>
      <c r="VTZ110" s="32"/>
      <c r="VUA110" s="32"/>
      <c r="VUB110" s="32"/>
      <c r="VUC110" s="32"/>
      <c r="VUD110" s="32"/>
      <c r="VUE110" s="32"/>
      <c r="VUF110" s="32"/>
      <c r="VUG110" s="32"/>
      <c r="VUH110" s="32"/>
      <c r="VUI110" s="32"/>
      <c r="VUJ110" s="32"/>
      <c r="VUK110" s="32"/>
      <c r="VUL110" s="32"/>
      <c r="VUM110" s="32"/>
      <c r="VUN110" s="32"/>
      <c r="VUO110" s="32"/>
      <c r="VUP110" s="32"/>
      <c r="VUQ110" s="32"/>
      <c r="VUR110" s="32"/>
      <c r="VUS110" s="32"/>
      <c r="VUT110" s="32"/>
      <c r="VUU110" s="32"/>
      <c r="VUV110" s="32"/>
      <c r="VUW110" s="32"/>
      <c r="VUX110" s="32"/>
      <c r="VUY110" s="32"/>
      <c r="VUZ110" s="32"/>
      <c r="VVA110" s="32"/>
      <c r="VVB110" s="32"/>
      <c r="VVC110" s="32"/>
      <c r="VVD110" s="32"/>
      <c r="VVE110" s="32"/>
      <c r="VVF110" s="32"/>
      <c r="VVG110" s="32"/>
      <c r="VVH110" s="32"/>
      <c r="VVI110" s="32"/>
      <c r="VVJ110" s="32"/>
      <c r="VVK110" s="32"/>
      <c r="VVL110" s="32"/>
      <c r="VVM110" s="32"/>
      <c r="VVN110" s="32"/>
      <c r="VVO110" s="32"/>
      <c r="VVP110" s="32"/>
      <c r="VVQ110" s="32"/>
      <c r="VVR110" s="32"/>
      <c r="VVS110" s="32"/>
      <c r="VVT110" s="32"/>
      <c r="VVU110" s="32"/>
      <c r="VVV110" s="32"/>
      <c r="VVW110" s="32"/>
      <c r="VVX110" s="32"/>
      <c r="VVY110" s="32"/>
      <c r="VVZ110" s="32"/>
      <c r="VWA110" s="32"/>
      <c r="VWB110" s="32"/>
      <c r="VWC110" s="32"/>
      <c r="VWD110" s="32"/>
      <c r="VWE110" s="32"/>
      <c r="VWF110" s="32"/>
      <c r="VWG110" s="32"/>
      <c r="VWH110" s="32"/>
      <c r="VWI110" s="32"/>
      <c r="VWJ110" s="32"/>
      <c r="VWK110" s="32"/>
      <c r="VWL110" s="32"/>
      <c r="VWM110" s="32"/>
      <c r="VWN110" s="32"/>
      <c r="VWO110" s="32"/>
      <c r="VWP110" s="32"/>
      <c r="VWQ110" s="32"/>
      <c r="VWR110" s="32"/>
      <c r="VWS110" s="32"/>
      <c r="VWT110" s="32"/>
      <c r="VWU110" s="32"/>
      <c r="VWV110" s="32"/>
      <c r="VWW110" s="32"/>
      <c r="VWX110" s="32"/>
      <c r="VWY110" s="32"/>
      <c r="VWZ110" s="32"/>
      <c r="VXA110" s="32"/>
      <c r="VXB110" s="32"/>
      <c r="VXC110" s="32"/>
      <c r="VXD110" s="32"/>
      <c r="VXE110" s="32"/>
      <c r="VXF110" s="32"/>
      <c r="VXG110" s="32"/>
      <c r="VXH110" s="32"/>
      <c r="VXI110" s="32"/>
      <c r="VXJ110" s="32"/>
      <c r="VXK110" s="32"/>
      <c r="VXL110" s="32"/>
      <c r="VXM110" s="32"/>
      <c r="VXN110" s="32"/>
      <c r="VXO110" s="32"/>
      <c r="VXP110" s="32"/>
      <c r="VXQ110" s="32"/>
      <c r="VXR110" s="32"/>
      <c r="VXS110" s="32"/>
      <c r="VXT110" s="32"/>
      <c r="VXU110" s="32"/>
      <c r="VXV110" s="32"/>
      <c r="VXW110" s="32"/>
      <c r="VXX110" s="32"/>
      <c r="VXY110" s="32"/>
      <c r="VXZ110" s="32"/>
      <c r="VYA110" s="32"/>
      <c r="VYB110" s="32"/>
      <c r="VYC110" s="32"/>
      <c r="VYD110" s="32"/>
      <c r="VYE110" s="32"/>
      <c r="VYF110" s="32"/>
      <c r="VYG110" s="32"/>
      <c r="VYH110" s="32"/>
      <c r="VYI110" s="32"/>
      <c r="VYJ110" s="32"/>
      <c r="VYK110" s="32"/>
      <c r="VYL110" s="32"/>
      <c r="VYM110" s="32"/>
      <c r="VYN110" s="32"/>
      <c r="VYO110" s="32"/>
      <c r="VYP110" s="32"/>
      <c r="VYQ110" s="32"/>
      <c r="VYR110" s="32"/>
      <c r="VYS110" s="32"/>
      <c r="VYT110" s="32"/>
      <c r="VYU110" s="32"/>
      <c r="VYV110" s="32"/>
      <c r="VYW110" s="32"/>
      <c r="VYX110" s="32"/>
      <c r="VYY110" s="32"/>
      <c r="VYZ110" s="32"/>
      <c r="VZA110" s="32"/>
      <c r="VZB110" s="32"/>
      <c r="VZC110" s="32"/>
      <c r="VZD110" s="32"/>
      <c r="VZE110" s="32"/>
      <c r="VZF110" s="32"/>
      <c r="VZG110" s="32"/>
      <c r="VZH110" s="32"/>
      <c r="VZI110" s="32"/>
      <c r="VZJ110" s="32"/>
      <c r="VZK110" s="32"/>
      <c r="VZL110" s="32"/>
      <c r="VZM110" s="32"/>
      <c r="VZN110" s="32"/>
      <c r="VZO110" s="32"/>
      <c r="VZP110" s="32"/>
      <c r="VZQ110" s="32"/>
      <c r="VZR110" s="32"/>
      <c r="VZS110" s="32"/>
      <c r="VZT110" s="32"/>
      <c r="VZU110" s="32"/>
      <c r="VZV110" s="32"/>
      <c r="VZW110" s="32"/>
      <c r="VZX110" s="32"/>
      <c r="VZY110" s="32"/>
      <c r="VZZ110" s="32"/>
      <c r="WAA110" s="32"/>
      <c r="WAB110" s="32"/>
      <c r="WAC110" s="32"/>
      <c r="WAD110" s="32"/>
      <c r="WAE110" s="32"/>
      <c r="WAF110" s="32"/>
      <c r="WAG110" s="32"/>
      <c r="WAH110" s="32"/>
      <c r="WAI110" s="32"/>
      <c r="WAJ110" s="32"/>
      <c r="WAK110" s="32"/>
      <c r="WAL110" s="32"/>
      <c r="WAM110" s="32"/>
      <c r="WAN110" s="32"/>
      <c r="WAO110" s="32"/>
      <c r="WAP110" s="32"/>
      <c r="WAQ110" s="32"/>
      <c r="WAR110" s="32"/>
      <c r="WAS110" s="32"/>
      <c r="WAT110" s="32"/>
      <c r="WAU110" s="32"/>
      <c r="WAV110" s="32"/>
      <c r="WAW110" s="32"/>
      <c r="WAX110" s="32"/>
      <c r="WAY110" s="32"/>
      <c r="WAZ110" s="32"/>
      <c r="WBA110" s="32"/>
      <c r="WBB110" s="32"/>
      <c r="WBC110" s="32"/>
      <c r="WBD110" s="32"/>
      <c r="WBE110" s="32"/>
      <c r="WBF110" s="32"/>
      <c r="WBG110" s="32"/>
      <c r="WBH110" s="32"/>
      <c r="WBI110" s="32"/>
      <c r="WBJ110" s="32"/>
      <c r="WBK110" s="32"/>
      <c r="WBL110" s="32"/>
      <c r="WBM110" s="32"/>
      <c r="WBN110" s="32"/>
      <c r="WBO110" s="32"/>
      <c r="WBP110" s="32"/>
      <c r="WBQ110" s="32"/>
      <c r="WBR110" s="32"/>
      <c r="WBS110" s="32"/>
      <c r="WBT110" s="32"/>
      <c r="WBU110" s="32"/>
      <c r="WBV110" s="32"/>
      <c r="WBW110" s="32"/>
      <c r="WBX110" s="32"/>
      <c r="WBY110" s="32"/>
      <c r="WBZ110" s="32"/>
      <c r="WCA110" s="32"/>
      <c r="WCB110" s="32"/>
      <c r="WCC110" s="32"/>
      <c r="WCD110" s="32"/>
      <c r="WCE110" s="32"/>
      <c r="WCF110" s="32"/>
      <c r="WCG110" s="32"/>
      <c r="WCH110" s="32"/>
      <c r="WCI110" s="32"/>
      <c r="WCJ110" s="32"/>
      <c r="WCK110" s="32"/>
      <c r="WCL110" s="32"/>
      <c r="WCM110" s="32"/>
      <c r="WCN110" s="32"/>
      <c r="WCO110" s="32"/>
      <c r="WCP110" s="32"/>
      <c r="WCQ110" s="32"/>
      <c r="WCR110" s="32"/>
      <c r="WCS110" s="32"/>
      <c r="WCT110" s="32"/>
      <c r="WCU110" s="32"/>
      <c r="WCV110" s="32"/>
      <c r="WCW110" s="32"/>
      <c r="WCX110" s="32"/>
      <c r="WCY110" s="32"/>
      <c r="WCZ110" s="32"/>
      <c r="WDA110" s="32"/>
      <c r="WDB110" s="32"/>
      <c r="WDC110" s="32"/>
      <c r="WDD110" s="32"/>
      <c r="WDE110" s="32"/>
      <c r="WDF110" s="32"/>
      <c r="WDG110" s="32"/>
      <c r="WDH110" s="32"/>
      <c r="WDI110" s="32"/>
      <c r="WDJ110" s="32"/>
      <c r="WDK110" s="32"/>
      <c r="WDL110" s="32"/>
      <c r="WDM110" s="32"/>
      <c r="WDN110" s="32"/>
      <c r="WDO110" s="32"/>
      <c r="WDP110" s="32"/>
      <c r="WDQ110" s="32"/>
      <c r="WDR110" s="32"/>
      <c r="WDS110" s="32"/>
      <c r="WDT110" s="32"/>
      <c r="WDU110" s="32"/>
      <c r="WDV110" s="32"/>
      <c r="WDW110" s="32"/>
      <c r="WDX110" s="32"/>
      <c r="WDY110" s="32"/>
      <c r="WDZ110" s="32"/>
      <c r="WEA110" s="32"/>
      <c r="WEB110" s="32"/>
      <c r="WEC110" s="32"/>
      <c r="WED110" s="32"/>
      <c r="WEE110" s="32"/>
      <c r="WEF110" s="32"/>
      <c r="WEG110" s="32"/>
      <c r="WEH110" s="32"/>
      <c r="WEI110" s="32"/>
      <c r="WEJ110" s="32"/>
      <c r="WEK110" s="32"/>
      <c r="WEL110" s="32"/>
      <c r="WEM110" s="32"/>
      <c r="WEN110" s="32"/>
      <c r="WEO110" s="32"/>
      <c r="WEP110" s="32"/>
      <c r="WEQ110" s="32"/>
      <c r="WER110" s="32"/>
      <c r="WES110" s="32"/>
      <c r="WET110" s="32"/>
      <c r="WEU110" s="32"/>
      <c r="WEV110" s="32"/>
      <c r="WEW110" s="32"/>
      <c r="WEX110" s="32"/>
      <c r="WEY110" s="32"/>
      <c r="WEZ110" s="32"/>
      <c r="WFA110" s="32"/>
      <c r="WFB110" s="32"/>
      <c r="WFC110" s="32"/>
      <c r="WFD110" s="32"/>
      <c r="WFE110" s="32"/>
      <c r="WFF110" s="32"/>
      <c r="WFG110" s="32"/>
      <c r="WFH110" s="32"/>
      <c r="WFI110" s="32"/>
      <c r="WFJ110" s="32"/>
      <c r="WFK110" s="32"/>
      <c r="WFL110" s="32"/>
      <c r="WFM110" s="32"/>
      <c r="WFN110" s="32"/>
      <c r="WFO110" s="32"/>
      <c r="WFP110" s="32"/>
      <c r="WFQ110" s="32"/>
      <c r="WFR110" s="32"/>
      <c r="WFS110" s="32"/>
      <c r="WFT110" s="32"/>
      <c r="WFU110" s="32"/>
      <c r="WFV110" s="32"/>
      <c r="WFW110" s="32"/>
      <c r="WFX110" s="32"/>
      <c r="WFY110" s="32"/>
      <c r="WFZ110" s="32"/>
      <c r="WGA110" s="32"/>
      <c r="WGB110" s="32"/>
      <c r="WGC110" s="32"/>
      <c r="WGD110" s="32"/>
      <c r="WGE110" s="32"/>
      <c r="WGF110" s="32"/>
      <c r="WGG110" s="32"/>
      <c r="WGH110" s="32"/>
      <c r="WGI110" s="32"/>
      <c r="WGJ110" s="32"/>
      <c r="WGK110" s="32"/>
      <c r="WGL110" s="32"/>
      <c r="WGM110" s="32"/>
      <c r="WGN110" s="32"/>
      <c r="WGO110" s="32"/>
      <c r="WGP110" s="32"/>
      <c r="WGQ110" s="32"/>
      <c r="WGR110" s="32"/>
      <c r="WGS110" s="32"/>
      <c r="WGT110" s="32"/>
      <c r="WGU110" s="32"/>
      <c r="WGV110" s="32"/>
      <c r="WGW110" s="32"/>
      <c r="WGX110" s="32"/>
      <c r="WGY110" s="32"/>
      <c r="WGZ110" s="32"/>
      <c r="WHA110" s="32"/>
      <c r="WHB110" s="32"/>
      <c r="WHC110" s="32"/>
      <c r="WHD110" s="32"/>
      <c r="WHE110" s="32"/>
      <c r="WHF110" s="32"/>
      <c r="WHG110" s="32"/>
      <c r="WHH110" s="32"/>
      <c r="WHI110" s="32"/>
      <c r="WHJ110" s="32"/>
      <c r="WHK110" s="32"/>
      <c r="WHL110" s="32"/>
      <c r="WHM110" s="32"/>
      <c r="WHN110" s="32"/>
      <c r="WHO110" s="32"/>
      <c r="WHP110" s="32"/>
      <c r="WHQ110" s="32"/>
      <c r="WHR110" s="32"/>
      <c r="WHS110" s="32"/>
      <c r="WHT110" s="32"/>
      <c r="WHU110" s="32"/>
      <c r="WHV110" s="32"/>
      <c r="WHW110" s="32"/>
      <c r="WHX110" s="32"/>
      <c r="WHY110" s="32"/>
      <c r="WHZ110" s="32"/>
      <c r="WIA110" s="32"/>
      <c r="WIB110" s="32"/>
      <c r="WIC110" s="32"/>
      <c r="WID110" s="32"/>
      <c r="WIE110" s="32"/>
      <c r="WIF110" s="32"/>
      <c r="WIG110" s="32"/>
      <c r="WIH110" s="32"/>
      <c r="WII110" s="32"/>
      <c r="WIJ110" s="32"/>
      <c r="WIK110" s="32"/>
      <c r="WIL110" s="32"/>
      <c r="WIM110" s="32"/>
      <c r="WIN110" s="32"/>
      <c r="WIO110" s="32"/>
      <c r="WIP110" s="32"/>
      <c r="WIQ110" s="32"/>
      <c r="WIR110" s="32"/>
      <c r="WIS110" s="32"/>
      <c r="WIT110" s="32"/>
      <c r="WIU110" s="32"/>
      <c r="WIV110" s="32"/>
      <c r="WIW110" s="32"/>
      <c r="WIX110" s="32"/>
      <c r="WIY110" s="32"/>
      <c r="WIZ110" s="32"/>
      <c r="WJA110" s="32"/>
      <c r="WJB110" s="32"/>
      <c r="WJC110" s="32"/>
      <c r="WJD110" s="32"/>
      <c r="WJE110" s="32"/>
      <c r="WJF110" s="32"/>
      <c r="WJG110" s="32"/>
      <c r="WJH110" s="32"/>
      <c r="WJI110" s="32"/>
      <c r="WJJ110" s="32"/>
      <c r="WJK110" s="32"/>
      <c r="WJL110" s="32"/>
      <c r="WJM110" s="32"/>
      <c r="WJN110" s="32"/>
      <c r="WJO110" s="32"/>
      <c r="WJP110" s="32"/>
      <c r="WJQ110" s="32"/>
      <c r="WJR110" s="32"/>
      <c r="WJS110" s="32"/>
      <c r="WJT110" s="32"/>
      <c r="WJU110" s="32"/>
      <c r="WJV110" s="32"/>
      <c r="WJW110" s="32"/>
      <c r="WJX110" s="32"/>
      <c r="WJY110" s="32"/>
      <c r="WJZ110" s="32"/>
      <c r="WKA110" s="32"/>
      <c r="WKB110" s="32"/>
      <c r="WKC110" s="32"/>
      <c r="WKD110" s="32"/>
      <c r="WKE110" s="32"/>
      <c r="WKF110" s="32"/>
      <c r="WKG110" s="32"/>
      <c r="WKH110" s="32"/>
      <c r="WKI110" s="32"/>
      <c r="WKJ110" s="32"/>
      <c r="WKK110" s="32"/>
      <c r="WKL110" s="32"/>
      <c r="WKM110" s="32"/>
      <c r="WKN110" s="32"/>
      <c r="WKO110" s="32"/>
      <c r="WKP110" s="32"/>
      <c r="WKQ110" s="32"/>
      <c r="WKR110" s="32"/>
      <c r="WKS110" s="32"/>
      <c r="WKT110" s="32"/>
      <c r="WKU110" s="32"/>
      <c r="WKV110" s="32"/>
      <c r="WKW110" s="32"/>
      <c r="WKX110" s="32"/>
      <c r="WKY110" s="32"/>
      <c r="WKZ110" s="32"/>
      <c r="WLA110" s="32"/>
      <c r="WLB110" s="32"/>
      <c r="WLC110" s="32"/>
      <c r="WLD110" s="32"/>
      <c r="WLE110" s="32"/>
      <c r="WLF110" s="32"/>
      <c r="WLG110" s="32"/>
      <c r="WLH110" s="32"/>
      <c r="WLI110" s="32"/>
      <c r="WLJ110" s="32"/>
      <c r="WLK110" s="32"/>
      <c r="WLL110" s="32"/>
      <c r="WLM110" s="32"/>
      <c r="WLN110" s="32"/>
      <c r="WLO110" s="32"/>
      <c r="WLP110" s="32"/>
      <c r="WLQ110" s="32"/>
      <c r="WLR110" s="32"/>
      <c r="WLS110" s="32"/>
      <c r="WLT110" s="32"/>
      <c r="WLU110" s="32"/>
      <c r="WLV110" s="32"/>
      <c r="WLW110" s="32"/>
      <c r="WLX110" s="32"/>
      <c r="WLY110" s="32"/>
      <c r="WLZ110" s="32"/>
      <c r="WMA110" s="32"/>
      <c r="WMB110" s="32"/>
      <c r="WMC110" s="32"/>
      <c r="WMD110" s="32"/>
      <c r="WME110" s="32"/>
      <c r="WMF110" s="32"/>
      <c r="WMG110" s="32"/>
      <c r="WMH110" s="32"/>
      <c r="WMI110" s="32"/>
      <c r="WMJ110" s="32"/>
      <c r="WMK110" s="32"/>
      <c r="WML110" s="32"/>
      <c r="WMM110" s="32"/>
      <c r="WMN110" s="32"/>
      <c r="WMO110" s="32"/>
      <c r="WMP110" s="32"/>
      <c r="WMQ110" s="32"/>
      <c r="WMR110" s="32"/>
      <c r="WMS110" s="32"/>
      <c r="WMT110" s="32"/>
      <c r="WMU110" s="32"/>
      <c r="WMV110" s="32"/>
      <c r="WMW110" s="32"/>
      <c r="WMX110" s="32"/>
      <c r="WMY110" s="32"/>
      <c r="WMZ110" s="32"/>
      <c r="WNA110" s="32"/>
      <c r="WNB110" s="32"/>
      <c r="WNC110" s="32"/>
      <c r="WND110" s="32"/>
      <c r="WNE110" s="32"/>
      <c r="WNF110" s="32"/>
      <c r="WNG110" s="32"/>
      <c r="WNH110" s="32"/>
      <c r="WNI110" s="32"/>
      <c r="WNJ110" s="32"/>
      <c r="WNK110" s="32"/>
      <c r="WNL110" s="32"/>
      <c r="WNM110" s="32"/>
      <c r="WNN110" s="32"/>
      <c r="WNO110" s="32"/>
      <c r="WNP110" s="32"/>
      <c r="WNQ110" s="32"/>
      <c r="WNR110" s="32"/>
      <c r="WNS110" s="32"/>
      <c r="WNT110" s="32"/>
      <c r="WNU110" s="32"/>
      <c r="WNV110" s="32"/>
      <c r="WNW110" s="32"/>
      <c r="WNX110" s="32"/>
      <c r="WNY110" s="32"/>
      <c r="WNZ110" s="32"/>
      <c r="WOA110" s="32"/>
      <c r="WOB110" s="32"/>
      <c r="WOC110" s="32"/>
      <c r="WOD110" s="32"/>
      <c r="WOE110" s="32"/>
      <c r="WOF110" s="32"/>
      <c r="WOG110" s="32"/>
      <c r="WOH110" s="32"/>
      <c r="WOI110" s="32"/>
      <c r="WOJ110" s="32"/>
      <c r="WOK110" s="32"/>
      <c r="WOL110" s="32"/>
      <c r="WOM110" s="32"/>
      <c r="WON110" s="32"/>
      <c r="WOO110" s="32"/>
      <c r="WOP110" s="32"/>
      <c r="WOQ110" s="32"/>
      <c r="WOR110" s="32"/>
      <c r="WOS110" s="32"/>
      <c r="WOT110" s="32"/>
      <c r="WOU110" s="32"/>
      <c r="WOV110" s="32"/>
      <c r="WOW110" s="32"/>
      <c r="WOX110" s="32"/>
      <c r="WOY110" s="32"/>
      <c r="WOZ110" s="32"/>
      <c r="WPA110" s="32"/>
      <c r="WPB110" s="32"/>
      <c r="WPC110" s="32"/>
      <c r="WPD110" s="32"/>
      <c r="WPE110" s="32"/>
      <c r="WPF110" s="32"/>
      <c r="WPG110" s="32"/>
      <c r="WPH110" s="32"/>
      <c r="WPI110" s="32"/>
      <c r="WPJ110" s="32"/>
      <c r="WPK110" s="32"/>
      <c r="WPL110" s="32"/>
      <c r="WPM110" s="32"/>
      <c r="WPN110" s="32"/>
      <c r="WPO110" s="32"/>
      <c r="WPP110" s="32"/>
      <c r="WPQ110" s="32"/>
      <c r="WPR110" s="32"/>
      <c r="WPS110" s="32"/>
      <c r="WPT110" s="32"/>
      <c r="WPU110" s="32"/>
      <c r="WPV110" s="32"/>
      <c r="WPW110" s="32"/>
      <c r="WPX110" s="32"/>
      <c r="WPY110" s="32"/>
      <c r="WPZ110" s="32"/>
      <c r="WQA110" s="32"/>
      <c r="WQB110" s="32"/>
      <c r="WQC110" s="32"/>
      <c r="WQD110" s="32"/>
      <c r="WQE110" s="32"/>
      <c r="WQF110" s="32"/>
      <c r="WQG110" s="32"/>
      <c r="WQH110" s="32"/>
      <c r="WQI110" s="32"/>
      <c r="WQJ110" s="32"/>
      <c r="WQK110" s="32"/>
      <c r="WQL110" s="32"/>
      <c r="WQM110" s="32"/>
      <c r="WQN110" s="32"/>
      <c r="WQO110" s="32"/>
      <c r="WQP110" s="32"/>
      <c r="WQQ110" s="32"/>
      <c r="WQR110" s="32"/>
      <c r="WQS110" s="32"/>
      <c r="WQT110" s="32"/>
      <c r="WQU110" s="32"/>
      <c r="WQV110" s="32"/>
      <c r="WQW110" s="32"/>
      <c r="WQX110" s="32"/>
      <c r="WQY110" s="32"/>
      <c r="WQZ110" s="32"/>
      <c r="WRA110" s="32"/>
      <c r="WRB110" s="32"/>
      <c r="WRC110" s="32"/>
      <c r="WRD110" s="32"/>
      <c r="WRE110" s="32"/>
      <c r="WRF110" s="32"/>
      <c r="WRG110" s="32"/>
      <c r="WRH110" s="32"/>
      <c r="WRI110" s="32"/>
      <c r="WRJ110" s="32"/>
      <c r="WRK110" s="32"/>
      <c r="WRL110" s="32"/>
      <c r="WRM110" s="32"/>
      <c r="WRN110" s="32"/>
      <c r="WRO110" s="32"/>
      <c r="WRP110" s="32"/>
      <c r="WRQ110" s="32"/>
      <c r="WRR110" s="32"/>
      <c r="WRS110" s="32"/>
      <c r="WRT110" s="32"/>
      <c r="WRU110" s="32"/>
      <c r="WRV110" s="32"/>
      <c r="WRW110" s="32"/>
      <c r="WRX110" s="32"/>
      <c r="WRY110" s="32"/>
      <c r="WRZ110" s="32"/>
      <c r="WSA110" s="32"/>
      <c r="WSB110" s="32"/>
      <c r="WSC110" s="32"/>
      <c r="WSD110" s="32"/>
      <c r="WSE110" s="32"/>
      <c r="WSF110" s="32"/>
      <c r="WSG110" s="32"/>
      <c r="WSH110" s="32"/>
      <c r="WSI110" s="32"/>
      <c r="WSJ110" s="32"/>
      <c r="WSK110" s="32"/>
      <c r="WSL110" s="32"/>
      <c r="WSM110" s="32"/>
      <c r="WSN110" s="32"/>
      <c r="WSO110" s="32"/>
      <c r="WSP110" s="32"/>
      <c r="WSQ110" s="32"/>
      <c r="WSR110" s="32"/>
      <c r="WSS110" s="32"/>
      <c r="WST110" s="32"/>
      <c r="WSU110" s="32"/>
      <c r="WSV110" s="32"/>
      <c r="WSW110" s="32"/>
      <c r="WSX110" s="32"/>
      <c r="WSY110" s="32"/>
      <c r="WSZ110" s="32"/>
      <c r="WTA110" s="32"/>
      <c r="WTB110" s="32"/>
      <c r="WTC110" s="32"/>
      <c r="WTD110" s="32"/>
      <c r="WTE110" s="32"/>
      <c r="WTF110" s="32"/>
      <c r="WTG110" s="32"/>
      <c r="WTH110" s="32"/>
      <c r="WTI110" s="32"/>
      <c r="WTJ110" s="32"/>
      <c r="WTK110" s="32"/>
      <c r="WTL110" s="32"/>
      <c r="WTM110" s="32"/>
      <c r="WTN110" s="32"/>
      <c r="WTO110" s="32"/>
      <c r="WTP110" s="32"/>
      <c r="WTQ110" s="32"/>
      <c r="WTR110" s="32"/>
      <c r="WTS110" s="32"/>
      <c r="WTT110" s="32"/>
      <c r="WTU110" s="32"/>
      <c r="WTV110" s="32"/>
      <c r="WTW110" s="32"/>
      <c r="WTX110" s="32"/>
      <c r="WTY110" s="32"/>
      <c r="WTZ110" s="32"/>
      <c r="WUA110" s="32"/>
      <c r="WUB110" s="32"/>
      <c r="WUC110" s="32"/>
      <c r="WUD110" s="32"/>
      <c r="WUE110" s="32"/>
      <c r="WUF110" s="32"/>
      <c r="WUG110" s="32"/>
      <c r="WUH110" s="32"/>
      <c r="WUI110" s="32"/>
      <c r="WUJ110" s="32"/>
      <c r="WUK110" s="32"/>
      <c r="WUL110" s="32"/>
      <c r="WUM110" s="32"/>
      <c r="WUN110" s="32"/>
      <c r="WUO110" s="32"/>
      <c r="WUP110" s="32"/>
      <c r="WUQ110" s="32"/>
      <c r="WUR110" s="32"/>
      <c r="WUS110" s="32"/>
      <c r="WUT110" s="32"/>
      <c r="WUU110" s="32"/>
      <c r="WUV110" s="32"/>
      <c r="WUW110" s="32"/>
      <c r="WUX110" s="32"/>
      <c r="WUY110" s="32"/>
      <c r="WUZ110" s="32"/>
      <c r="WVA110" s="32"/>
      <c r="WVB110" s="32"/>
      <c r="WVC110" s="32"/>
      <c r="WVD110" s="32"/>
      <c r="WVE110" s="32"/>
      <c r="WVF110" s="32"/>
      <c r="WVG110" s="32"/>
      <c r="WVH110" s="32"/>
      <c r="WVI110" s="32"/>
      <c r="WVJ110" s="32"/>
      <c r="WVK110" s="32"/>
      <c r="WVL110" s="32"/>
      <c r="WVM110" s="32"/>
      <c r="WVN110" s="32"/>
      <c r="WVO110" s="32"/>
      <c r="WVP110" s="32"/>
      <c r="WVQ110" s="32"/>
      <c r="WVR110" s="32"/>
      <c r="WVS110" s="32"/>
      <c r="WVT110" s="32"/>
      <c r="WVU110" s="32"/>
      <c r="WVV110" s="32"/>
      <c r="WVW110" s="32"/>
      <c r="WVX110" s="32"/>
      <c r="WVY110" s="32"/>
      <c r="WVZ110" s="32"/>
      <c r="WWA110" s="32"/>
      <c r="WWB110" s="32"/>
      <c r="WWC110" s="32"/>
      <c r="WWD110" s="32"/>
      <c r="WWE110" s="32"/>
      <c r="WWF110" s="32"/>
      <c r="WWG110" s="32"/>
      <c r="WWH110" s="32"/>
      <c r="WWI110" s="32"/>
      <c r="WWJ110" s="32"/>
      <c r="WWK110" s="32"/>
      <c r="WWL110" s="32"/>
      <c r="WWM110" s="32"/>
      <c r="WWN110" s="32"/>
      <c r="WWO110" s="32"/>
      <c r="WWP110" s="32"/>
      <c r="WWQ110" s="32"/>
      <c r="WWR110" s="32"/>
      <c r="WWS110" s="32"/>
      <c r="WWT110" s="32"/>
      <c r="WWU110" s="32"/>
      <c r="WWV110" s="32"/>
      <c r="WWW110" s="32"/>
      <c r="WWX110" s="32"/>
      <c r="WWY110" s="32"/>
      <c r="WWZ110" s="32"/>
      <c r="WXA110" s="32"/>
      <c r="WXB110" s="32"/>
      <c r="WXC110" s="32"/>
      <c r="WXD110" s="32"/>
      <c r="WXE110" s="32"/>
      <c r="WXF110" s="32"/>
      <c r="WXG110" s="32"/>
      <c r="WXH110" s="32"/>
      <c r="WXI110" s="32"/>
      <c r="WXJ110" s="32"/>
      <c r="WXK110" s="32"/>
      <c r="WXL110" s="32"/>
      <c r="WXM110" s="32"/>
      <c r="WXN110" s="32"/>
      <c r="WXO110" s="32"/>
      <c r="WXP110" s="32"/>
      <c r="WXQ110" s="32"/>
      <c r="WXR110" s="32"/>
      <c r="WXS110" s="32"/>
      <c r="WXT110" s="32"/>
      <c r="WXU110" s="32"/>
      <c r="WXV110" s="32"/>
      <c r="WXW110" s="32"/>
      <c r="WXX110" s="32"/>
      <c r="WXY110" s="32"/>
      <c r="WXZ110" s="32"/>
      <c r="WYA110" s="32"/>
      <c r="WYB110" s="32"/>
      <c r="WYC110" s="32"/>
      <c r="WYD110" s="32"/>
      <c r="WYE110" s="32"/>
      <c r="WYF110" s="32"/>
      <c r="WYG110" s="32"/>
      <c r="WYH110" s="32"/>
      <c r="WYI110" s="32"/>
      <c r="WYJ110" s="32"/>
      <c r="WYK110" s="32"/>
      <c r="WYL110" s="32"/>
      <c r="WYM110" s="32"/>
      <c r="WYN110" s="32"/>
      <c r="WYO110" s="32"/>
      <c r="WYP110" s="32"/>
      <c r="WYQ110" s="32"/>
      <c r="WYR110" s="32"/>
      <c r="WYS110" s="32"/>
      <c r="WYT110" s="32"/>
      <c r="WYU110" s="32"/>
      <c r="WYV110" s="32"/>
      <c r="WYW110" s="32"/>
      <c r="WYX110" s="32"/>
      <c r="WYY110" s="32"/>
      <c r="WYZ110" s="32"/>
      <c r="WZA110" s="32"/>
      <c r="WZB110" s="32"/>
      <c r="WZC110" s="32"/>
      <c r="WZD110" s="32"/>
      <c r="WZE110" s="32"/>
      <c r="WZF110" s="32"/>
      <c r="WZG110" s="32"/>
      <c r="WZH110" s="32"/>
      <c r="WZI110" s="32"/>
      <c r="WZJ110" s="32"/>
      <c r="WZK110" s="32"/>
      <c r="WZL110" s="32"/>
      <c r="WZM110" s="32"/>
      <c r="WZN110" s="32"/>
      <c r="WZO110" s="32"/>
      <c r="WZP110" s="32"/>
      <c r="WZQ110" s="32"/>
      <c r="WZR110" s="32"/>
      <c r="WZS110" s="32"/>
      <c r="WZT110" s="32"/>
      <c r="WZU110" s="32"/>
      <c r="WZV110" s="32"/>
      <c r="WZW110" s="32"/>
      <c r="WZX110" s="32"/>
      <c r="WZY110" s="32"/>
      <c r="WZZ110" s="32"/>
      <c r="XAA110" s="32"/>
      <c r="XAB110" s="32"/>
      <c r="XAC110" s="32"/>
      <c r="XAD110" s="32"/>
      <c r="XAE110" s="32"/>
      <c r="XAF110" s="32"/>
      <c r="XAG110" s="32"/>
      <c r="XAH110" s="32"/>
      <c r="XAI110" s="32"/>
      <c r="XAJ110" s="32"/>
      <c r="XAK110" s="32"/>
      <c r="XAL110" s="32"/>
      <c r="XAM110" s="32"/>
      <c r="XAN110" s="32"/>
      <c r="XAO110" s="32"/>
      <c r="XAP110" s="32"/>
      <c r="XAQ110" s="32"/>
      <c r="XAR110" s="32"/>
      <c r="XAS110" s="32"/>
      <c r="XAT110" s="32"/>
      <c r="XAU110" s="32"/>
      <c r="XAV110" s="32"/>
      <c r="XAW110" s="32"/>
      <c r="XAX110" s="32"/>
      <c r="XAY110" s="32"/>
      <c r="XAZ110" s="32"/>
      <c r="XBA110" s="32"/>
      <c r="XBB110" s="32"/>
      <c r="XBC110" s="32"/>
      <c r="XBD110" s="32"/>
      <c r="XBE110" s="32"/>
      <c r="XBF110" s="32"/>
      <c r="XBG110" s="32"/>
      <c r="XBH110" s="32"/>
      <c r="XBI110" s="32"/>
      <c r="XBJ110" s="32"/>
      <c r="XBK110" s="32"/>
      <c r="XBL110" s="32"/>
      <c r="XBM110" s="32"/>
      <c r="XBN110" s="32"/>
      <c r="XBO110" s="32"/>
      <c r="XBP110" s="32"/>
      <c r="XBQ110" s="32"/>
      <c r="XBR110" s="32"/>
      <c r="XBS110" s="32"/>
      <c r="XBT110" s="32"/>
      <c r="XBU110" s="32"/>
      <c r="XBV110" s="32"/>
      <c r="XBW110" s="32"/>
      <c r="XBX110" s="32"/>
      <c r="XBY110" s="32"/>
      <c r="XBZ110" s="32"/>
      <c r="XCA110" s="32"/>
      <c r="XCB110" s="32"/>
      <c r="XCC110" s="32"/>
      <c r="XCD110" s="32"/>
      <c r="XCE110" s="32"/>
      <c r="XCF110" s="32"/>
      <c r="XCG110" s="32"/>
      <c r="XCH110" s="32"/>
      <c r="XCI110" s="32"/>
      <c r="XCJ110" s="32"/>
      <c r="XCK110" s="32"/>
      <c r="XCL110" s="32"/>
      <c r="XCM110" s="32"/>
      <c r="XCN110" s="32"/>
      <c r="XCO110" s="32"/>
      <c r="XCP110" s="32"/>
      <c r="XCQ110" s="32"/>
      <c r="XCR110" s="32"/>
      <c r="XCS110" s="32"/>
      <c r="XCT110" s="32"/>
      <c r="XCU110" s="32"/>
      <c r="XCV110" s="32"/>
      <c r="XCW110" s="32"/>
      <c r="XCX110" s="32"/>
      <c r="XCY110" s="32"/>
      <c r="XCZ110" s="32"/>
      <c r="XDA110" s="32"/>
      <c r="XDB110" s="32"/>
      <c r="XDC110" s="32"/>
      <c r="XDD110" s="32"/>
      <c r="XDE110" s="32"/>
      <c r="XDF110" s="32"/>
      <c r="XDG110" s="32"/>
      <c r="XDH110" s="32"/>
      <c r="XDI110" s="32"/>
      <c r="XDJ110" s="32"/>
      <c r="XDK110" s="32"/>
      <c r="XDL110" s="32"/>
      <c r="XDM110" s="32"/>
      <c r="XDN110" s="32"/>
      <c r="XDO110" s="32"/>
      <c r="XDP110" s="32"/>
      <c r="XDQ110" s="32"/>
      <c r="XDR110" s="32"/>
      <c r="XDS110" s="32"/>
      <c r="XDT110" s="32"/>
      <c r="XDU110" s="32"/>
      <c r="XDV110" s="32"/>
      <c r="XDW110" s="32"/>
      <c r="XDX110" s="32"/>
      <c r="XDY110" s="32"/>
      <c r="XDZ110" s="32"/>
      <c r="XEA110" s="32"/>
      <c r="XEB110" s="32"/>
      <c r="XEC110" s="32"/>
      <c r="XED110" s="32"/>
      <c r="XEE110" s="32"/>
      <c r="XEF110" s="32"/>
      <c r="XEG110" s="32"/>
      <c r="XEH110" s="32"/>
      <c r="XEI110" s="32"/>
      <c r="XEJ110" s="32"/>
      <c r="XEK110" s="32"/>
      <c r="XEL110" s="32"/>
      <c r="XEM110" s="32"/>
      <c r="XEN110" s="32"/>
      <c r="XEO110" s="32"/>
      <c r="XEP110" s="32"/>
      <c r="XEQ110" s="32"/>
      <c r="XER110" s="32"/>
      <c r="XES110" s="32"/>
      <c r="XET110" s="32"/>
      <c r="XEU110" s="32"/>
      <c r="XEV110" s="32"/>
      <c r="XEW110" s="32"/>
      <c r="XEX110" s="32"/>
      <c r="XEY110" s="32"/>
      <c r="XEZ110" s="32"/>
      <c r="XFA110" s="32"/>
      <c r="XFB110" s="32"/>
      <c r="XFC110" s="99"/>
      <c r="XFD110" s="99"/>
    </row>
    <row r="111" customHeight="1" spans="1:10">
      <c r="A111" s="114" t="s">
        <v>343</v>
      </c>
      <c r="B111" s="115"/>
      <c r="C111" s="114"/>
      <c r="D111" s="114"/>
      <c r="E111" s="114"/>
      <c r="F111" s="114"/>
      <c r="G111" s="115"/>
      <c r="H111" s="115"/>
      <c r="I111" s="114"/>
      <c r="J111" s="114"/>
    </row>
    <row r="112" ht="15" customHeight="1" spans="1:10">
      <c r="A112" s="44" t="s">
        <v>2</v>
      </c>
      <c r="B112" s="44" t="s">
        <v>344</v>
      </c>
      <c r="C112" s="44" t="s">
        <v>4</v>
      </c>
      <c r="D112" s="44" t="s">
        <v>5</v>
      </c>
      <c r="E112" s="44" t="s">
        <v>6</v>
      </c>
      <c r="F112" s="44" t="s">
        <v>7</v>
      </c>
      <c r="G112" s="116" t="s">
        <v>8</v>
      </c>
      <c r="H112" s="45" t="s">
        <v>9</v>
      </c>
      <c r="I112" s="120" t="s">
        <v>345</v>
      </c>
      <c r="J112" s="62" t="s">
        <v>111</v>
      </c>
    </row>
    <row r="113" s="28" customFormat="1" ht="15" customHeight="1" spans="1:16384">
      <c r="A113" s="23">
        <v>1</v>
      </c>
      <c r="B113" s="20">
        <v>69810</v>
      </c>
      <c r="C113" s="21" t="s">
        <v>346</v>
      </c>
      <c r="D113" s="54" t="s">
        <v>347</v>
      </c>
      <c r="E113" s="21" t="s">
        <v>348</v>
      </c>
      <c r="F113" s="23" t="s">
        <v>349</v>
      </c>
      <c r="G113" s="20">
        <v>1.1</v>
      </c>
      <c r="H113" s="20"/>
      <c r="I113" s="20" t="s">
        <v>350</v>
      </c>
      <c r="J113" s="23" t="s">
        <v>114</v>
      </c>
      <c r="K113" s="36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  <c r="KY113" s="31"/>
      <c r="KZ113" s="31"/>
      <c r="LA113" s="31"/>
      <c r="LB113" s="31"/>
      <c r="LC113" s="31"/>
      <c r="LD113" s="31"/>
      <c r="LE113" s="31"/>
      <c r="LF113" s="31"/>
      <c r="LG113" s="31"/>
      <c r="LH113" s="31"/>
      <c r="LI113" s="31"/>
      <c r="LJ113" s="31"/>
      <c r="LK113" s="31"/>
      <c r="LL113" s="31"/>
      <c r="LM113" s="31"/>
      <c r="LN113" s="31"/>
      <c r="LO113" s="31"/>
      <c r="LP113" s="31"/>
      <c r="LQ113" s="31"/>
      <c r="LR113" s="31"/>
      <c r="LS113" s="31"/>
      <c r="LT113" s="31"/>
      <c r="LU113" s="31"/>
      <c r="LV113" s="31"/>
      <c r="LW113" s="31"/>
      <c r="LX113" s="31"/>
      <c r="LY113" s="31"/>
      <c r="LZ113" s="31"/>
      <c r="MA113" s="31"/>
      <c r="MB113" s="31"/>
      <c r="MC113" s="31"/>
      <c r="MD113" s="31"/>
      <c r="ME113" s="31"/>
      <c r="MF113" s="31"/>
      <c r="MG113" s="31"/>
      <c r="MH113" s="31"/>
      <c r="MI113" s="31"/>
      <c r="MJ113" s="31"/>
      <c r="MK113" s="31"/>
      <c r="ML113" s="31"/>
      <c r="MM113" s="31"/>
      <c r="MN113" s="31"/>
      <c r="MO113" s="31"/>
      <c r="MP113" s="31"/>
      <c r="MQ113" s="31"/>
      <c r="MR113" s="31"/>
      <c r="MS113" s="31"/>
      <c r="MT113" s="31"/>
      <c r="MU113" s="31"/>
      <c r="MV113" s="31"/>
      <c r="MW113" s="31"/>
      <c r="MX113" s="31"/>
      <c r="MY113" s="31"/>
      <c r="MZ113" s="31"/>
      <c r="NA113" s="31"/>
      <c r="NB113" s="31"/>
      <c r="NC113" s="31"/>
      <c r="ND113" s="31"/>
      <c r="NE113" s="31"/>
      <c r="NF113" s="31"/>
      <c r="NG113" s="31"/>
      <c r="NH113" s="31"/>
      <c r="NI113" s="31"/>
      <c r="NJ113" s="31"/>
      <c r="NK113" s="31"/>
      <c r="NL113" s="31"/>
      <c r="NM113" s="31"/>
      <c r="NN113" s="31"/>
      <c r="NO113" s="31"/>
      <c r="NP113" s="31"/>
      <c r="NQ113" s="31"/>
      <c r="NR113" s="31"/>
      <c r="NS113" s="31"/>
      <c r="NT113" s="31"/>
      <c r="NU113" s="31"/>
      <c r="NV113" s="31"/>
      <c r="NW113" s="31"/>
      <c r="NX113" s="31"/>
      <c r="NY113" s="31"/>
      <c r="NZ113" s="31"/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31"/>
      <c r="OL113" s="31"/>
      <c r="OM113" s="31"/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31"/>
      <c r="OY113" s="31"/>
      <c r="OZ113" s="31"/>
      <c r="PA113" s="31"/>
      <c r="PB113" s="31"/>
      <c r="PC113" s="31"/>
      <c r="PD113" s="31"/>
      <c r="PE113" s="31"/>
      <c r="PF113" s="31"/>
      <c r="PG113" s="31"/>
      <c r="PH113" s="31"/>
      <c r="PI113" s="31"/>
      <c r="PJ113" s="31"/>
      <c r="PK113" s="31"/>
      <c r="PL113" s="31"/>
      <c r="PM113" s="31"/>
      <c r="PN113" s="31"/>
      <c r="PO113" s="31"/>
      <c r="PP113" s="31"/>
      <c r="PQ113" s="31"/>
      <c r="PR113" s="31"/>
      <c r="PS113" s="31"/>
      <c r="PT113" s="31"/>
      <c r="PU113" s="31"/>
      <c r="PV113" s="31"/>
      <c r="PW113" s="31"/>
      <c r="PX113" s="31"/>
      <c r="PY113" s="31"/>
      <c r="PZ113" s="31"/>
      <c r="QA113" s="31"/>
      <c r="QB113" s="31"/>
      <c r="QC113" s="31"/>
      <c r="QD113" s="31"/>
      <c r="QE113" s="31"/>
      <c r="QF113" s="31"/>
      <c r="QG113" s="31"/>
      <c r="QH113" s="31"/>
      <c r="QI113" s="31"/>
      <c r="QJ113" s="31"/>
      <c r="QK113" s="31"/>
      <c r="QL113" s="31"/>
      <c r="QM113" s="31"/>
      <c r="QN113" s="31"/>
      <c r="QO113" s="31"/>
      <c r="QP113" s="31"/>
      <c r="QQ113" s="31"/>
      <c r="QR113" s="31"/>
      <c r="QS113" s="31"/>
      <c r="QT113" s="31"/>
      <c r="QU113" s="31"/>
      <c r="QV113" s="31"/>
      <c r="QW113" s="31"/>
      <c r="QX113" s="31"/>
      <c r="QY113" s="31"/>
      <c r="QZ113" s="31"/>
      <c r="RA113" s="31"/>
      <c r="RB113" s="31"/>
      <c r="RC113" s="31"/>
      <c r="RD113" s="31"/>
      <c r="RE113" s="31"/>
      <c r="RF113" s="31"/>
      <c r="RG113" s="31"/>
      <c r="RH113" s="31"/>
      <c r="RI113" s="31"/>
      <c r="RJ113" s="31"/>
      <c r="RK113" s="31"/>
      <c r="RL113" s="31"/>
      <c r="RM113" s="31"/>
      <c r="RN113" s="31"/>
      <c r="RO113" s="31"/>
      <c r="RP113" s="31"/>
      <c r="RQ113" s="31"/>
      <c r="RR113" s="31"/>
      <c r="RS113" s="31"/>
      <c r="RT113" s="31"/>
      <c r="RU113" s="31"/>
      <c r="RV113" s="31"/>
      <c r="RW113" s="31"/>
      <c r="RX113" s="31"/>
      <c r="RY113" s="31"/>
      <c r="RZ113" s="31"/>
      <c r="SA113" s="31"/>
      <c r="SB113" s="31"/>
      <c r="SC113" s="31"/>
      <c r="SD113" s="31"/>
      <c r="SE113" s="31"/>
      <c r="SF113" s="31"/>
      <c r="SG113" s="31"/>
      <c r="SH113" s="31"/>
      <c r="SI113" s="31"/>
      <c r="SJ113" s="31"/>
      <c r="SK113" s="31"/>
      <c r="SL113" s="31"/>
      <c r="SM113" s="31"/>
      <c r="SN113" s="31"/>
      <c r="SO113" s="31"/>
      <c r="SP113" s="31"/>
      <c r="SQ113" s="31"/>
      <c r="SR113" s="31"/>
      <c r="SS113" s="31"/>
      <c r="ST113" s="31"/>
      <c r="SU113" s="31"/>
      <c r="SV113" s="31"/>
      <c r="SW113" s="31"/>
      <c r="SX113" s="31"/>
      <c r="SY113" s="31"/>
      <c r="SZ113" s="31"/>
      <c r="TA113" s="31"/>
      <c r="TB113" s="31"/>
      <c r="TC113" s="31"/>
      <c r="TD113" s="31"/>
      <c r="TE113" s="31"/>
      <c r="TF113" s="31"/>
      <c r="TG113" s="31"/>
      <c r="TH113" s="31"/>
      <c r="TI113" s="31"/>
      <c r="TJ113" s="31"/>
      <c r="TK113" s="31"/>
      <c r="TL113" s="31"/>
      <c r="TM113" s="31"/>
      <c r="TN113" s="31"/>
      <c r="TO113" s="31"/>
      <c r="TP113" s="31"/>
      <c r="TQ113" s="31"/>
      <c r="TR113" s="31"/>
      <c r="TS113" s="31"/>
      <c r="TT113" s="31"/>
      <c r="TU113" s="31"/>
      <c r="TV113" s="31"/>
      <c r="TW113" s="31"/>
      <c r="TX113" s="31"/>
      <c r="TY113" s="31"/>
      <c r="TZ113" s="31"/>
      <c r="UA113" s="31"/>
      <c r="UB113" s="31"/>
      <c r="UC113" s="31"/>
      <c r="UD113" s="31"/>
      <c r="UE113" s="31"/>
      <c r="UF113" s="31"/>
      <c r="UG113" s="31"/>
      <c r="UH113" s="31"/>
      <c r="UI113" s="31"/>
      <c r="UJ113" s="31"/>
      <c r="UK113" s="31"/>
      <c r="UL113" s="31"/>
      <c r="UM113" s="31"/>
      <c r="UN113" s="31"/>
      <c r="UO113" s="31"/>
      <c r="UP113" s="31"/>
      <c r="UQ113" s="31"/>
      <c r="UR113" s="31"/>
      <c r="US113" s="31"/>
      <c r="UT113" s="31"/>
      <c r="UU113" s="31"/>
      <c r="UV113" s="31"/>
      <c r="UW113" s="31"/>
      <c r="UX113" s="31"/>
      <c r="UY113" s="31"/>
      <c r="UZ113" s="31"/>
      <c r="VA113" s="31"/>
      <c r="VB113" s="31"/>
      <c r="VC113" s="31"/>
      <c r="VD113" s="31"/>
      <c r="VE113" s="31"/>
      <c r="VF113" s="31"/>
      <c r="VG113" s="31"/>
      <c r="VH113" s="31"/>
      <c r="VI113" s="31"/>
      <c r="VJ113" s="31"/>
      <c r="VK113" s="31"/>
      <c r="VL113" s="31"/>
      <c r="VM113" s="31"/>
      <c r="VN113" s="31"/>
      <c r="VO113" s="31"/>
      <c r="VP113" s="31"/>
      <c r="VQ113" s="31"/>
      <c r="VR113" s="31"/>
      <c r="VS113" s="31"/>
      <c r="VT113" s="31"/>
      <c r="VU113" s="31"/>
      <c r="VV113" s="31"/>
      <c r="VW113" s="31"/>
      <c r="VX113" s="31"/>
      <c r="VY113" s="31"/>
      <c r="VZ113" s="31"/>
      <c r="WA113" s="31"/>
      <c r="WB113" s="31"/>
      <c r="WC113" s="31"/>
      <c r="WD113" s="31"/>
      <c r="WE113" s="31"/>
      <c r="WF113" s="31"/>
      <c r="WG113" s="31"/>
      <c r="WH113" s="31"/>
      <c r="WI113" s="31"/>
      <c r="WJ113" s="31"/>
      <c r="WK113" s="31"/>
      <c r="WL113" s="31"/>
      <c r="WM113" s="31"/>
      <c r="WN113" s="31"/>
      <c r="WO113" s="31"/>
      <c r="WP113" s="31"/>
      <c r="WQ113" s="31"/>
      <c r="WR113" s="31"/>
      <c r="WS113" s="31"/>
      <c r="WT113" s="31"/>
      <c r="WU113" s="31"/>
      <c r="WV113" s="31"/>
      <c r="WW113" s="31"/>
      <c r="WX113" s="31"/>
      <c r="WY113" s="31"/>
      <c r="WZ113" s="31"/>
      <c r="XA113" s="31"/>
      <c r="XB113" s="31"/>
      <c r="XC113" s="31"/>
      <c r="XD113" s="31"/>
      <c r="XE113" s="31"/>
      <c r="XF113" s="31"/>
      <c r="XG113" s="31"/>
      <c r="XH113" s="31"/>
      <c r="XI113" s="31"/>
      <c r="XJ113" s="31"/>
      <c r="XK113" s="31"/>
      <c r="XL113" s="31"/>
      <c r="XM113" s="31"/>
      <c r="XN113" s="31"/>
      <c r="XO113" s="31"/>
      <c r="XP113" s="31"/>
      <c r="XQ113" s="31"/>
      <c r="XR113" s="31"/>
      <c r="XS113" s="31"/>
      <c r="XT113" s="31"/>
      <c r="XU113" s="31"/>
      <c r="XV113" s="31"/>
      <c r="XW113" s="31"/>
      <c r="XX113" s="31"/>
      <c r="XY113" s="31"/>
      <c r="XZ113" s="31"/>
      <c r="YA113" s="31"/>
      <c r="YB113" s="31"/>
      <c r="YC113" s="31"/>
      <c r="YD113" s="31"/>
      <c r="YE113" s="31"/>
      <c r="YF113" s="31"/>
      <c r="YG113" s="31"/>
      <c r="YH113" s="31"/>
      <c r="YI113" s="31"/>
      <c r="YJ113" s="31"/>
      <c r="YK113" s="31"/>
      <c r="YL113" s="31"/>
      <c r="YM113" s="31"/>
      <c r="YN113" s="31"/>
      <c r="YO113" s="31"/>
      <c r="YP113" s="31"/>
      <c r="YQ113" s="31"/>
      <c r="YR113" s="31"/>
      <c r="YS113" s="31"/>
      <c r="YT113" s="31"/>
      <c r="YU113" s="31"/>
      <c r="YV113" s="31"/>
      <c r="YW113" s="31"/>
      <c r="YX113" s="31"/>
      <c r="YY113" s="31"/>
      <c r="YZ113" s="31"/>
      <c r="ZA113" s="31"/>
      <c r="ZB113" s="31"/>
      <c r="ZC113" s="31"/>
      <c r="ZD113" s="31"/>
      <c r="ZE113" s="31"/>
      <c r="ZF113" s="31"/>
      <c r="ZG113" s="31"/>
      <c r="ZH113" s="31"/>
      <c r="ZI113" s="31"/>
      <c r="ZJ113" s="31"/>
      <c r="ZK113" s="31"/>
      <c r="ZL113" s="31"/>
      <c r="ZM113" s="31"/>
      <c r="ZN113" s="31"/>
      <c r="ZO113" s="31"/>
      <c r="ZP113" s="31"/>
      <c r="ZQ113" s="31"/>
      <c r="ZR113" s="31"/>
      <c r="ZS113" s="31"/>
      <c r="ZT113" s="31"/>
      <c r="ZU113" s="31"/>
      <c r="ZV113" s="31"/>
      <c r="ZW113" s="31"/>
      <c r="ZX113" s="31"/>
      <c r="ZY113" s="31"/>
      <c r="ZZ113" s="31"/>
      <c r="AAA113" s="31"/>
      <c r="AAB113" s="31"/>
      <c r="AAC113" s="31"/>
      <c r="AAD113" s="31"/>
      <c r="AAE113" s="31"/>
      <c r="AAF113" s="31"/>
      <c r="AAG113" s="31"/>
      <c r="AAH113" s="31"/>
      <c r="AAI113" s="31"/>
      <c r="AAJ113" s="31"/>
      <c r="AAK113" s="31"/>
      <c r="AAL113" s="31"/>
      <c r="AAM113" s="31"/>
      <c r="AAN113" s="31"/>
      <c r="AAO113" s="31"/>
      <c r="AAP113" s="31"/>
      <c r="AAQ113" s="31"/>
      <c r="AAR113" s="31"/>
      <c r="AAS113" s="31"/>
      <c r="AAT113" s="31"/>
      <c r="AAU113" s="31"/>
      <c r="AAV113" s="31"/>
      <c r="AAW113" s="31"/>
      <c r="AAX113" s="31"/>
      <c r="AAY113" s="31"/>
      <c r="AAZ113" s="31"/>
      <c r="ABA113" s="31"/>
      <c r="ABB113" s="31"/>
      <c r="ABC113" s="31"/>
      <c r="ABD113" s="31"/>
      <c r="ABE113" s="31"/>
      <c r="ABF113" s="31"/>
      <c r="ABG113" s="31"/>
      <c r="ABH113" s="31"/>
      <c r="ABI113" s="31"/>
      <c r="ABJ113" s="31"/>
      <c r="ABK113" s="31"/>
      <c r="ABL113" s="31"/>
      <c r="ABM113" s="31"/>
      <c r="ABN113" s="31"/>
      <c r="ABO113" s="31"/>
      <c r="ABP113" s="31"/>
      <c r="ABQ113" s="31"/>
      <c r="ABR113" s="31"/>
      <c r="ABS113" s="31"/>
      <c r="ABT113" s="31"/>
      <c r="ABU113" s="31"/>
      <c r="ABV113" s="31"/>
      <c r="ABW113" s="31"/>
      <c r="ABX113" s="31"/>
      <c r="ABY113" s="31"/>
      <c r="ABZ113" s="31"/>
      <c r="ACA113" s="31"/>
      <c r="ACB113" s="31"/>
      <c r="ACC113" s="31"/>
      <c r="ACD113" s="31"/>
      <c r="ACE113" s="31"/>
      <c r="ACF113" s="31"/>
      <c r="ACG113" s="31"/>
      <c r="ACH113" s="31"/>
      <c r="ACI113" s="31"/>
      <c r="ACJ113" s="31"/>
      <c r="ACK113" s="31"/>
      <c r="ACL113" s="31"/>
      <c r="ACM113" s="31"/>
      <c r="ACN113" s="31"/>
      <c r="ACO113" s="31"/>
      <c r="ACP113" s="31"/>
      <c r="ACQ113" s="31"/>
      <c r="ACR113" s="31"/>
      <c r="ACS113" s="31"/>
      <c r="ACT113" s="31"/>
      <c r="ACU113" s="31"/>
      <c r="ACV113" s="31"/>
      <c r="ACW113" s="31"/>
      <c r="ACX113" s="31"/>
      <c r="ACY113" s="31"/>
      <c r="ACZ113" s="31"/>
      <c r="ADA113" s="31"/>
      <c r="ADB113" s="31"/>
      <c r="ADC113" s="31"/>
      <c r="ADD113" s="31"/>
      <c r="ADE113" s="31"/>
      <c r="ADF113" s="31"/>
      <c r="ADG113" s="31"/>
      <c r="ADH113" s="31"/>
      <c r="ADI113" s="31"/>
      <c r="ADJ113" s="31"/>
      <c r="ADK113" s="31"/>
      <c r="ADL113" s="31"/>
      <c r="ADM113" s="31"/>
      <c r="ADN113" s="31"/>
      <c r="ADO113" s="31"/>
      <c r="ADP113" s="31"/>
      <c r="ADQ113" s="31"/>
      <c r="ADR113" s="31"/>
      <c r="ADS113" s="31"/>
      <c r="ADT113" s="31"/>
      <c r="ADU113" s="31"/>
      <c r="ADV113" s="31"/>
      <c r="ADW113" s="31"/>
      <c r="ADX113" s="31"/>
      <c r="ADY113" s="31"/>
      <c r="ADZ113" s="31"/>
      <c r="AEA113" s="31"/>
      <c r="AEB113" s="31"/>
      <c r="AEC113" s="31"/>
      <c r="AED113" s="31"/>
      <c r="AEE113" s="31"/>
      <c r="AEF113" s="31"/>
      <c r="AEG113" s="31"/>
      <c r="AEH113" s="31"/>
      <c r="AEI113" s="31"/>
      <c r="AEJ113" s="31"/>
      <c r="AEK113" s="31"/>
      <c r="AEL113" s="31"/>
      <c r="AEM113" s="31"/>
      <c r="AEN113" s="31"/>
      <c r="AEO113" s="31"/>
      <c r="AEP113" s="31"/>
      <c r="AEQ113" s="31"/>
      <c r="AER113" s="31"/>
      <c r="AES113" s="31"/>
      <c r="AET113" s="31"/>
      <c r="AEU113" s="31"/>
      <c r="AEV113" s="31"/>
      <c r="AEW113" s="31"/>
      <c r="AEX113" s="31"/>
      <c r="AEY113" s="31"/>
      <c r="AEZ113" s="31"/>
      <c r="AFA113" s="31"/>
      <c r="AFB113" s="31"/>
      <c r="AFC113" s="31"/>
      <c r="AFD113" s="31"/>
      <c r="AFE113" s="31"/>
      <c r="AFF113" s="31"/>
      <c r="AFG113" s="31"/>
      <c r="AFH113" s="31"/>
      <c r="AFI113" s="31"/>
      <c r="AFJ113" s="31"/>
      <c r="AFK113" s="31"/>
      <c r="AFL113" s="31"/>
      <c r="AFM113" s="31"/>
      <c r="AFN113" s="31"/>
      <c r="AFO113" s="31"/>
      <c r="AFP113" s="31"/>
      <c r="AFQ113" s="31"/>
      <c r="AFR113" s="31"/>
      <c r="AFS113" s="31"/>
      <c r="AFT113" s="31"/>
      <c r="AFU113" s="31"/>
      <c r="AFV113" s="31"/>
      <c r="AFW113" s="31"/>
      <c r="AFX113" s="31"/>
      <c r="AFY113" s="31"/>
      <c r="AFZ113" s="31"/>
      <c r="AGA113" s="31"/>
      <c r="AGB113" s="31"/>
      <c r="AGC113" s="31"/>
      <c r="AGD113" s="31"/>
      <c r="AGE113" s="31"/>
      <c r="AGF113" s="31"/>
      <c r="AGG113" s="31"/>
      <c r="AGH113" s="31"/>
      <c r="AGI113" s="31"/>
      <c r="AGJ113" s="31"/>
      <c r="AGK113" s="31"/>
      <c r="AGL113" s="31"/>
      <c r="AGM113" s="31"/>
      <c r="AGN113" s="31"/>
      <c r="AGO113" s="31"/>
      <c r="AGP113" s="31"/>
      <c r="AGQ113" s="31"/>
      <c r="AGR113" s="31"/>
      <c r="AGS113" s="31"/>
      <c r="AGT113" s="31"/>
      <c r="AGU113" s="31"/>
      <c r="AGV113" s="31"/>
      <c r="AGW113" s="31"/>
      <c r="AGX113" s="31"/>
      <c r="AGY113" s="31"/>
      <c r="AGZ113" s="31"/>
      <c r="AHA113" s="31"/>
      <c r="AHB113" s="31"/>
      <c r="AHC113" s="31"/>
      <c r="AHD113" s="31"/>
      <c r="AHE113" s="31"/>
      <c r="AHF113" s="31"/>
      <c r="AHG113" s="31"/>
      <c r="AHH113" s="31"/>
      <c r="AHI113" s="31"/>
      <c r="AHJ113" s="31"/>
      <c r="AHK113" s="31"/>
      <c r="AHL113" s="31"/>
      <c r="AHM113" s="31"/>
      <c r="AHN113" s="31"/>
      <c r="AHO113" s="31"/>
      <c r="AHP113" s="31"/>
      <c r="AHQ113" s="31"/>
      <c r="AHR113" s="31"/>
      <c r="AHS113" s="31"/>
      <c r="AHT113" s="31"/>
      <c r="AHU113" s="31"/>
      <c r="AHV113" s="31"/>
      <c r="AHW113" s="31"/>
      <c r="AHX113" s="31"/>
      <c r="AHY113" s="31"/>
      <c r="AHZ113" s="31"/>
      <c r="AIA113" s="31"/>
      <c r="AIB113" s="31"/>
      <c r="AIC113" s="31"/>
      <c r="AID113" s="31"/>
      <c r="AIE113" s="31"/>
      <c r="AIF113" s="31"/>
      <c r="AIG113" s="31"/>
      <c r="AIH113" s="31"/>
      <c r="AII113" s="31"/>
      <c r="AIJ113" s="31"/>
      <c r="AIK113" s="31"/>
      <c r="AIL113" s="31"/>
      <c r="AIM113" s="31"/>
      <c r="AIN113" s="31"/>
      <c r="AIO113" s="31"/>
      <c r="AIP113" s="31"/>
      <c r="AIQ113" s="31"/>
      <c r="AIR113" s="31"/>
      <c r="AIS113" s="31"/>
      <c r="AIT113" s="31"/>
      <c r="AIU113" s="31"/>
      <c r="AIV113" s="31"/>
      <c r="AIW113" s="31"/>
      <c r="AIX113" s="31"/>
      <c r="AIY113" s="31"/>
      <c r="AIZ113" s="31"/>
      <c r="AJA113" s="31"/>
      <c r="AJB113" s="31"/>
      <c r="AJC113" s="31"/>
      <c r="AJD113" s="31"/>
      <c r="AJE113" s="31"/>
      <c r="AJF113" s="31"/>
      <c r="AJG113" s="31"/>
      <c r="AJH113" s="31"/>
      <c r="AJI113" s="31"/>
      <c r="AJJ113" s="31"/>
      <c r="AJK113" s="31"/>
      <c r="AJL113" s="31"/>
      <c r="AJM113" s="31"/>
      <c r="AJN113" s="31"/>
      <c r="AJO113" s="31"/>
      <c r="AJP113" s="31"/>
      <c r="AJQ113" s="31"/>
      <c r="AJR113" s="31"/>
      <c r="AJS113" s="31"/>
      <c r="AJT113" s="31"/>
      <c r="AJU113" s="31"/>
      <c r="AJV113" s="31"/>
      <c r="AJW113" s="31"/>
      <c r="AJX113" s="31"/>
      <c r="AJY113" s="31"/>
      <c r="AJZ113" s="31"/>
      <c r="AKA113" s="31"/>
      <c r="AKB113" s="31"/>
      <c r="AKC113" s="31"/>
      <c r="AKD113" s="31"/>
      <c r="AKE113" s="31"/>
      <c r="AKF113" s="31"/>
      <c r="AKG113" s="31"/>
      <c r="AKH113" s="31"/>
      <c r="AKI113" s="31"/>
      <c r="AKJ113" s="31"/>
      <c r="AKK113" s="31"/>
      <c r="AKL113" s="31"/>
      <c r="AKM113" s="31"/>
      <c r="AKN113" s="31"/>
      <c r="AKO113" s="31"/>
      <c r="AKP113" s="31"/>
      <c r="AKQ113" s="31"/>
      <c r="AKR113" s="31"/>
      <c r="AKS113" s="31"/>
      <c r="AKT113" s="31"/>
      <c r="AKU113" s="31"/>
      <c r="AKV113" s="31"/>
      <c r="AKW113" s="31"/>
      <c r="AKX113" s="31"/>
      <c r="AKY113" s="31"/>
      <c r="AKZ113" s="31"/>
      <c r="ALA113" s="31"/>
      <c r="ALB113" s="31"/>
      <c r="ALC113" s="31"/>
      <c r="ALD113" s="31"/>
      <c r="ALE113" s="31"/>
      <c r="ALF113" s="31"/>
      <c r="ALG113" s="31"/>
      <c r="ALH113" s="31"/>
      <c r="ALI113" s="31"/>
      <c r="ALJ113" s="31"/>
      <c r="ALK113" s="31"/>
      <c r="ALL113" s="31"/>
      <c r="ALM113" s="31"/>
      <c r="ALN113" s="31"/>
      <c r="ALO113" s="31"/>
      <c r="ALP113" s="31"/>
      <c r="ALQ113" s="31"/>
      <c r="ALR113" s="31"/>
      <c r="ALS113" s="31"/>
      <c r="ALT113" s="31"/>
      <c r="ALU113" s="31"/>
      <c r="ALV113" s="31"/>
      <c r="ALW113" s="31"/>
      <c r="ALX113" s="31"/>
      <c r="ALY113" s="31"/>
      <c r="ALZ113" s="31"/>
      <c r="AMA113" s="31"/>
      <c r="AMB113" s="31"/>
      <c r="AMC113" s="31"/>
      <c r="AMD113" s="31"/>
      <c r="AME113" s="31"/>
      <c r="AMF113" s="31"/>
      <c r="AMG113" s="31"/>
      <c r="AMH113" s="31"/>
      <c r="AMI113" s="31"/>
      <c r="AMJ113" s="31"/>
      <c r="AMK113" s="31"/>
      <c r="AML113" s="31"/>
      <c r="AMM113" s="31"/>
      <c r="AMN113" s="31"/>
      <c r="AMO113" s="31"/>
      <c r="AMP113" s="31"/>
      <c r="AMQ113" s="31"/>
      <c r="AMR113" s="31"/>
      <c r="AMS113" s="31"/>
      <c r="AMT113" s="31"/>
      <c r="AMU113" s="31"/>
      <c r="AMV113" s="31"/>
      <c r="AMW113" s="31"/>
      <c r="AMX113" s="31"/>
      <c r="AMY113" s="31"/>
      <c r="AMZ113" s="31"/>
      <c r="ANA113" s="31"/>
      <c r="ANB113" s="31"/>
      <c r="ANC113" s="31"/>
      <c r="AND113" s="31"/>
      <c r="ANE113" s="31"/>
      <c r="ANF113" s="31"/>
      <c r="ANG113" s="31"/>
      <c r="ANH113" s="31"/>
      <c r="ANI113" s="31"/>
      <c r="ANJ113" s="31"/>
      <c r="ANK113" s="31"/>
      <c r="ANL113" s="31"/>
      <c r="ANM113" s="31"/>
      <c r="ANN113" s="31"/>
      <c r="ANO113" s="31"/>
      <c r="ANP113" s="31"/>
      <c r="ANQ113" s="31"/>
      <c r="ANR113" s="31"/>
      <c r="ANS113" s="31"/>
      <c r="ANT113" s="31"/>
      <c r="ANU113" s="31"/>
      <c r="ANV113" s="31"/>
      <c r="ANW113" s="31"/>
      <c r="ANX113" s="31"/>
      <c r="ANY113" s="31"/>
      <c r="ANZ113" s="31"/>
      <c r="AOA113" s="31"/>
      <c r="AOB113" s="31"/>
      <c r="AOC113" s="31"/>
      <c r="AOD113" s="31"/>
      <c r="AOE113" s="31"/>
      <c r="AOF113" s="31"/>
      <c r="AOG113" s="31"/>
      <c r="AOH113" s="31"/>
      <c r="AOI113" s="31"/>
      <c r="AOJ113" s="31"/>
      <c r="AOK113" s="31"/>
      <c r="AOL113" s="31"/>
      <c r="AOM113" s="31"/>
      <c r="AON113" s="31"/>
      <c r="AOO113" s="31"/>
      <c r="AOP113" s="31"/>
      <c r="AOQ113" s="31"/>
      <c r="AOR113" s="31"/>
      <c r="AOS113" s="31"/>
      <c r="AOT113" s="31"/>
      <c r="AOU113" s="31"/>
      <c r="AOV113" s="31"/>
      <c r="AOW113" s="31"/>
      <c r="AOX113" s="31"/>
      <c r="AOY113" s="31"/>
      <c r="AOZ113" s="31"/>
      <c r="APA113" s="31"/>
      <c r="APB113" s="31"/>
      <c r="APC113" s="31"/>
      <c r="APD113" s="31"/>
      <c r="APE113" s="31"/>
      <c r="APF113" s="31"/>
      <c r="APG113" s="31"/>
      <c r="APH113" s="31"/>
      <c r="API113" s="31"/>
      <c r="APJ113" s="31"/>
      <c r="APK113" s="31"/>
      <c r="APL113" s="31"/>
      <c r="APM113" s="31"/>
      <c r="APN113" s="31"/>
      <c r="APO113" s="31"/>
      <c r="APP113" s="31"/>
      <c r="APQ113" s="31"/>
      <c r="APR113" s="31"/>
      <c r="APS113" s="31"/>
      <c r="APT113" s="31"/>
      <c r="APU113" s="31"/>
      <c r="APV113" s="31"/>
      <c r="APW113" s="31"/>
      <c r="APX113" s="31"/>
      <c r="APY113" s="31"/>
      <c r="APZ113" s="31"/>
      <c r="AQA113" s="31"/>
      <c r="AQB113" s="31"/>
      <c r="AQC113" s="31"/>
      <c r="AQD113" s="31"/>
      <c r="AQE113" s="31"/>
      <c r="AQF113" s="31"/>
      <c r="AQG113" s="31"/>
      <c r="AQH113" s="31"/>
      <c r="AQI113" s="31"/>
      <c r="AQJ113" s="31"/>
      <c r="AQK113" s="31"/>
      <c r="AQL113" s="31"/>
      <c r="AQM113" s="31"/>
      <c r="AQN113" s="31"/>
      <c r="AQO113" s="31"/>
      <c r="AQP113" s="31"/>
      <c r="AQQ113" s="31"/>
      <c r="AQR113" s="31"/>
      <c r="AQS113" s="31"/>
      <c r="AQT113" s="31"/>
      <c r="AQU113" s="31"/>
      <c r="AQV113" s="31"/>
      <c r="AQW113" s="31"/>
      <c r="AQX113" s="31"/>
      <c r="AQY113" s="31"/>
      <c r="AQZ113" s="31"/>
      <c r="ARA113" s="31"/>
      <c r="ARB113" s="31"/>
      <c r="ARC113" s="31"/>
      <c r="ARD113" s="31"/>
      <c r="ARE113" s="31"/>
      <c r="ARF113" s="31"/>
      <c r="ARG113" s="31"/>
      <c r="ARH113" s="31"/>
      <c r="ARI113" s="31"/>
      <c r="ARJ113" s="31"/>
      <c r="ARK113" s="31"/>
      <c r="ARL113" s="31"/>
      <c r="ARM113" s="31"/>
      <c r="ARN113" s="31"/>
      <c r="ARO113" s="31"/>
      <c r="ARP113" s="31"/>
      <c r="ARQ113" s="31"/>
      <c r="ARR113" s="31"/>
      <c r="ARS113" s="31"/>
      <c r="ART113" s="31"/>
      <c r="ARU113" s="31"/>
      <c r="ARV113" s="31"/>
      <c r="ARW113" s="31"/>
      <c r="ARX113" s="31"/>
      <c r="ARY113" s="31"/>
      <c r="ARZ113" s="31"/>
      <c r="ASA113" s="31"/>
      <c r="ASB113" s="31"/>
      <c r="ASC113" s="31"/>
      <c r="ASD113" s="31"/>
      <c r="ASE113" s="31"/>
      <c r="ASF113" s="31"/>
      <c r="ASG113" s="31"/>
      <c r="ASH113" s="31"/>
      <c r="ASI113" s="31"/>
      <c r="ASJ113" s="31"/>
      <c r="ASK113" s="31"/>
      <c r="ASL113" s="31"/>
      <c r="ASM113" s="31"/>
      <c r="ASN113" s="31"/>
      <c r="ASO113" s="31"/>
      <c r="ASP113" s="31"/>
      <c r="ASQ113" s="31"/>
      <c r="ASR113" s="31"/>
      <c r="ASS113" s="31"/>
      <c r="AST113" s="31"/>
      <c r="ASU113" s="31"/>
      <c r="ASV113" s="31"/>
      <c r="ASW113" s="31"/>
      <c r="ASX113" s="31"/>
      <c r="ASY113" s="31"/>
      <c r="ASZ113" s="31"/>
      <c r="ATA113" s="31"/>
      <c r="ATB113" s="31"/>
      <c r="ATC113" s="31"/>
      <c r="ATD113" s="31"/>
      <c r="ATE113" s="31"/>
      <c r="ATF113" s="31"/>
      <c r="ATG113" s="31"/>
      <c r="ATH113" s="31"/>
      <c r="ATI113" s="31"/>
      <c r="ATJ113" s="31"/>
      <c r="ATK113" s="31"/>
      <c r="ATL113" s="31"/>
      <c r="ATM113" s="31"/>
      <c r="ATN113" s="31"/>
      <c r="ATO113" s="31"/>
      <c r="ATP113" s="31"/>
      <c r="ATQ113" s="31"/>
      <c r="ATR113" s="31"/>
      <c r="ATS113" s="31"/>
      <c r="ATT113" s="31"/>
      <c r="ATU113" s="31"/>
      <c r="ATV113" s="31"/>
      <c r="ATW113" s="31"/>
      <c r="ATX113" s="31"/>
      <c r="ATY113" s="31"/>
      <c r="ATZ113" s="31"/>
      <c r="AUA113" s="31"/>
      <c r="AUB113" s="31"/>
      <c r="AUC113" s="31"/>
      <c r="AUD113" s="31"/>
      <c r="AUE113" s="31"/>
      <c r="AUF113" s="31"/>
      <c r="AUG113" s="31"/>
      <c r="AUH113" s="31"/>
      <c r="AUI113" s="31"/>
      <c r="AUJ113" s="31"/>
      <c r="AUK113" s="31"/>
      <c r="AUL113" s="31"/>
      <c r="AUM113" s="31"/>
      <c r="AUN113" s="31"/>
      <c r="AUO113" s="31"/>
      <c r="AUP113" s="31"/>
      <c r="AUQ113" s="31"/>
      <c r="AUR113" s="31"/>
      <c r="AUS113" s="31"/>
      <c r="AUT113" s="31"/>
      <c r="AUU113" s="31"/>
      <c r="AUV113" s="31"/>
      <c r="AUW113" s="31"/>
      <c r="AUX113" s="31"/>
      <c r="AUY113" s="31"/>
      <c r="AUZ113" s="31"/>
      <c r="AVA113" s="31"/>
      <c r="AVB113" s="31"/>
      <c r="AVC113" s="31"/>
      <c r="AVD113" s="31"/>
      <c r="AVE113" s="31"/>
      <c r="AVF113" s="31"/>
      <c r="AVG113" s="31"/>
      <c r="AVH113" s="31"/>
      <c r="AVI113" s="31"/>
      <c r="AVJ113" s="31"/>
      <c r="AVK113" s="31"/>
      <c r="AVL113" s="31"/>
      <c r="AVM113" s="31"/>
      <c r="AVN113" s="31"/>
      <c r="AVO113" s="31"/>
      <c r="AVP113" s="31"/>
      <c r="AVQ113" s="31"/>
      <c r="AVR113" s="31"/>
      <c r="AVS113" s="31"/>
      <c r="AVT113" s="31"/>
      <c r="AVU113" s="31"/>
      <c r="AVV113" s="31"/>
      <c r="AVW113" s="31"/>
      <c r="AVX113" s="31"/>
      <c r="AVY113" s="31"/>
      <c r="AVZ113" s="31"/>
      <c r="AWA113" s="31"/>
      <c r="AWB113" s="31"/>
      <c r="AWC113" s="31"/>
      <c r="AWD113" s="31"/>
      <c r="AWE113" s="31"/>
      <c r="AWF113" s="31"/>
      <c r="AWG113" s="31"/>
      <c r="AWH113" s="31"/>
      <c r="AWI113" s="31"/>
      <c r="AWJ113" s="31"/>
      <c r="AWK113" s="31"/>
      <c r="AWL113" s="31"/>
      <c r="AWM113" s="31"/>
      <c r="AWN113" s="31"/>
      <c r="AWO113" s="31"/>
      <c r="AWP113" s="31"/>
      <c r="AWQ113" s="31"/>
      <c r="AWR113" s="31"/>
      <c r="AWS113" s="31"/>
      <c r="AWT113" s="31"/>
      <c r="AWU113" s="31"/>
      <c r="AWV113" s="31"/>
      <c r="AWW113" s="31"/>
      <c r="AWX113" s="31"/>
      <c r="AWY113" s="31"/>
      <c r="AWZ113" s="31"/>
      <c r="AXA113" s="31"/>
      <c r="AXB113" s="31"/>
      <c r="AXC113" s="31"/>
      <c r="AXD113" s="31"/>
      <c r="AXE113" s="31"/>
      <c r="AXF113" s="31"/>
      <c r="AXG113" s="31"/>
      <c r="AXH113" s="31"/>
      <c r="AXI113" s="31"/>
      <c r="AXJ113" s="31"/>
      <c r="AXK113" s="31"/>
      <c r="AXL113" s="31"/>
      <c r="AXM113" s="31"/>
      <c r="AXN113" s="31"/>
      <c r="AXO113" s="31"/>
      <c r="AXP113" s="31"/>
      <c r="AXQ113" s="31"/>
      <c r="AXR113" s="31"/>
      <c r="AXS113" s="31"/>
      <c r="AXT113" s="31"/>
      <c r="AXU113" s="31"/>
      <c r="AXV113" s="31"/>
      <c r="AXW113" s="31"/>
      <c r="AXX113" s="31"/>
      <c r="AXY113" s="31"/>
      <c r="AXZ113" s="31"/>
      <c r="AYA113" s="31"/>
      <c r="AYB113" s="31"/>
      <c r="AYC113" s="31"/>
      <c r="AYD113" s="31"/>
      <c r="AYE113" s="31"/>
      <c r="AYF113" s="31"/>
      <c r="AYG113" s="31"/>
      <c r="AYH113" s="31"/>
      <c r="AYI113" s="31"/>
      <c r="AYJ113" s="31"/>
      <c r="AYK113" s="31"/>
      <c r="AYL113" s="31"/>
      <c r="AYM113" s="31"/>
      <c r="AYN113" s="31"/>
      <c r="AYO113" s="31"/>
      <c r="AYP113" s="31"/>
      <c r="AYQ113" s="31"/>
      <c r="AYR113" s="31"/>
      <c r="AYS113" s="31"/>
      <c r="AYT113" s="31"/>
      <c r="AYU113" s="31"/>
      <c r="AYV113" s="31"/>
      <c r="AYW113" s="31"/>
      <c r="AYX113" s="31"/>
      <c r="AYY113" s="31"/>
      <c r="AYZ113" s="31"/>
      <c r="AZA113" s="31"/>
      <c r="AZB113" s="31"/>
      <c r="AZC113" s="31"/>
      <c r="AZD113" s="31"/>
      <c r="AZE113" s="31"/>
      <c r="AZF113" s="31"/>
      <c r="AZG113" s="31"/>
      <c r="AZH113" s="31"/>
      <c r="AZI113" s="31"/>
      <c r="AZJ113" s="31"/>
      <c r="AZK113" s="31"/>
      <c r="AZL113" s="31"/>
      <c r="AZM113" s="31"/>
      <c r="AZN113" s="31"/>
      <c r="AZO113" s="31"/>
      <c r="AZP113" s="31"/>
      <c r="AZQ113" s="31"/>
      <c r="AZR113" s="31"/>
      <c r="AZS113" s="31"/>
      <c r="AZT113" s="31"/>
      <c r="AZU113" s="31"/>
      <c r="AZV113" s="31"/>
      <c r="AZW113" s="31"/>
      <c r="AZX113" s="31"/>
      <c r="AZY113" s="31"/>
      <c r="AZZ113" s="31"/>
      <c r="BAA113" s="31"/>
      <c r="BAB113" s="31"/>
      <c r="BAC113" s="31"/>
      <c r="BAD113" s="31"/>
      <c r="BAE113" s="31"/>
      <c r="BAF113" s="31"/>
      <c r="BAG113" s="31"/>
      <c r="BAH113" s="31"/>
      <c r="BAI113" s="31"/>
      <c r="BAJ113" s="31"/>
      <c r="BAK113" s="31"/>
      <c r="BAL113" s="31"/>
      <c r="BAM113" s="31"/>
      <c r="BAN113" s="31"/>
      <c r="BAO113" s="31"/>
      <c r="BAP113" s="31"/>
      <c r="BAQ113" s="31"/>
      <c r="BAR113" s="31"/>
      <c r="BAS113" s="31"/>
      <c r="BAT113" s="31"/>
      <c r="BAU113" s="31"/>
      <c r="BAV113" s="31"/>
      <c r="BAW113" s="31"/>
      <c r="BAX113" s="31"/>
      <c r="BAY113" s="31"/>
      <c r="BAZ113" s="31"/>
      <c r="BBA113" s="31"/>
      <c r="BBB113" s="31"/>
      <c r="BBC113" s="31"/>
      <c r="BBD113" s="31"/>
      <c r="BBE113" s="31"/>
      <c r="BBF113" s="31"/>
      <c r="BBG113" s="31"/>
      <c r="BBH113" s="31"/>
      <c r="BBI113" s="31"/>
      <c r="BBJ113" s="31"/>
      <c r="BBK113" s="31"/>
      <c r="BBL113" s="31"/>
      <c r="BBM113" s="31"/>
      <c r="BBN113" s="31"/>
      <c r="BBO113" s="31"/>
      <c r="BBP113" s="31"/>
      <c r="BBQ113" s="31"/>
      <c r="BBR113" s="31"/>
      <c r="BBS113" s="31"/>
      <c r="BBT113" s="31"/>
      <c r="BBU113" s="31"/>
      <c r="BBV113" s="31"/>
      <c r="BBW113" s="31"/>
      <c r="BBX113" s="31"/>
      <c r="BBY113" s="31"/>
      <c r="BBZ113" s="31"/>
      <c r="BCA113" s="31"/>
      <c r="BCB113" s="31"/>
      <c r="BCC113" s="31"/>
      <c r="BCD113" s="31"/>
      <c r="BCE113" s="31"/>
      <c r="BCF113" s="31"/>
      <c r="BCG113" s="31"/>
      <c r="BCH113" s="31"/>
      <c r="BCI113" s="31"/>
      <c r="BCJ113" s="31"/>
      <c r="BCK113" s="31"/>
      <c r="BCL113" s="31"/>
      <c r="BCM113" s="31"/>
      <c r="BCN113" s="31"/>
      <c r="BCO113" s="31"/>
      <c r="BCP113" s="31"/>
      <c r="BCQ113" s="31"/>
      <c r="BCR113" s="31"/>
      <c r="BCS113" s="31"/>
      <c r="BCT113" s="31"/>
      <c r="BCU113" s="31"/>
      <c r="BCV113" s="31"/>
      <c r="BCW113" s="31"/>
      <c r="BCX113" s="31"/>
      <c r="BCY113" s="31"/>
      <c r="BCZ113" s="31"/>
      <c r="BDA113" s="31"/>
      <c r="BDB113" s="31"/>
      <c r="BDC113" s="31"/>
      <c r="BDD113" s="31"/>
      <c r="BDE113" s="31"/>
      <c r="BDF113" s="31"/>
      <c r="BDG113" s="31"/>
      <c r="BDH113" s="31"/>
      <c r="BDI113" s="31"/>
      <c r="BDJ113" s="31"/>
      <c r="BDK113" s="31"/>
      <c r="BDL113" s="31"/>
      <c r="BDM113" s="31"/>
      <c r="BDN113" s="31"/>
      <c r="BDO113" s="31"/>
      <c r="BDP113" s="31"/>
      <c r="BDQ113" s="31"/>
      <c r="BDR113" s="31"/>
      <c r="BDS113" s="31"/>
      <c r="BDT113" s="31"/>
      <c r="BDU113" s="31"/>
      <c r="BDV113" s="31"/>
      <c r="BDW113" s="31"/>
      <c r="BDX113" s="31"/>
      <c r="BDY113" s="31"/>
      <c r="BDZ113" s="31"/>
      <c r="BEA113" s="31"/>
      <c r="BEB113" s="31"/>
      <c r="BEC113" s="31"/>
      <c r="BED113" s="31"/>
      <c r="BEE113" s="31"/>
      <c r="BEF113" s="31"/>
      <c r="BEG113" s="31"/>
      <c r="BEH113" s="31"/>
      <c r="BEI113" s="31"/>
      <c r="BEJ113" s="31"/>
      <c r="BEK113" s="31"/>
      <c r="BEL113" s="31"/>
      <c r="BEM113" s="31"/>
      <c r="BEN113" s="31"/>
      <c r="BEO113" s="31"/>
      <c r="BEP113" s="31"/>
      <c r="BEQ113" s="31"/>
      <c r="BER113" s="31"/>
      <c r="BES113" s="31"/>
      <c r="BET113" s="31"/>
      <c r="BEU113" s="31"/>
      <c r="BEV113" s="31"/>
      <c r="BEW113" s="31"/>
      <c r="BEX113" s="31"/>
      <c r="BEY113" s="31"/>
      <c r="BEZ113" s="31"/>
      <c r="BFA113" s="31"/>
      <c r="BFB113" s="31"/>
      <c r="BFC113" s="31"/>
      <c r="BFD113" s="31"/>
      <c r="BFE113" s="31"/>
      <c r="BFF113" s="31"/>
      <c r="BFG113" s="31"/>
      <c r="BFH113" s="31"/>
      <c r="BFI113" s="31"/>
      <c r="BFJ113" s="31"/>
      <c r="BFK113" s="31"/>
      <c r="BFL113" s="31"/>
      <c r="BFM113" s="31"/>
      <c r="BFN113" s="31"/>
      <c r="BFO113" s="31"/>
      <c r="BFP113" s="31"/>
      <c r="BFQ113" s="31"/>
      <c r="BFR113" s="31"/>
      <c r="BFS113" s="31"/>
      <c r="BFT113" s="31"/>
      <c r="BFU113" s="31"/>
      <c r="BFV113" s="31"/>
      <c r="BFW113" s="31"/>
      <c r="BFX113" s="31"/>
      <c r="BFY113" s="31"/>
      <c r="BFZ113" s="31"/>
      <c r="BGA113" s="31"/>
      <c r="BGB113" s="31"/>
      <c r="BGC113" s="31"/>
      <c r="BGD113" s="31"/>
      <c r="BGE113" s="31"/>
      <c r="BGF113" s="31"/>
      <c r="BGG113" s="31"/>
      <c r="BGH113" s="31"/>
      <c r="BGI113" s="31"/>
      <c r="BGJ113" s="31"/>
      <c r="BGK113" s="31"/>
      <c r="BGL113" s="31"/>
      <c r="BGM113" s="31"/>
      <c r="BGN113" s="31"/>
      <c r="BGO113" s="31"/>
      <c r="BGP113" s="31"/>
      <c r="BGQ113" s="31"/>
      <c r="BGR113" s="31"/>
      <c r="BGS113" s="31"/>
      <c r="BGT113" s="31"/>
      <c r="BGU113" s="31"/>
      <c r="BGV113" s="31"/>
      <c r="BGW113" s="31"/>
      <c r="BGX113" s="31"/>
      <c r="BGY113" s="31"/>
      <c r="BGZ113" s="31"/>
      <c r="BHA113" s="31"/>
      <c r="BHB113" s="31"/>
      <c r="BHC113" s="31"/>
      <c r="BHD113" s="31"/>
      <c r="BHE113" s="31"/>
      <c r="BHF113" s="31"/>
      <c r="BHG113" s="31"/>
      <c r="BHH113" s="31"/>
      <c r="BHI113" s="31"/>
      <c r="BHJ113" s="31"/>
      <c r="BHK113" s="31"/>
      <c r="BHL113" s="31"/>
      <c r="BHM113" s="31"/>
      <c r="BHN113" s="31"/>
      <c r="BHO113" s="31"/>
      <c r="BHP113" s="31"/>
      <c r="BHQ113" s="31"/>
      <c r="BHR113" s="31"/>
      <c r="BHS113" s="31"/>
      <c r="BHT113" s="31"/>
      <c r="BHU113" s="31"/>
      <c r="BHV113" s="31"/>
      <c r="BHW113" s="31"/>
      <c r="BHX113" s="31"/>
      <c r="BHY113" s="31"/>
      <c r="BHZ113" s="31"/>
      <c r="BIA113" s="31"/>
      <c r="BIB113" s="31"/>
      <c r="BIC113" s="31"/>
      <c r="BID113" s="31"/>
      <c r="BIE113" s="31"/>
      <c r="BIF113" s="31"/>
      <c r="BIG113" s="31"/>
      <c r="BIH113" s="31"/>
      <c r="BII113" s="31"/>
      <c r="BIJ113" s="31"/>
      <c r="BIK113" s="31"/>
      <c r="BIL113" s="31"/>
      <c r="BIM113" s="31"/>
      <c r="BIN113" s="31"/>
      <c r="BIO113" s="31"/>
      <c r="BIP113" s="31"/>
      <c r="BIQ113" s="31"/>
      <c r="BIR113" s="31"/>
      <c r="BIS113" s="31"/>
      <c r="BIT113" s="31"/>
      <c r="BIU113" s="31"/>
      <c r="BIV113" s="31"/>
      <c r="BIW113" s="31"/>
      <c r="BIX113" s="31"/>
      <c r="BIY113" s="31"/>
      <c r="BIZ113" s="31"/>
      <c r="BJA113" s="31"/>
      <c r="BJB113" s="31"/>
      <c r="BJC113" s="31"/>
      <c r="BJD113" s="31"/>
      <c r="BJE113" s="31"/>
      <c r="BJF113" s="31"/>
      <c r="BJG113" s="31"/>
      <c r="BJH113" s="31"/>
      <c r="BJI113" s="31"/>
      <c r="BJJ113" s="31"/>
      <c r="BJK113" s="31"/>
      <c r="BJL113" s="31"/>
      <c r="BJM113" s="31"/>
      <c r="BJN113" s="31"/>
      <c r="BJO113" s="31"/>
      <c r="BJP113" s="31"/>
      <c r="BJQ113" s="31"/>
      <c r="BJR113" s="31"/>
      <c r="BJS113" s="31"/>
      <c r="BJT113" s="31"/>
      <c r="BJU113" s="31"/>
      <c r="BJV113" s="31"/>
      <c r="BJW113" s="31"/>
      <c r="BJX113" s="31"/>
      <c r="BJY113" s="31"/>
      <c r="BJZ113" s="31"/>
      <c r="BKA113" s="31"/>
      <c r="BKB113" s="31"/>
      <c r="BKC113" s="31"/>
      <c r="BKD113" s="31"/>
      <c r="BKE113" s="31"/>
      <c r="BKF113" s="31"/>
      <c r="BKG113" s="31"/>
      <c r="BKH113" s="31"/>
      <c r="BKI113" s="31"/>
      <c r="BKJ113" s="31"/>
      <c r="BKK113" s="31"/>
      <c r="BKL113" s="31"/>
      <c r="BKM113" s="31"/>
      <c r="BKN113" s="31"/>
      <c r="BKO113" s="31"/>
      <c r="BKP113" s="31"/>
      <c r="BKQ113" s="31"/>
      <c r="BKR113" s="31"/>
      <c r="BKS113" s="31"/>
      <c r="BKT113" s="31"/>
      <c r="BKU113" s="31"/>
      <c r="BKV113" s="31"/>
      <c r="BKW113" s="31"/>
      <c r="BKX113" s="31"/>
      <c r="BKY113" s="31"/>
      <c r="BKZ113" s="31"/>
      <c r="BLA113" s="31"/>
      <c r="BLB113" s="31"/>
      <c r="BLC113" s="31"/>
      <c r="BLD113" s="31"/>
      <c r="BLE113" s="31"/>
      <c r="BLF113" s="31"/>
      <c r="BLG113" s="31"/>
      <c r="BLH113" s="31"/>
      <c r="BLI113" s="31"/>
      <c r="BLJ113" s="31"/>
      <c r="BLK113" s="31"/>
      <c r="BLL113" s="31"/>
      <c r="BLM113" s="31"/>
      <c r="BLN113" s="31"/>
      <c r="BLO113" s="31"/>
      <c r="BLP113" s="31"/>
      <c r="BLQ113" s="31"/>
      <c r="BLR113" s="31"/>
      <c r="BLS113" s="31"/>
      <c r="BLT113" s="31"/>
      <c r="BLU113" s="31"/>
      <c r="BLV113" s="31"/>
      <c r="BLW113" s="31"/>
      <c r="BLX113" s="31"/>
      <c r="BLY113" s="31"/>
      <c r="BLZ113" s="31"/>
      <c r="BMA113" s="31"/>
      <c r="BMB113" s="31"/>
      <c r="BMC113" s="31"/>
      <c r="BMD113" s="31"/>
      <c r="BME113" s="31"/>
      <c r="BMF113" s="31"/>
      <c r="BMG113" s="31"/>
      <c r="BMH113" s="31"/>
      <c r="BMI113" s="31"/>
      <c r="BMJ113" s="31"/>
      <c r="BMK113" s="31"/>
      <c r="BML113" s="31"/>
      <c r="BMM113" s="31"/>
      <c r="BMN113" s="31"/>
      <c r="BMO113" s="31"/>
      <c r="BMP113" s="31"/>
      <c r="BMQ113" s="31"/>
      <c r="BMR113" s="31"/>
      <c r="BMS113" s="31"/>
      <c r="BMT113" s="31"/>
      <c r="BMU113" s="31"/>
      <c r="BMV113" s="31"/>
      <c r="BMW113" s="31"/>
      <c r="BMX113" s="31"/>
      <c r="BMY113" s="31"/>
      <c r="BMZ113" s="31"/>
      <c r="BNA113" s="31"/>
      <c r="BNB113" s="31"/>
      <c r="BNC113" s="31"/>
      <c r="BND113" s="31"/>
      <c r="BNE113" s="31"/>
      <c r="BNF113" s="31"/>
      <c r="BNG113" s="31"/>
      <c r="BNH113" s="31"/>
      <c r="BNI113" s="31"/>
      <c r="BNJ113" s="31"/>
      <c r="BNK113" s="31"/>
      <c r="BNL113" s="31"/>
      <c r="BNM113" s="31"/>
      <c r="BNN113" s="31"/>
      <c r="BNO113" s="31"/>
      <c r="BNP113" s="31"/>
      <c r="BNQ113" s="31"/>
      <c r="BNR113" s="31"/>
      <c r="BNS113" s="31"/>
      <c r="BNT113" s="31"/>
      <c r="BNU113" s="31"/>
      <c r="BNV113" s="31"/>
      <c r="BNW113" s="31"/>
      <c r="BNX113" s="31"/>
      <c r="BNY113" s="31"/>
      <c r="BNZ113" s="31"/>
      <c r="BOA113" s="31"/>
      <c r="BOB113" s="31"/>
      <c r="BOC113" s="31"/>
      <c r="BOD113" s="31"/>
      <c r="BOE113" s="31"/>
      <c r="BOF113" s="31"/>
      <c r="BOG113" s="31"/>
      <c r="BOH113" s="31"/>
      <c r="BOI113" s="31"/>
      <c r="BOJ113" s="31"/>
      <c r="BOK113" s="31"/>
      <c r="BOL113" s="31"/>
      <c r="BOM113" s="31"/>
      <c r="BON113" s="31"/>
      <c r="BOO113" s="31"/>
      <c r="BOP113" s="31"/>
      <c r="BOQ113" s="31"/>
      <c r="BOR113" s="31"/>
      <c r="BOS113" s="31"/>
      <c r="BOT113" s="31"/>
      <c r="BOU113" s="31"/>
      <c r="BOV113" s="31"/>
      <c r="BOW113" s="31"/>
      <c r="BOX113" s="31"/>
      <c r="BOY113" s="31"/>
      <c r="BOZ113" s="31"/>
      <c r="BPA113" s="31"/>
      <c r="BPB113" s="31"/>
      <c r="BPC113" s="31"/>
      <c r="BPD113" s="31"/>
      <c r="BPE113" s="31"/>
      <c r="BPF113" s="31"/>
      <c r="BPG113" s="31"/>
      <c r="BPH113" s="31"/>
      <c r="BPI113" s="31"/>
      <c r="BPJ113" s="31"/>
      <c r="BPK113" s="31"/>
      <c r="BPL113" s="31"/>
      <c r="BPM113" s="31"/>
      <c r="BPN113" s="31"/>
      <c r="BPO113" s="31"/>
      <c r="BPP113" s="31"/>
      <c r="BPQ113" s="31"/>
      <c r="BPR113" s="31"/>
      <c r="BPS113" s="31"/>
      <c r="BPT113" s="31"/>
      <c r="BPU113" s="31"/>
      <c r="BPV113" s="31"/>
      <c r="BPW113" s="31"/>
      <c r="BPX113" s="31"/>
      <c r="BPY113" s="31"/>
      <c r="BPZ113" s="31"/>
      <c r="BQA113" s="31"/>
      <c r="BQB113" s="31"/>
      <c r="BQC113" s="31"/>
      <c r="BQD113" s="31"/>
      <c r="BQE113" s="31"/>
      <c r="BQF113" s="31"/>
      <c r="BQG113" s="31"/>
      <c r="BQH113" s="31"/>
      <c r="BQI113" s="31"/>
      <c r="BQJ113" s="31"/>
      <c r="BQK113" s="31"/>
      <c r="BQL113" s="31"/>
      <c r="BQM113" s="31"/>
      <c r="BQN113" s="31"/>
      <c r="BQO113" s="31"/>
      <c r="BQP113" s="31"/>
      <c r="BQQ113" s="31"/>
      <c r="BQR113" s="31"/>
      <c r="BQS113" s="31"/>
      <c r="BQT113" s="31"/>
      <c r="BQU113" s="31"/>
      <c r="BQV113" s="31"/>
      <c r="BQW113" s="31"/>
      <c r="BQX113" s="31"/>
      <c r="BQY113" s="31"/>
      <c r="BQZ113" s="31"/>
      <c r="BRA113" s="31"/>
      <c r="BRB113" s="31"/>
      <c r="BRC113" s="31"/>
      <c r="BRD113" s="31"/>
      <c r="BRE113" s="31"/>
      <c r="BRF113" s="31"/>
      <c r="BRG113" s="31"/>
      <c r="BRH113" s="31"/>
      <c r="BRI113" s="31"/>
      <c r="BRJ113" s="31"/>
      <c r="BRK113" s="31"/>
      <c r="BRL113" s="31"/>
      <c r="BRM113" s="31"/>
      <c r="BRN113" s="31"/>
      <c r="BRO113" s="31"/>
      <c r="BRP113" s="31"/>
      <c r="BRQ113" s="31"/>
      <c r="BRR113" s="31"/>
      <c r="BRS113" s="31"/>
      <c r="BRT113" s="31"/>
      <c r="BRU113" s="31"/>
      <c r="BRV113" s="31"/>
      <c r="BRW113" s="31"/>
      <c r="BRX113" s="31"/>
      <c r="BRY113" s="31"/>
      <c r="BRZ113" s="31"/>
      <c r="BSA113" s="31"/>
      <c r="BSB113" s="31"/>
      <c r="BSC113" s="31"/>
      <c r="BSD113" s="31"/>
      <c r="BSE113" s="31"/>
      <c r="BSF113" s="31"/>
      <c r="BSG113" s="31"/>
      <c r="BSH113" s="31"/>
      <c r="BSI113" s="31"/>
      <c r="BSJ113" s="31"/>
      <c r="BSK113" s="31"/>
      <c r="BSL113" s="31"/>
      <c r="BSM113" s="31"/>
      <c r="BSN113" s="31"/>
      <c r="BSO113" s="31"/>
      <c r="BSP113" s="31"/>
      <c r="BSQ113" s="31"/>
      <c r="BSR113" s="31"/>
      <c r="BSS113" s="31"/>
      <c r="BST113" s="31"/>
      <c r="BSU113" s="31"/>
      <c r="BSV113" s="31"/>
      <c r="BSW113" s="31"/>
      <c r="BSX113" s="31"/>
      <c r="BSY113" s="31"/>
      <c r="BSZ113" s="31"/>
      <c r="BTA113" s="31"/>
      <c r="BTB113" s="31"/>
      <c r="BTC113" s="31"/>
      <c r="BTD113" s="31"/>
      <c r="BTE113" s="31"/>
      <c r="BTF113" s="31"/>
      <c r="BTG113" s="31"/>
      <c r="BTH113" s="31"/>
      <c r="BTI113" s="31"/>
      <c r="BTJ113" s="31"/>
      <c r="BTK113" s="31"/>
      <c r="BTL113" s="31"/>
      <c r="BTM113" s="31"/>
      <c r="BTN113" s="31"/>
      <c r="BTO113" s="31"/>
      <c r="BTP113" s="31"/>
      <c r="BTQ113" s="31"/>
      <c r="BTR113" s="31"/>
      <c r="BTS113" s="31"/>
      <c r="BTT113" s="31"/>
      <c r="BTU113" s="31"/>
      <c r="BTV113" s="31"/>
      <c r="BTW113" s="31"/>
      <c r="BTX113" s="31"/>
      <c r="BTY113" s="31"/>
      <c r="BTZ113" s="31"/>
      <c r="BUA113" s="31"/>
      <c r="BUB113" s="31"/>
      <c r="BUC113" s="31"/>
      <c r="BUD113" s="31"/>
      <c r="BUE113" s="31"/>
      <c r="BUF113" s="31"/>
      <c r="BUG113" s="31"/>
      <c r="BUH113" s="31"/>
      <c r="BUI113" s="31"/>
      <c r="BUJ113" s="31"/>
      <c r="BUK113" s="31"/>
      <c r="BUL113" s="31"/>
      <c r="BUM113" s="31"/>
      <c r="BUN113" s="31"/>
      <c r="BUO113" s="31"/>
      <c r="BUP113" s="31"/>
      <c r="BUQ113" s="31"/>
      <c r="BUR113" s="31"/>
      <c r="BUS113" s="31"/>
      <c r="BUT113" s="31"/>
      <c r="BUU113" s="31"/>
      <c r="BUV113" s="31"/>
      <c r="BUW113" s="31"/>
      <c r="BUX113" s="31"/>
      <c r="BUY113" s="31"/>
      <c r="BUZ113" s="31"/>
      <c r="BVA113" s="31"/>
      <c r="BVB113" s="31"/>
      <c r="BVC113" s="31"/>
      <c r="BVD113" s="31"/>
      <c r="BVE113" s="31"/>
      <c r="BVF113" s="31"/>
      <c r="BVG113" s="31"/>
      <c r="BVH113" s="31"/>
      <c r="BVI113" s="31"/>
      <c r="BVJ113" s="31"/>
      <c r="BVK113" s="31"/>
      <c r="BVL113" s="31"/>
      <c r="BVM113" s="31"/>
      <c r="BVN113" s="31"/>
      <c r="BVO113" s="31"/>
      <c r="BVP113" s="31"/>
      <c r="BVQ113" s="31"/>
      <c r="BVR113" s="31"/>
      <c r="BVS113" s="31"/>
      <c r="BVT113" s="31"/>
      <c r="BVU113" s="31"/>
      <c r="BVV113" s="31"/>
      <c r="BVW113" s="31"/>
      <c r="BVX113" s="31"/>
      <c r="BVY113" s="31"/>
      <c r="BVZ113" s="31"/>
      <c r="BWA113" s="31"/>
      <c r="BWB113" s="31"/>
      <c r="BWC113" s="31"/>
      <c r="BWD113" s="31"/>
      <c r="BWE113" s="31"/>
      <c r="BWF113" s="31"/>
      <c r="BWG113" s="31"/>
      <c r="BWH113" s="31"/>
      <c r="BWI113" s="31"/>
      <c r="BWJ113" s="31"/>
      <c r="BWK113" s="31"/>
      <c r="BWL113" s="31"/>
      <c r="BWM113" s="31"/>
      <c r="BWN113" s="31"/>
      <c r="BWO113" s="31"/>
      <c r="BWP113" s="31"/>
      <c r="BWQ113" s="31"/>
      <c r="BWR113" s="31"/>
      <c r="BWS113" s="31"/>
      <c r="BWT113" s="31"/>
      <c r="BWU113" s="31"/>
      <c r="BWV113" s="31"/>
      <c r="BWW113" s="31"/>
      <c r="BWX113" s="31"/>
      <c r="BWY113" s="31"/>
      <c r="BWZ113" s="31"/>
      <c r="BXA113" s="31"/>
      <c r="BXB113" s="31"/>
      <c r="BXC113" s="31"/>
      <c r="BXD113" s="31"/>
      <c r="BXE113" s="31"/>
      <c r="BXF113" s="31"/>
      <c r="BXG113" s="31"/>
      <c r="BXH113" s="31"/>
      <c r="BXI113" s="31"/>
      <c r="BXJ113" s="31"/>
      <c r="BXK113" s="31"/>
      <c r="BXL113" s="31"/>
      <c r="BXM113" s="31"/>
      <c r="BXN113" s="31"/>
      <c r="BXO113" s="31"/>
      <c r="BXP113" s="31"/>
      <c r="BXQ113" s="31"/>
      <c r="BXR113" s="31"/>
      <c r="BXS113" s="31"/>
      <c r="BXT113" s="31"/>
      <c r="BXU113" s="31"/>
      <c r="BXV113" s="31"/>
      <c r="BXW113" s="31"/>
      <c r="BXX113" s="31"/>
      <c r="BXY113" s="31"/>
      <c r="BXZ113" s="31"/>
      <c r="BYA113" s="31"/>
      <c r="BYB113" s="31"/>
      <c r="BYC113" s="31"/>
      <c r="BYD113" s="31"/>
      <c r="BYE113" s="31"/>
      <c r="BYF113" s="31"/>
      <c r="BYG113" s="31"/>
      <c r="BYH113" s="31"/>
      <c r="BYI113" s="31"/>
      <c r="BYJ113" s="31"/>
      <c r="BYK113" s="31"/>
      <c r="BYL113" s="31"/>
      <c r="BYM113" s="31"/>
      <c r="BYN113" s="31"/>
      <c r="BYO113" s="31"/>
      <c r="BYP113" s="31"/>
      <c r="BYQ113" s="31"/>
      <c r="BYR113" s="31"/>
      <c r="BYS113" s="31"/>
      <c r="BYT113" s="31"/>
      <c r="BYU113" s="31"/>
      <c r="BYV113" s="31"/>
      <c r="BYW113" s="31"/>
      <c r="BYX113" s="31"/>
      <c r="BYY113" s="31"/>
      <c r="BYZ113" s="31"/>
      <c r="BZA113" s="31"/>
      <c r="BZB113" s="31"/>
      <c r="BZC113" s="31"/>
      <c r="BZD113" s="31"/>
      <c r="BZE113" s="31"/>
      <c r="BZF113" s="31"/>
      <c r="BZG113" s="31"/>
      <c r="BZH113" s="31"/>
      <c r="BZI113" s="31"/>
      <c r="BZJ113" s="31"/>
      <c r="BZK113" s="31"/>
      <c r="BZL113" s="31"/>
      <c r="BZM113" s="31"/>
      <c r="BZN113" s="31"/>
      <c r="BZO113" s="31"/>
      <c r="BZP113" s="31"/>
      <c r="BZQ113" s="31"/>
      <c r="BZR113" s="31"/>
      <c r="BZS113" s="31"/>
      <c r="BZT113" s="31"/>
      <c r="BZU113" s="31"/>
      <c r="BZV113" s="31"/>
      <c r="BZW113" s="31"/>
      <c r="BZX113" s="31"/>
      <c r="BZY113" s="31"/>
      <c r="BZZ113" s="31"/>
      <c r="CAA113" s="31"/>
      <c r="CAB113" s="31"/>
      <c r="CAC113" s="31"/>
      <c r="CAD113" s="31"/>
      <c r="CAE113" s="31"/>
      <c r="CAF113" s="31"/>
      <c r="CAG113" s="31"/>
      <c r="CAH113" s="31"/>
      <c r="CAI113" s="31"/>
      <c r="CAJ113" s="31"/>
      <c r="CAK113" s="31"/>
      <c r="CAL113" s="31"/>
      <c r="CAM113" s="31"/>
      <c r="CAN113" s="31"/>
      <c r="CAO113" s="31"/>
      <c r="CAP113" s="31"/>
      <c r="CAQ113" s="31"/>
      <c r="CAR113" s="31"/>
      <c r="CAS113" s="31"/>
      <c r="CAT113" s="31"/>
      <c r="CAU113" s="31"/>
      <c r="CAV113" s="31"/>
      <c r="CAW113" s="31"/>
      <c r="CAX113" s="31"/>
      <c r="CAY113" s="31"/>
      <c r="CAZ113" s="31"/>
      <c r="CBA113" s="31"/>
      <c r="CBB113" s="31"/>
      <c r="CBC113" s="31"/>
      <c r="CBD113" s="31"/>
      <c r="CBE113" s="31"/>
      <c r="CBF113" s="31"/>
      <c r="CBG113" s="31"/>
      <c r="CBH113" s="31"/>
      <c r="CBI113" s="31"/>
      <c r="CBJ113" s="31"/>
      <c r="CBK113" s="31"/>
      <c r="CBL113" s="31"/>
      <c r="CBM113" s="31"/>
      <c r="CBN113" s="31"/>
      <c r="CBO113" s="31"/>
      <c r="CBP113" s="31"/>
      <c r="CBQ113" s="31"/>
      <c r="CBR113" s="31"/>
      <c r="CBS113" s="31"/>
      <c r="CBT113" s="31"/>
      <c r="CBU113" s="31"/>
      <c r="CBV113" s="31"/>
      <c r="CBW113" s="31"/>
      <c r="CBX113" s="31"/>
      <c r="CBY113" s="31"/>
      <c r="CBZ113" s="31"/>
      <c r="CCA113" s="31"/>
      <c r="CCB113" s="31"/>
      <c r="CCC113" s="31"/>
      <c r="CCD113" s="31"/>
      <c r="CCE113" s="31"/>
      <c r="CCF113" s="31"/>
      <c r="CCG113" s="31"/>
      <c r="CCH113" s="31"/>
      <c r="CCI113" s="31"/>
      <c r="CCJ113" s="31"/>
      <c r="CCK113" s="31"/>
      <c r="CCL113" s="31"/>
      <c r="CCM113" s="31"/>
      <c r="CCN113" s="31"/>
      <c r="CCO113" s="31"/>
      <c r="CCP113" s="31"/>
      <c r="CCQ113" s="31"/>
      <c r="CCR113" s="31"/>
      <c r="CCS113" s="31"/>
      <c r="CCT113" s="31"/>
      <c r="CCU113" s="31"/>
      <c r="CCV113" s="31"/>
      <c r="CCW113" s="31"/>
      <c r="CCX113" s="31"/>
      <c r="CCY113" s="31"/>
      <c r="CCZ113" s="31"/>
      <c r="CDA113" s="31"/>
      <c r="CDB113" s="31"/>
      <c r="CDC113" s="31"/>
      <c r="CDD113" s="31"/>
      <c r="CDE113" s="31"/>
      <c r="CDF113" s="31"/>
      <c r="CDG113" s="31"/>
      <c r="CDH113" s="31"/>
      <c r="CDI113" s="31"/>
      <c r="CDJ113" s="31"/>
      <c r="CDK113" s="31"/>
      <c r="CDL113" s="31"/>
      <c r="CDM113" s="31"/>
      <c r="CDN113" s="31"/>
      <c r="CDO113" s="31"/>
      <c r="CDP113" s="31"/>
      <c r="CDQ113" s="31"/>
      <c r="CDR113" s="31"/>
      <c r="CDS113" s="31"/>
      <c r="CDT113" s="31"/>
      <c r="CDU113" s="31"/>
      <c r="CDV113" s="31"/>
      <c r="CDW113" s="31"/>
      <c r="CDX113" s="31"/>
      <c r="CDY113" s="31"/>
      <c r="CDZ113" s="31"/>
      <c r="CEA113" s="31"/>
      <c r="CEB113" s="31"/>
      <c r="CEC113" s="31"/>
      <c r="CED113" s="31"/>
      <c r="CEE113" s="31"/>
      <c r="CEF113" s="31"/>
      <c r="CEG113" s="31"/>
      <c r="CEH113" s="31"/>
      <c r="CEI113" s="31"/>
      <c r="CEJ113" s="31"/>
      <c r="CEK113" s="31"/>
      <c r="CEL113" s="31"/>
      <c r="CEM113" s="31"/>
      <c r="CEN113" s="31"/>
      <c r="CEO113" s="31"/>
      <c r="CEP113" s="31"/>
      <c r="CEQ113" s="31"/>
      <c r="CER113" s="31"/>
      <c r="CES113" s="31"/>
      <c r="CET113" s="31"/>
      <c r="CEU113" s="31"/>
      <c r="CEV113" s="31"/>
      <c r="CEW113" s="31"/>
      <c r="CEX113" s="31"/>
      <c r="CEY113" s="31"/>
      <c r="CEZ113" s="31"/>
      <c r="CFA113" s="31"/>
      <c r="CFB113" s="31"/>
      <c r="CFC113" s="31"/>
      <c r="CFD113" s="31"/>
      <c r="CFE113" s="31"/>
      <c r="CFF113" s="31"/>
      <c r="CFG113" s="31"/>
      <c r="CFH113" s="31"/>
      <c r="CFI113" s="31"/>
      <c r="CFJ113" s="31"/>
      <c r="CFK113" s="31"/>
      <c r="CFL113" s="31"/>
      <c r="CFM113" s="31"/>
      <c r="CFN113" s="31"/>
      <c r="CFO113" s="31"/>
      <c r="CFP113" s="31"/>
      <c r="CFQ113" s="31"/>
      <c r="CFR113" s="31"/>
      <c r="CFS113" s="31"/>
      <c r="CFT113" s="31"/>
      <c r="CFU113" s="31"/>
      <c r="CFV113" s="31"/>
      <c r="CFW113" s="31"/>
      <c r="CFX113" s="31"/>
      <c r="CFY113" s="31"/>
      <c r="CFZ113" s="31"/>
      <c r="CGA113" s="31"/>
      <c r="CGB113" s="31"/>
      <c r="CGC113" s="31"/>
      <c r="CGD113" s="31"/>
      <c r="CGE113" s="31"/>
      <c r="CGF113" s="31"/>
      <c r="CGG113" s="31"/>
      <c r="CGH113" s="31"/>
      <c r="CGI113" s="31"/>
      <c r="CGJ113" s="31"/>
      <c r="CGK113" s="31"/>
      <c r="CGL113" s="31"/>
      <c r="CGM113" s="31"/>
      <c r="CGN113" s="31"/>
      <c r="CGO113" s="31"/>
      <c r="CGP113" s="31"/>
      <c r="CGQ113" s="31"/>
      <c r="CGR113" s="31"/>
      <c r="CGS113" s="31"/>
      <c r="CGT113" s="31"/>
      <c r="CGU113" s="31"/>
      <c r="CGV113" s="31"/>
      <c r="CGW113" s="31"/>
      <c r="CGX113" s="31"/>
      <c r="CGY113" s="31"/>
      <c r="CGZ113" s="31"/>
      <c r="CHA113" s="31"/>
      <c r="CHB113" s="31"/>
      <c r="CHC113" s="31"/>
      <c r="CHD113" s="31"/>
      <c r="CHE113" s="31"/>
      <c r="CHF113" s="31"/>
      <c r="CHG113" s="31"/>
      <c r="CHH113" s="31"/>
      <c r="CHI113" s="31"/>
      <c r="CHJ113" s="31"/>
      <c r="CHK113" s="31"/>
      <c r="CHL113" s="31"/>
      <c r="CHM113" s="31"/>
      <c r="CHN113" s="31"/>
      <c r="CHO113" s="31"/>
      <c r="CHP113" s="31"/>
      <c r="CHQ113" s="31"/>
      <c r="CHR113" s="31"/>
      <c r="CHS113" s="31"/>
      <c r="CHT113" s="31"/>
      <c r="CHU113" s="31"/>
      <c r="CHV113" s="31"/>
      <c r="CHW113" s="31"/>
      <c r="CHX113" s="31"/>
      <c r="CHY113" s="31"/>
      <c r="CHZ113" s="31"/>
      <c r="CIA113" s="31"/>
      <c r="CIB113" s="31"/>
      <c r="CIC113" s="31"/>
      <c r="CID113" s="31"/>
      <c r="CIE113" s="31"/>
      <c r="CIF113" s="31"/>
      <c r="CIG113" s="31"/>
      <c r="CIH113" s="31"/>
      <c r="CII113" s="31"/>
      <c r="CIJ113" s="31"/>
      <c r="CIK113" s="31"/>
      <c r="CIL113" s="31"/>
      <c r="CIM113" s="31"/>
      <c r="CIN113" s="31"/>
      <c r="CIO113" s="31"/>
      <c r="CIP113" s="31"/>
      <c r="CIQ113" s="31"/>
      <c r="CIR113" s="31"/>
      <c r="CIS113" s="31"/>
      <c r="CIT113" s="31"/>
      <c r="CIU113" s="31"/>
      <c r="CIV113" s="31"/>
      <c r="CIW113" s="31"/>
      <c r="CIX113" s="31"/>
      <c r="CIY113" s="31"/>
      <c r="CIZ113" s="31"/>
      <c r="CJA113" s="31"/>
      <c r="CJB113" s="31"/>
      <c r="CJC113" s="31"/>
      <c r="CJD113" s="31"/>
      <c r="CJE113" s="31"/>
      <c r="CJF113" s="31"/>
      <c r="CJG113" s="31"/>
      <c r="CJH113" s="31"/>
      <c r="CJI113" s="31"/>
      <c r="CJJ113" s="31"/>
      <c r="CJK113" s="31"/>
      <c r="CJL113" s="31"/>
      <c r="CJM113" s="31"/>
      <c r="CJN113" s="31"/>
      <c r="CJO113" s="31"/>
      <c r="CJP113" s="31"/>
      <c r="CJQ113" s="31"/>
      <c r="CJR113" s="31"/>
      <c r="CJS113" s="31"/>
      <c r="CJT113" s="31"/>
      <c r="CJU113" s="31"/>
      <c r="CJV113" s="31"/>
      <c r="CJW113" s="31"/>
      <c r="CJX113" s="31"/>
      <c r="CJY113" s="31"/>
      <c r="CJZ113" s="31"/>
      <c r="CKA113" s="31"/>
      <c r="CKB113" s="31"/>
      <c r="CKC113" s="31"/>
      <c r="CKD113" s="31"/>
      <c r="CKE113" s="31"/>
      <c r="CKF113" s="31"/>
      <c r="CKG113" s="31"/>
      <c r="CKH113" s="31"/>
      <c r="CKI113" s="31"/>
      <c r="CKJ113" s="31"/>
      <c r="CKK113" s="31"/>
      <c r="CKL113" s="31"/>
      <c r="CKM113" s="31"/>
      <c r="CKN113" s="31"/>
      <c r="CKO113" s="31"/>
      <c r="CKP113" s="31"/>
      <c r="CKQ113" s="31"/>
      <c r="CKR113" s="31"/>
      <c r="CKS113" s="31"/>
      <c r="CKT113" s="31"/>
      <c r="CKU113" s="31"/>
      <c r="CKV113" s="31"/>
      <c r="CKW113" s="31"/>
      <c r="CKX113" s="31"/>
      <c r="CKY113" s="31"/>
      <c r="CKZ113" s="31"/>
      <c r="CLA113" s="31"/>
      <c r="CLB113" s="31"/>
      <c r="CLC113" s="31"/>
      <c r="CLD113" s="31"/>
      <c r="CLE113" s="31"/>
      <c r="CLF113" s="31"/>
      <c r="CLG113" s="31"/>
      <c r="CLH113" s="31"/>
      <c r="CLI113" s="31"/>
      <c r="CLJ113" s="31"/>
      <c r="CLK113" s="31"/>
      <c r="CLL113" s="31"/>
      <c r="CLM113" s="31"/>
      <c r="CLN113" s="31"/>
      <c r="CLO113" s="31"/>
      <c r="CLP113" s="31"/>
      <c r="CLQ113" s="31"/>
      <c r="CLR113" s="31"/>
      <c r="CLS113" s="31"/>
      <c r="CLT113" s="31"/>
      <c r="CLU113" s="31"/>
      <c r="CLV113" s="31"/>
      <c r="CLW113" s="31"/>
      <c r="CLX113" s="31"/>
      <c r="CLY113" s="31"/>
      <c r="CLZ113" s="31"/>
      <c r="CMA113" s="31"/>
      <c r="CMB113" s="31"/>
      <c r="CMC113" s="31"/>
      <c r="CMD113" s="31"/>
      <c r="CME113" s="31"/>
      <c r="CMF113" s="31"/>
      <c r="CMG113" s="31"/>
      <c r="CMH113" s="31"/>
      <c r="CMI113" s="31"/>
      <c r="CMJ113" s="31"/>
      <c r="CMK113" s="31"/>
      <c r="CML113" s="31"/>
      <c r="CMM113" s="31"/>
      <c r="CMN113" s="31"/>
      <c r="CMO113" s="31"/>
      <c r="CMP113" s="31"/>
      <c r="CMQ113" s="31"/>
      <c r="CMR113" s="31"/>
      <c r="CMS113" s="31"/>
      <c r="CMT113" s="31"/>
      <c r="CMU113" s="31"/>
      <c r="CMV113" s="31"/>
      <c r="CMW113" s="31"/>
      <c r="CMX113" s="31"/>
      <c r="CMY113" s="31"/>
      <c r="CMZ113" s="31"/>
      <c r="CNA113" s="31"/>
      <c r="CNB113" s="31"/>
      <c r="CNC113" s="31"/>
      <c r="CND113" s="31"/>
      <c r="CNE113" s="31"/>
      <c r="CNF113" s="31"/>
      <c r="CNG113" s="31"/>
      <c r="CNH113" s="31"/>
      <c r="CNI113" s="31"/>
      <c r="CNJ113" s="31"/>
      <c r="CNK113" s="31"/>
      <c r="CNL113" s="31"/>
      <c r="CNM113" s="31"/>
      <c r="CNN113" s="31"/>
      <c r="CNO113" s="31"/>
      <c r="CNP113" s="31"/>
      <c r="CNQ113" s="31"/>
      <c r="CNR113" s="31"/>
      <c r="CNS113" s="31"/>
      <c r="CNT113" s="31"/>
      <c r="CNU113" s="31"/>
      <c r="CNV113" s="31"/>
      <c r="CNW113" s="31"/>
      <c r="CNX113" s="31"/>
      <c r="CNY113" s="31"/>
      <c r="CNZ113" s="31"/>
      <c r="COA113" s="31"/>
      <c r="COB113" s="31"/>
      <c r="COC113" s="31"/>
      <c r="COD113" s="31"/>
      <c r="COE113" s="31"/>
      <c r="COF113" s="31"/>
      <c r="COG113" s="31"/>
      <c r="COH113" s="31"/>
      <c r="COI113" s="31"/>
      <c r="COJ113" s="31"/>
      <c r="COK113" s="31"/>
      <c r="COL113" s="31"/>
      <c r="COM113" s="31"/>
      <c r="CON113" s="31"/>
      <c r="COO113" s="31"/>
      <c r="COP113" s="31"/>
      <c r="COQ113" s="31"/>
      <c r="COR113" s="31"/>
      <c r="COS113" s="31"/>
      <c r="COT113" s="31"/>
      <c r="COU113" s="31"/>
      <c r="COV113" s="31"/>
      <c r="COW113" s="31"/>
      <c r="COX113" s="31"/>
      <c r="COY113" s="31"/>
      <c r="COZ113" s="31"/>
      <c r="CPA113" s="31"/>
      <c r="CPB113" s="31"/>
      <c r="CPC113" s="31"/>
      <c r="CPD113" s="31"/>
      <c r="CPE113" s="31"/>
      <c r="CPF113" s="31"/>
      <c r="CPG113" s="31"/>
      <c r="CPH113" s="31"/>
      <c r="CPI113" s="31"/>
      <c r="CPJ113" s="31"/>
      <c r="CPK113" s="31"/>
      <c r="CPL113" s="31"/>
      <c r="CPM113" s="31"/>
      <c r="CPN113" s="31"/>
      <c r="CPO113" s="31"/>
      <c r="CPP113" s="31"/>
      <c r="CPQ113" s="31"/>
      <c r="CPR113" s="31"/>
      <c r="CPS113" s="31"/>
      <c r="CPT113" s="31"/>
      <c r="CPU113" s="31"/>
      <c r="CPV113" s="31"/>
      <c r="CPW113" s="31"/>
      <c r="CPX113" s="31"/>
      <c r="CPY113" s="31"/>
      <c r="CPZ113" s="31"/>
      <c r="CQA113" s="31"/>
      <c r="CQB113" s="31"/>
      <c r="CQC113" s="31"/>
      <c r="CQD113" s="31"/>
      <c r="CQE113" s="31"/>
      <c r="CQF113" s="31"/>
      <c r="CQG113" s="31"/>
      <c r="CQH113" s="31"/>
      <c r="CQI113" s="31"/>
      <c r="CQJ113" s="31"/>
      <c r="CQK113" s="31"/>
      <c r="CQL113" s="31"/>
      <c r="CQM113" s="31"/>
      <c r="CQN113" s="31"/>
      <c r="CQO113" s="31"/>
      <c r="CQP113" s="31"/>
      <c r="CQQ113" s="31"/>
      <c r="CQR113" s="31"/>
      <c r="CQS113" s="31"/>
      <c r="CQT113" s="31"/>
      <c r="CQU113" s="31"/>
      <c r="CQV113" s="31"/>
      <c r="CQW113" s="31"/>
      <c r="CQX113" s="31"/>
      <c r="CQY113" s="31"/>
      <c r="CQZ113" s="31"/>
      <c r="CRA113" s="31"/>
      <c r="CRB113" s="31"/>
      <c r="CRC113" s="31"/>
      <c r="CRD113" s="31"/>
      <c r="CRE113" s="31"/>
      <c r="CRF113" s="31"/>
      <c r="CRG113" s="31"/>
      <c r="CRH113" s="31"/>
      <c r="CRI113" s="31"/>
      <c r="CRJ113" s="31"/>
      <c r="CRK113" s="31"/>
      <c r="CRL113" s="31"/>
      <c r="CRM113" s="31"/>
      <c r="CRN113" s="31"/>
      <c r="CRO113" s="31"/>
      <c r="CRP113" s="31"/>
      <c r="CRQ113" s="31"/>
      <c r="CRR113" s="31"/>
      <c r="CRS113" s="31"/>
      <c r="CRT113" s="31"/>
      <c r="CRU113" s="31"/>
      <c r="CRV113" s="31"/>
      <c r="CRW113" s="31"/>
      <c r="CRX113" s="31"/>
      <c r="CRY113" s="31"/>
      <c r="CRZ113" s="31"/>
      <c r="CSA113" s="31"/>
      <c r="CSB113" s="31"/>
      <c r="CSC113" s="31"/>
      <c r="CSD113" s="31"/>
      <c r="CSE113" s="31"/>
      <c r="CSF113" s="31"/>
      <c r="CSG113" s="31"/>
      <c r="CSH113" s="31"/>
      <c r="CSI113" s="31"/>
      <c r="CSJ113" s="31"/>
      <c r="CSK113" s="31"/>
      <c r="CSL113" s="31"/>
      <c r="CSM113" s="31"/>
      <c r="CSN113" s="31"/>
      <c r="CSO113" s="31"/>
      <c r="CSP113" s="31"/>
      <c r="CSQ113" s="31"/>
      <c r="CSR113" s="31"/>
      <c r="CSS113" s="31"/>
      <c r="CST113" s="31"/>
      <c r="CSU113" s="31"/>
      <c r="CSV113" s="31"/>
      <c r="CSW113" s="31"/>
      <c r="CSX113" s="31"/>
      <c r="CSY113" s="31"/>
      <c r="CSZ113" s="31"/>
      <c r="CTA113" s="31"/>
      <c r="CTB113" s="31"/>
      <c r="CTC113" s="31"/>
      <c r="CTD113" s="31"/>
      <c r="CTE113" s="31"/>
      <c r="CTF113" s="31"/>
      <c r="CTG113" s="31"/>
      <c r="CTH113" s="31"/>
      <c r="CTI113" s="31"/>
      <c r="CTJ113" s="31"/>
      <c r="CTK113" s="31"/>
      <c r="CTL113" s="31"/>
      <c r="CTM113" s="31"/>
      <c r="CTN113" s="31"/>
      <c r="CTO113" s="31"/>
      <c r="CTP113" s="31"/>
      <c r="CTQ113" s="31"/>
      <c r="CTR113" s="31"/>
      <c r="CTS113" s="31"/>
      <c r="CTT113" s="31"/>
      <c r="CTU113" s="31"/>
      <c r="CTV113" s="31"/>
      <c r="CTW113" s="31"/>
      <c r="CTX113" s="31"/>
      <c r="CTY113" s="31"/>
      <c r="CTZ113" s="31"/>
      <c r="CUA113" s="31"/>
      <c r="CUB113" s="31"/>
      <c r="CUC113" s="31"/>
      <c r="CUD113" s="31"/>
      <c r="CUE113" s="31"/>
      <c r="CUF113" s="31"/>
      <c r="CUG113" s="31"/>
      <c r="CUH113" s="31"/>
      <c r="CUI113" s="31"/>
      <c r="CUJ113" s="31"/>
      <c r="CUK113" s="31"/>
      <c r="CUL113" s="31"/>
      <c r="CUM113" s="31"/>
      <c r="CUN113" s="31"/>
      <c r="CUO113" s="31"/>
      <c r="CUP113" s="31"/>
      <c r="CUQ113" s="31"/>
      <c r="CUR113" s="31"/>
      <c r="CUS113" s="31"/>
      <c r="CUT113" s="31"/>
      <c r="CUU113" s="31"/>
      <c r="CUV113" s="31"/>
      <c r="CUW113" s="31"/>
      <c r="CUX113" s="31"/>
      <c r="CUY113" s="31"/>
      <c r="CUZ113" s="31"/>
      <c r="CVA113" s="31"/>
      <c r="CVB113" s="31"/>
      <c r="CVC113" s="31"/>
      <c r="CVD113" s="31"/>
      <c r="CVE113" s="31"/>
      <c r="CVF113" s="31"/>
      <c r="CVG113" s="31"/>
      <c r="CVH113" s="31"/>
      <c r="CVI113" s="31"/>
      <c r="CVJ113" s="31"/>
      <c r="CVK113" s="31"/>
      <c r="CVL113" s="31"/>
      <c r="CVM113" s="31"/>
      <c r="CVN113" s="31"/>
      <c r="CVO113" s="31"/>
      <c r="CVP113" s="31"/>
      <c r="CVQ113" s="31"/>
      <c r="CVR113" s="31"/>
      <c r="CVS113" s="31"/>
      <c r="CVT113" s="31"/>
      <c r="CVU113" s="31"/>
      <c r="CVV113" s="31"/>
      <c r="CVW113" s="31"/>
      <c r="CVX113" s="31"/>
      <c r="CVY113" s="31"/>
      <c r="CVZ113" s="31"/>
      <c r="CWA113" s="31"/>
      <c r="CWB113" s="31"/>
      <c r="CWC113" s="31"/>
      <c r="CWD113" s="31"/>
      <c r="CWE113" s="31"/>
      <c r="CWF113" s="31"/>
      <c r="CWG113" s="31"/>
      <c r="CWH113" s="31"/>
      <c r="CWI113" s="31"/>
      <c r="CWJ113" s="31"/>
      <c r="CWK113" s="31"/>
      <c r="CWL113" s="31"/>
      <c r="CWM113" s="31"/>
      <c r="CWN113" s="31"/>
      <c r="CWO113" s="31"/>
      <c r="CWP113" s="31"/>
      <c r="CWQ113" s="31"/>
      <c r="CWR113" s="31"/>
      <c r="CWS113" s="31"/>
      <c r="CWT113" s="31"/>
      <c r="CWU113" s="31"/>
      <c r="CWV113" s="31"/>
      <c r="CWW113" s="31"/>
      <c r="CWX113" s="31"/>
      <c r="CWY113" s="31"/>
      <c r="CWZ113" s="31"/>
      <c r="CXA113" s="31"/>
      <c r="CXB113" s="31"/>
      <c r="CXC113" s="31"/>
      <c r="CXD113" s="31"/>
      <c r="CXE113" s="31"/>
      <c r="CXF113" s="31"/>
      <c r="CXG113" s="31"/>
      <c r="CXH113" s="31"/>
      <c r="CXI113" s="31"/>
      <c r="CXJ113" s="31"/>
      <c r="CXK113" s="31"/>
      <c r="CXL113" s="31"/>
      <c r="CXM113" s="31"/>
      <c r="CXN113" s="31"/>
      <c r="CXO113" s="31"/>
      <c r="CXP113" s="31"/>
      <c r="CXQ113" s="31"/>
      <c r="CXR113" s="31"/>
      <c r="CXS113" s="31"/>
      <c r="CXT113" s="31"/>
      <c r="CXU113" s="31"/>
      <c r="CXV113" s="31"/>
      <c r="CXW113" s="31"/>
      <c r="CXX113" s="31"/>
      <c r="CXY113" s="31"/>
      <c r="CXZ113" s="31"/>
      <c r="CYA113" s="31"/>
      <c r="CYB113" s="31"/>
      <c r="CYC113" s="31"/>
      <c r="CYD113" s="31"/>
      <c r="CYE113" s="31"/>
      <c r="CYF113" s="31"/>
      <c r="CYG113" s="31"/>
      <c r="CYH113" s="31"/>
      <c r="CYI113" s="31"/>
      <c r="CYJ113" s="31"/>
      <c r="CYK113" s="31"/>
      <c r="CYL113" s="31"/>
      <c r="CYM113" s="31"/>
      <c r="CYN113" s="31"/>
      <c r="CYO113" s="31"/>
      <c r="CYP113" s="31"/>
      <c r="CYQ113" s="31"/>
      <c r="CYR113" s="31"/>
      <c r="CYS113" s="31"/>
      <c r="CYT113" s="31"/>
      <c r="CYU113" s="31"/>
      <c r="CYV113" s="31"/>
      <c r="CYW113" s="31"/>
      <c r="CYX113" s="31"/>
      <c r="CYY113" s="31"/>
      <c r="CYZ113" s="31"/>
      <c r="CZA113" s="31"/>
      <c r="CZB113" s="31"/>
      <c r="CZC113" s="31"/>
      <c r="CZD113" s="31"/>
      <c r="CZE113" s="31"/>
      <c r="CZF113" s="31"/>
      <c r="CZG113" s="31"/>
      <c r="CZH113" s="31"/>
      <c r="CZI113" s="31"/>
      <c r="CZJ113" s="31"/>
      <c r="CZK113" s="31"/>
      <c r="CZL113" s="31"/>
      <c r="CZM113" s="31"/>
      <c r="CZN113" s="31"/>
      <c r="CZO113" s="31"/>
      <c r="CZP113" s="31"/>
      <c r="CZQ113" s="31"/>
      <c r="CZR113" s="31"/>
      <c r="CZS113" s="31"/>
      <c r="CZT113" s="31"/>
      <c r="CZU113" s="31"/>
      <c r="CZV113" s="31"/>
      <c r="CZW113" s="31"/>
      <c r="CZX113" s="31"/>
      <c r="CZY113" s="31"/>
      <c r="CZZ113" s="31"/>
      <c r="DAA113" s="31"/>
      <c r="DAB113" s="31"/>
      <c r="DAC113" s="31"/>
      <c r="DAD113" s="31"/>
      <c r="DAE113" s="31"/>
      <c r="DAF113" s="31"/>
      <c r="DAG113" s="31"/>
      <c r="DAH113" s="31"/>
      <c r="DAI113" s="31"/>
      <c r="DAJ113" s="31"/>
      <c r="DAK113" s="31"/>
      <c r="DAL113" s="31"/>
      <c r="DAM113" s="31"/>
      <c r="DAN113" s="31"/>
      <c r="DAO113" s="31"/>
      <c r="DAP113" s="31"/>
      <c r="DAQ113" s="31"/>
      <c r="DAR113" s="31"/>
      <c r="DAS113" s="31"/>
      <c r="DAT113" s="31"/>
      <c r="DAU113" s="31"/>
      <c r="DAV113" s="31"/>
      <c r="DAW113" s="31"/>
      <c r="DAX113" s="31"/>
      <c r="DAY113" s="31"/>
      <c r="DAZ113" s="31"/>
      <c r="DBA113" s="31"/>
      <c r="DBB113" s="31"/>
      <c r="DBC113" s="31"/>
      <c r="DBD113" s="31"/>
      <c r="DBE113" s="31"/>
      <c r="DBF113" s="31"/>
      <c r="DBG113" s="31"/>
      <c r="DBH113" s="31"/>
      <c r="DBI113" s="31"/>
      <c r="DBJ113" s="31"/>
      <c r="DBK113" s="31"/>
      <c r="DBL113" s="31"/>
      <c r="DBM113" s="31"/>
      <c r="DBN113" s="31"/>
      <c r="DBO113" s="31"/>
      <c r="DBP113" s="31"/>
      <c r="DBQ113" s="31"/>
      <c r="DBR113" s="31"/>
      <c r="DBS113" s="31"/>
      <c r="DBT113" s="31"/>
      <c r="DBU113" s="31"/>
      <c r="DBV113" s="31"/>
      <c r="DBW113" s="31"/>
      <c r="DBX113" s="31"/>
      <c r="DBY113" s="31"/>
      <c r="DBZ113" s="31"/>
      <c r="DCA113" s="31"/>
      <c r="DCB113" s="31"/>
      <c r="DCC113" s="31"/>
      <c r="DCD113" s="31"/>
      <c r="DCE113" s="31"/>
      <c r="DCF113" s="31"/>
      <c r="DCG113" s="31"/>
      <c r="DCH113" s="31"/>
      <c r="DCI113" s="31"/>
      <c r="DCJ113" s="31"/>
      <c r="DCK113" s="31"/>
      <c r="DCL113" s="31"/>
      <c r="DCM113" s="31"/>
      <c r="DCN113" s="31"/>
      <c r="DCO113" s="31"/>
      <c r="DCP113" s="31"/>
      <c r="DCQ113" s="31"/>
      <c r="DCR113" s="31"/>
      <c r="DCS113" s="31"/>
      <c r="DCT113" s="31"/>
      <c r="DCU113" s="31"/>
      <c r="DCV113" s="31"/>
      <c r="DCW113" s="31"/>
      <c r="DCX113" s="31"/>
      <c r="DCY113" s="31"/>
      <c r="DCZ113" s="31"/>
      <c r="DDA113" s="31"/>
      <c r="DDB113" s="31"/>
      <c r="DDC113" s="31"/>
      <c r="DDD113" s="31"/>
      <c r="DDE113" s="31"/>
      <c r="DDF113" s="31"/>
      <c r="DDG113" s="31"/>
      <c r="DDH113" s="31"/>
      <c r="DDI113" s="31"/>
      <c r="DDJ113" s="31"/>
      <c r="DDK113" s="31"/>
      <c r="DDL113" s="31"/>
      <c r="DDM113" s="31"/>
      <c r="DDN113" s="31"/>
      <c r="DDO113" s="31"/>
      <c r="DDP113" s="31"/>
      <c r="DDQ113" s="31"/>
      <c r="DDR113" s="31"/>
      <c r="DDS113" s="31"/>
      <c r="DDT113" s="31"/>
      <c r="DDU113" s="31"/>
      <c r="DDV113" s="31"/>
      <c r="DDW113" s="31"/>
      <c r="DDX113" s="31"/>
      <c r="DDY113" s="31"/>
      <c r="DDZ113" s="31"/>
      <c r="DEA113" s="31"/>
      <c r="DEB113" s="31"/>
      <c r="DEC113" s="31"/>
      <c r="DED113" s="31"/>
      <c r="DEE113" s="31"/>
      <c r="DEF113" s="31"/>
      <c r="DEG113" s="31"/>
      <c r="DEH113" s="31"/>
      <c r="DEI113" s="31"/>
      <c r="DEJ113" s="31"/>
      <c r="DEK113" s="31"/>
      <c r="DEL113" s="31"/>
      <c r="DEM113" s="31"/>
      <c r="DEN113" s="31"/>
      <c r="DEO113" s="31"/>
      <c r="DEP113" s="31"/>
      <c r="DEQ113" s="31"/>
      <c r="DER113" s="31"/>
      <c r="DES113" s="31"/>
      <c r="DET113" s="31"/>
      <c r="DEU113" s="31"/>
      <c r="DEV113" s="31"/>
      <c r="DEW113" s="31"/>
      <c r="DEX113" s="31"/>
      <c r="DEY113" s="31"/>
      <c r="DEZ113" s="31"/>
      <c r="DFA113" s="31"/>
      <c r="DFB113" s="31"/>
      <c r="DFC113" s="31"/>
      <c r="DFD113" s="31"/>
      <c r="DFE113" s="31"/>
      <c r="DFF113" s="31"/>
      <c r="DFG113" s="31"/>
      <c r="DFH113" s="31"/>
      <c r="DFI113" s="31"/>
      <c r="DFJ113" s="31"/>
      <c r="DFK113" s="31"/>
      <c r="DFL113" s="31"/>
      <c r="DFM113" s="31"/>
      <c r="DFN113" s="31"/>
      <c r="DFO113" s="31"/>
      <c r="DFP113" s="31"/>
      <c r="DFQ113" s="31"/>
      <c r="DFR113" s="31"/>
      <c r="DFS113" s="31"/>
      <c r="DFT113" s="31"/>
      <c r="DFU113" s="31"/>
      <c r="DFV113" s="31"/>
      <c r="DFW113" s="31"/>
      <c r="DFX113" s="31"/>
      <c r="DFY113" s="31"/>
      <c r="DFZ113" s="31"/>
      <c r="DGA113" s="31"/>
      <c r="DGB113" s="31"/>
      <c r="DGC113" s="31"/>
      <c r="DGD113" s="31"/>
      <c r="DGE113" s="31"/>
      <c r="DGF113" s="31"/>
      <c r="DGG113" s="31"/>
      <c r="DGH113" s="31"/>
      <c r="DGI113" s="31"/>
      <c r="DGJ113" s="31"/>
      <c r="DGK113" s="31"/>
      <c r="DGL113" s="31"/>
      <c r="DGM113" s="31"/>
      <c r="DGN113" s="31"/>
      <c r="DGO113" s="31"/>
      <c r="DGP113" s="31"/>
      <c r="DGQ113" s="31"/>
      <c r="DGR113" s="31"/>
      <c r="DGS113" s="31"/>
      <c r="DGT113" s="31"/>
      <c r="DGU113" s="31"/>
      <c r="DGV113" s="31"/>
      <c r="DGW113" s="31"/>
      <c r="DGX113" s="31"/>
      <c r="DGY113" s="31"/>
      <c r="DGZ113" s="31"/>
      <c r="DHA113" s="31"/>
      <c r="DHB113" s="31"/>
      <c r="DHC113" s="31"/>
      <c r="DHD113" s="31"/>
      <c r="DHE113" s="31"/>
      <c r="DHF113" s="31"/>
      <c r="DHG113" s="31"/>
      <c r="DHH113" s="31"/>
      <c r="DHI113" s="31"/>
      <c r="DHJ113" s="31"/>
      <c r="DHK113" s="31"/>
      <c r="DHL113" s="31"/>
      <c r="DHM113" s="31"/>
      <c r="DHN113" s="31"/>
      <c r="DHO113" s="31"/>
      <c r="DHP113" s="31"/>
      <c r="DHQ113" s="31"/>
      <c r="DHR113" s="31"/>
      <c r="DHS113" s="31"/>
      <c r="DHT113" s="31"/>
      <c r="DHU113" s="31"/>
      <c r="DHV113" s="31"/>
      <c r="DHW113" s="31"/>
      <c r="DHX113" s="31"/>
      <c r="DHY113" s="31"/>
      <c r="DHZ113" s="31"/>
      <c r="DIA113" s="31"/>
      <c r="DIB113" s="31"/>
      <c r="DIC113" s="31"/>
      <c r="DID113" s="31"/>
      <c r="DIE113" s="31"/>
      <c r="DIF113" s="31"/>
      <c r="DIG113" s="31"/>
      <c r="DIH113" s="31"/>
      <c r="DII113" s="31"/>
      <c r="DIJ113" s="31"/>
      <c r="DIK113" s="31"/>
      <c r="DIL113" s="31"/>
      <c r="DIM113" s="31"/>
      <c r="DIN113" s="31"/>
      <c r="DIO113" s="31"/>
      <c r="DIP113" s="31"/>
      <c r="DIQ113" s="31"/>
      <c r="DIR113" s="31"/>
      <c r="DIS113" s="31"/>
      <c r="DIT113" s="31"/>
      <c r="DIU113" s="31"/>
      <c r="DIV113" s="31"/>
      <c r="DIW113" s="31"/>
      <c r="DIX113" s="31"/>
      <c r="DIY113" s="31"/>
      <c r="DIZ113" s="31"/>
      <c r="DJA113" s="31"/>
      <c r="DJB113" s="31"/>
      <c r="DJC113" s="31"/>
      <c r="DJD113" s="31"/>
      <c r="DJE113" s="31"/>
      <c r="DJF113" s="31"/>
      <c r="DJG113" s="31"/>
      <c r="DJH113" s="31"/>
      <c r="DJI113" s="31"/>
      <c r="DJJ113" s="31"/>
      <c r="DJK113" s="31"/>
      <c r="DJL113" s="31"/>
      <c r="DJM113" s="31"/>
      <c r="DJN113" s="31"/>
      <c r="DJO113" s="31"/>
      <c r="DJP113" s="31"/>
      <c r="DJQ113" s="31"/>
      <c r="DJR113" s="31"/>
      <c r="DJS113" s="31"/>
      <c r="DJT113" s="31"/>
      <c r="DJU113" s="31"/>
      <c r="DJV113" s="31"/>
      <c r="DJW113" s="31"/>
      <c r="DJX113" s="31"/>
      <c r="DJY113" s="31"/>
      <c r="DJZ113" s="31"/>
      <c r="DKA113" s="31"/>
      <c r="DKB113" s="31"/>
      <c r="DKC113" s="31"/>
      <c r="DKD113" s="31"/>
      <c r="DKE113" s="31"/>
      <c r="DKF113" s="31"/>
      <c r="DKG113" s="31"/>
      <c r="DKH113" s="31"/>
      <c r="DKI113" s="31"/>
      <c r="DKJ113" s="31"/>
      <c r="DKK113" s="31"/>
      <c r="DKL113" s="31"/>
      <c r="DKM113" s="31"/>
      <c r="DKN113" s="31"/>
      <c r="DKO113" s="31"/>
      <c r="DKP113" s="31"/>
      <c r="DKQ113" s="31"/>
      <c r="DKR113" s="31"/>
      <c r="DKS113" s="31"/>
      <c r="DKT113" s="31"/>
      <c r="DKU113" s="31"/>
      <c r="DKV113" s="31"/>
      <c r="DKW113" s="31"/>
      <c r="DKX113" s="31"/>
      <c r="DKY113" s="31"/>
      <c r="DKZ113" s="31"/>
      <c r="DLA113" s="31"/>
      <c r="DLB113" s="31"/>
      <c r="DLC113" s="31"/>
      <c r="DLD113" s="31"/>
      <c r="DLE113" s="31"/>
      <c r="DLF113" s="31"/>
      <c r="DLG113" s="31"/>
      <c r="DLH113" s="31"/>
      <c r="DLI113" s="31"/>
      <c r="DLJ113" s="31"/>
      <c r="DLK113" s="31"/>
      <c r="DLL113" s="31"/>
      <c r="DLM113" s="31"/>
      <c r="DLN113" s="31"/>
      <c r="DLO113" s="31"/>
      <c r="DLP113" s="31"/>
      <c r="DLQ113" s="31"/>
      <c r="DLR113" s="31"/>
      <c r="DLS113" s="31"/>
      <c r="DLT113" s="31"/>
      <c r="DLU113" s="31"/>
      <c r="DLV113" s="31"/>
      <c r="DLW113" s="31"/>
      <c r="DLX113" s="31"/>
      <c r="DLY113" s="31"/>
      <c r="DLZ113" s="31"/>
      <c r="DMA113" s="31"/>
      <c r="DMB113" s="31"/>
      <c r="DMC113" s="31"/>
      <c r="DMD113" s="31"/>
      <c r="DME113" s="31"/>
      <c r="DMF113" s="31"/>
      <c r="DMG113" s="31"/>
      <c r="DMH113" s="31"/>
      <c r="DMI113" s="31"/>
      <c r="DMJ113" s="31"/>
      <c r="DMK113" s="31"/>
      <c r="DML113" s="31"/>
      <c r="DMM113" s="31"/>
      <c r="DMN113" s="31"/>
      <c r="DMO113" s="31"/>
      <c r="DMP113" s="31"/>
      <c r="DMQ113" s="31"/>
      <c r="DMR113" s="31"/>
      <c r="DMS113" s="31"/>
      <c r="DMT113" s="31"/>
      <c r="DMU113" s="31"/>
      <c r="DMV113" s="31"/>
      <c r="DMW113" s="31"/>
      <c r="DMX113" s="31"/>
      <c r="DMY113" s="31"/>
      <c r="DMZ113" s="31"/>
      <c r="DNA113" s="31"/>
      <c r="DNB113" s="31"/>
      <c r="DNC113" s="31"/>
      <c r="DND113" s="31"/>
      <c r="DNE113" s="31"/>
      <c r="DNF113" s="31"/>
      <c r="DNG113" s="31"/>
      <c r="DNH113" s="31"/>
      <c r="DNI113" s="31"/>
      <c r="DNJ113" s="31"/>
      <c r="DNK113" s="31"/>
      <c r="DNL113" s="31"/>
      <c r="DNM113" s="31"/>
      <c r="DNN113" s="31"/>
      <c r="DNO113" s="31"/>
      <c r="DNP113" s="31"/>
      <c r="DNQ113" s="31"/>
      <c r="DNR113" s="31"/>
      <c r="DNS113" s="31"/>
      <c r="DNT113" s="31"/>
      <c r="DNU113" s="31"/>
      <c r="DNV113" s="31"/>
      <c r="DNW113" s="31"/>
      <c r="DNX113" s="31"/>
      <c r="DNY113" s="31"/>
      <c r="DNZ113" s="31"/>
      <c r="DOA113" s="31"/>
      <c r="DOB113" s="31"/>
      <c r="DOC113" s="31"/>
      <c r="DOD113" s="31"/>
      <c r="DOE113" s="31"/>
      <c r="DOF113" s="31"/>
      <c r="DOG113" s="31"/>
      <c r="DOH113" s="31"/>
      <c r="DOI113" s="31"/>
      <c r="DOJ113" s="31"/>
      <c r="DOK113" s="31"/>
      <c r="DOL113" s="31"/>
      <c r="DOM113" s="31"/>
      <c r="DON113" s="31"/>
      <c r="DOO113" s="31"/>
      <c r="DOP113" s="31"/>
      <c r="DOQ113" s="31"/>
      <c r="DOR113" s="31"/>
      <c r="DOS113" s="31"/>
      <c r="DOT113" s="31"/>
      <c r="DOU113" s="31"/>
      <c r="DOV113" s="31"/>
      <c r="DOW113" s="31"/>
      <c r="DOX113" s="31"/>
      <c r="DOY113" s="31"/>
      <c r="DOZ113" s="31"/>
      <c r="DPA113" s="31"/>
      <c r="DPB113" s="31"/>
      <c r="DPC113" s="31"/>
      <c r="DPD113" s="31"/>
      <c r="DPE113" s="31"/>
      <c r="DPF113" s="31"/>
      <c r="DPG113" s="31"/>
      <c r="DPH113" s="31"/>
      <c r="DPI113" s="31"/>
      <c r="DPJ113" s="31"/>
      <c r="DPK113" s="31"/>
      <c r="DPL113" s="31"/>
      <c r="DPM113" s="31"/>
      <c r="DPN113" s="31"/>
      <c r="DPO113" s="31"/>
      <c r="DPP113" s="31"/>
      <c r="DPQ113" s="31"/>
      <c r="DPR113" s="31"/>
      <c r="DPS113" s="31"/>
      <c r="DPT113" s="31"/>
      <c r="DPU113" s="31"/>
      <c r="DPV113" s="31"/>
      <c r="DPW113" s="31"/>
      <c r="DPX113" s="31"/>
      <c r="DPY113" s="31"/>
      <c r="DPZ113" s="31"/>
      <c r="DQA113" s="31"/>
      <c r="DQB113" s="31"/>
      <c r="DQC113" s="31"/>
      <c r="DQD113" s="31"/>
      <c r="DQE113" s="31"/>
      <c r="DQF113" s="31"/>
      <c r="DQG113" s="31"/>
      <c r="DQH113" s="31"/>
      <c r="DQI113" s="31"/>
      <c r="DQJ113" s="31"/>
      <c r="DQK113" s="31"/>
      <c r="DQL113" s="31"/>
      <c r="DQM113" s="31"/>
      <c r="DQN113" s="31"/>
      <c r="DQO113" s="31"/>
      <c r="DQP113" s="31"/>
      <c r="DQQ113" s="31"/>
      <c r="DQR113" s="31"/>
      <c r="DQS113" s="31"/>
      <c r="DQT113" s="31"/>
      <c r="DQU113" s="31"/>
      <c r="DQV113" s="31"/>
      <c r="DQW113" s="31"/>
      <c r="DQX113" s="31"/>
      <c r="DQY113" s="31"/>
      <c r="DQZ113" s="31"/>
      <c r="DRA113" s="31"/>
      <c r="DRB113" s="31"/>
      <c r="DRC113" s="31"/>
      <c r="DRD113" s="31"/>
      <c r="DRE113" s="31"/>
      <c r="DRF113" s="31"/>
      <c r="DRG113" s="31"/>
      <c r="DRH113" s="31"/>
      <c r="DRI113" s="31"/>
      <c r="DRJ113" s="31"/>
      <c r="DRK113" s="31"/>
      <c r="DRL113" s="31"/>
      <c r="DRM113" s="31"/>
      <c r="DRN113" s="31"/>
      <c r="DRO113" s="31"/>
      <c r="DRP113" s="31"/>
      <c r="DRQ113" s="31"/>
      <c r="DRR113" s="31"/>
      <c r="DRS113" s="31"/>
      <c r="DRT113" s="31"/>
      <c r="DRU113" s="31"/>
      <c r="DRV113" s="31"/>
      <c r="DRW113" s="31"/>
      <c r="DRX113" s="31"/>
      <c r="DRY113" s="31"/>
      <c r="DRZ113" s="31"/>
      <c r="DSA113" s="31"/>
      <c r="DSB113" s="31"/>
      <c r="DSC113" s="31"/>
      <c r="DSD113" s="31"/>
      <c r="DSE113" s="31"/>
      <c r="DSF113" s="31"/>
      <c r="DSG113" s="31"/>
      <c r="DSH113" s="31"/>
      <c r="DSI113" s="31"/>
      <c r="DSJ113" s="31"/>
      <c r="DSK113" s="31"/>
      <c r="DSL113" s="31"/>
      <c r="DSM113" s="31"/>
      <c r="DSN113" s="31"/>
      <c r="DSO113" s="31"/>
      <c r="DSP113" s="31"/>
      <c r="DSQ113" s="31"/>
      <c r="DSR113" s="31"/>
      <c r="DSS113" s="31"/>
      <c r="DST113" s="31"/>
      <c r="DSU113" s="31"/>
      <c r="DSV113" s="31"/>
      <c r="DSW113" s="31"/>
      <c r="DSX113" s="31"/>
      <c r="DSY113" s="31"/>
      <c r="DSZ113" s="31"/>
      <c r="DTA113" s="31"/>
      <c r="DTB113" s="31"/>
      <c r="DTC113" s="31"/>
      <c r="DTD113" s="31"/>
      <c r="DTE113" s="31"/>
      <c r="DTF113" s="31"/>
      <c r="DTG113" s="31"/>
      <c r="DTH113" s="31"/>
      <c r="DTI113" s="31"/>
      <c r="DTJ113" s="31"/>
      <c r="DTK113" s="31"/>
      <c r="DTL113" s="31"/>
      <c r="DTM113" s="31"/>
      <c r="DTN113" s="31"/>
      <c r="DTO113" s="31"/>
      <c r="DTP113" s="31"/>
      <c r="DTQ113" s="31"/>
      <c r="DTR113" s="31"/>
      <c r="DTS113" s="31"/>
      <c r="DTT113" s="31"/>
      <c r="DTU113" s="31"/>
      <c r="DTV113" s="31"/>
      <c r="DTW113" s="31"/>
      <c r="DTX113" s="31"/>
      <c r="DTY113" s="31"/>
      <c r="DTZ113" s="31"/>
      <c r="DUA113" s="31"/>
      <c r="DUB113" s="31"/>
      <c r="DUC113" s="31"/>
      <c r="DUD113" s="31"/>
      <c r="DUE113" s="31"/>
      <c r="DUF113" s="31"/>
      <c r="DUG113" s="31"/>
      <c r="DUH113" s="31"/>
      <c r="DUI113" s="31"/>
      <c r="DUJ113" s="31"/>
      <c r="DUK113" s="31"/>
      <c r="DUL113" s="31"/>
      <c r="DUM113" s="31"/>
      <c r="DUN113" s="31"/>
      <c r="DUO113" s="31"/>
      <c r="DUP113" s="31"/>
      <c r="DUQ113" s="31"/>
      <c r="DUR113" s="31"/>
      <c r="DUS113" s="31"/>
      <c r="DUT113" s="31"/>
      <c r="DUU113" s="31"/>
      <c r="DUV113" s="31"/>
      <c r="DUW113" s="31"/>
      <c r="DUX113" s="31"/>
      <c r="DUY113" s="31"/>
      <c r="DUZ113" s="31"/>
      <c r="DVA113" s="31"/>
      <c r="DVB113" s="31"/>
      <c r="DVC113" s="31"/>
      <c r="DVD113" s="31"/>
      <c r="DVE113" s="31"/>
      <c r="DVF113" s="31"/>
      <c r="DVG113" s="31"/>
      <c r="DVH113" s="31"/>
      <c r="DVI113" s="31"/>
      <c r="DVJ113" s="31"/>
      <c r="DVK113" s="31"/>
      <c r="DVL113" s="31"/>
      <c r="DVM113" s="31"/>
      <c r="DVN113" s="31"/>
      <c r="DVO113" s="31"/>
      <c r="DVP113" s="31"/>
      <c r="DVQ113" s="31"/>
      <c r="DVR113" s="31"/>
      <c r="DVS113" s="31"/>
      <c r="DVT113" s="31"/>
      <c r="DVU113" s="31"/>
      <c r="DVV113" s="31"/>
      <c r="DVW113" s="31"/>
      <c r="DVX113" s="31"/>
      <c r="DVY113" s="31"/>
      <c r="DVZ113" s="31"/>
      <c r="DWA113" s="31"/>
      <c r="DWB113" s="31"/>
      <c r="DWC113" s="31"/>
      <c r="DWD113" s="31"/>
      <c r="DWE113" s="31"/>
      <c r="DWF113" s="31"/>
      <c r="DWG113" s="31"/>
      <c r="DWH113" s="31"/>
      <c r="DWI113" s="31"/>
      <c r="DWJ113" s="31"/>
      <c r="DWK113" s="31"/>
      <c r="DWL113" s="31"/>
      <c r="DWM113" s="31"/>
      <c r="DWN113" s="31"/>
      <c r="DWO113" s="31"/>
      <c r="DWP113" s="31"/>
      <c r="DWQ113" s="31"/>
      <c r="DWR113" s="31"/>
      <c r="DWS113" s="31"/>
      <c r="DWT113" s="31"/>
      <c r="DWU113" s="31"/>
      <c r="DWV113" s="31"/>
      <c r="DWW113" s="31"/>
      <c r="DWX113" s="31"/>
      <c r="DWY113" s="31"/>
      <c r="DWZ113" s="31"/>
      <c r="DXA113" s="31"/>
      <c r="DXB113" s="31"/>
      <c r="DXC113" s="31"/>
      <c r="DXD113" s="31"/>
      <c r="DXE113" s="31"/>
      <c r="DXF113" s="31"/>
      <c r="DXG113" s="31"/>
      <c r="DXH113" s="31"/>
      <c r="DXI113" s="31"/>
      <c r="DXJ113" s="31"/>
      <c r="DXK113" s="31"/>
      <c r="DXL113" s="31"/>
      <c r="DXM113" s="31"/>
      <c r="DXN113" s="31"/>
      <c r="DXO113" s="31"/>
      <c r="DXP113" s="31"/>
      <c r="DXQ113" s="31"/>
      <c r="DXR113" s="31"/>
      <c r="DXS113" s="31"/>
      <c r="DXT113" s="31"/>
      <c r="DXU113" s="31"/>
      <c r="DXV113" s="31"/>
      <c r="DXW113" s="31"/>
      <c r="DXX113" s="31"/>
      <c r="DXY113" s="31"/>
      <c r="DXZ113" s="31"/>
      <c r="DYA113" s="31"/>
      <c r="DYB113" s="31"/>
      <c r="DYC113" s="31"/>
      <c r="DYD113" s="31"/>
      <c r="DYE113" s="31"/>
      <c r="DYF113" s="31"/>
      <c r="DYG113" s="31"/>
      <c r="DYH113" s="31"/>
      <c r="DYI113" s="31"/>
      <c r="DYJ113" s="31"/>
      <c r="DYK113" s="31"/>
      <c r="DYL113" s="31"/>
      <c r="DYM113" s="31"/>
      <c r="DYN113" s="31"/>
      <c r="DYO113" s="31"/>
      <c r="DYP113" s="31"/>
      <c r="DYQ113" s="31"/>
      <c r="DYR113" s="31"/>
      <c r="DYS113" s="31"/>
      <c r="DYT113" s="31"/>
      <c r="DYU113" s="31"/>
      <c r="DYV113" s="31"/>
      <c r="DYW113" s="31"/>
      <c r="DYX113" s="31"/>
      <c r="DYY113" s="31"/>
      <c r="DYZ113" s="31"/>
      <c r="DZA113" s="31"/>
      <c r="DZB113" s="31"/>
      <c r="DZC113" s="31"/>
      <c r="DZD113" s="31"/>
      <c r="DZE113" s="31"/>
      <c r="DZF113" s="31"/>
      <c r="DZG113" s="31"/>
      <c r="DZH113" s="31"/>
      <c r="DZI113" s="31"/>
      <c r="DZJ113" s="31"/>
      <c r="DZK113" s="31"/>
      <c r="DZL113" s="31"/>
      <c r="DZM113" s="31"/>
      <c r="DZN113" s="31"/>
      <c r="DZO113" s="31"/>
      <c r="DZP113" s="31"/>
      <c r="DZQ113" s="31"/>
      <c r="DZR113" s="31"/>
      <c r="DZS113" s="31"/>
      <c r="DZT113" s="31"/>
      <c r="DZU113" s="31"/>
      <c r="DZV113" s="31"/>
      <c r="DZW113" s="31"/>
      <c r="DZX113" s="31"/>
      <c r="DZY113" s="31"/>
      <c r="DZZ113" s="31"/>
      <c r="EAA113" s="31"/>
      <c r="EAB113" s="31"/>
      <c r="EAC113" s="31"/>
      <c r="EAD113" s="31"/>
      <c r="EAE113" s="31"/>
      <c r="EAF113" s="31"/>
      <c r="EAG113" s="31"/>
      <c r="EAH113" s="31"/>
      <c r="EAI113" s="31"/>
      <c r="EAJ113" s="31"/>
      <c r="EAK113" s="31"/>
      <c r="EAL113" s="31"/>
      <c r="EAM113" s="31"/>
      <c r="EAN113" s="31"/>
      <c r="EAO113" s="31"/>
      <c r="EAP113" s="31"/>
      <c r="EAQ113" s="31"/>
      <c r="EAR113" s="31"/>
      <c r="EAS113" s="31"/>
      <c r="EAT113" s="31"/>
      <c r="EAU113" s="31"/>
      <c r="EAV113" s="31"/>
      <c r="EAW113" s="31"/>
      <c r="EAX113" s="31"/>
      <c r="EAY113" s="31"/>
      <c r="EAZ113" s="31"/>
      <c r="EBA113" s="31"/>
      <c r="EBB113" s="31"/>
      <c r="EBC113" s="31"/>
      <c r="EBD113" s="31"/>
      <c r="EBE113" s="31"/>
      <c r="EBF113" s="31"/>
      <c r="EBG113" s="31"/>
      <c r="EBH113" s="31"/>
      <c r="EBI113" s="31"/>
      <c r="EBJ113" s="31"/>
      <c r="EBK113" s="31"/>
      <c r="EBL113" s="31"/>
      <c r="EBM113" s="31"/>
      <c r="EBN113" s="31"/>
      <c r="EBO113" s="31"/>
      <c r="EBP113" s="31"/>
      <c r="EBQ113" s="31"/>
      <c r="EBR113" s="31"/>
      <c r="EBS113" s="31"/>
      <c r="EBT113" s="31"/>
      <c r="EBU113" s="31"/>
      <c r="EBV113" s="31"/>
      <c r="EBW113" s="31"/>
      <c r="EBX113" s="31"/>
      <c r="EBY113" s="31"/>
      <c r="EBZ113" s="31"/>
      <c r="ECA113" s="31"/>
      <c r="ECB113" s="31"/>
      <c r="ECC113" s="31"/>
      <c r="ECD113" s="31"/>
      <c r="ECE113" s="31"/>
      <c r="ECF113" s="31"/>
      <c r="ECG113" s="31"/>
      <c r="ECH113" s="31"/>
      <c r="ECI113" s="31"/>
      <c r="ECJ113" s="31"/>
      <c r="ECK113" s="31"/>
      <c r="ECL113" s="31"/>
      <c r="ECM113" s="31"/>
      <c r="ECN113" s="31"/>
      <c r="ECO113" s="31"/>
      <c r="ECP113" s="31"/>
      <c r="ECQ113" s="31"/>
      <c r="ECR113" s="31"/>
      <c r="ECS113" s="31"/>
      <c r="ECT113" s="31"/>
      <c r="ECU113" s="31"/>
      <c r="ECV113" s="31"/>
      <c r="ECW113" s="31"/>
      <c r="ECX113" s="31"/>
      <c r="ECY113" s="31"/>
      <c r="ECZ113" s="31"/>
      <c r="EDA113" s="31"/>
      <c r="EDB113" s="31"/>
      <c r="EDC113" s="31"/>
      <c r="EDD113" s="31"/>
      <c r="EDE113" s="31"/>
      <c r="EDF113" s="31"/>
      <c r="EDG113" s="31"/>
      <c r="EDH113" s="31"/>
      <c r="EDI113" s="31"/>
      <c r="EDJ113" s="31"/>
      <c r="EDK113" s="31"/>
      <c r="EDL113" s="31"/>
      <c r="EDM113" s="31"/>
      <c r="EDN113" s="31"/>
      <c r="EDO113" s="31"/>
      <c r="EDP113" s="31"/>
      <c r="EDQ113" s="31"/>
      <c r="EDR113" s="31"/>
      <c r="EDS113" s="31"/>
      <c r="EDT113" s="31"/>
      <c r="EDU113" s="31"/>
      <c r="EDV113" s="31"/>
      <c r="EDW113" s="31"/>
      <c r="EDX113" s="31"/>
      <c r="EDY113" s="31"/>
      <c r="EDZ113" s="31"/>
      <c r="EEA113" s="31"/>
      <c r="EEB113" s="31"/>
      <c r="EEC113" s="31"/>
      <c r="EED113" s="31"/>
      <c r="EEE113" s="31"/>
      <c r="EEF113" s="31"/>
      <c r="EEG113" s="31"/>
      <c r="EEH113" s="31"/>
      <c r="EEI113" s="31"/>
      <c r="EEJ113" s="31"/>
      <c r="EEK113" s="31"/>
      <c r="EEL113" s="31"/>
      <c r="EEM113" s="31"/>
      <c r="EEN113" s="31"/>
      <c r="EEO113" s="31"/>
      <c r="EEP113" s="31"/>
      <c r="EEQ113" s="31"/>
      <c r="EER113" s="31"/>
      <c r="EES113" s="31"/>
      <c r="EET113" s="31"/>
      <c r="EEU113" s="31"/>
      <c r="EEV113" s="31"/>
      <c r="EEW113" s="31"/>
      <c r="EEX113" s="31"/>
      <c r="EEY113" s="31"/>
      <c r="EEZ113" s="31"/>
      <c r="EFA113" s="31"/>
      <c r="EFB113" s="31"/>
      <c r="EFC113" s="31"/>
      <c r="EFD113" s="31"/>
      <c r="EFE113" s="31"/>
      <c r="EFF113" s="31"/>
      <c r="EFG113" s="31"/>
      <c r="EFH113" s="31"/>
      <c r="EFI113" s="31"/>
      <c r="EFJ113" s="31"/>
      <c r="EFK113" s="31"/>
      <c r="EFL113" s="31"/>
      <c r="EFM113" s="31"/>
      <c r="EFN113" s="31"/>
      <c r="EFO113" s="31"/>
      <c r="EFP113" s="31"/>
      <c r="EFQ113" s="31"/>
      <c r="EFR113" s="31"/>
      <c r="EFS113" s="31"/>
      <c r="EFT113" s="31"/>
      <c r="EFU113" s="31"/>
      <c r="EFV113" s="31"/>
      <c r="EFW113" s="31"/>
      <c r="EFX113" s="31"/>
      <c r="EFY113" s="31"/>
      <c r="EFZ113" s="31"/>
      <c r="EGA113" s="31"/>
      <c r="EGB113" s="31"/>
      <c r="EGC113" s="31"/>
      <c r="EGD113" s="31"/>
      <c r="EGE113" s="31"/>
      <c r="EGF113" s="31"/>
      <c r="EGG113" s="31"/>
      <c r="EGH113" s="31"/>
      <c r="EGI113" s="31"/>
      <c r="EGJ113" s="31"/>
      <c r="EGK113" s="31"/>
      <c r="EGL113" s="31"/>
      <c r="EGM113" s="31"/>
      <c r="EGN113" s="31"/>
      <c r="EGO113" s="31"/>
      <c r="EGP113" s="31"/>
      <c r="EGQ113" s="31"/>
      <c r="EGR113" s="31"/>
      <c r="EGS113" s="31"/>
      <c r="EGT113" s="31"/>
      <c r="EGU113" s="31"/>
      <c r="EGV113" s="31"/>
      <c r="EGW113" s="31"/>
      <c r="EGX113" s="31"/>
      <c r="EGY113" s="31"/>
      <c r="EGZ113" s="31"/>
      <c r="EHA113" s="31"/>
      <c r="EHB113" s="31"/>
      <c r="EHC113" s="31"/>
      <c r="EHD113" s="31"/>
      <c r="EHE113" s="31"/>
      <c r="EHF113" s="31"/>
      <c r="EHG113" s="31"/>
      <c r="EHH113" s="31"/>
      <c r="EHI113" s="31"/>
      <c r="EHJ113" s="31"/>
      <c r="EHK113" s="31"/>
      <c r="EHL113" s="31"/>
      <c r="EHM113" s="31"/>
      <c r="EHN113" s="31"/>
      <c r="EHO113" s="31"/>
      <c r="EHP113" s="31"/>
      <c r="EHQ113" s="31"/>
      <c r="EHR113" s="31"/>
      <c r="EHS113" s="31"/>
      <c r="EHT113" s="31"/>
      <c r="EHU113" s="31"/>
      <c r="EHV113" s="31"/>
      <c r="EHW113" s="31"/>
      <c r="EHX113" s="31"/>
      <c r="EHY113" s="31"/>
      <c r="EHZ113" s="31"/>
      <c r="EIA113" s="31"/>
      <c r="EIB113" s="31"/>
      <c r="EIC113" s="31"/>
      <c r="EID113" s="31"/>
      <c r="EIE113" s="31"/>
      <c r="EIF113" s="31"/>
      <c r="EIG113" s="31"/>
      <c r="EIH113" s="31"/>
      <c r="EII113" s="31"/>
      <c r="EIJ113" s="31"/>
      <c r="EIK113" s="31"/>
      <c r="EIL113" s="31"/>
      <c r="EIM113" s="31"/>
      <c r="EIN113" s="31"/>
      <c r="EIO113" s="31"/>
      <c r="EIP113" s="31"/>
      <c r="EIQ113" s="31"/>
      <c r="EIR113" s="31"/>
      <c r="EIS113" s="31"/>
      <c r="EIT113" s="31"/>
      <c r="EIU113" s="31"/>
      <c r="EIV113" s="31"/>
      <c r="EIW113" s="31"/>
      <c r="EIX113" s="31"/>
      <c r="EIY113" s="31"/>
      <c r="EIZ113" s="31"/>
      <c r="EJA113" s="31"/>
      <c r="EJB113" s="31"/>
      <c r="EJC113" s="31"/>
      <c r="EJD113" s="31"/>
      <c r="EJE113" s="31"/>
      <c r="EJF113" s="31"/>
      <c r="EJG113" s="31"/>
      <c r="EJH113" s="31"/>
      <c r="EJI113" s="31"/>
      <c r="EJJ113" s="31"/>
      <c r="EJK113" s="31"/>
      <c r="EJL113" s="31"/>
      <c r="EJM113" s="31"/>
      <c r="EJN113" s="31"/>
      <c r="EJO113" s="31"/>
      <c r="EJP113" s="31"/>
      <c r="EJQ113" s="31"/>
      <c r="EJR113" s="31"/>
      <c r="EJS113" s="31"/>
      <c r="EJT113" s="31"/>
      <c r="EJU113" s="31"/>
      <c r="EJV113" s="31"/>
      <c r="EJW113" s="31"/>
      <c r="EJX113" s="31"/>
      <c r="EJY113" s="31"/>
      <c r="EJZ113" s="31"/>
      <c r="EKA113" s="31"/>
      <c r="EKB113" s="31"/>
      <c r="EKC113" s="31"/>
      <c r="EKD113" s="31"/>
      <c r="EKE113" s="31"/>
      <c r="EKF113" s="31"/>
      <c r="EKG113" s="31"/>
      <c r="EKH113" s="31"/>
      <c r="EKI113" s="31"/>
      <c r="EKJ113" s="31"/>
      <c r="EKK113" s="31"/>
      <c r="EKL113" s="31"/>
      <c r="EKM113" s="31"/>
      <c r="EKN113" s="31"/>
      <c r="EKO113" s="31"/>
      <c r="EKP113" s="31"/>
      <c r="EKQ113" s="31"/>
      <c r="EKR113" s="31"/>
      <c r="EKS113" s="31"/>
      <c r="EKT113" s="31"/>
      <c r="EKU113" s="31"/>
      <c r="EKV113" s="31"/>
      <c r="EKW113" s="31"/>
      <c r="EKX113" s="31"/>
      <c r="EKY113" s="31"/>
      <c r="EKZ113" s="31"/>
      <c r="ELA113" s="31"/>
      <c r="ELB113" s="31"/>
      <c r="ELC113" s="31"/>
      <c r="ELD113" s="31"/>
      <c r="ELE113" s="31"/>
      <c r="ELF113" s="31"/>
      <c r="ELG113" s="31"/>
      <c r="ELH113" s="31"/>
      <c r="ELI113" s="31"/>
      <c r="ELJ113" s="31"/>
      <c r="ELK113" s="31"/>
      <c r="ELL113" s="31"/>
      <c r="ELM113" s="31"/>
      <c r="ELN113" s="31"/>
      <c r="ELO113" s="31"/>
      <c r="ELP113" s="31"/>
      <c r="ELQ113" s="31"/>
      <c r="ELR113" s="31"/>
      <c r="ELS113" s="31"/>
      <c r="ELT113" s="31"/>
      <c r="ELU113" s="31"/>
      <c r="ELV113" s="31"/>
      <c r="ELW113" s="31"/>
      <c r="ELX113" s="31"/>
      <c r="ELY113" s="31"/>
      <c r="ELZ113" s="31"/>
      <c r="EMA113" s="31"/>
      <c r="EMB113" s="31"/>
      <c r="EMC113" s="31"/>
      <c r="EMD113" s="31"/>
      <c r="EME113" s="31"/>
      <c r="EMF113" s="31"/>
      <c r="EMG113" s="31"/>
      <c r="EMH113" s="31"/>
      <c r="EMI113" s="31"/>
      <c r="EMJ113" s="31"/>
      <c r="EMK113" s="31"/>
      <c r="EML113" s="31"/>
      <c r="EMM113" s="31"/>
      <c r="EMN113" s="31"/>
      <c r="EMO113" s="31"/>
      <c r="EMP113" s="31"/>
      <c r="EMQ113" s="31"/>
      <c r="EMR113" s="31"/>
      <c r="EMS113" s="31"/>
      <c r="EMT113" s="31"/>
      <c r="EMU113" s="31"/>
      <c r="EMV113" s="31"/>
      <c r="EMW113" s="31"/>
      <c r="EMX113" s="31"/>
      <c r="EMY113" s="31"/>
      <c r="EMZ113" s="31"/>
      <c r="ENA113" s="31"/>
      <c r="ENB113" s="31"/>
      <c r="ENC113" s="31"/>
      <c r="END113" s="31"/>
      <c r="ENE113" s="31"/>
      <c r="ENF113" s="31"/>
      <c r="ENG113" s="31"/>
      <c r="ENH113" s="31"/>
      <c r="ENI113" s="31"/>
      <c r="ENJ113" s="31"/>
      <c r="ENK113" s="31"/>
      <c r="ENL113" s="31"/>
      <c r="ENM113" s="31"/>
      <c r="ENN113" s="31"/>
      <c r="ENO113" s="31"/>
      <c r="ENP113" s="31"/>
      <c r="ENQ113" s="31"/>
      <c r="ENR113" s="31"/>
      <c r="ENS113" s="31"/>
      <c r="ENT113" s="31"/>
      <c r="ENU113" s="31"/>
      <c r="ENV113" s="31"/>
      <c r="ENW113" s="31"/>
      <c r="ENX113" s="31"/>
      <c r="ENY113" s="31"/>
      <c r="ENZ113" s="31"/>
      <c r="EOA113" s="31"/>
      <c r="EOB113" s="31"/>
      <c r="EOC113" s="31"/>
      <c r="EOD113" s="31"/>
      <c r="EOE113" s="31"/>
      <c r="EOF113" s="31"/>
      <c r="EOG113" s="31"/>
      <c r="EOH113" s="31"/>
      <c r="EOI113" s="31"/>
      <c r="EOJ113" s="31"/>
      <c r="EOK113" s="31"/>
      <c r="EOL113" s="31"/>
      <c r="EOM113" s="31"/>
      <c r="EON113" s="31"/>
      <c r="EOO113" s="31"/>
      <c r="EOP113" s="31"/>
      <c r="EOQ113" s="31"/>
      <c r="EOR113" s="31"/>
      <c r="EOS113" s="31"/>
      <c r="EOT113" s="31"/>
      <c r="EOU113" s="31"/>
      <c r="EOV113" s="31"/>
      <c r="EOW113" s="31"/>
      <c r="EOX113" s="31"/>
      <c r="EOY113" s="31"/>
      <c r="EOZ113" s="31"/>
      <c r="EPA113" s="31"/>
      <c r="EPB113" s="31"/>
      <c r="EPC113" s="31"/>
      <c r="EPD113" s="31"/>
      <c r="EPE113" s="31"/>
      <c r="EPF113" s="31"/>
      <c r="EPG113" s="31"/>
      <c r="EPH113" s="31"/>
      <c r="EPI113" s="31"/>
      <c r="EPJ113" s="31"/>
      <c r="EPK113" s="31"/>
      <c r="EPL113" s="31"/>
      <c r="EPM113" s="31"/>
      <c r="EPN113" s="31"/>
      <c r="EPO113" s="31"/>
      <c r="EPP113" s="31"/>
      <c r="EPQ113" s="31"/>
      <c r="EPR113" s="31"/>
      <c r="EPS113" s="31"/>
      <c r="EPT113" s="31"/>
      <c r="EPU113" s="31"/>
      <c r="EPV113" s="31"/>
      <c r="EPW113" s="31"/>
      <c r="EPX113" s="31"/>
      <c r="EPY113" s="31"/>
      <c r="EPZ113" s="31"/>
      <c r="EQA113" s="31"/>
      <c r="EQB113" s="31"/>
      <c r="EQC113" s="31"/>
      <c r="EQD113" s="31"/>
      <c r="EQE113" s="31"/>
      <c r="EQF113" s="31"/>
      <c r="EQG113" s="31"/>
      <c r="EQH113" s="31"/>
      <c r="EQI113" s="31"/>
      <c r="EQJ113" s="31"/>
      <c r="EQK113" s="31"/>
      <c r="EQL113" s="31"/>
      <c r="EQM113" s="31"/>
      <c r="EQN113" s="31"/>
      <c r="EQO113" s="31"/>
      <c r="EQP113" s="31"/>
      <c r="EQQ113" s="31"/>
      <c r="EQR113" s="31"/>
      <c r="EQS113" s="31"/>
      <c r="EQT113" s="31"/>
      <c r="EQU113" s="31"/>
      <c r="EQV113" s="31"/>
      <c r="EQW113" s="31"/>
      <c r="EQX113" s="31"/>
      <c r="EQY113" s="31"/>
      <c r="EQZ113" s="31"/>
      <c r="ERA113" s="31"/>
      <c r="ERB113" s="31"/>
      <c r="ERC113" s="31"/>
      <c r="ERD113" s="31"/>
      <c r="ERE113" s="31"/>
      <c r="ERF113" s="31"/>
      <c r="ERG113" s="31"/>
      <c r="ERH113" s="31"/>
      <c r="ERI113" s="31"/>
      <c r="ERJ113" s="31"/>
      <c r="ERK113" s="31"/>
      <c r="ERL113" s="31"/>
      <c r="ERM113" s="31"/>
      <c r="ERN113" s="31"/>
      <c r="ERO113" s="31"/>
      <c r="ERP113" s="31"/>
      <c r="ERQ113" s="31"/>
      <c r="ERR113" s="31"/>
      <c r="ERS113" s="31"/>
      <c r="ERT113" s="31"/>
      <c r="ERU113" s="31"/>
      <c r="ERV113" s="31"/>
      <c r="ERW113" s="31"/>
      <c r="ERX113" s="31"/>
      <c r="ERY113" s="31"/>
      <c r="ERZ113" s="31"/>
      <c r="ESA113" s="31"/>
      <c r="ESB113" s="31"/>
      <c r="ESC113" s="31"/>
      <c r="ESD113" s="31"/>
      <c r="ESE113" s="31"/>
      <c r="ESF113" s="31"/>
      <c r="ESG113" s="31"/>
      <c r="ESH113" s="31"/>
      <c r="ESI113" s="31"/>
      <c r="ESJ113" s="31"/>
      <c r="ESK113" s="31"/>
      <c r="ESL113" s="31"/>
      <c r="ESM113" s="31"/>
      <c r="ESN113" s="31"/>
      <c r="ESO113" s="31"/>
      <c r="ESP113" s="31"/>
      <c r="ESQ113" s="31"/>
      <c r="ESR113" s="31"/>
      <c r="ESS113" s="31"/>
      <c r="EST113" s="31"/>
      <c r="ESU113" s="31"/>
      <c r="ESV113" s="31"/>
      <c r="ESW113" s="31"/>
      <c r="ESX113" s="31"/>
      <c r="ESY113" s="31"/>
      <c r="ESZ113" s="31"/>
      <c r="ETA113" s="31"/>
      <c r="ETB113" s="31"/>
      <c r="ETC113" s="31"/>
      <c r="ETD113" s="31"/>
      <c r="ETE113" s="31"/>
      <c r="ETF113" s="31"/>
      <c r="ETG113" s="31"/>
      <c r="ETH113" s="31"/>
      <c r="ETI113" s="31"/>
      <c r="ETJ113" s="31"/>
      <c r="ETK113" s="31"/>
      <c r="ETL113" s="31"/>
      <c r="ETM113" s="31"/>
      <c r="ETN113" s="31"/>
      <c r="ETO113" s="31"/>
      <c r="ETP113" s="31"/>
      <c r="ETQ113" s="31"/>
      <c r="ETR113" s="31"/>
      <c r="ETS113" s="31"/>
      <c r="ETT113" s="31"/>
      <c r="ETU113" s="31"/>
      <c r="ETV113" s="31"/>
      <c r="ETW113" s="31"/>
      <c r="ETX113" s="31"/>
      <c r="ETY113" s="31"/>
      <c r="ETZ113" s="31"/>
      <c r="EUA113" s="31"/>
      <c r="EUB113" s="31"/>
      <c r="EUC113" s="31"/>
      <c r="EUD113" s="31"/>
      <c r="EUE113" s="31"/>
      <c r="EUF113" s="31"/>
      <c r="EUG113" s="31"/>
      <c r="EUH113" s="31"/>
      <c r="EUI113" s="31"/>
      <c r="EUJ113" s="31"/>
      <c r="EUK113" s="31"/>
      <c r="EUL113" s="31"/>
      <c r="EUM113" s="31"/>
      <c r="EUN113" s="31"/>
      <c r="EUO113" s="31"/>
      <c r="EUP113" s="31"/>
      <c r="EUQ113" s="31"/>
      <c r="EUR113" s="31"/>
      <c r="EUS113" s="31"/>
      <c r="EUT113" s="31"/>
      <c r="EUU113" s="31"/>
      <c r="EUV113" s="31"/>
      <c r="EUW113" s="31"/>
      <c r="EUX113" s="31"/>
      <c r="EUY113" s="31"/>
      <c r="EUZ113" s="31"/>
      <c r="EVA113" s="31"/>
      <c r="EVB113" s="31"/>
      <c r="EVC113" s="31"/>
      <c r="EVD113" s="31"/>
      <c r="EVE113" s="31"/>
      <c r="EVF113" s="31"/>
      <c r="EVG113" s="31"/>
      <c r="EVH113" s="31"/>
      <c r="EVI113" s="31"/>
      <c r="EVJ113" s="31"/>
      <c r="EVK113" s="31"/>
      <c r="EVL113" s="31"/>
      <c r="EVM113" s="31"/>
      <c r="EVN113" s="31"/>
      <c r="EVO113" s="31"/>
      <c r="EVP113" s="31"/>
      <c r="EVQ113" s="31"/>
      <c r="EVR113" s="31"/>
      <c r="EVS113" s="31"/>
      <c r="EVT113" s="31"/>
      <c r="EVU113" s="31"/>
      <c r="EVV113" s="31"/>
      <c r="EVW113" s="31"/>
      <c r="EVX113" s="31"/>
      <c r="EVY113" s="31"/>
      <c r="EVZ113" s="31"/>
      <c r="EWA113" s="31"/>
      <c r="EWB113" s="31"/>
      <c r="EWC113" s="31"/>
      <c r="EWD113" s="31"/>
      <c r="EWE113" s="31"/>
      <c r="EWF113" s="31"/>
      <c r="EWG113" s="31"/>
      <c r="EWH113" s="31"/>
      <c r="EWI113" s="31"/>
      <c r="EWJ113" s="31"/>
      <c r="EWK113" s="31"/>
      <c r="EWL113" s="31"/>
      <c r="EWM113" s="31"/>
      <c r="EWN113" s="31"/>
      <c r="EWO113" s="31"/>
      <c r="EWP113" s="31"/>
      <c r="EWQ113" s="31"/>
      <c r="EWR113" s="31"/>
      <c r="EWS113" s="31"/>
      <c r="EWT113" s="31"/>
      <c r="EWU113" s="31"/>
      <c r="EWV113" s="31"/>
      <c r="EWW113" s="31"/>
      <c r="EWX113" s="31"/>
      <c r="EWY113" s="31"/>
      <c r="EWZ113" s="31"/>
      <c r="EXA113" s="31"/>
      <c r="EXB113" s="31"/>
      <c r="EXC113" s="31"/>
      <c r="EXD113" s="31"/>
      <c r="EXE113" s="31"/>
      <c r="EXF113" s="31"/>
      <c r="EXG113" s="31"/>
      <c r="EXH113" s="31"/>
      <c r="EXI113" s="31"/>
      <c r="EXJ113" s="31"/>
      <c r="EXK113" s="31"/>
      <c r="EXL113" s="31"/>
      <c r="EXM113" s="31"/>
      <c r="EXN113" s="31"/>
      <c r="EXO113" s="31"/>
      <c r="EXP113" s="31"/>
      <c r="EXQ113" s="31"/>
      <c r="EXR113" s="31"/>
      <c r="EXS113" s="31"/>
      <c r="EXT113" s="31"/>
      <c r="EXU113" s="31"/>
      <c r="EXV113" s="31"/>
      <c r="EXW113" s="31"/>
      <c r="EXX113" s="31"/>
      <c r="EXY113" s="31"/>
      <c r="EXZ113" s="31"/>
      <c r="EYA113" s="31"/>
      <c r="EYB113" s="31"/>
      <c r="EYC113" s="31"/>
      <c r="EYD113" s="31"/>
      <c r="EYE113" s="31"/>
      <c r="EYF113" s="31"/>
      <c r="EYG113" s="31"/>
      <c r="EYH113" s="31"/>
      <c r="EYI113" s="31"/>
      <c r="EYJ113" s="31"/>
      <c r="EYK113" s="31"/>
      <c r="EYL113" s="31"/>
      <c r="EYM113" s="31"/>
      <c r="EYN113" s="31"/>
      <c r="EYO113" s="31"/>
      <c r="EYP113" s="31"/>
      <c r="EYQ113" s="31"/>
      <c r="EYR113" s="31"/>
      <c r="EYS113" s="31"/>
      <c r="EYT113" s="31"/>
      <c r="EYU113" s="31"/>
      <c r="EYV113" s="31"/>
      <c r="EYW113" s="31"/>
      <c r="EYX113" s="31"/>
      <c r="EYY113" s="31"/>
      <c r="EYZ113" s="31"/>
      <c r="EZA113" s="31"/>
      <c r="EZB113" s="31"/>
      <c r="EZC113" s="31"/>
      <c r="EZD113" s="31"/>
      <c r="EZE113" s="31"/>
      <c r="EZF113" s="31"/>
      <c r="EZG113" s="31"/>
      <c r="EZH113" s="31"/>
      <c r="EZI113" s="31"/>
      <c r="EZJ113" s="31"/>
      <c r="EZK113" s="31"/>
      <c r="EZL113" s="31"/>
      <c r="EZM113" s="31"/>
      <c r="EZN113" s="31"/>
      <c r="EZO113" s="31"/>
      <c r="EZP113" s="31"/>
      <c r="EZQ113" s="31"/>
      <c r="EZR113" s="31"/>
      <c r="EZS113" s="31"/>
      <c r="EZT113" s="31"/>
      <c r="EZU113" s="31"/>
      <c r="EZV113" s="31"/>
      <c r="EZW113" s="31"/>
      <c r="EZX113" s="31"/>
      <c r="EZY113" s="31"/>
      <c r="EZZ113" s="31"/>
      <c r="FAA113" s="31"/>
      <c r="FAB113" s="31"/>
      <c r="FAC113" s="31"/>
      <c r="FAD113" s="31"/>
      <c r="FAE113" s="31"/>
      <c r="FAF113" s="31"/>
      <c r="FAG113" s="31"/>
      <c r="FAH113" s="31"/>
      <c r="FAI113" s="31"/>
      <c r="FAJ113" s="31"/>
      <c r="FAK113" s="31"/>
      <c r="FAL113" s="31"/>
      <c r="FAM113" s="31"/>
      <c r="FAN113" s="31"/>
      <c r="FAO113" s="31"/>
      <c r="FAP113" s="31"/>
      <c r="FAQ113" s="31"/>
      <c r="FAR113" s="31"/>
      <c r="FAS113" s="31"/>
      <c r="FAT113" s="31"/>
      <c r="FAU113" s="31"/>
      <c r="FAV113" s="31"/>
      <c r="FAW113" s="31"/>
      <c r="FAX113" s="31"/>
      <c r="FAY113" s="31"/>
      <c r="FAZ113" s="31"/>
      <c r="FBA113" s="31"/>
      <c r="FBB113" s="31"/>
      <c r="FBC113" s="31"/>
      <c r="FBD113" s="31"/>
      <c r="FBE113" s="31"/>
      <c r="FBF113" s="31"/>
      <c r="FBG113" s="31"/>
      <c r="FBH113" s="31"/>
      <c r="FBI113" s="31"/>
      <c r="FBJ113" s="31"/>
      <c r="FBK113" s="31"/>
      <c r="FBL113" s="31"/>
      <c r="FBM113" s="31"/>
      <c r="FBN113" s="31"/>
      <c r="FBO113" s="31"/>
      <c r="FBP113" s="31"/>
      <c r="FBQ113" s="31"/>
      <c r="FBR113" s="31"/>
      <c r="FBS113" s="31"/>
      <c r="FBT113" s="31"/>
      <c r="FBU113" s="31"/>
      <c r="FBV113" s="31"/>
      <c r="FBW113" s="31"/>
      <c r="FBX113" s="31"/>
      <c r="FBY113" s="31"/>
      <c r="FBZ113" s="31"/>
      <c r="FCA113" s="31"/>
      <c r="FCB113" s="31"/>
      <c r="FCC113" s="31"/>
      <c r="FCD113" s="31"/>
      <c r="FCE113" s="31"/>
      <c r="FCF113" s="31"/>
      <c r="FCG113" s="31"/>
      <c r="FCH113" s="31"/>
      <c r="FCI113" s="31"/>
      <c r="FCJ113" s="31"/>
      <c r="FCK113" s="31"/>
      <c r="FCL113" s="31"/>
      <c r="FCM113" s="31"/>
      <c r="FCN113" s="31"/>
      <c r="FCO113" s="31"/>
      <c r="FCP113" s="31"/>
      <c r="FCQ113" s="31"/>
      <c r="FCR113" s="31"/>
      <c r="FCS113" s="31"/>
      <c r="FCT113" s="31"/>
      <c r="FCU113" s="31"/>
      <c r="FCV113" s="31"/>
      <c r="FCW113" s="31"/>
      <c r="FCX113" s="31"/>
      <c r="FCY113" s="31"/>
      <c r="FCZ113" s="31"/>
      <c r="FDA113" s="31"/>
      <c r="FDB113" s="31"/>
      <c r="FDC113" s="31"/>
      <c r="FDD113" s="31"/>
      <c r="FDE113" s="31"/>
      <c r="FDF113" s="31"/>
      <c r="FDG113" s="31"/>
      <c r="FDH113" s="31"/>
      <c r="FDI113" s="31"/>
      <c r="FDJ113" s="31"/>
      <c r="FDK113" s="31"/>
      <c r="FDL113" s="31"/>
      <c r="FDM113" s="31"/>
      <c r="FDN113" s="31"/>
      <c r="FDO113" s="31"/>
      <c r="FDP113" s="31"/>
      <c r="FDQ113" s="31"/>
      <c r="FDR113" s="31"/>
      <c r="FDS113" s="31"/>
      <c r="FDT113" s="31"/>
      <c r="FDU113" s="31"/>
      <c r="FDV113" s="31"/>
      <c r="FDW113" s="31"/>
      <c r="FDX113" s="31"/>
      <c r="FDY113" s="31"/>
      <c r="FDZ113" s="31"/>
      <c r="FEA113" s="31"/>
      <c r="FEB113" s="31"/>
      <c r="FEC113" s="31"/>
      <c r="FED113" s="31"/>
      <c r="FEE113" s="31"/>
      <c r="FEF113" s="31"/>
      <c r="FEG113" s="31"/>
      <c r="FEH113" s="31"/>
      <c r="FEI113" s="31"/>
      <c r="FEJ113" s="31"/>
      <c r="FEK113" s="31"/>
      <c r="FEL113" s="31"/>
      <c r="FEM113" s="31"/>
      <c r="FEN113" s="31"/>
      <c r="FEO113" s="31"/>
      <c r="FEP113" s="31"/>
      <c r="FEQ113" s="31"/>
      <c r="FER113" s="31"/>
      <c r="FES113" s="31"/>
      <c r="FET113" s="31"/>
      <c r="FEU113" s="31"/>
      <c r="FEV113" s="31"/>
      <c r="FEW113" s="31"/>
      <c r="FEX113" s="31"/>
      <c r="FEY113" s="31"/>
      <c r="FEZ113" s="31"/>
      <c r="FFA113" s="31"/>
      <c r="FFB113" s="31"/>
      <c r="FFC113" s="31"/>
      <c r="FFD113" s="31"/>
      <c r="FFE113" s="31"/>
      <c r="FFF113" s="31"/>
      <c r="FFG113" s="31"/>
      <c r="FFH113" s="31"/>
      <c r="FFI113" s="31"/>
      <c r="FFJ113" s="31"/>
      <c r="FFK113" s="31"/>
      <c r="FFL113" s="31"/>
      <c r="FFM113" s="31"/>
      <c r="FFN113" s="31"/>
      <c r="FFO113" s="31"/>
      <c r="FFP113" s="31"/>
      <c r="FFQ113" s="31"/>
      <c r="FFR113" s="31"/>
      <c r="FFS113" s="31"/>
      <c r="FFT113" s="31"/>
      <c r="FFU113" s="31"/>
      <c r="FFV113" s="31"/>
      <c r="FFW113" s="31"/>
      <c r="FFX113" s="31"/>
      <c r="FFY113" s="31"/>
      <c r="FFZ113" s="31"/>
      <c r="FGA113" s="31"/>
      <c r="FGB113" s="31"/>
      <c r="FGC113" s="31"/>
      <c r="FGD113" s="31"/>
      <c r="FGE113" s="31"/>
      <c r="FGF113" s="31"/>
      <c r="FGG113" s="31"/>
      <c r="FGH113" s="31"/>
      <c r="FGI113" s="31"/>
      <c r="FGJ113" s="31"/>
      <c r="FGK113" s="31"/>
      <c r="FGL113" s="31"/>
      <c r="FGM113" s="31"/>
      <c r="FGN113" s="31"/>
      <c r="FGO113" s="31"/>
      <c r="FGP113" s="31"/>
      <c r="FGQ113" s="31"/>
      <c r="FGR113" s="31"/>
      <c r="FGS113" s="31"/>
      <c r="FGT113" s="31"/>
      <c r="FGU113" s="31"/>
      <c r="FGV113" s="31"/>
      <c r="FGW113" s="31"/>
      <c r="FGX113" s="31"/>
      <c r="FGY113" s="31"/>
      <c r="FGZ113" s="31"/>
      <c r="FHA113" s="31"/>
      <c r="FHB113" s="31"/>
      <c r="FHC113" s="31"/>
      <c r="FHD113" s="31"/>
      <c r="FHE113" s="31"/>
      <c r="FHF113" s="31"/>
      <c r="FHG113" s="31"/>
      <c r="FHH113" s="31"/>
      <c r="FHI113" s="31"/>
      <c r="FHJ113" s="31"/>
      <c r="FHK113" s="31"/>
      <c r="FHL113" s="31"/>
      <c r="FHM113" s="31"/>
      <c r="FHN113" s="31"/>
      <c r="FHO113" s="31"/>
      <c r="FHP113" s="31"/>
      <c r="FHQ113" s="31"/>
      <c r="FHR113" s="31"/>
      <c r="FHS113" s="31"/>
      <c r="FHT113" s="31"/>
      <c r="FHU113" s="31"/>
      <c r="FHV113" s="31"/>
      <c r="FHW113" s="31"/>
      <c r="FHX113" s="31"/>
      <c r="FHY113" s="31"/>
      <c r="FHZ113" s="31"/>
      <c r="FIA113" s="31"/>
      <c r="FIB113" s="31"/>
      <c r="FIC113" s="31"/>
      <c r="FID113" s="31"/>
      <c r="FIE113" s="31"/>
      <c r="FIF113" s="31"/>
      <c r="FIG113" s="31"/>
      <c r="FIH113" s="31"/>
      <c r="FII113" s="31"/>
      <c r="FIJ113" s="31"/>
      <c r="FIK113" s="31"/>
      <c r="FIL113" s="31"/>
      <c r="FIM113" s="31"/>
      <c r="FIN113" s="31"/>
      <c r="FIO113" s="31"/>
      <c r="FIP113" s="31"/>
      <c r="FIQ113" s="31"/>
      <c r="FIR113" s="31"/>
      <c r="FIS113" s="31"/>
      <c r="FIT113" s="31"/>
      <c r="FIU113" s="31"/>
      <c r="FIV113" s="31"/>
      <c r="FIW113" s="31"/>
      <c r="FIX113" s="31"/>
      <c r="FIY113" s="31"/>
      <c r="FIZ113" s="31"/>
      <c r="FJA113" s="31"/>
      <c r="FJB113" s="31"/>
      <c r="FJC113" s="31"/>
      <c r="FJD113" s="31"/>
      <c r="FJE113" s="31"/>
      <c r="FJF113" s="31"/>
      <c r="FJG113" s="31"/>
      <c r="FJH113" s="31"/>
      <c r="FJI113" s="31"/>
      <c r="FJJ113" s="31"/>
      <c r="FJK113" s="31"/>
      <c r="FJL113" s="31"/>
      <c r="FJM113" s="31"/>
      <c r="FJN113" s="31"/>
      <c r="FJO113" s="31"/>
      <c r="FJP113" s="31"/>
      <c r="FJQ113" s="31"/>
      <c r="FJR113" s="31"/>
      <c r="FJS113" s="31"/>
      <c r="FJT113" s="31"/>
      <c r="FJU113" s="31"/>
      <c r="FJV113" s="31"/>
      <c r="FJW113" s="31"/>
      <c r="FJX113" s="31"/>
      <c r="FJY113" s="31"/>
      <c r="FJZ113" s="31"/>
      <c r="FKA113" s="31"/>
      <c r="FKB113" s="31"/>
      <c r="FKC113" s="31"/>
      <c r="FKD113" s="31"/>
      <c r="FKE113" s="31"/>
      <c r="FKF113" s="31"/>
      <c r="FKG113" s="31"/>
      <c r="FKH113" s="31"/>
      <c r="FKI113" s="31"/>
      <c r="FKJ113" s="31"/>
      <c r="FKK113" s="31"/>
      <c r="FKL113" s="31"/>
      <c r="FKM113" s="31"/>
      <c r="FKN113" s="31"/>
      <c r="FKO113" s="31"/>
      <c r="FKP113" s="31"/>
      <c r="FKQ113" s="31"/>
      <c r="FKR113" s="31"/>
      <c r="FKS113" s="31"/>
      <c r="FKT113" s="31"/>
      <c r="FKU113" s="31"/>
      <c r="FKV113" s="31"/>
      <c r="FKW113" s="31"/>
      <c r="FKX113" s="31"/>
      <c r="FKY113" s="31"/>
      <c r="FKZ113" s="31"/>
      <c r="FLA113" s="31"/>
      <c r="FLB113" s="31"/>
      <c r="FLC113" s="31"/>
      <c r="FLD113" s="31"/>
      <c r="FLE113" s="31"/>
      <c r="FLF113" s="31"/>
      <c r="FLG113" s="31"/>
      <c r="FLH113" s="31"/>
      <c r="FLI113" s="31"/>
      <c r="FLJ113" s="31"/>
      <c r="FLK113" s="31"/>
      <c r="FLL113" s="31"/>
      <c r="FLM113" s="31"/>
      <c r="FLN113" s="31"/>
      <c r="FLO113" s="31"/>
      <c r="FLP113" s="31"/>
      <c r="FLQ113" s="31"/>
      <c r="FLR113" s="31"/>
      <c r="FLS113" s="31"/>
      <c r="FLT113" s="31"/>
      <c r="FLU113" s="31"/>
      <c r="FLV113" s="31"/>
      <c r="FLW113" s="31"/>
      <c r="FLX113" s="31"/>
      <c r="FLY113" s="31"/>
      <c r="FLZ113" s="31"/>
      <c r="FMA113" s="31"/>
      <c r="FMB113" s="31"/>
      <c r="FMC113" s="31"/>
      <c r="FMD113" s="31"/>
      <c r="FME113" s="31"/>
      <c r="FMF113" s="31"/>
      <c r="FMG113" s="31"/>
      <c r="FMH113" s="31"/>
      <c r="FMI113" s="31"/>
      <c r="FMJ113" s="31"/>
      <c r="FMK113" s="31"/>
      <c r="FML113" s="31"/>
      <c r="FMM113" s="31"/>
      <c r="FMN113" s="31"/>
      <c r="FMO113" s="31"/>
      <c r="FMP113" s="31"/>
      <c r="FMQ113" s="31"/>
      <c r="FMR113" s="31"/>
      <c r="FMS113" s="31"/>
      <c r="FMT113" s="31"/>
      <c r="FMU113" s="31"/>
      <c r="FMV113" s="31"/>
      <c r="FMW113" s="31"/>
      <c r="FMX113" s="31"/>
      <c r="FMY113" s="31"/>
      <c r="FMZ113" s="31"/>
      <c r="FNA113" s="31"/>
      <c r="FNB113" s="31"/>
      <c r="FNC113" s="31"/>
      <c r="FND113" s="31"/>
      <c r="FNE113" s="31"/>
      <c r="FNF113" s="31"/>
      <c r="FNG113" s="31"/>
      <c r="FNH113" s="31"/>
      <c r="FNI113" s="31"/>
      <c r="FNJ113" s="31"/>
      <c r="FNK113" s="31"/>
      <c r="FNL113" s="31"/>
      <c r="FNM113" s="31"/>
      <c r="FNN113" s="31"/>
      <c r="FNO113" s="31"/>
      <c r="FNP113" s="31"/>
      <c r="FNQ113" s="31"/>
      <c r="FNR113" s="31"/>
      <c r="FNS113" s="31"/>
      <c r="FNT113" s="31"/>
      <c r="FNU113" s="31"/>
      <c r="FNV113" s="31"/>
      <c r="FNW113" s="31"/>
      <c r="FNX113" s="31"/>
      <c r="FNY113" s="31"/>
      <c r="FNZ113" s="31"/>
      <c r="FOA113" s="31"/>
      <c r="FOB113" s="31"/>
      <c r="FOC113" s="31"/>
      <c r="FOD113" s="31"/>
      <c r="FOE113" s="31"/>
      <c r="FOF113" s="31"/>
      <c r="FOG113" s="31"/>
      <c r="FOH113" s="31"/>
      <c r="FOI113" s="31"/>
      <c r="FOJ113" s="31"/>
      <c r="FOK113" s="31"/>
      <c r="FOL113" s="31"/>
      <c r="FOM113" s="31"/>
      <c r="FON113" s="31"/>
      <c r="FOO113" s="31"/>
      <c r="FOP113" s="31"/>
      <c r="FOQ113" s="31"/>
      <c r="FOR113" s="31"/>
      <c r="FOS113" s="31"/>
      <c r="FOT113" s="31"/>
      <c r="FOU113" s="31"/>
      <c r="FOV113" s="31"/>
      <c r="FOW113" s="31"/>
      <c r="FOX113" s="31"/>
      <c r="FOY113" s="31"/>
      <c r="FOZ113" s="31"/>
      <c r="FPA113" s="31"/>
      <c r="FPB113" s="31"/>
      <c r="FPC113" s="31"/>
      <c r="FPD113" s="31"/>
      <c r="FPE113" s="31"/>
      <c r="FPF113" s="31"/>
      <c r="FPG113" s="31"/>
      <c r="FPH113" s="31"/>
      <c r="FPI113" s="31"/>
      <c r="FPJ113" s="31"/>
      <c r="FPK113" s="31"/>
      <c r="FPL113" s="31"/>
      <c r="FPM113" s="31"/>
      <c r="FPN113" s="31"/>
      <c r="FPO113" s="31"/>
      <c r="FPP113" s="31"/>
      <c r="FPQ113" s="31"/>
      <c r="FPR113" s="31"/>
      <c r="FPS113" s="31"/>
      <c r="FPT113" s="31"/>
      <c r="FPU113" s="31"/>
      <c r="FPV113" s="31"/>
      <c r="FPW113" s="31"/>
      <c r="FPX113" s="31"/>
      <c r="FPY113" s="31"/>
      <c r="FPZ113" s="31"/>
      <c r="FQA113" s="31"/>
      <c r="FQB113" s="31"/>
      <c r="FQC113" s="31"/>
      <c r="FQD113" s="31"/>
      <c r="FQE113" s="31"/>
      <c r="FQF113" s="31"/>
      <c r="FQG113" s="31"/>
      <c r="FQH113" s="31"/>
      <c r="FQI113" s="31"/>
      <c r="FQJ113" s="31"/>
      <c r="FQK113" s="31"/>
      <c r="FQL113" s="31"/>
      <c r="FQM113" s="31"/>
      <c r="FQN113" s="31"/>
      <c r="FQO113" s="31"/>
      <c r="FQP113" s="31"/>
      <c r="FQQ113" s="31"/>
      <c r="FQR113" s="31"/>
      <c r="FQS113" s="31"/>
      <c r="FQT113" s="31"/>
      <c r="FQU113" s="31"/>
      <c r="FQV113" s="31"/>
      <c r="FQW113" s="31"/>
      <c r="FQX113" s="31"/>
      <c r="FQY113" s="31"/>
      <c r="FQZ113" s="31"/>
      <c r="FRA113" s="31"/>
      <c r="FRB113" s="31"/>
      <c r="FRC113" s="31"/>
      <c r="FRD113" s="31"/>
      <c r="FRE113" s="31"/>
      <c r="FRF113" s="31"/>
      <c r="FRG113" s="31"/>
      <c r="FRH113" s="31"/>
      <c r="FRI113" s="31"/>
      <c r="FRJ113" s="31"/>
      <c r="FRK113" s="31"/>
      <c r="FRL113" s="31"/>
      <c r="FRM113" s="31"/>
      <c r="FRN113" s="31"/>
      <c r="FRO113" s="31"/>
      <c r="FRP113" s="31"/>
      <c r="FRQ113" s="31"/>
      <c r="FRR113" s="31"/>
      <c r="FRS113" s="31"/>
      <c r="FRT113" s="31"/>
      <c r="FRU113" s="31"/>
      <c r="FRV113" s="31"/>
      <c r="FRW113" s="31"/>
      <c r="FRX113" s="31"/>
      <c r="FRY113" s="31"/>
      <c r="FRZ113" s="31"/>
      <c r="FSA113" s="31"/>
      <c r="FSB113" s="31"/>
      <c r="FSC113" s="31"/>
      <c r="FSD113" s="31"/>
      <c r="FSE113" s="31"/>
      <c r="FSF113" s="31"/>
      <c r="FSG113" s="31"/>
      <c r="FSH113" s="31"/>
      <c r="FSI113" s="31"/>
      <c r="FSJ113" s="31"/>
      <c r="FSK113" s="31"/>
      <c r="FSL113" s="31"/>
      <c r="FSM113" s="31"/>
      <c r="FSN113" s="31"/>
      <c r="FSO113" s="31"/>
      <c r="FSP113" s="31"/>
      <c r="FSQ113" s="31"/>
      <c r="FSR113" s="31"/>
      <c r="FSS113" s="31"/>
      <c r="FST113" s="31"/>
      <c r="FSU113" s="31"/>
      <c r="FSV113" s="31"/>
      <c r="FSW113" s="31"/>
      <c r="FSX113" s="31"/>
      <c r="FSY113" s="31"/>
      <c r="FSZ113" s="31"/>
      <c r="FTA113" s="31"/>
      <c r="FTB113" s="31"/>
      <c r="FTC113" s="31"/>
      <c r="FTD113" s="31"/>
      <c r="FTE113" s="31"/>
      <c r="FTF113" s="31"/>
      <c r="FTG113" s="31"/>
      <c r="FTH113" s="31"/>
      <c r="FTI113" s="31"/>
      <c r="FTJ113" s="31"/>
      <c r="FTK113" s="31"/>
      <c r="FTL113" s="31"/>
      <c r="FTM113" s="31"/>
      <c r="FTN113" s="31"/>
      <c r="FTO113" s="31"/>
      <c r="FTP113" s="31"/>
      <c r="FTQ113" s="31"/>
      <c r="FTR113" s="31"/>
      <c r="FTS113" s="31"/>
      <c r="FTT113" s="31"/>
      <c r="FTU113" s="31"/>
      <c r="FTV113" s="31"/>
      <c r="FTW113" s="31"/>
      <c r="FTX113" s="31"/>
      <c r="FTY113" s="31"/>
      <c r="FTZ113" s="31"/>
      <c r="FUA113" s="31"/>
      <c r="FUB113" s="31"/>
      <c r="FUC113" s="31"/>
      <c r="FUD113" s="31"/>
      <c r="FUE113" s="31"/>
      <c r="FUF113" s="31"/>
      <c r="FUG113" s="31"/>
      <c r="FUH113" s="31"/>
      <c r="FUI113" s="31"/>
      <c r="FUJ113" s="31"/>
      <c r="FUK113" s="31"/>
      <c r="FUL113" s="31"/>
      <c r="FUM113" s="31"/>
      <c r="FUN113" s="31"/>
      <c r="FUO113" s="31"/>
      <c r="FUP113" s="31"/>
      <c r="FUQ113" s="31"/>
      <c r="FUR113" s="31"/>
      <c r="FUS113" s="31"/>
      <c r="FUT113" s="31"/>
      <c r="FUU113" s="31"/>
      <c r="FUV113" s="31"/>
      <c r="FUW113" s="31"/>
      <c r="FUX113" s="31"/>
      <c r="FUY113" s="31"/>
      <c r="FUZ113" s="31"/>
      <c r="FVA113" s="31"/>
      <c r="FVB113" s="31"/>
      <c r="FVC113" s="31"/>
      <c r="FVD113" s="31"/>
      <c r="FVE113" s="31"/>
      <c r="FVF113" s="31"/>
      <c r="FVG113" s="31"/>
      <c r="FVH113" s="31"/>
      <c r="FVI113" s="31"/>
      <c r="FVJ113" s="31"/>
      <c r="FVK113" s="31"/>
      <c r="FVL113" s="31"/>
      <c r="FVM113" s="31"/>
      <c r="FVN113" s="31"/>
      <c r="FVO113" s="31"/>
      <c r="FVP113" s="31"/>
      <c r="FVQ113" s="31"/>
      <c r="FVR113" s="31"/>
      <c r="FVS113" s="31"/>
      <c r="FVT113" s="31"/>
      <c r="FVU113" s="31"/>
      <c r="FVV113" s="31"/>
      <c r="FVW113" s="31"/>
      <c r="FVX113" s="31"/>
      <c r="FVY113" s="31"/>
      <c r="FVZ113" s="31"/>
      <c r="FWA113" s="31"/>
      <c r="FWB113" s="31"/>
      <c r="FWC113" s="31"/>
      <c r="FWD113" s="31"/>
      <c r="FWE113" s="31"/>
      <c r="FWF113" s="31"/>
      <c r="FWG113" s="31"/>
      <c r="FWH113" s="31"/>
      <c r="FWI113" s="31"/>
      <c r="FWJ113" s="31"/>
      <c r="FWK113" s="31"/>
      <c r="FWL113" s="31"/>
      <c r="FWM113" s="31"/>
      <c r="FWN113" s="31"/>
      <c r="FWO113" s="31"/>
      <c r="FWP113" s="31"/>
      <c r="FWQ113" s="31"/>
      <c r="FWR113" s="31"/>
      <c r="FWS113" s="31"/>
      <c r="FWT113" s="31"/>
      <c r="FWU113" s="31"/>
      <c r="FWV113" s="31"/>
      <c r="FWW113" s="31"/>
      <c r="FWX113" s="31"/>
      <c r="FWY113" s="31"/>
      <c r="FWZ113" s="31"/>
      <c r="FXA113" s="31"/>
      <c r="FXB113" s="31"/>
      <c r="FXC113" s="31"/>
      <c r="FXD113" s="31"/>
      <c r="FXE113" s="31"/>
      <c r="FXF113" s="31"/>
      <c r="FXG113" s="31"/>
      <c r="FXH113" s="31"/>
      <c r="FXI113" s="31"/>
      <c r="FXJ113" s="31"/>
      <c r="FXK113" s="31"/>
      <c r="FXL113" s="31"/>
      <c r="FXM113" s="31"/>
      <c r="FXN113" s="31"/>
      <c r="FXO113" s="31"/>
      <c r="FXP113" s="31"/>
      <c r="FXQ113" s="31"/>
      <c r="FXR113" s="31"/>
      <c r="FXS113" s="31"/>
      <c r="FXT113" s="31"/>
      <c r="FXU113" s="31"/>
      <c r="FXV113" s="31"/>
      <c r="FXW113" s="31"/>
      <c r="FXX113" s="31"/>
      <c r="FXY113" s="31"/>
      <c r="FXZ113" s="31"/>
      <c r="FYA113" s="31"/>
      <c r="FYB113" s="31"/>
      <c r="FYC113" s="31"/>
      <c r="FYD113" s="31"/>
      <c r="FYE113" s="31"/>
      <c r="FYF113" s="31"/>
      <c r="FYG113" s="31"/>
      <c r="FYH113" s="31"/>
      <c r="FYI113" s="31"/>
      <c r="FYJ113" s="31"/>
      <c r="FYK113" s="31"/>
      <c r="FYL113" s="31"/>
      <c r="FYM113" s="31"/>
      <c r="FYN113" s="31"/>
      <c r="FYO113" s="31"/>
      <c r="FYP113" s="31"/>
      <c r="FYQ113" s="31"/>
      <c r="FYR113" s="31"/>
      <c r="FYS113" s="31"/>
      <c r="FYT113" s="31"/>
      <c r="FYU113" s="31"/>
      <c r="FYV113" s="31"/>
      <c r="FYW113" s="31"/>
      <c r="FYX113" s="31"/>
      <c r="FYY113" s="31"/>
      <c r="FYZ113" s="31"/>
      <c r="FZA113" s="31"/>
      <c r="FZB113" s="31"/>
      <c r="FZC113" s="31"/>
      <c r="FZD113" s="31"/>
      <c r="FZE113" s="31"/>
      <c r="FZF113" s="31"/>
      <c r="FZG113" s="31"/>
      <c r="FZH113" s="31"/>
      <c r="FZI113" s="31"/>
      <c r="FZJ113" s="31"/>
      <c r="FZK113" s="31"/>
      <c r="FZL113" s="31"/>
      <c r="FZM113" s="31"/>
      <c r="FZN113" s="31"/>
      <c r="FZO113" s="31"/>
      <c r="FZP113" s="31"/>
      <c r="FZQ113" s="31"/>
      <c r="FZR113" s="31"/>
      <c r="FZS113" s="31"/>
      <c r="FZT113" s="31"/>
      <c r="FZU113" s="31"/>
      <c r="FZV113" s="31"/>
      <c r="FZW113" s="31"/>
      <c r="FZX113" s="31"/>
      <c r="FZY113" s="31"/>
      <c r="FZZ113" s="31"/>
      <c r="GAA113" s="31"/>
      <c r="GAB113" s="31"/>
      <c r="GAC113" s="31"/>
      <c r="GAD113" s="31"/>
      <c r="GAE113" s="31"/>
      <c r="GAF113" s="31"/>
      <c r="GAG113" s="31"/>
      <c r="GAH113" s="31"/>
      <c r="GAI113" s="31"/>
      <c r="GAJ113" s="31"/>
      <c r="GAK113" s="31"/>
      <c r="GAL113" s="31"/>
      <c r="GAM113" s="31"/>
      <c r="GAN113" s="31"/>
      <c r="GAO113" s="31"/>
      <c r="GAP113" s="31"/>
      <c r="GAQ113" s="31"/>
      <c r="GAR113" s="31"/>
      <c r="GAS113" s="31"/>
      <c r="GAT113" s="31"/>
      <c r="GAU113" s="31"/>
      <c r="GAV113" s="31"/>
      <c r="GAW113" s="31"/>
      <c r="GAX113" s="31"/>
      <c r="GAY113" s="31"/>
      <c r="GAZ113" s="31"/>
      <c r="GBA113" s="31"/>
      <c r="GBB113" s="31"/>
      <c r="GBC113" s="31"/>
      <c r="GBD113" s="31"/>
      <c r="GBE113" s="31"/>
      <c r="GBF113" s="31"/>
      <c r="GBG113" s="31"/>
      <c r="GBH113" s="31"/>
      <c r="GBI113" s="31"/>
      <c r="GBJ113" s="31"/>
      <c r="GBK113" s="31"/>
      <c r="GBL113" s="31"/>
      <c r="GBM113" s="31"/>
      <c r="GBN113" s="31"/>
      <c r="GBO113" s="31"/>
      <c r="GBP113" s="31"/>
      <c r="GBQ113" s="31"/>
      <c r="GBR113" s="31"/>
      <c r="GBS113" s="31"/>
      <c r="GBT113" s="31"/>
      <c r="GBU113" s="31"/>
      <c r="GBV113" s="31"/>
      <c r="GBW113" s="31"/>
      <c r="GBX113" s="31"/>
      <c r="GBY113" s="31"/>
      <c r="GBZ113" s="31"/>
      <c r="GCA113" s="31"/>
      <c r="GCB113" s="31"/>
      <c r="GCC113" s="31"/>
      <c r="GCD113" s="31"/>
      <c r="GCE113" s="31"/>
      <c r="GCF113" s="31"/>
      <c r="GCG113" s="31"/>
      <c r="GCH113" s="31"/>
      <c r="GCI113" s="31"/>
      <c r="GCJ113" s="31"/>
      <c r="GCK113" s="31"/>
      <c r="GCL113" s="31"/>
      <c r="GCM113" s="31"/>
      <c r="GCN113" s="31"/>
      <c r="GCO113" s="31"/>
      <c r="GCP113" s="31"/>
      <c r="GCQ113" s="31"/>
      <c r="GCR113" s="31"/>
      <c r="GCS113" s="31"/>
      <c r="GCT113" s="31"/>
      <c r="GCU113" s="31"/>
      <c r="GCV113" s="31"/>
      <c r="GCW113" s="31"/>
      <c r="GCX113" s="31"/>
      <c r="GCY113" s="31"/>
      <c r="GCZ113" s="31"/>
      <c r="GDA113" s="31"/>
      <c r="GDB113" s="31"/>
      <c r="GDC113" s="31"/>
      <c r="GDD113" s="31"/>
      <c r="GDE113" s="31"/>
      <c r="GDF113" s="31"/>
      <c r="GDG113" s="31"/>
      <c r="GDH113" s="31"/>
      <c r="GDI113" s="31"/>
      <c r="GDJ113" s="31"/>
      <c r="GDK113" s="31"/>
      <c r="GDL113" s="31"/>
      <c r="GDM113" s="31"/>
      <c r="GDN113" s="31"/>
      <c r="GDO113" s="31"/>
      <c r="GDP113" s="31"/>
      <c r="GDQ113" s="31"/>
      <c r="GDR113" s="31"/>
      <c r="GDS113" s="31"/>
      <c r="GDT113" s="31"/>
      <c r="GDU113" s="31"/>
      <c r="GDV113" s="31"/>
      <c r="GDW113" s="31"/>
      <c r="GDX113" s="31"/>
      <c r="GDY113" s="31"/>
      <c r="GDZ113" s="31"/>
      <c r="GEA113" s="31"/>
      <c r="GEB113" s="31"/>
      <c r="GEC113" s="31"/>
      <c r="GED113" s="31"/>
      <c r="GEE113" s="31"/>
      <c r="GEF113" s="31"/>
      <c r="GEG113" s="31"/>
      <c r="GEH113" s="31"/>
      <c r="GEI113" s="31"/>
      <c r="GEJ113" s="31"/>
      <c r="GEK113" s="31"/>
      <c r="GEL113" s="31"/>
      <c r="GEM113" s="31"/>
      <c r="GEN113" s="31"/>
      <c r="GEO113" s="31"/>
      <c r="GEP113" s="31"/>
      <c r="GEQ113" s="31"/>
      <c r="GER113" s="31"/>
      <c r="GES113" s="31"/>
      <c r="GET113" s="31"/>
      <c r="GEU113" s="31"/>
      <c r="GEV113" s="31"/>
      <c r="GEW113" s="31"/>
      <c r="GEX113" s="31"/>
      <c r="GEY113" s="31"/>
      <c r="GEZ113" s="31"/>
      <c r="GFA113" s="31"/>
      <c r="GFB113" s="31"/>
      <c r="GFC113" s="31"/>
      <c r="GFD113" s="31"/>
      <c r="GFE113" s="31"/>
      <c r="GFF113" s="31"/>
      <c r="GFG113" s="31"/>
      <c r="GFH113" s="31"/>
      <c r="GFI113" s="31"/>
      <c r="GFJ113" s="31"/>
      <c r="GFK113" s="31"/>
      <c r="GFL113" s="31"/>
      <c r="GFM113" s="31"/>
      <c r="GFN113" s="31"/>
      <c r="GFO113" s="31"/>
      <c r="GFP113" s="31"/>
      <c r="GFQ113" s="31"/>
      <c r="GFR113" s="31"/>
      <c r="GFS113" s="31"/>
      <c r="GFT113" s="31"/>
      <c r="GFU113" s="31"/>
      <c r="GFV113" s="31"/>
      <c r="GFW113" s="31"/>
      <c r="GFX113" s="31"/>
      <c r="GFY113" s="31"/>
      <c r="GFZ113" s="31"/>
      <c r="GGA113" s="31"/>
      <c r="GGB113" s="31"/>
      <c r="GGC113" s="31"/>
      <c r="GGD113" s="31"/>
      <c r="GGE113" s="31"/>
      <c r="GGF113" s="31"/>
      <c r="GGG113" s="31"/>
      <c r="GGH113" s="31"/>
      <c r="GGI113" s="31"/>
      <c r="GGJ113" s="31"/>
      <c r="GGK113" s="31"/>
      <c r="GGL113" s="31"/>
      <c r="GGM113" s="31"/>
      <c r="GGN113" s="31"/>
      <c r="GGO113" s="31"/>
      <c r="GGP113" s="31"/>
      <c r="GGQ113" s="31"/>
      <c r="GGR113" s="31"/>
      <c r="GGS113" s="31"/>
      <c r="GGT113" s="31"/>
      <c r="GGU113" s="31"/>
      <c r="GGV113" s="31"/>
      <c r="GGW113" s="31"/>
      <c r="GGX113" s="31"/>
      <c r="GGY113" s="31"/>
      <c r="GGZ113" s="31"/>
      <c r="GHA113" s="31"/>
      <c r="GHB113" s="31"/>
      <c r="GHC113" s="31"/>
      <c r="GHD113" s="31"/>
      <c r="GHE113" s="31"/>
      <c r="GHF113" s="31"/>
      <c r="GHG113" s="31"/>
      <c r="GHH113" s="31"/>
      <c r="GHI113" s="31"/>
      <c r="GHJ113" s="31"/>
      <c r="GHK113" s="31"/>
      <c r="GHL113" s="31"/>
      <c r="GHM113" s="31"/>
      <c r="GHN113" s="31"/>
      <c r="GHO113" s="31"/>
      <c r="GHP113" s="31"/>
      <c r="GHQ113" s="31"/>
      <c r="GHR113" s="31"/>
      <c r="GHS113" s="31"/>
      <c r="GHT113" s="31"/>
      <c r="GHU113" s="31"/>
      <c r="GHV113" s="31"/>
      <c r="GHW113" s="31"/>
      <c r="GHX113" s="31"/>
      <c r="GHY113" s="31"/>
      <c r="GHZ113" s="31"/>
      <c r="GIA113" s="31"/>
      <c r="GIB113" s="31"/>
      <c r="GIC113" s="31"/>
      <c r="GID113" s="31"/>
      <c r="GIE113" s="31"/>
      <c r="GIF113" s="31"/>
      <c r="GIG113" s="31"/>
      <c r="GIH113" s="31"/>
      <c r="GII113" s="31"/>
      <c r="GIJ113" s="31"/>
      <c r="GIK113" s="31"/>
      <c r="GIL113" s="31"/>
      <c r="GIM113" s="31"/>
      <c r="GIN113" s="31"/>
      <c r="GIO113" s="31"/>
      <c r="GIP113" s="31"/>
      <c r="GIQ113" s="31"/>
      <c r="GIR113" s="31"/>
      <c r="GIS113" s="31"/>
      <c r="GIT113" s="31"/>
      <c r="GIU113" s="31"/>
      <c r="GIV113" s="31"/>
      <c r="GIW113" s="31"/>
      <c r="GIX113" s="31"/>
      <c r="GIY113" s="31"/>
      <c r="GIZ113" s="31"/>
      <c r="GJA113" s="31"/>
      <c r="GJB113" s="31"/>
      <c r="GJC113" s="31"/>
      <c r="GJD113" s="31"/>
      <c r="GJE113" s="31"/>
      <c r="GJF113" s="31"/>
      <c r="GJG113" s="31"/>
      <c r="GJH113" s="31"/>
      <c r="GJI113" s="31"/>
      <c r="GJJ113" s="31"/>
      <c r="GJK113" s="31"/>
      <c r="GJL113" s="31"/>
      <c r="GJM113" s="31"/>
      <c r="GJN113" s="31"/>
      <c r="GJO113" s="31"/>
      <c r="GJP113" s="31"/>
      <c r="GJQ113" s="31"/>
      <c r="GJR113" s="31"/>
      <c r="GJS113" s="31"/>
      <c r="GJT113" s="31"/>
      <c r="GJU113" s="31"/>
      <c r="GJV113" s="31"/>
      <c r="GJW113" s="31"/>
      <c r="GJX113" s="31"/>
      <c r="GJY113" s="31"/>
      <c r="GJZ113" s="31"/>
      <c r="GKA113" s="31"/>
      <c r="GKB113" s="31"/>
      <c r="GKC113" s="31"/>
      <c r="GKD113" s="31"/>
      <c r="GKE113" s="31"/>
      <c r="GKF113" s="31"/>
      <c r="GKG113" s="31"/>
      <c r="GKH113" s="31"/>
      <c r="GKI113" s="31"/>
      <c r="GKJ113" s="31"/>
      <c r="GKK113" s="31"/>
      <c r="GKL113" s="31"/>
      <c r="GKM113" s="31"/>
      <c r="GKN113" s="31"/>
      <c r="GKO113" s="31"/>
      <c r="GKP113" s="31"/>
      <c r="GKQ113" s="31"/>
      <c r="GKR113" s="31"/>
      <c r="GKS113" s="31"/>
      <c r="GKT113" s="31"/>
      <c r="GKU113" s="31"/>
      <c r="GKV113" s="31"/>
      <c r="GKW113" s="31"/>
      <c r="GKX113" s="31"/>
      <c r="GKY113" s="31"/>
      <c r="GKZ113" s="31"/>
      <c r="GLA113" s="31"/>
      <c r="GLB113" s="31"/>
      <c r="GLC113" s="31"/>
      <c r="GLD113" s="31"/>
      <c r="GLE113" s="31"/>
      <c r="GLF113" s="31"/>
      <c r="GLG113" s="31"/>
      <c r="GLH113" s="31"/>
      <c r="GLI113" s="31"/>
      <c r="GLJ113" s="31"/>
      <c r="GLK113" s="31"/>
      <c r="GLL113" s="31"/>
      <c r="GLM113" s="31"/>
      <c r="GLN113" s="31"/>
      <c r="GLO113" s="31"/>
      <c r="GLP113" s="31"/>
      <c r="GLQ113" s="31"/>
      <c r="GLR113" s="31"/>
      <c r="GLS113" s="31"/>
      <c r="GLT113" s="31"/>
      <c r="GLU113" s="31"/>
      <c r="GLV113" s="31"/>
      <c r="GLW113" s="31"/>
      <c r="GLX113" s="31"/>
      <c r="GLY113" s="31"/>
      <c r="GLZ113" s="31"/>
      <c r="GMA113" s="31"/>
      <c r="GMB113" s="31"/>
      <c r="GMC113" s="31"/>
      <c r="GMD113" s="31"/>
      <c r="GME113" s="31"/>
      <c r="GMF113" s="31"/>
      <c r="GMG113" s="31"/>
      <c r="GMH113" s="31"/>
      <c r="GMI113" s="31"/>
      <c r="GMJ113" s="31"/>
      <c r="GMK113" s="31"/>
      <c r="GML113" s="31"/>
      <c r="GMM113" s="31"/>
      <c r="GMN113" s="31"/>
      <c r="GMO113" s="31"/>
      <c r="GMP113" s="31"/>
      <c r="GMQ113" s="31"/>
      <c r="GMR113" s="31"/>
      <c r="GMS113" s="31"/>
      <c r="GMT113" s="31"/>
      <c r="GMU113" s="31"/>
      <c r="GMV113" s="31"/>
      <c r="GMW113" s="31"/>
      <c r="GMX113" s="31"/>
      <c r="GMY113" s="31"/>
      <c r="GMZ113" s="31"/>
      <c r="GNA113" s="31"/>
      <c r="GNB113" s="31"/>
      <c r="GNC113" s="31"/>
      <c r="GND113" s="31"/>
      <c r="GNE113" s="31"/>
      <c r="GNF113" s="31"/>
      <c r="GNG113" s="31"/>
      <c r="GNH113" s="31"/>
      <c r="GNI113" s="31"/>
      <c r="GNJ113" s="31"/>
      <c r="GNK113" s="31"/>
      <c r="GNL113" s="31"/>
      <c r="GNM113" s="31"/>
      <c r="GNN113" s="31"/>
      <c r="GNO113" s="31"/>
      <c r="GNP113" s="31"/>
      <c r="GNQ113" s="31"/>
      <c r="GNR113" s="31"/>
      <c r="GNS113" s="31"/>
      <c r="GNT113" s="31"/>
      <c r="GNU113" s="31"/>
      <c r="GNV113" s="31"/>
      <c r="GNW113" s="31"/>
      <c r="GNX113" s="31"/>
      <c r="GNY113" s="31"/>
      <c r="GNZ113" s="31"/>
      <c r="GOA113" s="31"/>
      <c r="GOB113" s="31"/>
      <c r="GOC113" s="31"/>
      <c r="GOD113" s="31"/>
      <c r="GOE113" s="31"/>
      <c r="GOF113" s="31"/>
      <c r="GOG113" s="31"/>
      <c r="GOH113" s="31"/>
      <c r="GOI113" s="31"/>
      <c r="GOJ113" s="31"/>
      <c r="GOK113" s="31"/>
      <c r="GOL113" s="31"/>
      <c r="GOM113" s="31"/>
      <c r="GON113" s="31"/>
      <c r="GOO113" s="31"/>
      <c r="GOP113" s="31"/>
      <c r="GOQ113" s="31"/>
      <c r="GOR113" s="31"/>
      <c r="GOS113" s="31"/>
      <c r="GOT113" s="31"/>
      <c r="GOU113" s="31"/>
      <c r="GOV113" s="31"/>
      <c r="GOW113" s="31"/>
      <c r="GOX113" s="31"/>
      <c r="GOY113" s="31"/>
      <c r="GOZ113" s="31"/>
      <c r="GPA113" s="31"/>
      <c r="GPB113" s="31"/>
      <c r="GPC113" s="31"/>
      <c r="GPD113" s="31"/>
      <c r="GPE113" s="31"/>
      <c r="GPF113" s="31"/>
      <c r="GPG113" s="31"/>
      <c r="GPH113" s="31"/>
      <c r="GPI113" s="31"/>
      <c r="GPJ113" s="31"/>
      <c r="GPK113" s="31"/>
      <c r="GPL113" s="31"/>
      <c r="GPM113" s="31"/>
      <c r="GPN113" s="31"/>
      <c r="GPO113" s="31"/>
      <c r="GPP113" s="31"/>
      <c r="GPQ113" s="31"/>
      <c r="GPR113" s="31"/>
      <c r="GPS113" s="31"/>
      <c r="GPT113" s="31"/>
      <c r="GPU113" s="31"/>
      <c r="GPV113" s="31"/>
      <c r="GPW113" s="31"/>
      <c r="GPX113" s="31"/>
      <c r="GPY113" s="31"/>
      <c r="GPZ113" s="31"/>
      <c r="GQA113" s="31"/>
      <c r="GQB113" s="31"/>
      <c r="GQC113" s="31"/>
      <c r="GQD113" s="31"/>
      <c r="GQE113" s="31"/>
      <c r="GQF113" s="31"/>
      <c r="GQG113" s="31"/>
      <c r="GQH113" s="31"/>
      <c r="GQI113" s="31"/>
      <c r="GQJ113" s="31"/>
      <c r="GQK113" s="31"/>
      <c r="GQL113" s="31"/>
      <c r="GQM113" s="31"/>
      <c r="GQN113" s="31"/>
      <c r="GQO113" s="31"/>
      <c r="GQP113" s="31"/>
      <c r="GQQ113" s="31"/>
      <c r="GQR113" s="31"/>
      <c r="GQS113" s="31"/>
      <c r="GQT113" s="31"/>
      <c r="GQU113" s="31"/>
      <c r="GQV113" s="31"/>
      <c r="GQW113" s="31"/>
      <c r="GQX113" s="31"/>
      <c r="GQY113" s="31"/>
      <c r="GQZ113" s="31"/>
      <c r="GRA113" s="31"/>
      <c r="GRB113" s="31"/>
      <c r="GRC113" s="31"/>
      <c r="GRD113" s="31"/>
      <c r="GRE113" s="31"/>
      <c r="GRF113" s="31"/>
      <c r="GRG113" s="31"/>
      <c r="GRH113" s="31"/>
      <c r="GRI113" s="31"/>
      <c r="GRJ113" s="31"/>
      <c r="GRK113" s="31"/>
      <c r="GRL113" s="31"/>
      <c r="GRM113" s="31"/>
      <c r="GRN113" s="31"/>
      <c r="GRO113" s="31"/>
      <c r="GRP113" s="31"/>
      <c r="GRQ113" s="31"/>
      <c r="GRR113" s="31"/>
      <c r="GRS113" s="31"/>
      <c r="GRT113" s="31"/>
      <c r="GRU113" s="31"/>
      <c r="GRV113" s="31"/>
      <c r="GRW113" s="31"/>
      <c r="GRX113" s="31"/>
      <c r="GRY113" s="31"/>
      <c r="GRZ113" s="31"/>
      <c r="GSA113" s="31"/>
      <c r="GSB113" s="31"/>
      <c r="GSC113" s="31"/>
      <c r="GSD113" s="31"/>
      <c r="GSE113" s="31"/>
      <c r="GSF113" s="31"/>
      <c r="GSG113" s="31"/>
      <c r="GSH113" s="31"/>
      <c r="GSI113" s="31"/>
      <c r="GSJ113" s="31"/>
      <c r="GSK113" s="31"/>
      <c r="GSL113" s="31"/>
      <c r="GSM113" s="31"/>
      <c r="GSN113" s="31"/>
      <c r="GSO113" s="31"/>
      <c r="GSP113" s="31"/>
      <c r="GSQ113" s="31"/>
      <c r="GSR113" s="31"/>
      <c r="GSS113" s="31"/>
      <c r="GST113" s="31"/>
      <c r="GSU113" s="31"/>
      <c r="GSV113" s="31"/>
      <c r="GSW113" s="31"/>
      <c r="GSX113" s="31"/>
      <c r="GSY113" s="31"/>
      <c r="GSZ113" s="31"/>
      <c r="GTA113" s="31"/>
      <c r="GTB113" s="31"/>
      <c r="GTC113" s="31"/>
      <c r="GTD113" s="31"/>
      <c r="GTE113" s="31"/>
      <c r="GTF113" s="31"/>
      <c r="GTG113" s="31"/>
      <c r="GTH113" s="31"/>
      <c r="GTI113" s="31"/>
      <c r="GTJ113" s="31"/>
      <c r="GTK113" s="31"/>
      <c r="GTL113" s="31"/>
      <c r="GTM113" s="31"/>
      <c r="GTN113" s="31"/>
      <c r="GTO113" s="31"/>
      <c r="GTP113" s="31"/>
      <c r="GTQ113" s="31"/>
      <c r="GTR113" s="31"/>
      <c r="GTS113" s="31"/>
      <c r="GTT113" s="31"/>
      <c r="GTU113" s="31"/>
      <c r="GTV113" s="31"/>
      <c r="GTW113" s="31"/>
      <c r="GTX113" s="31"/>
      <c r="GTY113" s="31"/>
      <c r="GTZ113" s="31"/>
      <c r="GUA113" s="31"/>
      <c r="GUB113" s="31"/>
      <c r="GUC113" s="31"/>
      <c r="GUD113" s="31"/>
      <c r="GUE113" s="31"/>
      <c r="GUF113" s="31"/>
      <c r="GUG113" s="31"/>
      <c r="GUH113" s="31"/>
      <c r="GUI113" s="31"/>
      <c r="GUJ113" s="31"/>
      <c r="GUK113" s="31"/>
      <c r="GUL113" s="31"/>
      <c r="GUM113" s="31"/>
      <c r="GUN113" s="31"/>
      <c r="GUO113" s="31"/>
      <c r="GUP113" s="31"/>
      <c r="GUQ113" s="31"/>
      <c r="GUR113" s="31"/>
      <c r="GUS113" s="31"/>
      <c r="GUT113" s="31"/>
      <c r="GUU113" s="31"/>
      <c r="GUV113" s="31"/>
      <c r="GUW113" s="31"/>
      <c r="GUX113" s="31"/>
      <c r="GUY113" s="31"/>
      <c r="GUZ113" s="31"/>
      <c r="GVA113" s="31"/>
      <c r="GVB113" s="31"/>
      <c r="GVC113" s="31"/>
      <c r="GVD113" s="31"/>
      <c r="GVE113" s="31"/>
      <c r="GVF113" s="31"/>
      <c r="GVG113" s="31"/>
      <c r="GVH113" s="31"/>
      <c r="GVI113" s="31"/>
      <c r="GVJ113" s="31"/>
      <c r="GVK113" s="31"/>
      <c r="GVL113" s="31"/>
      <c r="GVM113" s="31"/>
      <c r="GVN113" s="31"/>
      <c r="GVO113" s="31"/>
      <c r="GVP113" s="31"/>
      <c r="GVQ113" s="31"/>
      <c r="GVR113" s="31"/>
      <c r="GVS113" s="31"/>
      <c r="GVT113" s="31"/>
      <c r="GVU113" s="31"/>
      <c r="GVV113" s="31"/>
      <c r="GVW113" s="31"/>
      <c r="GVX113" s="31"/>
      <c r="GVY113" s="31"/>
      <c r="GVZ113" s="31"/>
      <c r="GWA113" s="31"/>
      <c r="GWB113" s="31"/>
      <c r="GWC113" s="31"/>
      <c r="GWD113" s="31"/>
      <c r="GWE113" s="31"/>
      <c r="GWF113" s="31"/>
      <c r="GWG113" s="31"/>
      <c r="GWH113" s="31"/>
      <c r="GWI113" s="31"/>
      <c r="GWJ113" s="31"/>
      <c r="GWK113" s="31"/>
      <c r="GWL113" s="31"/>
      <c r="GWM113" s="31"/>
      <c r="GWN113" s="31"/>
      <c r="GWO113" s="31"/>
      <c r="GWP113" s="31"/>
      <c r="GWQ113" s="31"/>
      <c r="GWR113" s="31"/>
      <c r="GWS113" s="31"/>
      <c r="GWT113" s="31"/>
      <c r="GWU113" s="31"/>
      <c r="GWV113" s="31"/>
      <c r="GWW113" s="31"/>
      <c r="GWX113" s="31"/>
      <c r="GWY113" s="31"/>
      <c r="GWZ113" s="31"/>
      <c r="GXA113" s="31"/>
      <c r="GXB113" s="31"/>
      <c r="GXC113" s="31"/>
      <c r="GXD113" s="31"/>
      <c r="GXE113" s="31"/>
      <c r="GXF113" s="31"/>
      <c r="GXG113" s="31"/>
      <c r="GXH113" s="31"/>
      <c r="GXI113" s="31"/>
      <c r="GXJ113" s="31"/>
      <c r="GXK113" s="31"/>
      <c r="GXL113" s="31"/>
      <c r="GXM113" s="31"/>
      <c r="GXN113" s="31"/>
      <c r="GXO113" s="31"/>
      <c r="GXP113" s="31"/>
      <c r="GXQ113" s="31"/>
      <c r="GXR113" s="31"/>
      <c r="GXS113" s="31"/>
      <c r="GXT113" s="31"/>
      <c r="GXU113" s="31"/>
      <c r="GXV113" s="31"/>
      <c r="GXW113" s="31"/>
      <c r="GXX113" s="31"/>
      <c r="GXY113" s="31"/>
      <c r="GXZ113" s="31"/>
      <c r="GYA113" s="31"/>
      <c r="GYB113" s="31"/>
      <c r="GYC113" s="31"/>
      <c r="GYD113" s="31"/>
      <c r="GYE113" s="31"/>
      <c r="GYF113" s="31"/>
      <c r="GYG113" s="31"/>
      <c r="GYH113" s="31"/>
      <c r="GYI113" s="31"/>
      <c r="GYJ113" s="31"/>
      <c r="GYK113" s="31"/>
      <c r="GYL113" s="31"/>
      <c r="GYM113" s="31"/>
      <c r="GYN113" s="31"/>
      <c r="GYO113" s="31"/>
      <c r="GYP113" s="31"/>
      <c r="GYQ113" s="31"/>
      <c r="GYR113" s="31"/>
      <c r="GYS113" s="31"/>
      <c r="GYT113" s="31"/>
      <c r="GYU113" s="31"/>
      <c r="GYV113" s="31"/>
      <c r="GYW113" s="31"/>
      <c r="GYX113" s="31"/>
      <c r="GYY113" s="31"/>
      <c r="GYZ113" s="31"/>
      <c r="GZA113" s="31"/>
      <c r="GZB113" s="31"/>
      <c r="GZC113" s="31"/>
      <c r="GZD113" s="31"/>
      <c r="GZE113" s="31"/>
      <c r="GZF113" s="31"/>
      <c r="GZG113" s="31"/>
      <c r="GZH113" s="31"/>
      <c r="GZI113" s="31"/>
      <c r="GZJ113" s="31"/>
      <c r="GZK113" s="31"/>
      <c r="GZL113" s="31"/>
      <c r="GZM113" s="31"/>
      <c r="GZN113" s="31"/>
      <c r="GZO113" s="31"/>
      <c r="GZP113" s="31"/>
      <c r="GZQ113" s="31"/>
      <c r="GZR113" s="31"/>
      <c r="GZS113" s="31"/>
      <c r="GZT113" s="31"/>
      <c r="GZU113" s="31"/>
      <c r="GZV113" s="31"/>
      <c r="GZW113" s="31"/>
      <c r="GZX113" s="31"/>
      <c r="GZY113" s="31"/>
      <c r="GZZ113" s="31"/>
      <c r="HAA113" s="31"/>
      <c r="HAB113" s="31"/>
      <c r="HAC113" s="31"/>
      <c r="HAD113" s="31"/>
      <c r="HAE113" s="31"/>
      <c r="HAF113" s="31"/>
      <c r="HAG113" s="31"/>
      <c r="HAH113" s="31"/>
      <c r="HAI113" s="31"/>
      <c r="HAJ113" s="31"/>
      <c r="HAK113" s="31"/>
      <c r="HAL113" s="31"/>
      <c r="HAM113" s="31"/>
      <c r="HAN113" s="31"/>
      <c r="HAO113" s="31"/>
      <c r="HAP113" s="31"/>
      <c r="HAQ113" s="31"/>
      <c r="HAR113" s="31"/>
      <c r="HAS113" s="31"/>
      <c r="HAT113" s="31"/>
      <c r="HAU113" s="31"/>
      <c r="HAV113" s="31"/>
      <c r="HAW113" s="31"/>
      <c r="HAX113" s="31"/>
      <c r="HAY113" s="31"/>
      <c r="HAZ113" s="31"/>
      <c r="HBA113" s="31"/>
      <c r="HBB113" s="31"/>
      <c r="HBC113" s="31"/>
      <c r="HBD113" s="31"/>
      <c r="HBE113" s="31"/>
      <c r="HBF113" s="31"/>
      <c r="HBG113" s="31"/>
      <c r="HBH113" s="31"/>
      <c r="HBI113" s="31"/>
      <c r="HBJ113" s="31"/>
      <c r="HBK113" s="31"/>
      <c r="HBL113" s="31"/>
      <c r="HBM113" s="31"/>
      <c r="HBN113" s="31"/>
      <c r="HBO113" s="31"/>
      <c r="HBP113" s="31"/>
      <c r="HBQ113" s="31"/>
      <c r="HBR113" s="31"/>
      <c r="HBS113" s="31"/>
      <c r="HBT113" s="31"/>
      <c r="HBU113" s="31"/>
      <c r="HBV113" s="31"/>
      <c r="HBW113" s="31"/>
      <c r="HBX113" s="31"/>
      <c r="HBY113" s="31"/>
      <c r="HBZ113" s="31"/>
      <c r="HCA113" s="31"/>
      <c r="HCB113" s="31"/>
      <c r="HCC113" s="31"/>
      <c r="HCD113" s="31"/>
      <c r="HCE113" s="31"/>
      <c r="HCF113" s="31"/>
      <c r="HCG113" s="31"/>
      <c r="HCH113" s="31"/>
      <c r="HCI113" s="31"/>
      <c r="HCJ113" s="31"/>
      <c r="HCK113" s="31"/>
      <c r="HCL113" s="31"/>
      <c r="HCM113" s="31"/>
      <c r="HCN113" s="31"/>
      <c r="HCO113" s="31"/>
      <c r="HCP113" s="31"/>
      <c r="HCQ113" s="31"/>
      <c r="HCR113" s="31"/>
      <c r="HCS113" s="31"/>
      <c r="HCT113" s="31"/>
      <c r="HCU113" s="31"/>
      <c r="HCV113" s="31"/>
      <c r="HCW113" s="31"/>
      <c r="HCX113" s="31"/>
      <c r="HCY113" s="31"/>
      <c r="HCZ113" s="31"/>
      <c r="HDA113" s="31"/>
      <c r="HDB113" s="31"/>
      <c r="HDC113" s="31"/>
      <c r="HDD113" s="31"/>
      <c r="HDE113" s="31"/>
      <c r="HDF113" s="31"/>
      <c r="HDG113" s="31"/>
      <c r="HDH113" s="31"/>
      <c r="HDI113" s="31"/>
      <c r="HDJ113" s="31"/>
      <c r="HDK113" s="31"/>
      <c r="HDL113" s="31"/>
      <c r="HDM113" s="31"/>
      <c r="HDN113" s="31"/>
      <c r="HDO113" s="31"/>
      <c r="HDP113" s="31"/>
      <c r="HDQ113" s="31"/>
      <c r="HDR113" s="31"/>
      <c r="HDS113" s="31"/>
      <c r="HDT113" s="31"/>
      <c r="HDU113" s="31"/>
      <c r="HDV113" s="31"/>
      <c r="HDW113" s="31"/>
      <c r="HDX113" s="31"/>
      <c r="HDY113" s="31"/>
      <c r="HDZ113" s="31"/>
      <c r="HEA113" s="31"/>
      <c r="HEB113" s="31"/>
      <c r="HEC113" s="31"/>
      <c r="HED113" s="31"/>
      <c r="HEE113" s="31"/>
      <c r="HEF113" s="31"/>
      <c r="HEG113" s="31"/>
      <c r="HEH113" s="31"/>
      <c r="HEI113" s="31"/>
      <c r="HEJ113" s="31"/>
      <c r="HEK113" s="31"/>
      <c r="HEL113" s="31"/>
      <c r="HEM113" s="31"/>
      <c r="HEN113" s="31"/>
      <c r="HEO113" s="31"/>
      <c r="HEP113" s="31"/>
      <c r="HEQ113" s="31"/>
      <c r="HER113" s="31"/>
      <c r="HES113" s="31"/>
      <c r="HET113" s="31"/>
      <c r="HEU113" s="31"/>
      <c r="HEV113" s="31"/>
      <c r="HEW113" s="31"/>
      <c r="HEX113" s="31"/>
      <c r="HEY113" s="31"/>
      <c r="HEZ113" s="31"/>
      <c r="HFA113" s="31"/>
      <c r="HFB113" s="31"/>
      <c r="HFC113" s="31"/>
      <c r="HFD113" s="31"/>
      <c r="HFE113" s="31"/>
      <c r="HFF113" s="31"/>
      <c r="HFG113" s="31"/>
      <c r="HFH113" s="31"/>
      <c r="HFI113" s="31"/>
      <c r="HFJ113" s="31"/>
      <c r="HFK113" s="31"/>
      <c r="HFL113" s="31"/>
      <c r="HFM113" s="31"/>
      <c r="HFN113" s="31"/>
      <c r="HFO113" s="31"/>
      <c r="HFP113" s="31"/>
      <c r="HFQ113" s="31"/>
      <c r="HFR113" s="31"/>
      <c r="HFS113" s="31"/>
      <c r="HFT113" s="31"/>
      <c r="HFU113" s="31"/>
      <c r="HFV113" s="31"/>
      <c r="HFW113" s="31"/>
      <c r="HFX113" s="31"/>
      <c r="HFY113" s="31"/>
      <c r="HFZ113" s="31"/>
      <c r="HGA113" s="31"/>
      <c r="HGB113" s="31"/>
      <c r="HGC113" s="31"/>
      <c r="HGD113" s="31"/>
      <c r="HGE113" s="31"/>
      <c r="HGF113" s="31"/>
      <c r="HGG113" s="31"/>
      <c r="HGH113" s="31"/>
      <c r="HGI113" s="31"/>
      <c r="HGJ113" s="31"/>
      <c r="HGK113" s="31"/>
      <c r="HGL113" s="31"/>
      <c r="HGM113" s="31"/>
      <c r="HGN113" s="31"/>
      <c r="HGO113" s="31"/>
      <c r="HGP113" s="31"/>
      <c r="HGQ113" s="31"/>
      <c r="HGR113" s="31"/>
      <c r="HGS113" s="31"/>
      <c r="HGT113" s="31"/>
      <c r="HGU113" s="31"/>
      <c r="HGV113" s="31"/>
      <c r="HGW113" s="31"/>
      <c r="HGX113" s="31"/>
      <c r="HGY113" s="31"/>
      <c r="HGZ113" s="31"/>
      <c r="HHA113" s="31"/>
      <c r="HHB113" s="31"/>
      <c r="HHC113" s="31"/>
      <c r="HHD113" s="31"/>
      <c r="HHE113" s="31"/>
      <c r="HHF113" s="31"/>
      <c r="HHG113" s="31"/>
      <c r="HHH113" s="31"/>
      <c r="HHI113" s="31"/>
      <c r="HHJ113" s="31"/>
      <c r="HHK113" s="31"/>
      <c r="HHL113" s="31"/>
      <c r="HHM113" s="31"/>
      <c r="HHN113" s="31"/>
      <c r="HHO113" s="31"/>
      <c r="HHP113" s="31"/>
      <c r="HHQ113" s="31"/>
      <c r="HHR113" s="31"/>
      <c r="HHS113" s="31"/>
      <c r="HHT113" s="31"/>
      <c r="HHU113" s="31"/>
      <c r="HHV113" s="31"/>
      <c r="HHW113" s="31"/>
      <c r="HHX113" s="31"/>
      <c r="HHY113" s="31"/>
      <c r="HHZ113" s="31"/>
      <c r="HIA113" s="31"/>
      <c r="HIB113" s="31"/>
      <c r="HIC113" s="31"/>
      <c r="HID113" s="31"/>
      <c r="HIE113" s="31"/>
      <c r="HIF113" s="31"/>
      <c r="HIG113" s="31"/>
      <c r="HIH113" s="31"/>
      <c r="HII113" s="31"/>
      <c r="HIJ113" s="31"/>
      <c r="HIK113" s="31"/>
      <c r="HIL113" s="31"/>
      <c r="HIM113" s="31"/>
      <c r="HIN113" s="31"/>
      <c r="HIO113" s="31"/>
      <c r="HIP113" s="31"/>
      <c r="HIQ113" s="31"/>
      <c r="HIR113" s="31"/>
      <c r="HIS113" s="31"/>
      <c r="HIT113" s="31"/>
      <c r="HIU113" s="31"/>
      <c r="HIV113" s="31"/>
      <c r="HIW113" s="31"/>
      <c r="HIX113" s="31"/>
      <c r="HIY113" s="31"/>
      <c r="HIZ113" s="31"/>
      <c r="HJA113" s="31"/>
      <c r="HJB113" s="31"/>
      <c r="HJC113" s="31"/>
      <c r="HJD113" s="31"/>
      <c r="HJE113" s="31"/>
      <c r="HJF113" s="31"/>
      <c r="HJG113" s="31"/>
      <c r="HJH113" s="31"/>
      <c r="HJI113" s="31"/>
      <c r="HJJ113" s="31"/>
      <c r="HJK113" s="31"/>
      <c r="HJL113" s="31"/>
      <c r="HJM113" s="31"/>
      <c r="HJN113" s="31"/>
      <c r="HJO113" s="31"/>
      <c r="HJP113" s="31"/>
      <c r="HJQ113" s="31"/>
      <c r="HJR113" s="31"/>
      <c r="HJS113" s="31"/>
      <c r="HJT113" s="31"/>
      <c r="HJU113" s="31"/>
      <c r="HJV113" s="31"/>
      <c r="HJW113" s="31"/>
      <c r="HJX113" s="31"/>
      <c r="HJY113" s="31"/>
      <c r="HJZ113" s="31"/>
      <c r="HKA113" s="31"/>
      <c r="HKB113" s="31"/>
      <c r="HKC113" s="31"/>
      <c r="HKD113" s="31"/>
      <c r="HKE113" s="31"/>
      <c r="HKF113" s="31"/>
      <c r="HKG113" s="31"/>
      <c r="HKH113" s="31"/>
      <c r="HKI113" s="31"/>
      <c r="HKJ113" s="31"/>
      <c r="HKK113" s="31"/>
      <c r="HKL113" s="31"/>
      <c r="HKM113" s="31"/>
      <c r="HKN113" s="31"/>
      <c r="HKO113" s="31"/>
      <c r="HKP113" s="31"/>
      <c r="HKQ113" s="31"/>
      <c r="HKR113" s="31"/>
      <c r="HKS113" s="31"/>
      <c r="HKT113" s="31"/>
      <c r="HKU113" s="31"/>
      <c r="HKV113" s="31"/>
      <c r="HKW113" s="31"/>
      <c r="HKX113" s="31"/>
      <c r="HKY113" s="31"/>
      <c r="HKZ113" s="31"/>
      <c r="HLA113" s="31"/>
      <c r="HLB113" s="31"/>
      <c r="HLC113" s="31"/>
      <c r="HLD113" s="31"/>
      <c r="HLE113" s="31"/>
      <c r="HLF113" s="31"/>
      <c r="HLG113" s="31"/>
      <c r="HLH113" s="31"/>
      <c r="HLI113" s="31"/>
      <c r="HLJ113" s="31"/>
      <c r="HLK113" s="31"/>
      <c r="HLL113" s="31"/>
      <c r="HLM113" s="31"/>
      <c r="HLN113" s="31"/>
      <c r="HLO113" s="31"/>
      <c r="HLP113" s="31"/>
      <c r="HLQ113" s="31"/>
      <c r="HLR113" s="31"/>
      <c r="HLS113" s="31"/>
      <c r="HLT113" s="31"/>
      <c r="HLU113" s="31"/>
      <c r="HLV113" s="31"/>
      <c r="HLW113" s="31"/>
      <c r="HLX113" s="31"/>
      <c r="HLY113" s="31"/>
      <c r="HLZ113" s="31"/>
      <c r="HMA113" s="31"/>
      <c r="HMB113" s="31"/>
      <c r="HMC113" s="31"/>
      <c r="HMD113" s="31"/>
      <c r="HME113" s="31"/>
      <c r="HMF113" s="31"/>
      <c r="HMG113" s="31"/>
      <c r="HMH113" s="31"/>
      <c r="HMI113" s="31"/>
      <c r="HMJ113" s="31"/>
      <c r="HMK113" s="31"/>
      <c r="HML113" s="31"/>
      <c r="HMM113" s="31"/>
      <c r="HMN113" s="31"/>
      <c r="HMO113" s="31"/>
      <c r="HMP113" s="31"/>
      <c r="HMQ113" s="31"/>
      <c r="HMR113" s="31"/>
      <c r="HMS113" s="31"/>
      <c r="HMT113" s="31"/>
      <c r="HMU113" s="31"/>
      <c r="HMV113" s="31"/>
      <c r="HMW113" s="31"/>
      <c r="HMX113" s="31"/>
      <c r="HMY113" s="31"/>
      <c r="HMZ113" s="31"/>
      <c r="HNA113" s="31"/>
      <c r="HNB113" s="31"/>
      <c r="HNC113" s="31"/>
      <c r="HND113" s="31"/>
      <c r="HNE113" s="31"/>
      <c r="HNF113" s="31"/>
      <c r="HNG113" s="31"/>
      <c r="HNH113" s="31"/>
      <c r="HNI113" s="31"/>
      <c r="HNJ113" s="31"/>
      <c r="HNK113" s="31"/>
      <c r="HNL113" s="31"/>
      <c r="HNM113" s="31"/>
      <c r="HNN113" s="31"/>
      <c r="HNO113" s="31"/>
      <c r="HNP113" s="31"/>
      <c r="HNQ113" s="31"/>
      <c r="HNR113" s="31"/>
      <c r="HNS113" s="31"/>
      <c r="HNT113" s="31"/>
      <c r="HNU113" s="31"/>
      <c r="HNV113" s="31"/>
      <c r="HNW113" s="31"/>
      <c r="HNX113" s="31"/>
      <c r="HNY113" s="31"/>
      <c r="HNZ113" s="31"/>
      <c r="HOA113" s="31"/>
      <c r="HOB113" s="31"/>
      <c r="HOC113" s="31"/>
      <c r="HOD113" s="31"/>
      <c r="HOE113" s="31"/>
      <c r="HOF113" s="31"/>
      <c r="HOG113" s="31"/>
      <c r="HOH113" s="31"/>
      <c r="HOI113" s="31"/>
      <c r="HOJ113" s="31"/>
      <c r="HOK113" s="31"/>
      <c r="HOL113" s="31"/>
      <c r="HOM113" s="31"/>
      <c r="HON113" s="31"/>
      <c r="HOO113" s="31"/>
      <c r="HOP113" s="31"/>
      <c r="HOQ113" s="31"/>
      <c r="HOR113" s="31"/>
      <c r="HOS113" s="31"/>
      <c r="HOT113" s="31"/>
      <c r="HOU113" s="31"/>
      <c r="HOV113" s="31"/>
      <c r="HOW113" s="31"/>
      <c r="HOX113" s="31"/>
      <c r="HOY113" s="31"/>
      <c r="HOZ113" s="31"/>
      <c r="HPA113" s="31"/>
      <c r="HPB113" s="31"/>
      <c r="HPC113" s="31"/>
      <c r="HPD113" s="31"/>
      <c r="HPE113" s="31"/>
      <c r="HPF113" s="31"/>
      <c r="HPG113" s="31"/>
      <c r="HPH113" s="31"/>
      <c r="HPI113" s="31"/>
      <c r="HPJ113" s="31"/>
      <c r="HPK113" s="31"/>
      <c r="HPL113" s="31"/>
      <c r="HPM113" s="31"/>
      <c r="HPN113" s="31"/>
      <c r="HPO113" s="31"/>
      <c r="HPP113" s="31"/>
      <c r="HPQ113" s="31"/>
      <c r="HPR113" s="31"/>
      <c r="HPS113" s="31"/>
      <c r="HPT113" s="31"/>
      <c r="HPU113" s="31"/>
      <c r="HPV113" s="31"/>
      <c r="HPW113" s="31"/>
      <c r="HPX113" s="31"/>
      <c r="HPY113" s="31"/>
      <c r="HPZ113" s="31"/>
      <c r="HQA113" s="31"/>
      <c r="HQB113" s="31"/>
      <c r="HQC113" s="31"/>
      <c r="HQD113" s="31"/>
      <c r="HQE113" s="31"/>
      <c r="HQF113" s="31"/>
      <c r="HQG113" s="31"/>
      <c r="HQH113" s="31"/>
      <c r="HQI113" s="31"/>
      <c r="HQJ113" s="31"/>
      <c r="HQK113" s="31"/>
      <c r="HQL113" s="31"/>
      <c r="HQM113" s="31"/>
      <c r="HQN113" s="31"/>
      <c r="HQO113" s="31"/>
      <c r="HQP113" s="31"/>
      <c r="HQQ113" s="31"/>
      <c r="HQR113" s="31"/>
      <c r="HQS113" s="31"/>
      <c r="HQT113" s="31"/>
      <c r="HQU113" s="31"/>
      <c r="HQV113" s="31"/>
      <c r="HQW113" s="31"/>
      <c r="HQX113" s="31"/>
      <c r="HQY113" s="31"/>
      <c r="HQZ113" s="31"/>
      <c r="HRA113" s="31"/>
      <c r="HRB113" s="31"/>
      <c r="HRC113" s="31"/>
      <c r="HRD113" s="31"/>
      <c r="HRE113" s="31"/>
      <c r="HRF113" s="31"/>
      <c r="HRG113" s="31"/>
      <c r="HRH113" s="31"/>
      <c r="HRI113" s="31"/>
      <c r="HRJ113" s="31"/>
      <c r="HRK113" s="31"/>
      <c r="HRL113" s="31"/>
      <c r="HRM113" s="31"/>
      <c r="HRN113" s="31"/>
      <c r="HRO113" s="31"/>
      <c r="HRP113" s="31"/>
      <c r="HRQ113" s="31"/>
      <c r="HRR113" s="31"/>
      <c r="HRS113" s="31"/>
      <c r="HRT113" s="31"/>
      <c r="HRU113" s="31"/>
      <c r="HRV113" s="31"/>
      <c r="HRW113" s="31"/>
      <c r="HRX113" s="31"/>
      <c r="HRY113" s="31"/>
      <c r="HRZ113" s="31"/>
      <c r="HSA113" s="31"/>
      <c r="HSB113" s="31"/>
      <c r="HSC113" s="31"/>
      <c r="HSD113" s="31"/>
      <c r="HSE113" s="31"/>
      <c r="HSF113" s="31"/>
      <c r="HSG113" s="31"/>
      <c r="HSH113" s="31"/>
      <c r="HSI113" s="31"/>
      <c r="HSJ113" s="31"/>
      <c r="HSK113" s="31"/>
      <c r="HSL113" s="31"/>
      <c r="HSM113" s="31"/>
      <c r="HSN113" s="31"/>
      <c r="HSO113" s="31"/>
      <c r="HSP113" s="31"/>
      <c r="HSQ113" s="31"/>
      <c r="HSR113" s="31"/>
      <c r="HSS113" s="31"/>
      <c r="HST113" s="31"/>
      <c r="HSU113" s="31"/>
      <c r="HSV113" s="31"/>
      <c r="HSW113" s="31"/>
      <c r="HSX113" s="31"/>
      <c r="HSY113" s="31"/>
      <c r="HSZ113" s="31"/>
      <c r="HTA113" s="31"/>
      <c r="HTB113" s="31"/>
      <c r="HTC113" s="31"/>
      <c r="HTD113" s="31"/>
      <c r="HTE113" s="31"/>
      <c r="HTF113" s="31"/>
      <c r="HTG113" s="31"/>
      <c r="HTH113" s="31"/>
      <c r="HTI113" s="31"/>
      <c r="HTJ113" s="31"/>
      <c r="HTK113" s="31"/>
      <c r="HTL113" s="31"/>
      <c r="HTM113" s="31"/>
      <c r="HTN113" s="31"/>
      <c r="HTO113" s="31"/>
      <c r="HTP113" s="31"/>
      <c r="HTQ113" s="31"/>
      <c r="HTR113" s="31"/>
      <c r="HTS113" s="31"/>
      <c r="HTT113" s="31"/>
      <c r="HTU113" s="31"/>
      <c r="HTV113" s="31"/>
      <c r="HTW113" s="31"/>
      <c r="HTX113" s="31"/>
      <c r="HTY113" s="31"/>
      <c r="HTZ113" s="31"/>
      <c r="HUA113" s="31"/>
      <c r="HUB113" s="31"/>
      <c r="HUC113" s="31"/>
      <c r="HUD113" s="31"/>
      <c r="HUE113" s="31"/>
      <c r="HUF113" s="31"/>
      <c r="HUG113" s="31"/>
      <c r="HUH113" s="31"/>
      <c r="HUI113" s="31"/>
      <c r="HUJ113" s="31"/>
      <c r="HUK113" s="31"/>
      <c r="HUL113" s="31"/>
      <c r="HUM113" s="31"/>
      <c r="HUN113" s="31"/>
      <c r="HUO113" s="31"/>
      <c r="HUP113" s="31"/>
      <c r="HUQ113" s="31"/>
      <c r="HUR113" s="31"/>
      <c r="HUS113" s="31"/>
      <c r="HUT113" s="31"/>
      <c r="HUU113" s="31"/>
      <c r="HUV113" s="31"/>
      <c r="HUW113" s="31"/>
      <c r="HUX113" s="31"/>
      <c r="HUY113" s="31"/>
      <c r="HUZ113" s="31"/>
      <c r="HVA113" s="31"/>
      <c r="HVB113" s="31"/>
      <c r="HVC113" s="31"/>
      <c r="HVD113" s="31"/>
      <c r="HVE113" s="31"/>
      <c r="HVF113" s="31"/>
      <c r="HVG113" s="31"/>
      <c r="HVH113" s="31"/>
      <c r="HVI113" s="31"/>
      <c r="HVJ113" s="31"/>
      <c r="HVK113" s="31"/>
      <c r="HVL113" s="31"/>
      <c r="HVM113" s="31"/>
      <c r="HVN113" s="31"/>
      <c r="HVO113" s="31"/>
      <c r="HVP113" s="31"/>
      <c r="HVQ113" s="31"/>
      <c r="HVR113" s="31"/>
      <c r="HVS113" s="31"/>
      <c r="HVT113" s="31"/>
      <c r="HVU113" s="31"/>
      <c r="HVV113" s="31"/>
      <c r="HVW113" s="31"/>
      <c r="HVX113" s="31"/>
      <c r="HVY113" s="31"/>
      <c r="HVZ113" s="31"/>
      <c r="HWA113" s="31"/>
      <c r="HWB113" s="31"/>
      <c r="HWC113" s="31"/>
      <c r="HWD113" s="31"/>
      <c r="HWE113" s="31"/>
      <c r="HWF113" s="31"/>
      <c r="HWG113" s="31"/>
      <c r="HWH113" s="31"/>
      <c r="HWI113" s="31"/>
      <c r="HWJ113" s="31"/>
      <c r="HWK113" s="31"/>
      <c r="HWL113" s="31"/>
      <c r="HWM113" s="31"/>
      <c r="HWN113" s="31"/>
      <c r="HWO113" s="31"/>
      <c r="HWP113" s="31"/>
      <c r="HWQ113" s="31"/>
      <c r="HWR113" s="31"/>
      <c r="HWS113" s="31"/>
      <c r="HWT113" s="31"/>
      <c r="HWU113" s="31"/>
      <c r="HWV113" s="31"/>
      <c r="HWW113" s="31"/>
      <c r="HWX113" s="31"/>
      <c r="HWY113" s="31"/>
      <c r="HWZ113" s="31"/>
      <c r="HXA113" s="31"/>
      <c r="HXB113" s="31"/>
      <c r="HXC113" s="31"/>
      <c r="HXD113" s="31"/>
      <c r="HXE113" s="31"/>
      <c r="HXF113" s="31"/>
      <c r="HXG113" s="31"/>
      <c r="HXH113" s="31"/>
      <c r="HXI113" s="31"/>
      <c r="HXJ113" s="31"/>
      <c r="HXK113" s="31"/>
      <c r="HXL113" s="31"/>
      <c r="HXM113" s="31"/>
      <c r="HXN113" s="31"/>
      <c r="HXO113" s="31"/>
      <c r="HXP113" s="31"/>
      <c r="HXQ113" s="31"/>
      <c r="HXR113" s="31"/>
      <c r="HXS113" s="31"/>
      <c r="HXT113" s="31"/>
      <c r="HXU113" s="31"/>
      <c r="HXV113" s="31"/>
      <c r="HXW113" s="31"/>
      <c r="HXX113" s="31"/>
      <c r="HXY113" s="31"/>
      <c r="HXZ113" s="31"/>
      <c r="HYA113" s="31"/>
      <c r="HYB113" s="31"/>
      <c r="HYC113" s="31"/>
      <c r="HYD113" s="31"/>
      <c r="HYE113" s="31"/>
      <c r="HYF113" s="31"/>
      <c r="HYG113" s="31"/>
      <c r="HYH113" s="31"/>
      <c r="HYI113" s="31"/>
      <c r="HYJ113" s="31"/>
      <c r="HYK113" s="31"/>
      <c r="HYL113" s="31"/>
      <c r="HYM113" s="31"/>
      <c r="HYN113" s="31"/>
      <c r="HYO113" s="31"/>
      <c r="HYP113" s="31"/>
      <c r="HYQ113" s="31"/>
      <c r="HYR113" s="31"/>
      <c r="HYS113" s="31"/>
      <c r="HYT113" s="31"/>
      <c r="HYU113" s="31"/>
      <c r="HYV113" s="31"/>
      <c r="HYW113" s="31"/>
      <c r="HYX113" s="31"/>
      <c r="HYY113" s="31"/>
      <c r="HYZ113" s="31"/>
      <c r="HZA113" s="31"/>
      <c r="HZB113" s="31"/>
      <c r="HZC113" s="31"/>
      <c r="HZD113" s="31"/>
      <c r="HZE113" s="31"/>
      <c r="HZF113" s="31"/>
      <c r="HZG113" s="31"/>
      <c r="HZH113" s="31"/>
      <c r="HZI113" s="31"/>
      <c r="HZJ113" s="31"/>
      <c r="HZK113" s="31"/>
      <c r="HZL113" s="31"/>
      <c r="HZM113" s="31"/>
      <c r="HZN113" s="31"/>
      <c r="HZO113" s="31"/>
      <c r="HZP113" s="31"/>
      <c r="HZQ113" s="31"/>
      <c r="HZR113" s="31"/>
      <c r="HZS113" s="31"/>
      <c r="HZT113" s="31"/>
      <c r="HZU113" s="31"/>
      <c r="HZV113" s="31"/>
      <c r="HZW113" s="31"/>
      <c r="HZX113" s="31"/>
      <c r="HZY113" s="31"/>
      <c r="HZZ113" s="31"/>
      <c r="IAA113" s="31"/>
      <c r="IAB113" s="31"/>
      <c r="IAC113" s="31"/>
      <c r="IAD113" s="31"/>
      <c r="IAE113" s="31"/>
      <c r="IAF113" s="31"/>
      <c r="IAG113" s="31"/>
      <c r="IAH113" s="31"/>
      <c r="IAI113" s="31"/>
      <c r="IAJ113" s="31"/>
      <c r="IAK113" s="31"/>
      <c r="IAL113" s="31"/>
      <c r="IAM113" s="31"/>
      <c r="IAN113" s="31"/>
      <c r="IAO113" s="31"/>
      <c r="IAP113" s="31"/>
      <c r="IAQ113" s="31"/>
      <c r="IAR113" s="31"/>
      <c r="IAS113" s="31"/>
      <c r="IAT113" s="31"/>
      <c r="IAU113" s="31"/>
      <c r="IAV113" s="31"/>
      <c r="IAW113" s="31"/>
      <c r="IAX113" s="31"/>
      <c r="IAY113" s="31"/>
      <c r="IAZ113" s="31"/>
      <c r="IBA113" s="31"/>
      <c r="IBB113" s="31"/>
      <c r="IBC113" s="31"/>
      <c r="IBD113" s="31"/>
      <c r="IBE113" s="31"/>
      <c r="IBF113" s="31"/>
      <c r="IBG113" s="31"/>
      <c r="IBH113" s="31"/>
      <c r="IBI113" s="31"/>
      <c r="IBJ113" s="31"/>
      <c r="IBK113" s="31"/>
      <c r="IBL113" s="31"/>
      <c r="IBM113" s="31"/>
      <c r="IBN113" s="31"/>
      <c r="IBO113" s="31"/>
      <c r="IBP113" s="31"/>
      <c r="IBQ113" s="31"/>
      <c r="IBR113" s="31"/>
      <c r="IBS113" s="31"/>
      <c r="IBT113" s="31"/>
      <c r="IBU113" s="31"/>
      <c r="IBV113" s="31"/>
      <c r="IBW113" s="31"/>
      <c r="IBX113" s="31"/>
      <c r="IBY113" s="31"/>
      <c r="IBZ113" s="31"/>
      <c r="ICA113" s="31"/>
      <c r="ICB113" s="31"/>
      <c r="ICC113" s="31"/>
      <c r="ICD113" s="31"/>
      <c r="ICE113" s="31"/>
      <c r="ICF113" s="31"/>
      <c r="ICG113" s="31"/>
      <c r="ICH113" s="31"/>
      <c r="ICI113" s="31"/>
      <c r="ICJ113" s="31"/>
      <c r="ICK113" s="31"/>
      <c r="ICL113" s="31"/>
      <c r="ICM113" s="31"/>
      <c r="ICN113" s="31"/>
      <c r="ICO113" s="31"/>
      <c r="ICP113" s="31"/>
      <c r="ICQ113" s="31"/>
      <c r="ICR113" s="31"/>
      <c r="ICS113" s="31"/>
      <c r="ICT113" s="31"/>
      <c r="ICU113" s="31"/>
      <c r="ICV113" s="31"/>
      <c r="ICW113" s="31"/>
      <c r="ICX113" s="31"/>
      <c r="ICY113" s="31"/>
      <c r="ICZ113" s="31"/>
      <c r="IDA113" s="31"/>
      <c r="IDB113" s="31"/>
      <c r="IDC113" s="31"/>
      <c r="IDD113" s="31"/>
      <c r="IDE113" s="31"/>
      <c r="IDF113" s="31"/>
      <c r="IDG113" s="31"/>
      <c r="IDH113" s="31"/>
      <c r="IDI113" s="31"/>
      <c r="IDJ113" s="31"/>
      <c r="IDK113" s="31"/>
      <c r="IDL113" s="31"/>
      <c r="IDM113" s="31"/>
      <c r="IDN113" s="31"/>
      <c r="IDO113" s="31"/>
      <c r="IDP113" s="31"/>
      <c r="IDQ113" s="31"/>
      <c r="IDR113" s="31"/>
      <c r="IDS113" s="31"/>
      <c r="IDT113" s="31"/>
      <c r="IDU113" s="31"/>
      <c r="IDV113" s="31"/>
      <c r="IDW113" s="31"/>
      <c r="IDX113" s="31"/>
      <c r="IDY113" s="31"/>
      <c r="IDZ113" s="31"/>
      <c r="IEA113" s="31"/>
      <c r="IEB113" s="31"/>
      <c r="IEC113" s="31"/>
      <c r="IED113" s="31"/>
      <c r="IEE113" s="31"/>
      <c r="IEF113" s="31"/>
      <c r="IEG113" s="31"/>
      <c r="IEH113" s="31"/>
      <c r="IEI113" s="31"/>
      <c r="IEJ113" s="31"/>
      <c r="IEK113" s="31"/>
      <c r="IEL113" s="31"/>
      <c r="IEM113" s="31"/>
      <c r="IEN113" s="31"/>
      <c r="IEO113" s="31"/>
      <c r="IEP113" s="31"/>
      <c r="IEQ113" s="31"/>
      <c r="IER113" s="31"/>
      <c r="IES113" s="31"/>
      <c r="IET113" s="31"/>
      <c r="IEU113" s="31"/>
      <c r="IEV113" s="31"/>
      <c r="IEW113" s="31"/>
      <c r="IEX113" s="31"/>
      <c r="IEY113" s="31"/>
      <c r="IEZ113" s="31"/>
      <c r="IFA113" s="31"/>
      <c r="IFB113" s="31"/>
      <c r="IFC113" s="31"/>
      <c r="IFD113" s="31"/>
      <c r="IFE113" s="31"/>
      <c r="IFF113" s="31"/>
      <c r="IFG113" s="31"/>
      <c r="IFH113" s="31"/>
      <c r="IFI113" s="31"/>
      <c r="IFJ113" s="31"/>
      <c r="IFK113" s="31"/>
      <c r="IFL113" s="31"/>
      <c r="IFM113" s="31"/>
      <c r="IFN113" s="31"/>
      <c r="IFO113" s="31"/>
      <c r="IFP113" s="31"/>
      <c r="IFQ113" s="31"/>
      <c r="IFR113" s="31"/>
      <c r="IFS113" s="31"/>
      <c r="IFT113" s="31"/>
      <c r="IFU113" s="31"/>
      <c r="IFV113" s="31"/>
      <c r="IFW113" s="31"/>
      <c r="IFX113" s="31"/>
      <c r="IFY113" s="31"/>
      <c r="IFZ113" s="31"/>
      <c r="IGA113" s="31"/>
      <c r="IGB113" s="31"/>
      <c r="IGC113" s="31"/>
      <c r="IGD113" s="31"/>
      <c r="IGE113" s="31"/>
      <c r="IGF113" s="31"/>
      <c r="IGG113" s="31"/>
      <c r="IGH113" s="31"/>
      <c r="IGI113" s="31"/>
      <c r="IGJ113" s="31"/>
      <c r="IGK113" s="31"/>
      <c r="IGL113" s="31"/>
      <c r="IGM113" s="31"/>
      <c r="IGN113" s="31"/>
      <c r="IGO113" s="31"/>
      <c r="IGP113" s="31"/>
      <c r="IGQ113" s="31"/>
      <c r="IGR113" s="31"/>
      <c r="IGS113" s="31"/>
      <c r="IGT113" s="31"/>
      <c r="IGU113" s="31"/>
      <c r="IGV113" s="31"/>
      <c r="IGW113" s="31"/>
      <c r="IGX113" s="31"/>
      <c r="IGY113" s="31"/>
      <c r="IGZ113" s="31"/>
      <c r="IHA113" s="31"/>
      <c r="IHB113" s="31"/>
      <c r="IHC113" s="31"/>
      <c r="IHD113" s="31"/>
      <c r="IHE113" s="31"/>
      <c r="IHF113" s="31"/>
      <c r="IHG113" s="31"/>
      <c r="IHH113" s="31"/>
      <c r="IHI113" s="31"/>
      <c r="IHJ113" s="31"/>
      <c r="IHK113" s="31"/>
      <c r="IHL113" s="31"/>
      <c r="IHM113" s="31"/>
      <c r="IHN113" s="31"/>
      <c r="IHO113" s="31"/>
      <c r="IHP113" s="31"/>
      <c r="IHQ113" s="31"/>
      <c r="IHR113" s="31"/>
      <c r="IHS113" s="31"/>
      <c r="IHT113" s="31"/>
      <c r="IHU113" s="31"/>
      <c r="IHV113" s="31"/>
      <c r="IHW113" s="31"/>
      <c r="IHX113" s="31"/>
      <c r="IHY113" s="31"/>
      <c r="IHZ113" s="31"/>
      <c r="IIA113" s="31"/>
      <c r="IIB113" s="31"/>
      <c r="IIC113" s="31"/>
      <c r="IID113" s="31"/>
      <c r="IIE113" s="31"/>
      <c r="IIF113" s="31"/>
      <c r="IIG113" s="31"/>
      <c r="IIH113" s="31"/>
      <c r="III113" s="31"/>
      <c r="IIJ113" s="31"/>
      <c r="IIK113" s="31"/>
      <c r="IIL113" s="31"/>
      <c r="IIM113" s="31"/>
      <c r="IIN113" s="31"/>
      <c r="IIO113" s="31"/>
      <c r="IIP113" s="31"/>
      <c r="IIQ113" s="31"/>
      <c r="IIR113" s="31"/>
      <c r="IIS113" s="31"/>
      <c r="IIT113" s="31"/>
      <c r="IIU113" s="31"/>
      <c r="IIV113" s="31"/>
      <c r="IIW113" s="31"/>
      <c r="IIX113" s="31"/>
      <c r="IIY113" s="31"/>
      <c r="IIZ113" s="31"/>
      <c r="IJA113" s="31"/>
      <c r="IJB113" s="31"/>
      <c r="IJC113" s="31"/>
      <c r="IJD113" s="31"/>
      <c r="IJE113" s="31"/>
      <c r="IJF113" s="31"/>
      <c r="IJG113" s="31"/>
      <c r="IJH113" s="31"/>
      <c r="IJI113" s="31"/>
      <c r="IJJ113" s="31"/>
      <c r="IJK113" s="31"/>
      <c r="IJL113" s="31"/>
      <c r="IJM113" s="31"/>
      <c r="IJN113" s="31"/>
      <c r="IJO113" s="31"/>
      <c r="IJP113" s="31"/>
      <c r="IJQ113" s="31"/>
      <c r="IJR113" s="31"/>
      <c r="IJS113" s="31"/>
      <c r="IJT113" s="31"/>
      <c r="IJU113" s="31"/>
      <c r="IJV113" s="31"/>
      <c r="IJW113" s="31"/>
      <c r="IJX113" s="31"/>
      <c r="IJY113" s="31"/>
      <c r="IJZ113" s="31"/>
      <c r="IKA113" s="31"/>
      <c r="IKB113" s="31"/>
      <c r="IKC113" s="31"/>
      <c r="IKD113" s="31"/>
      <c r="IKE113" s="31"/>
      <c r="IKF113" s="31"/>
      <c r="IKG113" s="31"/>
      <c r="IKH113" s="31"/>
      <c r="IKI113" s="31"/>
      <c r="IKJ113" s="31"/>
      <c r="IKK113" s="31"/>
      <c r="IKL113" s="31"/>
      <c r="IKM113" s="31"/>
      <c r="IKN113" s="31"/>
      <c r="IKO113" s="31"/>
      <c r="IKP113" s="31"/>
      <c r="IKQ113" s="31"/>
      <c r="IKR113" s="31"/>
      <c r="IKS113" s="31"/>
      <c r="IKT113" s="31"/>
      <c r="IKU113" s="31"/>
      <c r="IKV113" s="31"/>
      <c r="IKW113" s="31"/>
      <c r="IKX113" s="31"/>
      <c r="IKY113" s="31"/>
      <c r="IKZ113" s="31"/>
      <c r="ILA113" s="31"/>
      <c r="ILB113" s="31"/>
      <c r="ILC113" s="31"/>
      <c r="ILD113" s="31"/>
      <c r="ILE113" s="31"/>
      <c r="ILF113" s="31"/>
      <c r="ILG113" s="31"/>
      <c r="ILH113" s="31"/>
      <c r="ILI113" s="31"/>
      <c r="ILJ113" s="31"/>
      <c r="ILK113" s="31"/>
      <c r="ILL113" s="31"/>
      <c r="ILM113" s="31"/>
      <c r="ILN113" s="31"/>
      <c r="ILO113" s="31"/>
      <c r="ILP113" s="31"/>
      <c r="ILQ113" s="31"/>
      <c r="ILR113" s="31"/>
      <c r="ILS113" s="31"/>
      <c r="ILT113" s="31"/>
      <c r="ILU113" s="31"/>
      <c r="ILV113" s="31"/>
      <c r="ILW113" s="31"/>
      <c r="ILX113" s="31"/>
      <c r="ILY113" s="31"/>
      <c r="ILZ113" s="31"/>
      <c r="IMA113" s="31"/>
      <c r="IMB113" s="31"/>
      <c r="IMC113" s="31"/>
      <c r="IMD113" s="31"/>
      <c r="IME113" s="31"/>
      <c r="IMF113" s="31"/>
      <c r="IMG113" s="31"/>
      <c r="IMH113" s="31"/>
      <c r="IMI113" s="31"/>
      <c r="IMJ113" s="31"/>
      <c r="IMK113" s="31"/>
      <c r="IML113" s="31"/>
      <c r="IMM113" s="31"/>
      <c r="IMN113" s="31"/>
      <c r="IMO113" s="31"/>
      <c r="IMP113" s="31"/>
      <c r="IMQ113" s="31"/>
      <c r="IMR113" s="31"/>
      <c r="IMS113" s="31"/>
      <c r="IMT113" s="31"/>
      <c r="IMU113" s="31"/>
      <c r="IMV113" s="31"/>
      <c r="IMW113" s="31"/>
      <c r="IMX113" s="31"/>
      <c r="IMY113" s="31"/>
      <c r="IMZ113" s="31"/>
      <c r="INA113" s="31"/>
      <c r="INB113" s="31"/>
      <c r="INC113" s="31"/>
      <c r="IND113" s="31"/>
      <c r="INE113" s="31"/>
      <c r="INF113" s="31"/>
      <c r="ING113" s="31"/>
      <c r="INH113" s="31"/>
      <c r="INI113" s="31"/>
      <c r="INJ113" s="31"/>
      <c r="INK113" s="31"/>
      <c r="INL113" s="31"/>
      <c r="INM113" s="31"/>
      <c r="INN113" s="31"/>
      <c r="INO113" s="31"/>
      <c r="INP113" s="31"/>
      <c r="INQ113" s="31"/>
      <c r="INR113" s="31"/>
      <c r="INS113" s="31"/>
      <c r="INT113" s="31"/>
      <c r="INU113" s="31"/>
      <c r="INV113" s="31"/>
      <c r="INW113" s="31"/>
      <c r="INX113" s="31"/>
      <c r="INY113" s="31"/>
      <c r="INZ113" s="31"/>
      <c r="IOA113" s="31"/>
      <c r="IOB113" s="31"/>
      <c r="IOC113" s="31"/>
      <c r="IOD113" s="31"/>
      <c r="IOE113" s="31"/>
      <c r="IOF113" s="31"/>
      <c r="IOG113" s="31"/>
      <c r="IOH113" s="31"/>
      <c r="IOI113" s="31"/>
      <c r="IOJ113" s="31"/>
      <c r="IOK113" s="31"/>
      <c r="IOL113" s="31"/>
      <c r="IOM113" s="31"/>
      <c r="ION113" s="31"/>
      <c r="IOO113" s="31"/>
      <c r="IOP113" s="31"/>
      <c r="IOQ113" s="31"/>
      <c r="IOR113" s="31"/>
      <c r="IOS113" s="31"/>
      <c r="IOT113" s="31"/>
      <c r="IOU113" s="31"/>
      <c r="IOV113" s="31"/>
      <c r="IOW113" s="31"/>
      <c r="IOX113" s="31"/>
      <c r="IOY113" s="31"/>
      <c r="IOZ113" s="31"/>
      <c r="IPA113" s="31"/>
      <c r="IPB113" s="31"/>
      <c r="IPC113" s="31"/>
      <c r="IPD113" s="31"/>
      <c r="IPE113" s="31"/>
      <c r="IPF113" s="31"/>
      <c r="IPG113" s="31"/>
      <c r="IPH113" s="31"/>
      <c r="IPI113" s="31"/>
      <c r="IPJ113" s="31"/>
      <c r="IPK113" s="31"/>
      <c r="IPL113" s="31"/>
      <c r="IPM113" s="31"/>
      <c r="IPN113" s="31"/>
      <c r="IPO113" s="31"/>
      <c r="IPP113" s="31"/>
      <c r="IPQ113" s="31"/>
      <c r="IPR113" s="31"/>
      <c r="IPS113" s="31"/>
      <c r="IPT113" s="31"/>
      <c r="IPU113" s="31"/>
      <c r="IPV113" s="31"/>
      <c r="IPW113" s="31"/>
      <c r="IPX113" s="31"/>
      <c r="IPY113" s="31"/>
      <c r="IPZ113" s="31"/>
      <c r="IQA113" s="31"/>
      <c r="IQB113" s="31"/>
      <c r="IQC113" s="31"/>
      <c r="IQD113" s="31"/>
      <c r="IQE113" s="31"/>
      <c r="IQF113" s="31"/>
      <c r="IQG113" s="31"/>
      <c r="IQH113" s="31"/>
      <c r="IQI113" s="31"/>
      <c r="IQJ113" s="31"/>
      <c r="IQK113" s="31"/>
      <c r="IQL113" s="31"/>
      <c r="IQM113" s="31"/>
      <c r="IQN113" s="31"/>
      <c r="IQO113" s="31"/>
      <c r="IQP113" s="31"/>
      <c r="IQQ113" s="31"/>
      <c r="IQR113" s="31"/>
      <c r="IQS113" s="31"/>
      <c r="IQT113" s="31"/>
      <c r="IQU113" s="31"/>
      <c r="IQV113" s="31"/>
      <c r="IQW113" s="31"/>
      <c r="IQX113" s="31"/>
      <c r="IQY113" s="31"/>
      <c r="IQZ113" s="31"/>
      <c r="IRA113" s="31"/>
      <c r="IRB113" s="31"/>
      <c r="IRC113" s="31"/>
      <c r="IRD113" s="31"/>
      <c r="IRE113" s="31"/>
      <c r="IRF113" s="31"/>
      <c r="IRG113" s="31"/>
      <c r="IRH113" s="31"/>
      <c r="IRI113" s="31"/>
      <c r="IRJ113" s="31"/>
      <c r="IRK113" s="31"/>
      <c r="IRL113" s="31"/>
      <c r="IRM113" s="31"/>
      <c r="IRN113" s="31"/>
      <c r="IRO113" s="31"/>
      <c r="IRP113" s="31"/>
      <c r="IRQ113" s="31"/>
      <c r="IRR113" s="31"/>
      <c r="IRS113" s="31"/>
      <c r="IRT113" s="31"/>
      <c r="IRU113" s="31"/>
      <c r="IRV113" s="31"/>
      <c r="IRW113" s="31"/>
      <c r="IRX113" s="31"/>
      <c r="IRY113" s="31"/>
      <c r="IRZ113" s="31"/>
      <c r="ISA113" s="31"/>
      <c r="ISB113" s="31"/>
      <c r="ISC113" s="31"/>
      <c r="ISD113" s="31"/>
      <c r="ISE113" s="31"/>
      <c r="ISF113" s="31"/>
      <c r="ISG113" s="31"/>
      <c r="ISH113" s="31"/>
      <c r="ISI113" s="31"/>
      <c r="ISJ113" s="31"/>
      <c r="ISK113" s="31"/>
      <c r="ISL113" s="31"/>
      <c r="ISM113" s="31"/>
      <c r="ISN113" s="31"/>
      <c r="ISO113" s="31"/>
      <c r="ISP113" s="31"/>
      <c r="ISQ113" s="31"/>
      <c r="ISR113" s="31"/>
      <c r="ISS113" s="31"/>
      <c r="IST113" s="31"/>
      <c r="ISU113" s="31"/>
      <c r="ISV113" s="31"/>
      <c r="ISW113" s="31"/>
      <c r="ISX113" s="31"/>
      <c r="ISY113" s="31"/>
      <c r="ISZ113" s="31"/>
      <c r="ITA113" s="31"/>
      <c r="ITB113" s="31"/>
      <c r="ITC113" s="31"/>
      <c r="ITD113" s="31"/>
      <c r="ITE113" s="31"/>
      <c r="ITF113" s="31"/>
      <c r="ITG113" s="31"/>
      <c r="ITH113" s="31"/>
      <c r="ITI113" s="31"/>
      <c r="ITJ113" s="31"/>
      <c r="ITK113" s="31"/>
      <c r="ITL113" s="31"/>
      <c r="ITM113" s="31"/>
      <c r="ITN113" s="31"/>
      <c r="ITO113" s="31"/>
      <c r="ITP113" s="31"/>
      <c r="ITQ113" s="31"/>
      <c r="ITR113" s="31"/>
      <c r="ITS113" s="31"/>
      <c r="ITT113" s="31"/>
      <c r="ITU113" s="31"/>
      <c r="ITV113" s="31"/>
      <c r="ITW113" s="31"/>
      <c r="ITX113" s="31"/>
      <c r="ITY113" s="31"/>
      <c r="ITZ113" s="31"/>
      <c r="IUA113" s="31"/>
      <c r="IUB113" s="31"/>
      <c r="IUC113" s="31"/>
      <c r="IUD113" s="31"/>
      <c r="IUE113" s="31"/>
      <c r="IUF113" s="31"/>
      <c r="IUG113" s="31"/>
      <c r="IUH113" s="31"/>
      <c r="IUI113" s="31"/>
      <c r="IUJ113" s="31"/>
      <c r="IUK113" s="31"/>
      <c r="IUL113" s="31"/>
      <c r="IUM113" s="31"/>
      <c r="IUN113" s="31"/>
      <c r="IUO113" s="31"/>
      <c r="IUP113" s="31"/>
      <c r="IUQ113" s="31"/>
      <c r="IUR113" s="31"/>
      <c r="IUS113" s="31"/>
      <c r="IUT113" s="31"/>
      <c r="IUU113" s="31"/>
      <c r="IUV113" s="31"/>
      <c r="IUW113" s="31"/>
      <c r="IUX113" s="31"/>
      <c r="IUY113" s="31"/>
      <c r="IUZ113" s="31"/>
      <c r="IVA113" s="31"/>
      <c r="IVB113" s="31"/>
      <c r="IVC113" s="31"/>
      <c r="IVD113" s="31"/>
      <c r="IVE113" s="31"/>
      <c r="IVF113" s="31"/>
      <c r="IVG113" s="31"/>
      <c r="IVH113" s="31"/>
      <c r="IVI113" s="31"/>
      <c r="IVJ113" s="31"/>
      <c r="IVK113" s="31"/>
      <c r="IVL113" s="31"/>
      <c r="IVM113" s="31"/>
      <c r="IVN113" s="31"/>
      <c r="IVO113" s="31"/>
      <c r="IVP113" s="31"/>
      <c r="IVQ113" s="31"/>
      <c r="IVR113" s="31"/>
      <c r="IVS113" s="31"/>
      <c r="IVT113" s="31"/>
      <c r="IVU113" s="31"/>
      <c r="IVV113" s="31"/>
      <c r="IVW113" s="31"/>
      <c r="IVX113" s="31"/>
      <c r="IVY113" s="31"/>
      <c r="IVZ113" s="31"/>
      <c r="IWA113" s="31"/>
      <c r="IWB113" s="31"/>
      <c r="IWC113" s="31"/>
      <c r="IWD113" s="31"/>
      <c r="IWE113" s="31"/>
      <c r="IWF113" s="31"/>
      <c r="IWG113" s="31"/>
      <c r="IWH113" s="31"/>
      <c r="IWI113" s="31"/>
      <c r="IWJ113" s="31"/>
      <c r="IWK113" s="31"/>
      <c r="IWL113" s="31"/>
      <c r="IWM113" s="31"/>
      <c r="IWN113" s="31"/>
      <c r="IWO113" s="31"/>
      <c r="IWP113" s="31"/>
      <c r="IWQ113" s="31"/>
      <c r="IWR113" s="31"/>
      <c r="IWS113" s="31"/>
      <c r="IWT113" s="31"/>
      <c r="IWU113" s="31"/>
      <c r="IWV113" s="31"/>
      <c r="IWW113" s="31"/>
      <c r="IWX113" s="31"/>
      <c r="IWY113" s="31"/>
      <c r="IWZ113" s="31"/>
      <c r="IXA113" s="31"/>
      <c r="IXB113" s="31"/>
      <c r="IXC113" s="31"/>
      <c r="IXD113" s="31"/>
      <c r="IXE113" s="31"/>
      <c r="IXF113" s="31"/>
      <c r="IXG113" s="31"/>
      <c r="IXH113" s="31"/>
      <c r="IXI113" s="31"/>
      <c r="IXJ113" s="31"/>
      <c r="IXK113" s="31"/>
      <c r="IXL113" s="31"/>
      <c r="IXM113" s="31"/>
      <c r="IXN113" s="31"/>
      <c r="IXO113" s="31"/>
      <c r="IXP113" s="31"/>
      <c r="IXQ113" s="31"/>
      <c r="IXR113" s="31"/>
      <c r="IXS113" s="31"/>
      <c r="IXT113" s="31"/>
      <c r="IXU113" s="31"/>
      <c r="IXV113" s="31"/>
      <c r="IXW113" s="31"/>
      <c r="IXX113" s="31"/>
      <c r="IXY113" s="31"/>
      <c r="IXZ113" s="31"/>
      <c r="IYA113" s="31"/>
      <c r="IYB113" s="31"/>
      <c r="IYC113" s="31"/>
      <c r="IYD113" s="31"/>
      <c r="IYE113" s="31"/>
      <c r="IYF113" s="31"/>
      <c r="IYG113" s="31"/>
      <c r="IYH113" s="31"/>
      <c r="IYI113" s="31"/>
      <c r="IYJ113" s="31"/>
      <c r="IYK113" s="31"/>
      <c r="IYL113" s="31"/>
      <c r="IYM113" s="31"/>
      <c r="IYN113" s="31"/>
      <c r="IYO113" s="31"/>
      <c r="IYP113" s="31"/>
      <c r="IYQ113" s="31"/>
      <c r="IYR113" s="31"/>
      <c r="IYS113" s="31"/>
      <c r="IYT113" s="31"/>
      <c r="IYU113" s="31"/>
      <c r="IYV113" s="31"/>
      <c r="IYW113" s="31"/>
      <c r="IYX113" s="31"/>
      <c r="IYY113" s="31"/>
      <c r="IYZ113" s="31"/>
      <c r="IZA113" s="31"/>
      <c r="IZB113" s="31"/>
      <c r="IZC113" s="31"/>
      <c r="IZD113" s="31"/>
      <c r="IZE113" s="31"/>
      <c r="IZF113" s="31"/>
      <c r="IZG113" s="31"/>
      <c r="IZH113" s="31"/>
      <c r="IZI113" s="31"/>
      <c r="IZJ113" s="31"/>
      <c r="IZK113" s="31"/>
      <c r="IZL113" s="31"/>
      <c r="IZM113" s="31"/>
      <c r="IZN113" s="31"/>
      <c r="IZO113" s="31"/>
      <c r="IZP113" s="31"/>
      <c r="IZQ113" s="31"/>
      <c r="IZR113" s="31"/>
      <c r="IZS113" s="31"/>
      <c r="IZT113" s="31"/>
      <c r="IZU113" s="31"/>
      <c r="IZV113" s="31"/>
      <c r="IZW113" s="31"/>
      <c r="IZX113" s="31"/>
      <c r="IZY113" s="31"/>
      <c r="IZZ113" s="31"/>
      <c r="JAA113" s="31"/>
      <c r="JAB113" s="31"/>
      <c r="JAC113" s="31"/>
      <c r="JAD113" s="31"/>
      <c r="JAE113" s="31"/>
      <c r="JAF113" s="31"/>
      <c r="JAG113" s="31"/>
      <c r="JAH113" s="31"/>
      <c r="JAI113" s="31"/>
      <c r="JAJ113" s="31"/>
      <c r="JAK113" s="31"/>
      <c r="JAL113" s="31"/>
      <c r="JAM113" s="31"/>
      <c r="JAN113" s="31"/>
      <c r="JAO113" s="31"/>
      <c r="JAP113" s="31"/>
      <c r="JAQ113" s="31"/>
      <c r="JAR113" s="31"/>
      <c r="JAS113" s="31"/>
      <c r="JAT113" s="31"/>
      <c r="JAU113" s="31"/>
      <c r="JAV113" s="31"/>
      <c r="JAW113" s="31"/>
      <c r="JAX113" s="31"/>
      <c r="JAY113" s="31"/>
      <c r="JAZ113" s="31"/>
      <c r="JBA113" s="31"/>
      <c r="JBB113" s="31"/>
      <c r="JBC113" s="31"/>
      <c r="JBD113" s="31"/>
      <c r="JBE113" s="31"/>
      <c r="JBF113" s="31"/>
      <c r="JBG113" s="31"/>
      <c r="JBH113" s="31"/>
      <c r="JBI113" s="31"/>
      <c r="JBJ113" s="31"/>
      <c r="JBK113" s="31"/>
      <c r="JBL113" s="31"/>
      <c r="JBM113" s="31"/>
      <c r="JBN113" s="31"/>
      <c r="JBO113" s="31"/>
      <c r="JBP113" s="31"/>
      <c r="JBQ113" s="31"/>
      <c r="JBR113" s="31"/>
      <c r="JBS113" s="31"/>
      <c r="JBT113" s="31"/>
      <c r="JBU113" s="31"/>
      <c r="JBV113" s="31"/>
      <c r="JBW113" s="31"/>
      <c r="JBX113" s="31"/>
      <c r="JBY113" s="31"/>
      <c r="JBZ113" s="31"/>
      <c r="JCA113" s="31"/>
      <c r="JCB113" s="31"/>
      <c r="JCC113" s="31"/>
      <c r="JCD113" s="31"/>
      <c r="JCE113" s="31"/>
      <c r="JCF113" s="31"/>
      <c r="JCG113" s="31"/>
      <c r="JCH113" s="31"/>
      <c r="JCI113" s="31"/>
      <c r="JCJ113" s="31"/>
      <c r="JCK113" s="31"/>
      <c r="JCL113" s="31"/>
      <c r="JCM113" s="31"/>
      <c r="JCN113" s="31"/>
      <c r="JCO113" s="31"/>
      <c r="JCP113" s="31"/>
      <c r="JCQ113" s="31"/>
      <c r="JCR113" s="31"/>
      <c r="JCS113" s="31"/>
      <c r="JCT113" s="31"/>
      <c r="JCU113" s="31"/>
      <c r="JCV113" s="31"/>
      <c r="JCW113" s="31"/>
      <c r="JCX113" s="31"/>
      <c r="JCY113" s="31"/>
      <c r="JCZ113" s="31"/>
      <c r="JDA113" s="31"/>
      <c r="JDB113" s="31"/>
      <c r="JDC113" s="31"/>
      <c r="JDD113" s="31"/>
      <c r="JDE113" s="31"/>
      <c r="JDF113" s="31"/>
      <c r="JDG113" s="31"/>
      <c r="JDH113" s="31"/>
      <c r="JDI113" s="31"/>
      <c r="JDJ113" s="31"/>
      <c r="JDK113" s="31"/>
      <c r="JDL113" s="31"/>
      <c r="JDM113" s="31"/>
      <c r="JDN113" s="31"/>
      <c r="JDO113" s="31"/>
      <c r="JDP113" s="31"/>
      <c r="JDQ113" s="31"/>
      <c r="JDR113" s="31"/>
      <c r="JDS113" s="31"/>
      <c r="JDT113" s="31"/>
      <c r="JDU113" s="31"/>
      <c r="JDV113" s="31"/>
      <c r="JDW113" s="31"/>
      <c r="JDX113" s="31"/>
      <c r="JDY113" s="31"/>
      <c r="JDZ113" s="31"/>
      <c r="JEA113" s="31"/>
      <c r="JEB113" s="31"/>
      <c r="JEC113" s="31"/>
      <c r="JED113" s="31"/>
      <c r="JEE113" s="31"/>
      <c r="JEF113" s="31"/>
      <c r="JEG113" s="31"/>
      <c r="JEH113" s="31"/>
      <c r="JEI113" s="31"/>
      <c r="JEJ113" s="31"/>
      <c r="JEK113" s="31"/>
      <c r="JEL113" s="31"/>
      <c r="JEM113" s="31"/>
      <c r="JEN113" s="31"/>
      <c r="JEO113" s="31"/>
      <c r="JEP113" s="31"/>
      <c r="JEQ113" s="31"/>
      <c r="JER113" s="31"/>
      <c r="JES113" s="31"/>
      <c r="JET113" s="31"/>
      <c r="JEU113" s="31"/>
      <c r="JEV113" s="31"/>
      <c r="JEW113" s="31"/>
      <c r="JEX113" s="31"/>
      <c r="JEY113" s="31"/>
      <c r="JEZ113" s="31"/>
      <c r="JFA113" s="31"/>
      <c r="JFB113" s="31"/>
      <c r="JFC113" s="31"/>
      <c r="JFD113" s="31"/>
      <c r="JFE113" s="31"/>
      <c r="JFF113" s="31"/>
      <c r="JFG113" s="31"/>
      <c r="JFH113" s="31"/>
      <c r="JFI113" s="31"/>
      <c r="JFJ113" s="31"/>
      <c r="JFK113" s="31"/>
      <c r="JFL113" s="31"/>
      <c r="JFM113" s="31"/>
      <c r="JFN113" s="31"/>
      <c r="JFO113" s="31"/>
      <c r="JFP113" s="31"/>
      <c r="JFQ113" s="31"/>
      <c r="JFR113" s="31"/>
      <c r="JFS113" s="31"/>
      <c r="JFT113" s="31"/>
      <c r="JFU113" s="31"/>
      <c r="JFV113" s="31"/>
      <c r="JFW113" s="31"/>
      <c r="JFX113" s="31"/>
      <c r="JFY113" s="31"/>
      <c r="JFZ113" s="31"/>
      <c r="JGA113" s="31"/>
      <c r="JGB113" s="31"/>
      <c r="JGC113" s="31"/>
      <c r="JGD113" s="31"/>
      <c r="JGE113" s="31"/>
      <c r="JGF113" s="31"/>
      <c r="JGG113" s="31"/>
      <c r="JGH113" s="31"/>
      <c r="JGI113" s="31"/>
      <c r="JGJ113" s="31"/>
      <c r="JGK113" s="31"/>
      <c r="JGL113" s="31"/>
      <c r="JGM113" s="31"/>
      <c r="JGN113" s="31"/>
      <c r="JGO113" s="31"/>
      <c r="JGP113" s="31"/>
      <c r="JGQ113" s="31"/>
      <c r="JGR113" s="31"/>
      <c r="JGS113" s="31"/>
      <c r="JGT113" s="31"/>
      <c r="JGU113" s="31"/>
      <c r="JGV113" s="31"/>
      <c r="JGW113" s="31"/>
      <c r="JGX113" s="31"/>
      <c r="JGY113" s="31"/>
      <c r="JGZ113" s="31"/>
      <c r="JHA113" s="31"/>
      <c r="JHB113" s="31"/>
      <c r="JHC113" s="31"/>
      <c r="JHD113" s="31"/>
      <c r="JHE113" s="31"/>
      <c r="JHF113" s="31"/>
      <c r="JHG113" s="31"/>
      <c r="JHH113" s="31"/>
      <c r="JHI113" s="31"/>
      <c r="JHJ113" s="31"/>
      <c r="JHK113" s="31"/>
      <c r="JHL113" s="31"/>
      <c r="JHM113" s="31"/>
      <c r="JHN113" s="31"/>
      <c r="JHO113" s="31"/>
      <c r="JHP113" s="31"/>
      <c r="JHQ113" s="31"/>
      <c r="JHR113" s="31"/>
      <c r="JHS113" s="31"/>
      <c r="JHT113" s="31"/>
      <c r="JHU113" s="31"/>
      <c r="JHV113" s="31"/>
      <c r="JHW113" s="31"/>
      <c r="JHX113" s="31"/>
      <c r="JHY113" s="31"/>
      <c r="JHZ113" s="31"/>
      <c r="JIA113" s="31"/>
      <c r="JIB113" s="31"/>
      <c r="JIC113" s="31"/>
      <c r="JID113" s="31"/>
      <c r="JIE113" s="31"/>
      <c r="JIF113" s="31"/>
      <c r="JIG113" s="31"/>
      <c r="JIH113" s="31"/>
      <c r="JII113" s="31"/>
      <c r="JIJ113" s="31"/>
      <c r="JIK113" s="31"/>
      <c r="JIL113" s="31"/>
      <c r="JIM113" s="31"/>
      <c r="JIN113" s="31"/>
      <c r="JIO113" s="31"/>
      <c r="JIP113" s="31"/>
      <c r="JIQ113" s="31"/>
      <c r="JIR113" s="31"/>
      <c r="JIS113" s="31"/>
      <c r="JIT113" s="31"/>
      <c r="JIU113" s="31"/>
      <c r="JIV113" s="31"/>
      <c r="JIW113" s="31"/>
      <c r="JIX113" s="31"/>
      <c r="JIY113" s="31"/>
      <c r="JIZ113" s="31"/>
      <c r="JJA113" s="31"/>
      <c r="JJB113" s="31"/>
      <c r="JJC113" s="31"/>
      <c r="JJD113" s="31"/>
      <c r="JJE113" s="31"/>
      <c r="JJF113" s="31"/>
      <c r="JJG113" s="31"/>
      <c r="JJH113" s="31"/>
      <c r="JJI113" s="31"/>
      <c r="JJJ113" s="31"/>
      <c r="JJK113" s="31"/>
      <c r="JJL113" s="31"/>
      <c r="JJM113" s="31"/>
      <c r="JJN113" s="31"/>
      <c r="JJO113" s="31"/>
      <c r="JJP113" s="31"/>
      <c r="JJQ113" s="31"/>
      <c r="JJR113" s="31"/>
      <c r="JJS113" s="31"/>
      <c r="JJT113" s="31"/>
      <c r="JJU113" s="31"/>
      <c r="JJV113" s="31"/>
      <c r="JJW113" s="31"/>
      <c r="JJX113" s="31"/>
      <c r="JJY113" s="31"/>
      <c r="JJZ113" s="31"/>
      <c r="JKA113" s="31"/>
      <c r="JKB113" s="31"/>
      <c r="JKC113" s="31"/>
      <c r="JKD113" s="31"/>
      <c r="JKE113" s="31"/>
      <c r="JKF113" s="31"/>
      <c r="JKG113" s="31"/>
      <c r="JKH113" s="31"/>
      <c r="JKI113" s="31"/>
      <c r="JKJ113" s="31"/>
      <c r="JKK113" s="31"/>
      <c r="JKL113" s="31"/>
      <c r="JKM113" s="31"/>
      <c r="JKN113" s="31"/>
      <c r="JKO113" s="31"/>
      <c r="JKP113" s="31"/>
      <c r="JKQ113" s="31"/>
      <c r="JKR113" s="31"/>
      <c r="JKS113" s="31"/>
      <c r="JKT113" s="31"/>
      <c r="JKU113" s="31"/>
      <c r="JKV113" s="31"/>
      <c r="JKW113" s="31"/>
      <c r="JKX113" s="31"/>
      <c r="JKY113" s="31"/>
      <c r="JKZ113" s="31"/>
      <c r="JLA113" s="31"/>
      <c r="JLB113" s="31"/>
      <c r="JLC113" s="31"/>
      <c r="JLD113" s="31"/>
      <c r="JLE113" s="31"/>
      <c r="JLF113" s="31"/>
      <c r="JLG113" s="31"/>
      <c r="JLH113" s="31"/>
      <c r="JLI113" s="31"/>
      <c r="JLJ113" s="31"/>
      <c r="JLK113" s="31"/>
      <c r="JLL113" s="31"/>
      <c r="JLM113" s="31"/>
      <c r="JLN113" s="31"/>
      <c r="JLO113" s="31"/>
      <c r="JLP113" s="31"/>
      <c r="JLQ113" s="31"/>
      <c r="JLR113" s="31"/>
      <c r="JLS113" s="31"/>
      <c r="JLT113" s="31"/>
      <c r="JLU113" s="31"/>
      <c r="JLV113" s="31"/>
      <c r="JLW113" s="31"/>
      <c r="JLX113" s="31"/>
      <c r="JLY113" s="31"/>
      <c r="JLZ113" s="31"/>
      <c r="JMA113" s="31"/>
      <c r="JMB113" s="31"/>
      <c r="JMC113" s="31"/>
      <c r="JMD113" s="31"/>
      <c r="JME113" s="31"/>
      <c r="JMF113" s="31"/>
      <c r="JMG113" s="31"/>
      <c r="JMH113" s="31"/>
      <c r="JMI113" s="31"/>
      <c r="JMJ113" s="31"/>
      <c r="JMK113" s="31"/>
      <c r="JML113" s="31"/>
      <c r="JMM113" s="31"/>
      <c r="JMN113" s="31"/>
      <c r="JMO113" s="31"/>
      <c r="JMP113" s="31"/>
      <c r="JMQ113" s="31"/>
      <c r="JMR113" s="31"/>
      <c r="JMS113" s="31"/>
      <c r="JMT113" s="31"/>
      <c r="JMU113" s="31"/>
      <c r="JMV113" s="31"/>
      <c r="JMW113" s="31"/>
      <c r="JMX113" s="31"/>
      <c r="JMY113" s="31"/>
      <c r="JMZ113" s="31"/>
      <c r="JNA113" s="31"/>
      <c r="JNB113" s="31"/>
      <c r="JNC113" s="31"/>
      <c r="JND113" s="31"/>
      <c r="JNE113" s="31"/>
      <c r="JNF113" s="31"/>
      <c r="JNG113" s="31"/>
      <c r="JNH113" s="31"/>
      <c r="JNI113" s="31"/>
      <c r="JNJ113" s="31"/>
      <c r="JNK113" s="31"/>
      <c r="JNL113" s="31"/>
      <c r="JNM113" s="31"/>
      <c r="JNN113" s="31"/>
      <c r="JNO113" s="31"/>
      <c r="JNP113" s="31"/>
      <c r="JNQ113" s="31"/>
      <c r="JNR113" s="31"/>
      <c r="JNS113" s="31"/>
      <c r="JNT113" s="31"/>
      <c r="JNU113" s="31"/>
      <c r="JNV113" s="31"/>
      <c r="JNW113" s="31"/>
      <c r="JNX113" s="31"/>
      <c r="JNY113" s="31"/>
      <c r="JNZ113" s="31"/>
      <c r="JOA113" s="31"/>
      <c r="JOB113" s="31"/>
      <c r="JOC113" s="31"/>
      <c r="JOD113" s="31"/>
      <c r="JOE113" s="31"/>
      <c r="JOF113" s="31"/>
      <c r="JOG113" s="31"/>
      <c r="JOH113" s="31"/>
      <c r="JOI113" s="31"/>
      <c r="JOJ113" s="31"/>
      <c r="JOK113" s="31"/>
      <c r="JOL113" s="31"/>
      <c r="JOM113" s="31"/>
      <c r="JON113" s="31"/>
      <c r="JOO113" s="31"/>
      <c r="JOP113" s="31"/>
      <c r="JOQ113" s="31"/>
      <c r="JOR113" s="31"/>
      <c r="JOS113" s="31"/>
      <c r="JOT113" s="31"/>
      <c r="JOU113" s="31"/>
      <c r="JOV113" s="31"/>
      <c r="JOW113" s="31"/>
      <c r="JOX113" s="31"/>
      <c r="JOY113" s="31"/>
      <c r="JOZ113" s="31"/>
      <c r="JPA113" s="31"/>
      <c r="JPB113" s="31"/>
      <c r="JPC113" s="31"/>
      <c r="JPD113" s="31"/>
      <c r="JPE113" s="31"/>
      <c r="JPF113" s="31"/>
      <c r="JPG113" s="31"/>
      <c r="JPH113" s="31"/>
      <c r="JPI113" s="31"/>
      <c r="JPJ113" s="31"/>
      <c r="JPK113" s="31"/>
      <c r="JPL113" s="31"/>
      <c r="JPM113" s="31"/>
      <c r="JPN113" s="31"/>
      <c r="JPO113" s="31"/>
      <c r="JPP113" s="31"/>
      <c r="JPQ113" s="31"/>
      <c r="JPR113" s="31"/>
      <c r="JPS113" s="31"/>
      <c r="JPT113" s="31"/>
      <c r="JPU113" s="31"/>
      <c r="JPV113" s="31"/>
      <c r="JPW113" s="31"/>
      <c r="JPX113" s="31"/>
      <c r="JPY113" s="31"/>
      <c r="JPZ113" s="31"/>
      <c r="JQA113" s="31"/>
      <c r="JQB113" s="31"/>
      <c r="JQC113" s="31"/>
      <c r="JQD113" s="31"/>
      <c r="JQE113" s="31"/>
      <c r="JQF113" s="31"/>
      <c r="JQG113" s="31"/>
      <c r="JQH113" s="31"/>
      <c r="JQI113" s="31"/>
      <c r="JQJ113" s="31"/>
      <c r="JQK113" s="31"/>
      <c r="JQL113" s="31"/>
      <c r="JQM113" s="31"/>
      <c r="JQN113" s="31"/>
      <c r="JQO113" s="31"/>
      <c r="JQP113" s="31"/>
      <c r="JQQ113" s="31"/>
      <c r="JQR113" s="31"/>
      <c r="JQS113" s="31"/>
      <c r="JQT113" s="31"/>
      <c r="JQU113" s="31"/>
      <c r="JQV113" s="31"/>
      <c r="JQW113" s="31"/>
      <c r="JQX113" s="31"/>
      <c r="JQY113" s="31"/>
      <c r="JQZ113" s="31"/>
      <c r="JRA113" s="31"/>
      <c r="JRB113" s="31"/>
      <c r="JRC113" s="31"/>
      <c r="JRD113" s="31"/>
      <c r="JRE113" s="31"/>
      <c r="JRF113" s="31"/>
      <c r="JRG113" s="31"/>
      <c r="JRH113" s="31"/>
      <c r="JRI113" s="31"/>
      <c r="JRJ113" s="31"/>
      <c r="JRK113" s="31"/>
      <c r="JRL113" s="31"/>
      <c r="JRM113" s="31"/>
      <c r="JRN113" s="31"/>
      <c r="JRO113" s="31"/>
      <c r="JRP113" s="31"/>
      <c r="JRQ113" s="31"/>
      <c r="JRR113" s="31"/>
      <c r="JRS113" s="31"/>
      <c r="JRT113" s="31"/>
      <c r="JRU113" s="31"/>
      <c r="JRV113" s="31"/>
      <c r="JRW113" s="31"/>
      <c r="JRX113" s="31"/>
      <c r="JRY113" s="31"/>
      <c r="JRZ113" s="31"/>
      <c r="JSA113" s="31"/>
      <c r="JSB113" s="31"/>
      <c r="JSC113" s="31"/>
      <c r="JSD113" s="31"/>
      <c r="JSE113" s="31"/>
      <c r="JSF113" s="31"/>
      <c r="JSG113" s="31"/>
      <c r="JSH113" s="31"/>
      <c r="JSI113" s="31"/>
      <c r="JSJ113" s="31"/>
      <c r="JSK113" s="31"/>
      <c r="JSL113" s="31"/>
      <c r="JSM113" s="31"/>
      <c r="JSN113" s="31"/>
      <c r="JSO113" s="31"/>
      <c r="JSP113" s="31"/>
      <c r="JSQ113" s="31"/>
      <c r="JSR113" s="31"/>
      <c r="JSS113" s="31"/>
      <c r="JST113" s="31"/>
      <c r="JSU113" s="31"/>
      <c r="JSV113" s="31"/>
      <c r="JSW113" s="31"/>
      <c r="JSX113" s="31"/>
      <c r="JSY113" s="31"/>
      <c r="JSZ113" s="31"/>
      <c r="JTA113" s="31"/>
      <c r="JTB113" s="31"/>
      <c r="JTC113" s="31"/>
      <c r="JTD113" s="31"/>
      <c r="JTE113" s="31"/>
      <c r="JTF113" s="31"/>
      <c r="JTG113" s="31"/>
      <c r="JTH113" s="31"/>
      <c r="JTI113" s="31"/>
      <c r="JTJ113" s="31"/>
      <c r="JTK113" s="31"/>
      <c r="JTL113" s="31"/>
      <c r="JTM113" s="31"/>
      <c r="JTN113" s="31"/>
      <c r="JTO113" s="31"/>
      <c r="JTP113" s="31"/>
      <c r="JTQ113" s="31"/>
      <c r="JTR113" s="31"/>
      <c r="JTS113" s="31"/>
      <c r="JTT113" s="31"/>
      <c r="JTU113" s="31"/>
      <c r="JTV113" s="31"/>
      <c r="JTW113" s="31"/>
      <c r="JTX113" s="31"/>
      <c r="JTY113" s="31"/>
      <c r="JTZ113" s="31"/>
      <c r="JUA113" s="31"/>
      <c r="JUB113" s="31"/>
      <c r="JUC113" s="31"/>
      <c r="JUD113" s="31"/>
      <c r="JUE113" s="31"/>
      <c r="JUF113" s="31"/>
      <c r="JUG113" s="31"/>
      <c r="JUH113" s="31"/>
      <c r="JUI113" s="31"/>
      <c r="JUJ113" s="31"/>
      <c r="JUK113" s="31"/>
      <c r="JUL113" s="31"/>
      <c r="JUM113" s="31"/>
      <c r="JUN113" s="31"/>
      <c r="JUO113" s="31"/>
      <c r="JUP113" s="31"/>
      <c r="JUQ113" s="31"/>
      <c r="JUR113" s="31"/>
      <c r="JUS113" s="31"/>
      <c r="JUT113" s="31"/>
      <c r="JUU113" s="31"/>
      <c r="JUV113" s="31"/>
      <c r="JUW113" s="31"/>
      <c r="JUX113" s="31"/>
      <c r="JUY113" s="31"/>
      <c r="JUZ113" s="31"/>
      <c r="JVA113" s="31"/>
      <c r="JVB113" s="31"/>
      <c r="JVC113" s="31"/>
      <c r="JVD113" s="31"/>
      <c r="JVE113" s="31"/>
      <c r="JVF113" s="31"/>
      <c r="JVG113" s="31"/>
      <c r="JVH113" s="31"/>
      <c r="JVI113" s="31"/>
      <c r="JVJ113" s="31"/>
      <c r="JVK113" s="31"/>
      <c r="JVL113" s="31"/>
      <c r="JVM113" s="31"/>
      <c r="JVN113" s="31"/>
      <c r="JVO113" s="31"/>
      <c r="JVP113" s="31"/>
      <c r="JVQ113" s="31"/>
      <c r="JVR113" s="31"/>
      <c r="JVS113" s="31"/>
      <c r="JVT113" s="31"/>
      <c r="JVU113" s="31"/>
      <c r="JVV113" s="31"/>
      <c r="JVW113" s="31"/>
      <c r="JVX113" s="31"/>
      <c r="JVY113" s="31"/>
      <c r="JVZ113" s="31"/>
      <c r="JWA113" s="31"/>
      <c r="JWB113" s="31"/>
      <c r="JWC113" s="31"/>
      <c r="JWD113" s="31"/>
      <c r="JWE113" s="31"/>
      <c r="JWF113" s="31"/>
      <c r="JWG113" s="31"/>
      <c r="JWH113" s="31"/>
      <c r="JWI113" s="31"/>
      <c r="JWJ113" s="31"/>
      <c r="JWK113" s="31"/>
      <c r="JWL113" s="31"/>
      <c r="JWM113" s="31"/>
      <c r="JWN113" s="31"/>
      <c r="JWO113" s="31"/>
      <c r="JWP113" s="31"/>
      <c r="JWQ113" s="31"/>
      <c r="JWR113" s="31"/>
      <c r="JWS113" s="31"/>
      <c r="JWT113" s="31"/>
      <c r="JWU113" s="31"/>
      <c r="JWV113" s="31"/>
      <c r="JWW113" s="31"/>
      <c r="JWX113" s="31"/>
      <c r="JWY113" s="31"/>
      <c r="JWZ113" s="31"/>
      <c r="JXA113" s="31"/>
      <c r="JXB113" s="31"/>
      <c r="JXC113" s="31"/>
      <c r="JXD113" s="31"/>
      <c r="JXE113" s="31"/>
      <c r="JXF113" s="31"/>
      <c r="JXG113" s="31"/>
      <c r="JXH113" s="31"/>
      <c r="JXI113" s="31"/>
      <c r="JXJ113" s="31"/>
      <c r="JXK113" s="31"/>
      <c r="JXL113" s="31"/>
      <c r="JXM113" s="31"/>
      <c r="JXN113" s="31"/>
      <c r="JXO113" s="31"/>
      <c r="JXP113" s="31"/>
      <c r="JXQ113" s="31"/>
      <c r="JXR113" s="31"/>
      <c r="JXS113" s="31"/>
      <c r="JXT113" s="31"/>
      <c r="JXU113" s="31"/>
      <c r="JXV113" s="31"/>
      <c r="JXW113" s="31"/>
      <c r="JXX113" s="31"/>
      <c r="JXY113" s="31"/>
      <c r="JXZ113" s="31"/>
      <c r="JYA113" s="31"/>
      <c r="JYB113" s="31"/>
      <c r="JYC113" s="31"/>
      <c r="JYD113" s="31"/>
      <c r="JYE113" s="31"/>
      <c r="JYF113" s="31"/>
      <c r="JYG113" s="31"/>
      <c r="JYH113" s="31"/>
      <c r="JYI113" s="31"/>
      <c r="JYJ113" s="31"/>
      <c r="JYK113" s="31"/>
      <c r="JYL113" s="31"/>
      <c r="JYM113" s="31"/>
      <c r="JYN113" s="31"/>
      <c r="JYO113" s="31"/>
      <c r="JYP113" s="31"/>
      <c r="JYQ113" s="31"/>
      <c r="JYR113" s="31"/>
      <c r="JYS113" s="31"/>
      <c r="JYT113" s="31"/>
      <c r="JYU113" s="31"/>
      <c r="JYV113" s="31"/>
      <c r="JYW113" s="31"/>
      <c r="JYX113" s="31"/>
      <c r="JYY113" s="31"/>
      <c r="JYZ113" s="31"/>
      <c r="JZA113" s="31"/>
      <c r="JZB113" s="31"/>
      <c r="JZC113" s="31"/>
      <c r="JZD113" s="31"/>
      <c r="JZE113" s="31"/>
      <c r="JZF113" s="31"/>
      <c r="JZG113" s="31"/>
      <c r="JZH113" s="31"/>
      <c r="JZI113" s="31"/>
      <c r="JZJ113" s="31"/>
      <c r="JZK113" s="31"/>
      <c r="JZL113" s="31"/>
      <c r="JZM113" s="31"/>
      <c r="JZN113" s="31"/>
      <c r="JZO113" s="31"/>
      <c r="JZP113" s="31"/>
      <c r="JZQ113" s="31"/>
      <c r="JZR113" s="31"/>
      <c r="JZS113" s="31"/>
      <c r="JZT113" s="31"/>
      <c r="JZU113" s="31"/>
      <c r="JZV113" s="31"/>
      <c r="JZW113" s="31"/>
      <c r="JZX113" s="31"/>
      <c r="JZY113" s="31"/>
      <c r="JZZ113" s="31"/>
      <c r="KAA113" s="31"/>
      <c r="KAB113" s="31"/>
      <c r="KAC113" s="31"/>
      <c r="KAD113" s="31"/>
      <c r="KAE113" s="31"/>
      <c r="KAF113" s="31"/>
      <c r="KAG113" s="31"/>
      <c r="KAH113" s="31"/>
      <c r="KAI113" s="31"/>
      <c r="KAJ113" s="31"/>
      <c r="KAK113" s="31"/>
      <c r="KAL113" s="31"/>
      <c r="KAM113" s="31"/>
      <c r="KAN113" s="31"/>
      <c r="KAO113" s="31"/>
      <c r="KAP113" s="31"/>
      <c r="KAQ113" s="31"/>
      <c r="KAR113" s="31"/>
      <c r="KAS113" s="31"/>
      <c r="KAT113" s="31"/>
      <c r="KAU113" s="31"/>
      <c r="KAV113" s="31"/>
      <c r="KAW113" s="31"/>
      <c r="KAX113" s="31"/>
      <c r="KAY113" s="31"/>
      <c r="KAZ113" s="31"/>
      <c r="KBA113" s="31"/>
      <c r="KBB113" s="31"/>
      <c r="KBC113" s="31"/>
      <c r="KBD113" s="31"/>
      <c r="KBE113" s="31"/>
      <c r="KBF113" s="31"/>
      <c r="KBG113" s="31"/>
      <c r="KBH113" s="31"/>
      <c r="KBI113" s="31"/>
      <c r="KBJ113" s="31"/>
      <c r="KBK113" s="31"/>
      <c r="KBL113" s="31"/>
      <c r="KBM113" s="31"/>
      <c r="KBN113" s="31"/>
      <c r="KBO113" s="31"/>
      <c r="KBP113" s="31"/>
      <c r="KBQ113" s="31"/>
      <c r="KBR113" s="31"/>
      <c r="KBS113" s="31"/>
      <c r="KBT113" s="31"/>
      <c r="KBU113" s="31"/>
      <c r="KBV113" s="31"/>
      <c r="KBW113" s="31"/>
      <c r="KBX113" s="31"/>
      <c r="KBY113" s="31"/>
      <c r="KBZ113" s="31"/>
      <c r="KCA113" s="31"/>
      <c r="KCB113" s="31"/>
      <c r="KCC113" s="31"/>
      <c r="KCD113" s="31"/>
      <c r="KCE113" s="31"/>
      <c r="KCF113" s="31"/>
      <c r="KCG113" s="31"/>
      <c r="KCH113" s="31"/>
      <c r="KCI113" s="31"/>
      <c r="KCJ113" s="31"/>
      <c r="KCK113" s="31"/>
      <c r="KCL113" s="31"/>
      <c r="KCM113" s="31"/>
      <c r="KCN113" s="31"/>
      <c r="KCO113" s="31"/>
      <c r="KCP113" s="31"/>
      <c r="KCQ113" s="31"/>
      <c r="KCR113" s="31"/>
      <c r="KCS113" s="31"/>
      <c r="KCT113" s="31"/>
      <c r="KCU113" s="31"/>
      <c r="KCV113" s="31"/>
      <c r="KCW113" s="31"/>
      <c r="KCX113" s="31"/>
      <c r="KCY113" s="31"/>
      <c r="KCZ113" s="31"/>
      <c r="KDA113" s="31"/>
      <c r="KDB113" s="31"/>
      <c r="KDC113" s="31"/>
      <c r="KDD113" s="31"/>
      <c r="KDE113" s="31"/>
      <c r="KDF113" s="31"/>
      <c r="KDG113" s="31"/>
      <c r="KDH113" s="31"/>
      <c r="KDI113" s="31"/>
      <c r="KDJ113" s="31"/>
      <c r="KDK113" s="31"/>
      <c r="KDL113" s="31"/>
      <c r="KDM113" s="31"/>
      <c r="KDN113" s="31"/>
      <c r="KDO113" s="31"/>
      <c r="KDP113" s="31"/>
      <c r="KDQ113" s="31"/>
      <c r="KDR113" s="31"/>
      <c r="KDS113" s="31"/>
      <c r="KDT113" s="31"/>
      <c r="KDU113" s="31"/>
      <c r="KDV113" s="31"/>
      <c r="KDW113" s="31"/>
      <c r="KDX113" s="31"/>
      <c r="KDY113" s="31"/>
      <c r="KDZ113" s="31"/>
      <c r="KEA113" s="31"/>
      <c r="KEB113" s="31"/>
      <c r="KEC113" s="31"/>
      <c r="KED113" s="31"/>
      <c r="KEE113" s="31"/>
      <c r="KEF113" s="31"/>
      <c r="KEG113" s="31"/>
      <c r="KEH113" s="31"/>
      <c r="KEI113" s="31"/>
      <c r="KEJ113" s="31"/>
      <c r="KEK113" s="31"/>
      <c r="KEL113" s="31"/>
      <c r="KEM113" s="31"/>
      <c r="KEN113" s="31"/>
      <c r="KEO113" s="31"/>
      <c r="KEP113" s="31"/>
      <c r="KEQ113" s="31"/>
      <c r="KER113" s="31"/>
      <c r="KES113" s="31"/>
      <c r="KET113" s="31"/>
      <c r="KEU113" s="31"/>
      <c r="KEV113" s="31"/>
      <c r="KEW113" s="31"/>
      <c r="KEX113" s="31"/>
      <c r="KEY113" s="31"/>
      <c r="KEZ113" s="31"/>
      <c r="KFA113" s="31"/>
      <c r="KFB113" s="31"/>
      <c r="KFC113" s="31"/>
      <c r="KFD113" s="31"/>
      <c r="KFE113" s="31"/>
      <c r="KFF113" s="31"/>
      <c r="KFG113" s="31"/>
      <c r="KFH113" s="31"/>
      <c r="KFI113" s="31"/>
      <c r="KFJ113" s="31"/>
      <c r="KFK113" s="31"/>
      <c r="KFL113" s="31"/>
      <c r="KFM113" s="31"/>
      <c r="KFN113" s="31"/>
      <c r="KFO113" s="31"/>
      <c r="KFP113" s="31"/>
      <c r="KFQ113" s="31"/>
      <c r="KFR113" s="31"/>
      <c r="KFS113" s="31"/>
      <c r="KFT113" s="31"/>
      <c r="KFU113" s="31"/>
      <c r="KFV113" s="31"/>
      <c r="KFW113" s="31"/>
      <c r="KFX113" s="31"/>
      <c r="KFY113" s="31"/>
      <c r="KFZ113" s="31"/>
      <c r="KGA113" s="31"/>
      <c r="KGB113" s="31"/>
      <c r="KGC113" s="31"/>
      <c r="KGD113" s="31"/>
      <c r="KGE113" s="31"/>
      <c r="KGF113" s="31"/>
      <c r="KGG113" s="31"/>
      <c r="KGH113" s="31"/>
      <c r="KGI113" s="31"/>
      <c r="KGJ113" s="31"/>
      <c r="KGK113" s="31"/>
      <c r="KGL113" s="31"/>
      <c r="KGM113" s="31"/>
      <c r="KGN113" s="31"/>
      <c r="KGO113" s="31"/>
      <c r="KGP113" s="31"/>
      <c r="KGQ113" s="31"/>
      <c r="KGR113" s="31"/>
      <c r="KGS113" s="31"/>
      <c r="KGT113" s="31"/>
      <c r="KGU113" s="31"/>
      <c r="KGV113" s="31"/>
      <c r="KGW113" s="31"/>
      <c r="KGX113" s="31"/>
      <c r="KGY113" s="31"/>
      <c r="KGZ113" s="31"/>
      <c r="KHA113" s="31"/>
      <c r="KHB113" s="31"/>
      <c r="KHC113" s="31"/>
      <c r="KHD113" s="31"/>
      <c r="KHE113" s="31"/>
      <c r="KHF113" s="31"/>
      <c r="KHG113" s="31"/>
      <c r="KHH113" s="31"/>
      <c r="KHI113" s="31"/>
      <c r="KHJ113" s="31"/>
      <c r="KHK113" s="31"/>
      <c r="KHL113" s="31"/>
      <c r="KHM113" s="31"/>
      <c r="KHN113" s="31"/>
      <c r="KHO113" s="31"/>
      <c r="KHP113" s="31"/>
      <c r="KHQ113" s="31"/>
      <c r="KHR113" s="31"/>
      <c r="KHS113" s="31"/>
      <c r="KHT113" s="31"/>
      <c r="KHU113" s="31"/>
      <c r="KHV113" s="31"/>
      <c r="KHW113" s="31"/>
      <c r="KHX113" s="31"/>
      <c r="KHY113" s="31"/>
      <c r="KHZ113" s="31"/>
      <c r="KIA113" s="31"/>
      <c r="KIB113" s="31"/>
      <c r="KIC113" s="31"/>
      <c r="KID113" s="31"/>
      <c r="KIE113" s="31"/>
      <c r="KIF113" s="31"/>
      <c r="KIG113" s="31"/>
      <c r="KIH113" s="31"/>
      <c r="KII113" s="31"/>
      <c r="KIJ113" s="31"/>
      <c r="KIK113" s="31"/>
      <c r="KIL113" s="31"/>
      <c r="KIM113" s="31"/>
      <c r="KIN113" s="31"/>
      <c r="KIO113" s="31"/>
      <c r="KIP113" s="31"/>
      <c r="KIQ113" s="31"/>
      <c r="KIR113" s="31"/>
      <c r="KIS113" s="31"/>
      <c r="KIT113" s="31"/>
      <c r="KIU113" s="31"/>
      <c r="KIV113" s="31"/>
      <c r="KIW113" s="31"/>
      <c r="KIX113" s="31"/>
      <c r="KIY113" s="31"/>
      <c r="KIZ113" s="31"/>
      <c r="KJA113" s="31"/>
      <c r="KJB113" s="31"/>
      <c r="KJC113" s="31"/>
      <c r="KJD113" s="31"/>
      <c r="KJE113" s="31"/>
      <c r="KJF113" s="31"/>
      <c r="KJG113" s="31"/>
      <c r="KJH113" s="31"/>
      <c r="KJI113" s="31"/>
      <c r="KJJ113" s="31"/>
      <c r="KJK113" s="31"/>
      <c r="KJL113" s="31"/>
      <c r="KJM113" s="31"/>
      <c r="KJN113" s="31"/>
      <c r="KJO113" s="31"/>
      <c r="KJP113" s="31"/>
      <c r="KJQ113" s="31"/>
      <c r="KJR113" s="31"/>
      <c r="KJS113" s="31"/>
      <c r="KJT113" s="31"/>
      <c r="KJU113" s="31"/>
      <c r="KJV113" s="31"/>
      <c r="KJW113" s="31"/>
      <c r="KJX113" s="31"/>
      <c r="KJY113" s="31"/>
      <c r="KJZ113" s="31"/>
      <c r="KKA113" s="31"/>
      <c r="KKB113" s="31"/>
      <c r="KKC113" s="31"/>
      <c r="KKD113" s="31"/>
      <c r="KKE113" s="31"/>
      <c r="KKF113" s="31"/>
      <c r="KKG113" s="31"/>
      <c r="KKH113" s="31"/>
      <c r="KKI113" s="31"/>
      <c r="KKJ113" s="31"/>
      <c r="KKK113" s="31"/>
      <c r="KKL113" s="31"/>
      <c r="KKM113" s="31"/>
      <c r="KKN113" s="31"/>
      <c r="KKO113" s="31"/>
      <c r="KKP113" s="31"/>
      <c r="KKQ113" s="31"/>
      <c r="KKR113" s="31"/>
      <c r="KKS113" s="31"/>
      <c r="KKT113" s="31"/>
      <c r="KKU113" s="31"/>
      <c r="KKV113" s="31"/>
      <c r="KKW113" s="31"/>
      <c r="KKX113" s="31"/>
      <c r="KKY113" s="31"/>
      <c r="KKZ113" s="31"/>
      <c r="KLA113" s="31"/>
      <c r="KLB113" s="31"/>
      <c r="KLC113" s="31"/>
      <c r="KLD113" s="31"/>
      <c r="KLE113" s="31"/>
      <c r="KLF113" s="31"/>
      <c r="KLG113" s="31"/>
      <c r="KLH113" s="31"/>
      <c r="KLI113" s="31"/>
      <c r="KLJ113" s="31"/>
      <c r="KLK113" s="31"/>
      <c r="KLL113" s="31"/>
      <c r="KLM113" s="31"/>
      <c r="KLN113" s="31"/>
      <c r="KLO113" s="31"/>
      <c r="KLP113" s="31"/>
      <c r="KLQ113" s="31"/>
      <c r="KLR113" s="31"/>
      <c r="KLS113" s="31"/>
      <c r="KLT113" s="31"/>
      <c r="KLU113" s="31"/>
      <c r="KLV113" s="31"/>
      <c r="KLW113" s="31"/>
      <c r="KLX113" s="31"/>
      <c r="KLY113" s="31"/>
      <c r="KLZ113" s="31"/>
      <c r="KMA113" s="31"/>
      <c r="KMB113" s="31"/>
      <c r="KMC113" s="31"/>
      <c r="KMD113" s="31"/>
      <c r="KME113" s="31"/>
      <c r="KMF113" s="31"/>
      <c r="KMG113" s="31"/>
      <c r="KMH113" s="31"/>
      <c r="KMI113" s="31"/>
      <c r="KMJ113" s="31"/>
      <c r="KMK113" s="31"/>
      <c r="KML113" s="31"/>
      <c r="KMM113" s="31"/>
      <c r="KMN113" s="31"/>
      <c r="KMO113" s="31"/>
      <c r="KMP113" s="31"/>
      <c r="KMQ113" s="31"/>
      <c r="KMR113" s="31"/>
      <c r="KMS113" s="31"/>
      <c r="KMT113" s="31"/>
      <c r="KMU113" s="31"/>
      <c r="KMV113" s="31"/>
      <c r="KMW113" s="31"/>
      <c r="KMX113" s="31"/>
      <c r="KMY113" s="31"/>
      <c r="KMZ113" s="31"/>
      <c r="KNA113" s="31"/>
      <c r="KNB113" s="31"/>
      <c r="KNC113" s="31"/>
      <c r="KND113" s="31"/>
      <c r="KNE113" s="31"/>
      <c r="KNF113" s="31"/>
      <c r="KNG113" s="31"/>
      <c r="KNH113" s="31"/>
      <c r="KNI113" s="31"/>
      <c r="KNJ113" s="31"/>
      <c r="KNK113" s="31"/>
      <c r="KNL113" s="31"/>
      <c r="KNM113" s="31"/>
      <c r="KNN113" s="31"/>
      <c r="KNO113" s="31"/>
      <c r="KNP113" s="31"/>
      <c r="KNQ113" s="31"/>
      <c r="KNR113" s="31"/>
      <c r="KNS113" s="31"/>
      <c r="KNT113" s="31"/>
      <c r="KNU113" s="31"/>
      <c r="KNV113" s="31"/>
      <c r="KNW113" s="31"/>
      <c r="KNX113" s="31"/>
      <c r="KNY113" s="31"/>
      <c r="KNZ113" s="31"/>
      <c r="KOA113" s="31"/>
      <c r="KOB113" s="31"/>
      <c r="KOC113" s="31"/>
      <c r="KOD113" s="31"/>
      <c r="KOE113" s="31"/>
      <c r="KOF113" s="31"/>
      <c r="KOG113" s="31"/>
      <c r="KOH113" s="31"/>
      <c r="KOI113" s="31"/>
      <c r="KOJ113" s="31"/>
      <c r="KOK113" s="31"/>
      <c r="KOL113" s="31"/>
      <c r="KOM113" s="31"/>
      <c r="KON113" s="31"/>
      <c r="KOO113" s="31"/>
      <c r="KOP113" s="31"/>
      <c r="KOQ113" s="31"/>
      <c r="KOR113" s="31"/>
      <c r="KOS113" s="31"/>
      <c r="KOT113" s="31"/>
      <c r="KOU113" s="31"/>
      <c r="KOV113" s="31"/>
      <c r="KOW113" s="31"/>
      <c r="KOX113" s="31"/>
      <c r="KOY113" s="31"/>
      <c r="KOZ113" s="31"/>
      <c r="KPA113" s="31"/>
      <c r="KPB113" s="31"/>
      <c r="KPC113" s="31"/>
      <c r="KPD113" s="31"/>
      <c r="KPE113" s="31"/>
      <c r="KPF113" s="31"/>
      <c r="KPG113" s="31"/>
      <c r="KPH113" s="31"/>
      <c r="KPI113" s="31"/>
      <c r="KPJ113" s="31"/>
      <c r="KPK113" s="31"/>
      <c r="KPL113" s="31"/>
      <c r="KPM113" s="31"/>
      <c r="KPN113" s="31"/>
      <c r="KPO113" s="31"/>
      <c r="KPP113" s="31"/>
      <c r="KPQ113" s="31"/>
      <c r="KPR113" s="31"/>
      <c r="KPS113" s="31"/>
      <c r="KPT113" s="31"/>
      <c r="KPU113" s="31"/>
      <c r="KPV113" s="31"/>
      <c r="KPW113" s="31"/>
      <c r="KPX113" s="31"/>
      <c r="KPY113" s="31"/>
      <c r="KPZ113" s="31"/>
      <c r="KQA113" s="31"/>
      <c r="KQB113" s="31"/>
      <c r="KQC113" s="31"/>
      <c r="KQD113" s="31"/>
      <c r="KQE113" s="31"/>
      <c r="KQF113" s="31"/>
      <c r="KQG113" s="31"/>
      <c r="KQH113" s="31"/>
      <c r="KQI113" s="31"/>
      <c r="KQJ113" s="31"/>
      <c r="KQK113" s="31"/>
      <c r="KQL113" s="31"/>
      <c r="KQM113" s="31"/>
      <c r="KQN113" s="31"/>
      <c r="KQO113" s="31"/>
      <c r="KQP113" s="31"/>
      <c r="KQQ113" s="31"/>
      <c r="KQR113" s="31"/>
      <c r="KQS113" s="31"/>
      <c r="KQT113" s="31"/>
      <c r="KQU113" s="31"/>
      <c r="KQV113" s="31"/>
      <c r="KQW113" s="31"/>
      <c r="KQX113" s="31"/>
      <c r="KQY113" s="31"/>
      <c r="KQZ113" s="31"/>
      <c r="KRA113" s="31"/>
      <c r="KRB113" s="31"/>
      <c r="KRC113" s="31"/>
      <c r="KRD113" s="31"/>
      <c r="KRE113" s="31"/>
      <c r="KRF113" s="31"/>
      <c r="KRG113" s="31"/>
      <c r="KRH113" s="31"/>
      <c r="KRI113" s="31"/>
      <c r="KRJ113" s="31"/>
      <c r="KRK113" s="31"/>
      <c r="KRL113" s="31"/>
      <c r="KRM113" s="31"/>
      <c r="KRN113" s="31"/>
      <c r="KRO113" s="31"/>
      <c r="KRP113" s="31"/>
      <c r="KRQ113" s="31"/>
      <c r="KRR113" s="31"/>
      <c r="KRS113" s="31"/>
      <c r="KRT113" s="31"/>
      <c r="KRU113" s="31"/>
      <c r="KRV113" s="31"/>
      <c r="KRW113" s="31"/>
      <c r="KRX113" s="31"/>
      <c r="KRY113" s="31"/>
      <c r="KRZ113" s="31"/>
      <c r="KSA113" s="31"/>
      <c r="KSB113" s="31"/>
      <c r="KSC113" s="31"/>
      <c r="KSD113" s="31"/>
      <c r="KSE113" s="31"/>
      <c r="KSF113" s="31"/>
      <c r="KSG113" s="31"/>
      <c r="KSH113" s="31"/>
      <c r="KSI113" s="31"/>
      <c r="KSJ113" s="31"/>
      <c r="KSK113" s="31"/>
      <c r="KSL113" s="31"/>
      <c r="KSM113" s="31"/>
      <c r="KSN113" s="31"/>
      <c r="KSO113" s="31"/>
      <c r="KSP113" s="31"/>
      <c r="KSQ113" s="31"/>
      <c r="KSR113" s="31"/>
      <c r="KSS113" s="31"/>
      <c r="KST113" s="31"/>
      <c r="KSU113" s="31"/>
      <c r="KSV113" s="31"/>
      <c r="KSW113" s="31"/>
      <c r="KSX113" s="31"/>
      <c r="KSY113" s="31"/>
      <c r="KSZ113" s="31"/>
      <c r="KTA113" s="31"/>
      <c r="KTB113" s="31"/>
      <c r="KTC113" s="31"/>
      <c r="KTD113" s="31"/>
      <c r="KTE113" s="31"/>
      <c r="KTF113" s="31"/>
      <c r="KTG113" s="31"/>
      <c r="KTH113" s="31"/>
      <c r="KTI113" s="31"/>
      <c r="KTJ113" s="31"/>
      <c r="KTK113" s="31"/>
      <c r="KTL113" s="31"/>
      <c r="KTM113" s="31"/>
      <c r="KTN113" s="31"/>
      <c r="KTO113" s="31"/>
      <c r="KTP113" s="31"/>
      <c r="KTQ113" s="31"/>
      <c r="KTR113" s="31"/>
      <c r="KTS113" s="31"/>
      <c r="KTT113" s="31"/>
      <c r="KTU113" s="31"/>
      <c r="KTV113" s="31"/>
      <c r="KTW113" s="31"/>
      <c r="KTX113" s="31"/>
      <c r="KTY113" s="31"/>
      <c r="KTZ113" s="31"/>
      <c r="KUA113" s="31"/>
      <c r="KUB113" s="31"/>
      <c r="KUC113" s="31"/>
      <c r="KUD113" s="31"/>
      <c r="KUE113" s="31"/>
      <c r="KUF113" s="31"/>
      <c r="KUG113" s="31"/>
      <c r="KUH113" s="31"/>
      <c r="KUI113" s="31"/>
      <c r="KUJ113" s="31"/>
      <c r="KUK113" s="31"/>
      <c r="KUL113" s="31"/>
      <c r="KUM113" s="31"/>
      <c r="KUN113" s="31"/>
      <c r="KUO113" s="31"/>
      <c r="KUP113" s="31"/>
      <c r="KUQ113" s="31"/>
      <c r="KUR113" s="31"/>
      <c r="KUS113" s="31"/>
      <c r="KUT113" s="31"/>
      <c r="KUU113" s="31"/>
      <c r="KUV113" s="31"/>
      <c r="KUW113" s="31"/>
      <c r="KUX113" s="31"/>
      <c r="KUY113" s="31"/>
      <c r="KUZ113" s="31"/>
      <c r="KVA113" s="31"/>
      <c r="KVB113" s="31"/>
      <c r="KVC113" s="31"/>
      <c r="KVD113" s="31"/>
      <c r="KVE113" s="31"/>
      <c r="KVF113" s="31"/>
      <c r="KVG113" s="31"/>
      <c r="KVH113" s="31"/>
      <c r="KVI113" s="31"/>
      <c r="KVJ113" s="31"/>
      <c r="KVK113" s="31"/>
      <c r="KVL113" s="31"/>
      <c r="KVM113" s="31"/>
      <c r="KVN113" s="31"/>
      <c r="KVO113" s="31"/>
      <c r="KVP113" s="31"/>
      <c r="KVQ113" s="31"/>
      <c r="KVR113" s="31"/>
      <c r="KVS113" s="31"/>
      <c r="KVT113" s="31"/>
      <c r="KVU113" s="31"/>
      <c r="KVV113" s="31"/>
      <c r="KVW113" s="31"/>
      <c r="KVX113" s="31"/>
      <c r="KVY113" s="31"/>
      <c r="KVZ113" s="31"/>
      <c r="KWA113" s="31"/>
      <c r="KWB113" s="31"/>
      <c r="KWC113" s="31"/>
      <c r="KWD113" s="31"/>
      <c r="KWE113" s="31"/>
      <c r="KWF113" s="31"/>
      <c r="KWG113" s="31"/>
      <c r="KWH113" s="31"/>
      <c r="KWI113" s="31"/>
      <c r="KWJ113" s="31"/>
      <c r="KWK113" s="31"/>
      <c r="KWL113" s="31"/>
      <c r="KWM113" s="31"/>
      <c r="KWN113" s="31"/>
      <c r="KWO113" s="31"/>
      <c r="KWP113" s="31"/>
      <c r="KWQ113" s="31"/>
      <c r="KWR113" s="31"/>
      <c r="KWS113" s="31"/>
      <c r="KWT113" s="31"/>
      <c r="KWU113" s="31"/>
      <c r="KWV113" s="31"/>
      <c r="KWW113" s="31"/>
      <c r="KWX113" s="31"/>
      <c r="KWY113" s="31"/>
      <c r="KWZ113" s="31"/>
      <c r="KXA113" s="31"/>
      <c r="KXB113" s="31"/>
      <c r="KXC113" s="31"/>
      <c r="KXD113" s="31"/>
      <c r="KXE113" s="31"/>
      <c r="KXF113" s="31"/>
      <c r="KXG113" s="31"/>
      <c r="KXH113" s="31"/>
      <c r="KXI113" s="31"/>
      <c r="KXJ113" s="31"/>
      <c r="KXK113" s="31"/>
      <c r="KXL113" s="31"/>
      <c r="KXM113" s="31"/>
      <c r="KXN113" s="31"/>
      <c r="KXO113" s="31"/>
      <c r="KXP113" s="31"/>
      <c r="KXQ113" s="31"/>
      <c r="KXR113" s="31"/>
      <c r="KXS113" s="31"/>
      <c r="KXT113" s="31"/>
      <c r="KXU113" s="31"/>
      <c r="KXV113" s="31"/>
      <c r="KXW113" s="31"/>
      <c r="KXX113" s="31"/>
      <c r="KXY113" s="31"/>
      <c r="KXZ113" s="31"/>
      <c r="KYA113" s="31"/>
      <c r="KYB113" s="31"/>
      <c r="KYC113" s="31"/>
      <c r="KYD113" s="31"/>
      <c r="KYE113" s="31"/>
      <c r="KYF113" s="31"/>
      <c r="KYG113" s="31"/>
      <c r="KYH113" s="31"/>
      <c r="KYI113" s="31"/>
      <c r="KYJ113" s="31"/>
      <c r="KYK113" s="31"/>
      <c r="KYL113" s="31"/>
      <c r="KYM113" s="31"/>
      <c r="KYN113" s="31"/>
      <c r="KYO113" s="31"/>
      <c r="KYP113" s="31"/>
      <c r="KYQ113" s="31"/>
      <c r="KYR113" s="31"/>
      <c r="KYS113" s="31"/>
      <c r="KYT113" s="31"/>
      <c r="KYU113" s="31"/>
      <c r="KYV113" s="31"/>
      <c r="KYW113" s="31"/>
      <c r="KYX113" s="31"/>
      <c r="KYY113" s="31"/>
      <c r="KYZ113" s="31"/>
      <c r="KZA113" s="31"/>
      <c r="KZB113" s="31"/>
      <c r="KZC113" s="31"/>
      <c r="KZD113" s="31"/>
      <c r="KZE113" s="31"/>
      <c r="KZF113" s="31"/>
      <c r="KZG113" s="31"/>
      <c r="KZH113" s="31"/>
      <c r="KZI113" s="31"/>
      <c r="KZJ113" s="31"/>
      <c r="KZK113" s="31"/>
      <c r="KZL113" s="31"/>
      <c r="KZM113" s="31"/>
      <c r="KZN113" s="31"/>
      <c r="KZO113" s="31"/>
      <c r="KZP113" s="31"/>
      <c r="KZQ113" s="31"/>
      <c r="KZR113" s="31"/>
      <c r="KZS113" s="31"/>
      <c r="KZT113" s="31"/>
      <c r="KZU113" s="31"/>
      <c r="KZV113" s="31"/>
      <c r="KZW113" s="31"/>
      <c r="KZX113" s="31"/>
      <c r="KZY113" s="31"/>
      <c r="KZZ113" s="31"/>
      <c r="LAA113" s="31"/>
      <c r="LAB113" s="31"/>
      <c r="LAC113" s="31"/>
      <c r="LAD113" s="31"/>
      <c r="LAE113" s="31"/>
      <c r="LAF113" s="31"/>
      <c r="LAG113" s="31"/>
      <c r="LAH113" s="31"/>
      <c r="LAI113" s="31"/>
      <c r="LAJ113" s="31"/>
      <c r="LAK113" s="31"/>
      <c r="LAL113" s="31"/>
      <c r="LAM113" s="31"/>
      <c r="LAN113" s="31"/>
      <c r="LAO113" s="31"/>
      <c r="LAP113" s="31"/>
      <c r="LAQ113" s="31"/>
      <c r="LAR113" s="31"/>
      <c r="LAS113" s="31"/>
      <c r="LAT113" s="31"/>
      <c r="LAU113" s="31"/>
      <c r="LAV113" s="31"/>
      <c r="LAW113" s="31"/>
      <c r="LAX113" s="31"/>
      <c r="LAY113" s="31"/>
      <c r="LAZ113" s="31"/>
      <c r="LBA113" s="31"/>
      <c r="LBB113" s="31"/>
      <c r="LBC113" s="31"/>
      <c r="LBD113" s="31"/>
      <c r="LBE113" s="31"/>
      <c r="LBF113" s="31"/>
      <c r="LBG113" s="31"/>
      <c r="LBH113" s="31"/>
      <c r="LBI113" s="31"/>
      <c r="LBJ113" s="31"/>
      <c r="LBK113" s="31"/>
      <c r="LBL113" s="31"/>
      <c r="LBM113" s="31"/>
      <c r="LBN113" s="31"/>
      <c r="LBO113" s="31"/>
      <c r="LBP113" s="31"/>
      <c r="LBQ113" s="31"/>
      <c r="LBR113" s="31"/>
      <c r="LBS113" s="31"/>
      <c r="LBT113" s="31"/>
      <c r="LBU113" s="31"/>
      <c r="LBV113" s="31"/>
      <c r="LBW113" s="31"/>
      <c r="LBX113" s="31"/>
      <c r="LBY113" s="31"/>
      <c r="LBZ113" s="31"/>
      <c r="LCA113" s="31"/>
      <c r="LCB113" s="31"/>
      <c r="LCC113" s="31"/>
      <c r="LCD113" s="31"/>
      <c r="LCE113" s="31"/>
      <c r="LCF113" s="31"/>
      <c r="LCG113" s="31"/>
      <c r="LCH113" s="31"/>
      <c r="LCI113" s="31"/>
      <c r="LCJ113" s="31"/>
      <c r="LCK113" s="31"/>
      <c r="LCL113" s="31"/>
      <c r="LCM113" s="31"/>
      <c r="LCN113" s="31"/>
      <c r="LCO113" s="31"/>
      <c r="LCP113" s="31"/>
      <c r="LCQ113" s="31"/>
      <c r="LCR113" s="31"/>
      <c r="LCS113" s="31"/>
      <c r="LCT113" s="31"/>
      <c r="LCU113" s="31"/>
      <c r="LCV113" s="31"/>
      <c r="LCW113" s="31"/>
      <c r="LCX113" s="31"/>
      <c r="LCY113" s="31"/>
      <c r="LCZ113" s="31"/>
      <c r="LDA113" s="31"/>
      <c r="LDB113" s="31"/>
      <c r="LDC113" s="31"/>
      <c r="LDD113" s="31"/>
      <c r="LDE113" s="31"/>
      <c r="LDF113" s="31"/>
      <c r="LDG113" s="31"/>
      <c r="LDH113" s="31"/>
      <c r="LDI113" s="31"/>
      <c r="LDJ113" s="31"/>
      <c r="LDK113" s="31"/>
      <c r="LDL113" s="31"/>
      <c r="LDM113" s="31"/>
      <c r="LDN113" s="31"/>
      <c r="LDO113" s="31"/>
      <c r="LDP113" s="31"/>
      <c r="LDQ113" s="31"/>
      <c r="LDR113" s="31"/>
      <c r="LDS113" s="31"/>
      <c r="LDT113" s="31"/>
      <c r="LDU113" s="31"/>
      <c r="LDV113" s="31"/>
      <c r="LDW113" s="31"/>
      <c r="LDX113" s="31"/>
      <c r="LDY113" s="31"/>
      <c r="LDZ113" s="31"/>
      <c r="LEA113" s="31"/>
      <c r="LEB113" s="31"/>
      <c r="LEC113" s="31"/>
      <c r="LED113" s="31"/>
      <c r="LEE113" s="31"/>
      <c r="LEF113" s="31"/>
      <c r="LEG113" s="31"/>
      <c r="LEH113" s="31"/>
      <c r="LEI113" s="31"/>
      <c r="LEJ113" s="31"/>
      <c r="LEK113" s="31"/>
      <c r="LEL113" s="31"/>
      <c r="LEM113" s="31"/>
      <c r="LEN113" s="31"/>
      <c r="LEO113" s="31"/>
      <c r="LEP113" s="31"/>
      <c r="LEQ113" s="31"/>
      <c r="LER113" s="31"/>
      <c r="LES113" s="31"/>
      <c r="LET113" s="31"/>
      <c r="LEU113" s="31"/>
      <c r="LEV113" s="31"/>
      <c r="LEW113" s="31"/>
      <c r="LEX113" s="31"/>
      <c r="LEY113" s="31"/>
      <c r="LEZ113" s="31"/>
      <c r="LFA113" s="31"/>
      <c r="LFB113" s="31"/>
      <c r="LFC113" s="31"/>
      <c r="LFD113" s="31"/>
      <c r="LFE113" s="31"/>
      <c r="LFF113" s="31"/>
      <c r="LFG113" s="31"/>
      <c r="LFH113" s="31"/>
      <c r="LFI113" s="31"/>
      <c r="LFJ113" s="31"/>
      <c r="LFK113" s="31"/>
      <c r="LFL113" s="31"/>
      <c r="LFM113" s="31"/>
      <c r="LFN113" s="31"/>
      <c r="LFO113" s="31"/>
      <c r="LFP113" s="31"/>
      <c r="LFQ113" s="31"/>
      <c r="LFR113" s="31"/>
      <c r="LFS113" s="31"/>
      <c r="LFT113" s="31"/>
      <c r="LFU113" s="31"/>
      <c r="LFV113" s="31"/>
      <c r="LFW113" s="31"/>
      <c r="LFX113" s="31"/>
      <c r="LFY113" s="31"/>
      <c r="LFZ113" s="31"/>
      <c r="LGA113" s="31"/>
      <c r="LGB113" s="31"/>
      <c r="LGC113" s="31"/>
      <c r="LGD113" s="31"/>
      <c r="LGE113" s="31"/>
      <c r="LGF113" s="31"/>
      <c r="LGG113" s="31"/>
      <c r="LGH113" s="31"/>
      <c r="LGI113" s="31"/>
      <c r="LGJ113" s="31"/>
      <c r="LGK113" s="31"/>
      <c r="LGL113" s="31"/>
      <c r="LGM113" s="31"/>
      <c r="LGN113" s="31"/>
      <c r="LGO113" s="31"/>
      <c r="LGP113" s="31"/>
      <c r="LGQ113" s="31"/>
      <c r="LGR113" s="31"/>
      <c r="LGS113" s="31"/>
      <c r="LGT113" s="31"/>
      <c r="LGU113" s="31"/>
      <c r="LGV113" s="31"/>
      <c r="LGW113" s="31"/>
      <c r="LGX113" s="31"/>
      <c r="LGY113" s="31"/>
      <c r="LGZ113" s="31"/>
      <c r="LHA113" s="31"/>
      <c r="LHB113" s="31"/>
      <c r="LHC113" s="31"/>
      <c r="LHD113" s="31"/>
      <c r="LHE113" s="31"/>
      <c r="LHF113" s="31"/>
      <c r="LHG113" s="31"/>
      <c r="LHH113" s="31"/>
      <c r="LHI113" s="31"/>
      <c r="LHJ113" s="31"/>
      <c r="LHK113" s="31"/>
      <c r="LHL113" s="31"/>
      <c r="LHM113" s="31"/>
      <c r="LHN113" s="31"/>
      <c r="LHO113" s="31"/>
      <c r="LHP113" s="31"/>
      <c r="LHQ113" s="31"/>
      <c r="LHR113" s="31"/>
      <c r="LHS113" s="31"/>
      <c r="LHT113" s="31"/>
      <c r="LHU113" s="31"/>
      <c r="LHV113" s="31"/>
      <c r="LHW113" s="31"/>
      <c r="LHX113" s="31"/>
      <c r="LHY113" s="31"/>
      <c r="LHZ113" s="31"/>
      <c r="LIA113" s="31"/>
      <c r="LIB113" s="31"/>
      <c r="LIC113" s="31"/>
      <c r="LID113" s="31"/>
      <c r="LIE113" s="31"/>
      <c r="LIF113" s="31"/>
      <c r="LIG113" s="31"/>
      <c r="LIH113" s="31"/>
      <c r="LII113" s="31"/>
      <c r="LIJ113" s="31"/>
      <c r="LIK113" s="31"/>
      <c r="LIL113" s="31"/>
      <c r="LIM113" s="31"/>
      <c r="LIN113" s="31"/>
      <c r="LIO113" s="31"/>
      <c r="LIP113" s="31"/>
      <c r="LIQ113" s="31"/>
      <c r="LIR113" s="31"/>
      <c r="LIS113" s="31"/>
      <c r="LIT113" s="31"/>
      <c r="LIU113" s="31"/>
      <c r="LIV113" s="31"/>
      <c r="LIW113" s="31"/>
      <c r="LIX113" s="31"/>
      <c r="LIY113" s="31"/>
      <c r="LIZ113" s="31"/>
      <c r="LJA113" s="31"/>
      <c r="LJB113" s="31"/>
      <c r="LJC113" s="31"/>
      <c r="LJD113" s="31"/>
      <c r="LJE113" s="31"/>
      <c r="LJF113" s="31"/>
      <c r="LJG113" s="31"/>
      <c r="LJH113" s="31"/>
      <c r="LJI113" s="31"/>
      <c r="LJJ113" s="31"/>
      <c r="LJK113" s="31"/>
      <c r="LJL113" s="31"/>
      <c r="LJM113" s="31"/>
      <c r="LJN113" s="31"/>
      <c r="LJO113" s="31"/>
      <c r="LJP113" s="31"/>
      <c r="LJQ113" s="31"/>
      <c r="LJR113" s="31"/>
      <c r="LJS113" s="31"/>
      <c r="LJT113" s="31"/>
      <c r="LJU113" s="31"/>
      <c r="LJV113" s="31"/>
      <c r="LJW113" s="31"/>
      <c r="LJX113" s="31"/>
      <c r="LJY113" s="31"/>
      <c r="LJZ113" s="31"/>
      <c r="LKA113" s="31"/>
      <c r="LKB113" s="31"/>
      <c r="LKC113" s="31"/>
      <c r="LKD113" s="31"/>
      <c r="LKE113" s="31"/>
      <c r="LKF113" s="31"/>
      <c r="LKG113" s="31"/>
      <c r="LKH113" s="31"/>
      <c r="LKI113" s="31"/>
      <c r="LKJ113" s="31"/>
      <c r="LKK113" s="31"/>
      <c r="LKL113" s="31"/>
      <c r="LKM113" s="31"/>
      <c r="LKN113" s="31"/>
      <c r="LKO113" s="31"/>
      <c r="LKP113" s="31"/>
      <c r="LKQ113" s="31"/>
      <c r="LKR113" s="31"/>
      <c r="LKS113" s="31"/>
      <c r="LKT113" s="31"/>
      <c r="LKU113" s="31"/>
      <c r="LKV113" s="31"/>
      <c r="LKW113" s="31"/>
      <c r="LKX113" s="31"/>
      <c r="LKY113" s="31"/>
      <c r="LKZ113" s="31"/>
      <c r="LLA113" s="31"/>
      <c r="LLB113" s="31"/>
      <c r="LLC113" s="31"/>
      <c r="LLD113" s="31"/>
      <c r="LLE113" s="31"/>
      <c r="LLF113" s="31"/>
      <c r="LLG113" s="31"/>
      <c r="LLH113" s="31"/>
      <c r="LLI113" s="31"/>
      <c r="LLJ113" s="31"/>
      <c r="LLK113" s="31"/>
      <c r="LLL113" s="31"/>
      <c r="LLM113" s="31"/>
      <c r="LLN113" s="31"/>
      <c r="LLO113" s="31"/>
      <c r="LLP113" s="31"/>
      <c r="LLQ113" s="31"/>
      <c r="LLR113" s="31"/>
      <c r="LLS113" s="31"/>
      <c r="LLT113" s="31"/>
      <c r="LLU113" s="31"/>
      <c r="LLV113" s="31"/>
      <c r="LLW113" s="31"/>
      <c r="LLX113" s="31"/>
      <c r="LLY113" s="31"/>
      <c r="LLZ113" s="31"/>
      <c r="LMA113" s="31"/>
      <c r="LMB113" s="31"/>
      <c r="LMC113" s="31"/>
      <c r="LMD113" s="31"/>
      <c r="LME113" s="31"/>
      <c r="LMF113" s="31"/>
      <c r="LMG113" s="31"/>
      <c r="LMH113" s="31"/>
      <c r="LMI113" s="31"/>
      <c r="LMJ113" s="31"/>
      <c r="LMK113" s="31"/>
      <c r="LML113" s="31"/>
      <c r="LMM113" s="31"/>
      <c r="LMN113" s="31"/>
      <c r="LMO113" s="31"/>
      <c r="LMP113" s="31"/>
      <c r="LMQ113" s="31"/>
      <c r="LMR113" s="31"/>
      <c r="LMS113" s="31"/>
      <c r="LMT113" s="31"/>
      <c r="LMU113" s="31"/>
      <c r="LMV113" s="31"/>
      <c r="LMW113" s="31"/>
      <c r="LMX113" s="31"/>
      <c r="LMY113" s="31"/>
      <c r="LMZ113" s="31"/>
      <c r="LNA113" s="31"/>
      <c r="LNB113" s="31"/>
      <c r="LNC113" s="31"/>
      <c r="LND113" s="31"/>
      <c r="LNE113" s="31"/>
      <c r="LNF113" s="31"/>
      <c r="LNG113" s="31"/>
      <c r="LNH113" s="31"/>
      <c r="LNI113" s="31"/>
      <c r="LNJ113" s="31"/>
      <c r="LNK113" s="31"/>
      <c r="LNL113" s="31"/>
      <c r="LNM113" s="31"/>
      <c r="LNN113" s="31"/>
      <c r="LNO113" s="31"/>
      <c r="LNP113" s="31"/>
      <c r="LNQ113" s="31"/>
      <c r="LNR113" s="31"/>
      <c r="LNS113" s="31"/>
      <c r="LNT113" s="31"/>
      <c r="LNU113" s="31"/>
      <c r="LNV113" s="31"/>
      <c r="LNW113" s="31"/>
      <c r="LNX113" s="31"/>
      <c r="LNY113" s="31"/>
      <c r="LNZ113" s="31"/>
      <c r="LOA113" s="31"/>
      <c r="LOB113" s="31"/>
      <c r="LOC113" s="31"/>
      <c r="LOD113" s="31"/>
      <c r="LOE113" s="31"/>
      <c r="LOF113" s="31"/>
      <c r="LOG113" s="31"/>
      <c r="LOH113" s="31"/>
      <c r="LOI113" s="31"/>
      <c r="LOJ113" s="31"/>
      <c r="LOK113" s="31"/>
      <c r="LOL113" s="31"/>
      <c r="LOM113" s="31"/>
      <c r="LON113" s="31"/>
      <c r="LOO113" s="31"/>
      <c r="LOP113" s="31"/>
      <c r="LOQ113" s="31"/>
      <c r="LOR113" s="31"/>
      <c r="LOS113" s="31"/>
      <c r="LOT113" s="31"/>
      <c r="LOU113" s="31"/>
      <c r="LOV113" s="31"/>
      <c r="LOW113" s="31"/>
      <c r="LOX113" s="31"/>
      <c r="LOY113" s="31"/>
      <c r="LOZ113" s="31"/>
      <c r="LPA113" s="31"/>
      <c r="LPB113" s="31"/>
      <c r="LPC113" s="31"/>
      <c r="LPD113" s="31"/>
      <c r="LPE113" s="31"/>
      <c r="LPF113" s="31"/>
      <c r="LPG113" s="31"/>
      <c r="LPH113" s="31"/>
      <c r="LPI113" s="31"/>
      <c r="LPJ113" s="31"/>
      <c r="LPK113" s="31"/>
      <c r="LPL113" s="31"/>
      <c r="LPM113" s="31"/>
      <c r="LPN113" s="31"/>
      <c r="LPO113" s="31"/>
      <c r="LPP113" s="31"/>
      <c r="LPQ113" s="31"/>
      <c r="LPR113" s="31"/>
      <c r="LPS113" s="31"/>
      <c r="LPT113" s="31"/>
      <c r="LPU113" s="31"/>
      <c r="LPV113" s="31"/>
      <c r="LPW113" s="31"/>
      <c r="LPX113" s="31"/>
      <c r="LPY113" s="31"/>
      <c r="LPZ113" s="31"/>
      <c r="LQA113" s="31"/>
      <c r="LQB113" s="31"/>
      <c r="LQC113" s="31"/>
      <c r="LQD113" s="31"/>
      <c r="LQE113" s="31"/>
      <c r="LQF113" s="31"/>
      <c r="LQG113" s="31"/>
      <c r="LQH113" s="31"/>
      <c r="LQI113" s="31"/>
      <c r="LQJ113" s="31"/>
      <c r="LQK113" s="31"/>
      <c r="LQL113" s="31"/>
      <c r="LQM113" s="31"/>
      <c r="LQN113" s="31"/>
      <c r="LQO113" s="31"/>
      <c r="LQP113" s="31"/>
      <c r="LQQ113" s="31"/>
      <c r="LQR113" s="31"/>
      <c r="LQS113" s="31"/>
      <c r="LQT113" s="31"/>
      <c r="LQU113" s="31"/>
      <c r="LQV113" s="31"/>
      <c r="LQW113" s="31"/>
      <c r="LQX113" s="31"/>
      <c r="LQY113" s="31"/>
      <c r="LQZ113" s="31"/>
      <c r="LRA113" s="31"/>
      <c r="LRB113" s="31"/>
      <c r="LRC113" s="31"/>
      <c r="LRD113" s="31"/>
      <c r="LRE113" s="31"/>
      <c r="LRF113" s="31"/>
      <c r="LRG113" s="31"/>
      <c r="LRH113" s="31"/>
      <c r="LRI113" s="31"/>
      <c r="LRJ113" s="31"/>
      <c r="LRK113" s="31"/>
      <c r="LRL113" s="31"/>
      <c r="LRM113" s="31"/>
      <c r="LRN113" s="31"/>
      <c r="LRO113" s="31"/>
      <c r="LRP113" s="31"/>
      <c r="LRQ113" s="31"/>
      <c r="LRR113" s="31"/>
      <c r="LRS113" s="31"/>
      <c r="LRT113" s="31"/>
      <c r="LRU113" s="31"/>
      <c r="LRV113" s="31"/>
      <c r="LRW113" s="31"/>
      <c r="LRX113" s="31"/>
      <c r="LRY113" s="31"/>
      <c r="LRZ113" s="31"/>
      <c r="LSA113" s="31"/>
      <c r="LSB113" s="31"/>
      <c r="LSC113" s="31"/>
      <c r="LSD113" s="31"/>
      <c r="LSE113" s="31"/>
      <c r="LSF113" s="31"/>
      <c r="LSG113" s="31"/>
      <c r="LSH113" s="31"/>
      <c r="LSI113" s="31"/>
      <c r="LSJ113" s="31"/>
      <c r="LSK113" s="31"/>
      <c r="LSL113" s="31"/>
      <c r="LSM113" s="31"/>
      <c r="LSN113" s="31"/>
      <c r="LSO113" s="31"/>
      <c r="LSP113" s="31"/>
      <c r="LSQ113" s="31"/>
      <c r="LSR113" s="31"/>
      <c r="LSS113" s="31"/>
      <c r="LST113" s="31"/>
      <c r="LSU113" s="31"/>
      <c r="LSV113" s="31"/>
      <c r="LSW113" s="31"/>
      <c r="LSX113" s="31"/>
      <c r="LSY113" s="31"/>
      <c r="LSZ113" s="31"/>
      <c r="LTA113" s="31"/>
      <c r="LTB113" s="31"/>
      <c r="LTC113" s="31"/>
      <c r="LTD113" s="31"/>
      <c r="LTE113" s="31"/>
      <c r="LTF113" s="31"/>
      <c r="LTG113" s="31"/>
      <c r="LTH113" s="31"/>
      <c r="LTI113" s="31"/>
      <c r="LTJ113" s="31"/>
      <c r="LTK113" s="31"/>
      <c r="LTL113" s="31"/>
      <c r="LTM113" s="31"/>
      <c r="LTN113" s="31"/>
      <c r="LTO113" s="31"/>
      <c r="LTP113" s="31"/>
      <c r="LTQ113" s="31"/>
      <c r="LTR113" s="31"/>
      <c r="LTS113" s="31"/>
      <c r="LTT113" s="31"/>
      <c r="LTU113" s="31"/>
      <c r="LTV113" s="31"/>
      <c r="LTW113" s="31"/>
      <c r="LTX113" s="31"/>
      <c r="LTY113" s="31"/>
      <c r="LTZ113" s="31"/>
      <c r="LUA113" s="31"/>
      <c r="LUB113" s="31"/>
      <c r="LUC113" s="31"/>
      <c r="LUD113" s="31"/>
      <c r="LUE113" s="31"/>
      <c r="LUF113" s="31"/>
      <c r="LUG113" s="31"/>
      <c r="LUH113" s="31"/>
      <c r="LUI113" s="31"/>
      <c r="LUJ113" s="31"/>
      <c r="LUK113" s="31"/>
      <c r="LUL113" s="31"/>
      <c r="LUM113" s="31"/>
      <c r="LUN113" s="31"/>
      <c r="LUO113" s="31"/>
      <c r="LUP113" s="31"/>
      <c r="LUQ113" s="31"/>
      <c r="LUR113" s="31"/>
      <c r="LUS113" s="31"/>
      <c r="LUT113" s="31"/>
      <c r="LUU113" s="31"/>
      <c r="LUV113" s="31"/>
      <c r="LUW113" s="31"/>
      <c r="LUX113" s="31"/>
      <c r="LUY113" s="31"/>
      <c r="LUZ113" s="31"/>
      <c r="LVA113" s="31"/>
      <c r="LVB113" s="31"/>
      <c r="LVC113" s="31"/>
      <c r="LVD113" s="31"/>
      <c r="LVE113" s="31"/>
      <c r="LVF113" s="31"/>
      <c r="LVG113" s="31"/>
      <c r="LVH113" s="31"/>
      <c r="LVI113" s="31"/>
      <c r="LVJ113" s="31"/>
      <c r="LVK113" s="31"/>
      <c r="LVL113" s="31"/>
      <c r="LVM113" s="31"/>
      <c r="LVN113" s="31"/>
      <c r="LVO113" s="31"/>
      <c r="LVP113" s="31"/>
      <c r="LVQ113" s="31"/>
      <c r="LVR113" s="31"/>
      <c r="LVS113" s="31"/>
      <c r="LVT113" s="31"/>
      <c r="LVU113" s="31"/>
      <c r="LVV113" s="31"/>
      <c r="LVW113" s="31"/>
      <c r="LVX113" s="31"/>
      <c r="LVY113" s="31"/>
      <c r="LVZ113" s="31"/>
      <c r="LWA113" s="31"/>
      <c r="LWB113" s="31"/>
      <c r="LWC113" s="31"/>
      <c r="LWD113" s="31"/>
      <c r="LWE113" s="31"/>
      <c r="LWF113" s="31"/>
      <c r="LWG113" s="31"/>
      <c r="LWH113" s="31"/>
      <c r="LWI113" s="31"/>
      <c r="LWJ113" s="31"/>
      <c r="LWK113" s="31"/>
      <c r="LWL113" s="31"/>
      <c r="LWM113" s="31"/>
      <c r="LWN113" s="31"/>
      <c r="LWO113" s="31"/>
      <c r="LWP113" s="31"/>
      <c r="LWQ113" s="31"/>
      <c r="LWR113" s="31"/>
      <c r="LWS113" s="31"/>
      <c r="LWT113" s="31"/>
      <c r="LWU113" s="31"/>
      <c r="LWV113" s="31"/>
      <c r="LWW113" s="31"/>
      <c r="LWX113" s="31"/>
      <c r="LWY113" s="31"/>
      <c r="LWZ113" s="31"/>
      <c r="LXA113" s="31"/>
      <c r="LXB113" s="31"/>
      <c r="LXC113" s="31"/>
      <c r="LXD113" s="31"/>
      <c r="LXE113" s="31"/>
      <c r="LXF113" s="31"/>
      <c r="LXG113" s="31"/>
      <c r="LXH113" s="31"/>
      <c r="LXI113" s="31"/>
      <c r="LXJ113" s="31"/>
      <c r="LXK113" s="31"/>
      <c r="LXL113" s="31"/>
      <c r="LXM113" s="31"/>
      <c r="LXN113" s="31"/>
      <c r="LXO113" s="31"/>
      <c r="LXP113" s="31"/>
      <c r="LXQ113" s="31"/>
      <c r="LXR113" s="31"/>
      <c r="LXS113" s="31"/>
      <c r="LXT113" s="31"/>
      <c r="LXU113" s="31"/>
      <c r="LXV113" s="31"/>
      <c r="LXW113" s="31"/>
      <c r="LXX113" s="31"/>
      <c r="LXY113" s="31"/>
      <c r="LXZ113" s="31"/>
      <c r="LYA113" s="31"/>
      <c r="LYB113" s="31"/>
      <c r="LYC113" s="31"/>
      <c r="LYD113" s="31"/>
      <c r="LYE113" s="31"/>
      <c r="LYF113" s="31"/>
      <c r="LYG113" s="31"/>
      <c r="LYH113" s="31"/>
      <c r="LYI113" s="31"/>
      <c r="LYJ113" s="31"/>
      <c r="LYK113" s="31"/>
      <c r="LYL113" s="31"/>
      <c r="LYM113" s="31"/>
      <c r="LYN113" s="31"/>
      <c r="LYO113" s="31"/>
      <c r="LYP113" s="31"/>
      <c r="LYQ113" s="31"/>
      <c r="LYR113" s="31"/>
      <c r="LYS113" s="31"/>
      <c r="LYT113" s="31"/>
      <c r="LYU113" s="31"/>
      <c r="LYV113" s="31"/>
      <c r="LYW113" s="31"/>
      <c r="LYX113" s="31"/>
      <c r="LYY113" s="31"/>
      <c r="LYZ113" s="31"/>
      <c r="LZA113" s="31"/>
      <c r="LZB113" s="31"/>
      <c r="LZC113" s="31"/>
      <c r="LZD113" s="31"/>
      <c r="LZE113" s="31"/>
      <c r="LZF113" s="31"/>
      <c r="LZG113" s="31"/>
      <c r="LZH113" s="31"/>
      <c r="LZI113" s="31"/>
      <c r="LZJ113" s="31"/>
      <c r="LZK113" s="31"/>
      <c r="LZL113" s="31"/>
      <c r="LZM113" s="31"/>
      <c r="LZN113" s="31"/>
      <c r="LZO113" s="31"/>
      <c r="LZP113" s="31"/>
      <c r="LZQ113" s="31"/>
      <c r="LZR113" s="31"/>
      <c r="LZS113" s="31"/>
      <c r="LZT113" s="31"/>
      <c r="LZU113" s="31"/>
      <c r="LZV113" s="31"/>
      <c r="LZW113" s="31"/>
      <c r="LZX113" s="31"/>
      <c r="LZY113" s="31"/>
      <c r="LZZ113" s="31"/>
      <c r="MAA113" s="31"/>
      <c r="MAB113" s="31"/>
      <c r="MAC113" s="31"/>
      <c r="MAD113" s="31"/>
      <c r="MAE113" s="31"/>
      <c r="MAF113" s="31"/>
      <c r="MAG113" s="31"/>
      <c r="MAH113" s="31"/>
      <c r="MAI113" s="31"/>
      <c r="MAJ113" s="31"/>
      <c r="MAK113" s="31"/>
      <c r="MAL113" s="31"/>
      <c r="MAM113" s="31"/>
      <c r="MAN113" s="31"/>
      <c r="MAO113" s="31"/>
      <c r="MAP113" s="31"/>
      <c r="MAQ113" s="31"/>
      <c r="MAR113" s="31"/>
      <c r="MAS113" s="31"/>
      <c r="MAT113" s="31"/>
      <c r="MAU113" s="31"/>
      <c r="MAV113" s="31"/>
      <c r="MAW113" s="31"/>
      <c r="MAX113" s="31"/>
      <c r="MAY113" s="31"/>
      <c r="MAZ113" s="31"/>
      <c r="MBA113" s="31"/>
      <c r="MBB113" s="31"/>
      <c r="MBC113" s="31"/>
      <c r="MBD113" s="31"/>
      <c r="MBE113" s="31"/>
      <c r="MBF113" s="31"/>
      <c r="MBG113" s="31"/>
      <c r="MBH113" s="31"/>
      <c r="MBI113" s="31"/>
      <c r="MBJ113" s="31"/>
      <c r="MBK113" s="31"/>
      <c r="MBL113" s="31"/>
      <c r="MBM113" s="31"/>
      <c r="MBN113" s="31"/>
      <c r="MBO113" s="31"/>
      <c r="MBP113" s="31"/>
      <c r="MBQ113" s="31"/>
      <c r="MBR113" s="31"/>
      <c r="MBS113" s="31"/>
      <c r="MBT113" s="31"/>
      <c r="MBU113" s="31"/>
      <c r="MBV113" s="31"/>
      <c r="MBW113" s="31"/>
      <c r="MBX113" s="31"/>
      <c r="MBY113" s="31"/>
      <c r="MBZ113" s="31"/>
      <c r="MCA113" s="31"/>
      <c r="MCB113" s="31"/>
      <c r="MCC113" s="31"/>
      <c r="MCD113" s="31"/>
      <c r="MCE113" s="31"/>
      <c r="MCF113" s="31"/>
      <c r="MCG113" s="31"/>
      <c r="MCH113" s="31"/>
      <c r="MCI113" s="31"/>
      <c r="MCJ113" s="31"/>
      <c r="MCK113" s="31"/>
      <c r="MCL113" s="31"/>
      <c r="MCM113" s="31"/>
      <c r="MCN113" s="31"/>
      <c r="MCO113" s="31"/>
      <c r="MCP113" s="31"/>
      <c r="MCQ113" s="31"/>
      <c r="MCR113" s="31"/>
      <c r="MCS113" s="31"/>
      <c r="MCT113" s="31"/>
      <c r="MCU113" s="31"/>
      <c r="MCV113" s="31"/>
      <c r="MCW113" s="31"/>
      <c r="MCX113" s="31"/>
      <c r="MCY113" s="31"/>
      <c r="MCZ113" s="31"/>
      <c r="MDA113" s="31"/>
      <c r="MDB113" s="31"/>
      <c r="MDC113" s="31"/>
      <c r="MDD113" s="31"/>
      <c r="MDE113" s="31"/>
      <c r="MDF113" s="31"/>
      <c r="MDG113" s="31"/>
      <c r="MDH113" s="31"/>
      <c r="MDI113" s="31"/>
      <c r="MDJ113" s="31"/>
      <c r="MDK113" s="31"/>
      <c r="MDL113" s="31"/>
      <c r="MDM113" s="31"/>
      <c r="MDN113" s="31"/>
      <c r="MDO113" s="31"/>
      <c r="MDP113" s="31"/>
      <c r="MDQ113" s="31"/>
      <c r="MDR113" s="31"/>
      <c r="MDS113" s="31"/>
      <c r="MDT113" s="31"/>
      <c r="MDU113" s="31"/>
      <c r="MDV113" s="31"/>
      <c r="MDW113" s="31"/>
      <c r="MDX113" s="31"/>
      <c r="MDY113" s="31"/>
      <c r="MDZ113" s="31"/>
      <c r="MEA113" s="31"/>
      <c r="MEB113" s="31"/>
      <c r="MEC113" s="31"/>
      <c r="MED113" s="31"/>
      <c r="MEE113" s="31"/>
      <c r="MEF113" s="31"/>
      <c r="MEG113" s="31"/>
      <c r="MEH113" s="31"/>
      <c r="MEI113" s="31"/>
      <c r="MEJ113" s="31"/>
      <c r="MEK113" s="31"/>
      <c r="MEL113" s="31"/>
      <c r="MEM113" s="31"/>
      <c r="MEN113" s="31"/>
      <c r="MEO113" s="31"/>
      <c r="MEP113" s="31"/>
      <c r="MEQ113" s="31"/>
      <c r="MER113" s="31"/>
      <c r="MES113" s="31"/>
      <c r="MET113" s="31"/>
      <c r="MEU113" s="31"/>
      <c r="MEV113" s="31"/>
      <c r="MEW113" s="31"/>
      <c r="MEX113" s="31"/>
      <c r="MEY113" s="31"/>
      <c r="MEZ113" s="31"/>
      <c r="MFA113" s="31"/>
      <c r="MFB113" s="31"/>
      <c r="MFC113" s="31"/>
      <c r="MFD113" s="31"/>
      <c r="MFE113" s="31"/>
      <c r="MFF113" s="31"/>
      <c r="MFG113" s="31"/>
      <c r="MFH113" s="31"/>
      <c r="MFI113" s="31"/>
      <c r="MFJ113" s="31"/>
      <c r="MFK113" s="31"/>
      <c r="MFL113" s="31"/>
      <c r="MFM113" s="31"/>
      <c r="MFN113" s="31"/>
      <c r="MFO113" s="31"/>
      <c r="MFP113" s="31"/>
      <c r="MFQ113" s="31"/>
      <c r="MFR113" s="31"/>
      <c r="MFS113" s="31"/>
      <c r="MFT113" s="31"/>
      <c r="MFU113" s="31"/>
      <c r="MFV113" s="31"/>
      <c r="MFW113" s="31"/>
      <c r="MFX113" s="31"/>
      <c r="MFY113" s="31"/>
      <c r="MFZ113" s="31"/>
      <c r="MGA113" s="31"/>
      <c r="MGB113" s="31"/>
      <c r="MGC113" s="31"/>
      <c r="MGD113" s="31"/>
      <c r="MGE113" s="31"/>
      <c r="MGF113" s="31"/>
      <c r="MGG113" s="31"/>
      <c r="MGH113" s="31"/>
      <c r="MGI113" s="31"/>
      <c r="MGJ113" s="31"/>
      <c r="MGK113" s="31"/>
      <c r="MGL113" s="31"/>
      <c r="MGM113" s="31"/>
      <c r="MGN113" s="31"/>
      <c r="MGO113" s="31"/>
      <c r="MGP113" s="31"/>
      <c r="MGQ113" s="31"/>
      <c r="MGR113" s="31"/>
      <c r="MGS113" s="31"/>
      <c r="MGT113" s="31"/>
      <c r="MGU113" s="31"/>
      <c r="MGV113" s="31"/>
      <c r="MGW113" s="31"/>
      <c r="MGX113" s="31"/>
      <c r="MGY113" s="31"/>
      <c r="MGZ113" s="31"/>
      <c r="MHA113" s="31"/>
      <c r="MHB113" s="31"/>
      <c r="MHC113" s="31"/>
      <c r="MHD113" s="31"/>
      <c r="MHE113" s="31"/>
      <c r="MHF113" s="31"/>
      <c r="MHG113" s="31"/>
      <c r="MHH113" s="31"/>
      <c r="MHI113" s="31"/>
      <c r="MHJ113" s="31"/>
      <c r="MHK113" s="31"/>
      <c r="MHL113" s="31"/>
      <c r="MHM113" s="31"/>
      <c r="MHN113" s="31"/>
      <c r="MHO113" s="31"/>
      <c r="MHP113" s="31"/>
      <c r="MHQ113" s="31"/>
      <c r="MHR113" s="31"/>
      <c r="MHS113" s="31"/>
      <c r="MHT113" s="31"/>
      <c r="MHU113" s="31"/>
      <c r="MHV113" s="31"/>
      <c r="MHW113" s="31"/>
      <c r="MHX113" s="31"/>
      <c r="MHY113" s="31"/>
      <c r="MHZ113" s="31"/>
      <c r="MIA113" s="31"/>
      <c r="MIB113" s="31"/>
      <c r="MIC113" s="31"/>
      <c r="MID113" s="31"/>
      <c r="MIE113" s="31"/>
      <c r="MIF113" s="31"/>
      <c r="MIG113" s="31"/>
      <c r="MIH113" s="31"/>
      <c r="MII113" s="31"/>
      <c r="MIJ113" s="31"/>
      <c r="MIK113" s="31"/>
      <c r="MIL113" s="31"/>
      <c r="MIM113" s="31"/>
      <c r="MIN113" s="31"/>
      <c r="MIO113" s="31"/>
      <c r="MIP113" s="31"/>
      <c r="MIQ113" s="31"/>
      <c r="MIR113" s="31"/>
      <c r="MIS113" s="31"/>
      <c r="MIT113" s="31"/>
      <c r="MIU113" s="31"/>
      <c r="MIV113" s="31"/>
      <c r="MIW113" s="31"/>
      <c r="MIX113" s="31"/>
      <c r="MIY113" s="31"/>
      <c r="MIZ113" s="31"/>
      <c r="MJA113" s="31"/>
      <c r="MJB113" s="31"/>
      <c r="MJC113" s="31"/>
      <c r="MJD113" s="31"/>
      <c r="MJE113" s="31"/>
      <c r="MJF113" s="31"/>
      <c r="MJG113" s="31"/>
      <c r="MJH113" s="31"/>
      <c r="MJI113" s="31"/>
      <c r="MJJ113" s="31"/>
      <c r="MJK113" s="31"/>
      <c r="MJL113" s="31"/>
      <c r="MJM113" s="31"/>
      <c r="MJN113" s="31"/>
      <c r="MJO113" s="31"/>
      <c r="MJP113" s="31"/>
      <c r="MJQ113" s="31"/>
      <c r="MJR113" s="31"/>
      <c r="MJS113" s="31"/>
      <c r="MJT113" s="31"/>
      <c r="MJU113" s="31"/>
      <c r="MJV113" s="31"/>
      <c r="MJW113" s="31"/>
      <c r="MJX113" s="31"/>
      <c r="MJY113" s="31"/>
      <c r="MJZ113" s="31"/>
      <c r="MKA113" s="31"/>
      <c r="MKB113" s="31"/>
      <c r="MKC113" s="31"/>
      <c r="MKD113" s="31"/>
      <c r="MKE113" s="31"/>
      <c r="MKF113" s="31"/>
      <c r="MKG113" s="31"/>
      <c r="MKH113" s="31"/>
      <c r="MKI113" s="31"/>
      <c r="MKJ113" s="31"/>
      <c r="MKK113" s="31"/>
      <c r="MKL113" s="31"/>
      <c r="MKM113" s="31"/>
      <c r="MKN113" s="31"/>
      <c r="MKO113" s="31"/>
      <c r="MKP113" s="31"/>
      <c r="MKQ113" s="31"/>
      <c r="MKR113" s="31"/>
      <c r="MKS113" s="31"/>
      <c r="MKT113" s="31"/>
      <c r="MKU113" s="31"/>
      <c r="MKV113" s="31"/>
      <c r="MKW113" s="31"/>
      <c r="MKX113" s="31"/>
      <c r="MKY113" s="31"/>
      <c r="MKZ113" s="31"/>
      <c r="MLA113" s="31"/>
      <c r="MLB113" s="31"/>
      <c r="MLC113" s="31"/>
      <c r="MLD113" s="31"/>
      <c r="MLE113" s="31"/>
      <c r="MLF113" s="31"/>
      <c r="MLG113" s="31"/>
      <c r="MLH113" s="31"/>
      <c r="MLI113" s="31"/>
      <c r="MLJ113" s="31"/>
      <c r="MLK113" s="31"/>
      <c r="MLL113" s="31"/>
      <c r="MLM113" s="31"/>
      <c r="MLN113" s="31"/>
      <c r="MLO113" s="31"/>
      <c r="MLP113" s="31"/>
      <c r="MLQ113" s="31"/>
      <c r="MLR113" s="31"/>
      <c r="MLS113" s="31"/>
      <c r="MLT113" s="31"/>
      <c r="MLU113" s="31"/>
      <c r="MLV113" s="31"/>
      <c r="MLW113" s="31"/>
      <c r="MLX113" s="31"/>
      <c r="MLY113" s="31"/>
      <c r="MLZ113" s="31"/>
      <c r="MMA113" s="31"/>
      <c r="MMB113" s="31"/>
      <c r="MMC113" s="31"/>
      <c r="MMD113" s="31"/>
      <c r="MME113" s="31"/>
      <c r="MMF113" s="31"/>
      <c r="MMG113" s="31"/>
      <c r="MMH113" s="31"/>
      <c r="MMI113" s="31"/>
      <c r="MMJ113" s="31"/>
      <c r="MMK113" s="31"/>
      <c r="MML113" s="31"/>
      <c r="MMM113" s="31"/>
      <c r="MMN113" s="31"/>
      <c r="MMO113" s="31"/>
      <c r="MMP113" s="31"/>
      <c r="MMQ113" s="31"/>
      <c r="MMR113" s="31"/>
      <c r="MMS113" s="31"/>
      <c r="MMT113" s="31"/>
      <c r="MMU113" s="31"/>
      <c r="MMV113" s="31"/>
      <c r="MMW113" s="31"/>
      <c r="MMX113" s="31"/>
      <c r="MMY113" s="31"/>
      <c r="MMZ113" s="31"/>
      <c r="MNA113" s="31"/>
      <c r="MNB113" s="31"/>
      <c r="MNC113" s="31"/>
      <c r="MND113" s="31"/>
      <c r="MNE113" s="31"/>
      <c r="MNF113" s="31"/>
      <c r="MNG113" s="31"/>
      <c r="MNH113" s="31"/>
      <c r="MNI113" s="31"/>
      <c r="MNJ113" s="31"/>
      <c r="MNK113" s="31"/>
      <c r="MNL113" s="31"/>
      <c r="MNM113" s="31"/>
      <c r="MNN113" s="31"/>
      <c r="MNO113" s="31"/>
      <c r="MNP113" s="31"/>
      <c r="MNQ113" s="31"/>
      <c r="MNR113" s="31"/>
      <c r="MNS113" s="31"/>
      <c r="MNT113" s="31"/>
      <c r="MNU113" s="31"/>
      <c r="MNV113" s="31"/>
      <c r="MNW113" s="31"/>
      <c r="MNX113" s="31"/>
      <c r="MNY113" s="31"/>
      <c r="MNZ113" s="31"/>
      <c r="MOA113" s="31"/>
      <c r="MOB113" s="31"/>
      <c r="MOC113" s="31"/>
      <c r="MOD113" s="31"/>
      <c r="MOE113" s="31"/>
      <c r="MOF113" s="31"/>
      <c r="MOG113" s="31"/>
      <c r="MOH113" s="31"/>
      <c r="MOI113" s="31"/>
      <c r="MOJ113" s="31"/>
      <c r="MOK113" s="31"/>
      <c r="MOL113" s="31"/>
      <c r="MOM113" s="31"/>
      <c r="MON113" s="31"/>
      <c r="MOO113" s="31"/>
      <c r="MOP113" s="31"/>
      <c r="MOQ113" s="31"/>
      <c r="MOR113" s="31"/>
      <c r="MOS113" s="31"/>
      <c r="MOT113" s="31"/>
      <c r="MOU113" s="31"/>
      <c r="MOV113" s="31"/>
      <c r="MOW113" s="31"/>
      <c r="MOX113" s="31"/>
      <c r="MOY113" s="31"/>
      <c r="MOZ113" s="31"/>
      <c r="MPA113" s="31"/>
      <c r="MPB113" s="31"/>
      <c r="MPC113" s="31"/>
      <c r="MPD113" s="31"/>
      <c r="MPE113" s="31"/>
      <c r="MPF113" s="31"/>
      <c r="MPG113" s="31"/>
      <c r="MPH113" s="31"/>
      <c r="MPI113" s="31"/>
      <c r="MPJ113" s="31"/>
      <c r="MPK113" s="31"/>
      <c r="MPL113" s="31"/>
      <c r="MPM113" s="31"/>
      <c r="MPN113" s="31"/>
      <c r="MPO113" s="31"/>
      <c r="MPP113" s="31"/>
      <c r="MPQ113" s="31"/>
      <c r="MPR113" s="31"/>
      <c r="MPS113" s="31"/>
      <c r="MPT113" s="31"/>
      <c r="MPU113" s="31"/>
      <c r="MPV113" s="31"/>
      <c r="MPW113" s="31"/>
      <c r="MPX113" s="31"/>
      <c r="MPY113" s="31"/>
      <c r="MPZ113" s="31"/>
      <c r="MQA113" s="31"/>
      <c r="MQB113" s="31"/>
      <c r="MQC113" s="31"/>
      <c r="MQD113" s="31"/>
      <c r="MQE113" s="31"/>
      <c r="MQF113" s="31"/>
      <c r="MQG113" s="31"/>
      <c r="MQH113" s="31"/>
      <c r="MQI113" s="31"/>
      <c r="MQJ113" s="31"/>
      <c r="MQK113" s="31"/>
      <c r="MQL113" s="31"/>
      <c r="MQM113" s="31"/>
      <c r="MQN113" s="31"/>
      <c r="MQO113" s="31"/>
      <c r="MQP113" s="31"/>
      <c r="MQQ113" s="31"/>
      <c r="MQR113" s="31"/>
      <c r="MQS113" s="31"/>
      <c r="MQT113" s="31"/>
      <c r="MQU113" s="31"/>
      <c r="MQV113" s="31"/>
      <c r="MQW113" s="31"/>
      <c r="MQX113" s="31"/>
      <c r="MQY113" s="31"/>
      <c r="MQZ113" s="31"/>
      <c r="MRA113" s="31"/>
      <c r="MRB113" s="31"/>
      <c r="MRC113" s="31"/>
      <c r="MRD113" s="31"/>
      <c r="MRE113" s="31"/>
      <c r="MRF113" s="31"/>
      <c r="MRG113" s="31"/>
      <c r="MRH113" s="31"/>
      <c r="MRI113" s="31"/>
      <c r="MRJ113" s="31"/>
      <c r="MRK113" s="31"/>
      <c r="MRL113" s="31"/>
      <c r="MRM113" s="31"/>
      <c r="MRN113" s="31"/>
      <c r="MRO113" s="31"/>
      <c r="MRP113" s="31"/>
      <c r="MRQ113" s="31"/>
      <c r="MRR113" s="31"/>
      <c r="MRS113" s="31"/>
      <c r="MRT113" s="31"/>
      <c r="MRU113" s="31"/>
      <c r="MRV113" s="31"/>
      <c r="MRW113" s="31"/>
      <c r="MRX113" s="31"/>
      <c r="MRY113" s="31"/>
      <c r="MRZ113" s="31"/>
      <c r="MSA113" s="31"/>
      <c r="MSB113" s="31"/>
      <c r="MSC113" s="31"/>
      <c r="MSD113" s="31"/>
      <c r="MSE113" s="31"/>
      <c r="MSF113" s="31"/>
      <c r="MSG113" s="31"/>
      <c r="MSH113" s="31"/>
      <c r="MSI113" s="31"/>
      <c r="MSJ113" s="31"/>
      <c r="MSK113" s="31"/>
      <c r="MSL113" s="31"/>
      <c r="MSM113" s="31"/>
      <c r="MSN113" s="31"/>
      <c r="MSO113" s="31"/>
      <c r="MSP113" s="31"/>
      <c r="MSQ113" s="31"/>
      <c r="MSR113" s="31"/>
      <c r="MSS113" s="31"/>
      <c r="MST113" s="31"/>
      <c r="MSU113" s="31"/>
      <c r="MSV113" s="31"/>
      <c r="MSW113" s="31"/>
      <c r="MSX113" s="31"/>
      <c r="MSY113" s="31"/>
      <c r="MSZ113" s="31"/>
      <c r="MTA113" s="31"/>
      <c r="MTB113" s="31"/>
      <c r="MTC113" s="31"/>
      <c r="MTD113" s="31"/>
      <c r="MTE113" s="31"/>
      <c r="MTF113" s="31"/>
      <c r="MTG113" s="31"/>
      <c r="MTH113" s="31"/>
      <c r="MTI113" s="31"/>
      <c r="MTJ113" s="31"/>
      <c r="MTK113" s="31"/>
      <c r="MTL113" s="31"/>
      <c r="MTM113" s="31"/>
      <c r="MTN113" s="31"/>
      <c r="MTO113" s="31"/>
      <c r="MTP113" s="31"/>
      <c r="MTQ113" s="31"/>
      <c r="MTR113" s="31"/>
      <c r="MTS113" s="31"/>
      <c r="MTT113" s="31"/>
      <c r="MTU113" s="31"/>
      <c r="MTV113" s="31"/>
      <c r="MTW113" s="31"/>
      <c r="MTX113" s="31"/>
      <c r="MTY113" s="31"/>
      <c r="MTZ113" s="31"/>
      <c r="MUA113" s="31"/>
      <c r="MUB113" s="31"/>
      <c r="MUC113" s="31"/>
      <c r="MUD113" s="31"/>
      <c r="MUE113" s="31"/>
      <c r="MUF113" s="31"/>
      <c r="MUG113" s="31"/>
      <c r="MUH113" s="31"/>
      <c r="MUI113" s="31"/>
      <c r="MUJ113" s="31"/>
      <c r="MUK113" s="31"/>
      <c r="MUL113" s="31"/>
      <c r="MUM113" s="31"/>
      <c r="MUN113" s="31"/>
      <c r="MUO113" s="31"/>
      <c r="MUP113" s="31"/>
      <c r="MUQ113" s="31"/>
      <c r="MUR113" s="31"/>
      <c r="MUS113" s="31"/>
      <c r="MUT113" s="31"/>
      <c r="MUU113" s="31"/>
      <c r="MUV113" s="31"/>
      <c r="MUW113" s="31"/>
      <c r="MUX113" s="31"/>
      <c r="MUY113" s="31"/>
      <c r="MUZ113" s="31"/>
      <c r="MVA113" s="31"/>
      <c r="MVB113" s="31"/>
      <c r="MVC113" s="31"/>
      <c r="MVD113" s="31"/>
      <c r="MVE113" s="31"/>
      <c r="MVF113" s="31"/>
      <c r="MVG113" s="31"/>
      <c r="MVH113" s="31"/>
      <c r="MVI113" s="31"/>
      <c r="MVJ113" s="31"/>
      <c r="MVK113" s="31"/>
      <c r="MVL113" s="31"/>
      <c r="MVM113" s="31"/>
      <c r="MVN113" s="31"/>
      <c r="MVO113" s="31"/>
      <c r="MVP113" s="31"/>
      <c r="MVQ113" s="31"/>
      <c r="MVR113" s="31"/>
      <c r="MVS113" s="31"/>
      <c r="MVT113" s="31"/>
      <c r="MVU113" s="31"/>
      <c r="MVV113" s="31"/>
      <c r="MVW113" s="31"/>
      <c r="MVX113" s="31"/>
      <c r="MVY113" s="31"/>
      <c r="MVZ113" s="31"/>
      <c r="MWA113" s="31"/>
      <c r="MWB113" s="31"/>
      <c r="MWC113" s="31"/>
      <c r="MWD113" s="31"/>
      <c r="MWE113" s="31"/>
      <c r="MWF113" s="31"/>
      <c r="MWG113" s="31"/>
      <c r="MWH113" s="31"/>
      <c r="MWI113" s="31"/>
      <c r="MWJ113" s="31"/>
      <c r="MWK113" s="31"/>
      <c r="MWL113" s="31"/>
      <c r="MWM113" s="31"/>
      <c r="MWN113" s="31"/>
      <c r="MWO113" s="31"/>
      <c r="MWP113" s="31"/>
      <c r="MWQ113" s="31"/>
      <c r="MWR113" s="31"/>
      <c r="MWS113" s="31"/>
      <c r="MWT113" s="31"/>
      <c r="MWU113" s="31"/>
      <c r="MWV113" s="31"/>
      <c r="MWW113" s="31"/>
      <c r="MWX113" s="31"/>
      <c r="MWY113" s="31"/>
      <c r="MWZ113" s="31"/>
      <c r="MXA113" s="31"/>
      <c r="MXB113" s="31"/>
      <c r="MXC113" s="31"/>
      <c r="MXD113" s="31"/>
      <c r="MXE113" s="31"/>
      <c r="MXF113" s="31"/>
      <c r="MXG113" s="31"/>
      <c r="MXH113" s="31"/>
      <c r="MXI113" s="31"/>
      <c r="MXJ113" s="31"/>
      <c r="MXK113" s="31"/>
      <c r="MXL113" s="31"/>
      <c r="MXM113" s="31"/>
      <c r="MXN113" s="31"/>
      <c r="MXO113" s="31"/>
      <c r="MXP113" s="31"/>
      <c r="MXQ113" s="31"/>
      <c r="MXR113" s="31"/>
      <c r="MXS113" s="31"/>
      <c r="MXT113" s="31"/>
      <c r="MXU113" s="31"/>
      <c r="MXV113" s="31"/>
      <c r="MXW113" s="31"/>
      <c r="MXX113" s="31"/>
      <c r="MXY113" s="31"/>
      <c r="MXZ113" s="31"/>
      <c r="MYA113" s="31"/>
      <c r="MYB113" s="31"/>
      <c r="MYC113" s="31"/>
      <c r="MYD113" s="31"/>
      <c r="MYE113" s="31"/>
      <c r="MYF113" s="31"/>
      <c r="MYG113" s="31"/>
      <c r="MYH113" s="31"/>
      <c r="MYI113" s="31"/>
      <c r="MYJ113" s="31"/>
      <c r="MYK113" s="31"/>
      <c r="MYL113" s="31"/>
      <c r="MYM113" s="31"/>
      <c r="MYN113" s="31"/>
      <c r="MYO113" s="31"/>
      <c r="MYP113" s="31"/>
      <c r="MYQ113" s="31"/>
      <c r="MYR113" s="31"/>
      <c r="MYS113" s="31"/>
      <c r="MYT113" s="31"/>
      <c r="MYU113" s="31"/>
      <c r="MYV113" s="31"/>
      <c r="MYW113" s="31"/>
      <c r="MYX113" s="31"/>
      <c r="MYY113" s="31"/>
      <c r="MYZ113" s="31"/>
      <c r="MZA113" s="31"/>
      <c r="MZB113" s="31"/>
      <c r="MZC113" s="31"/>
      <c r="MZD113" s="31"/>
      <c r="MZE113" s="31"/>
      <c r="MZF113" s="31"/>
      <c r="MZG113" s="31"/>
      <c r="MZH113" s="31"/>
      <c r="MZI113" s="31"/>
      <c r="MZJ113" s="31"/>
      <c r="MZK113" s="31"/>
      <c r="MZL113" s="31"/>
      <c r="MZM113" s="31"/>
      <c r="MZN113" s="31"/>
      <c r="MZO113" s="31"/>
      <c r="MZP113" s="31"/>
      <c r="MZQ113" s="31"/>
      <c r="MZR113" s="31"/>
      <c r="MZS113" s="31"/>
      <c r="MZT113" s="31"/>
      <c r="MZU113" s="31"/>
      <c r="MZV113" s="31"/>
      <c r="MZW113" s="31"/>
      <c r="MZX113" s="31"/>
      <c r="MZY113" s="31"/>
      <c r="MZZ113" s="31"/>
      <c r="NAA113" s="31"/>
      <c r="NAB113" s="31"/>
      <c r="NAC113" s="31"/>
      <c r="NAD113" s="31"/>
      <c r="NAE113" s="31"/>
      <c r="NAF113" s="31"/>
      <c r="NAG113" s="31"/>
      <c r="NAH113" s="31"/>
      <c r="NAI113" s="31"/>
      <c r="NAJ113" s="31"/>
      <c r="NAK113" s="31"/>
      <c r="NAL113" s="31"/>
      <c r="NAM113" s="31"/>
      <c r="NAN113" s="31"/>
      <c r="NAO113" s="31"/>
      <c r="NAP113" s="31"/>
      <c r="NAQ113" s="31"/>
      <c r="NAR113" s="31"/>
      <c r="NAS113" s="31"/>
      <c r="NAT113" s="31"/>
      <c r="NAU113" s="31"/>
      <c r="NAV113" s="31"/>
      <c r="NAW113" s="31"/>
      <c r="NAX113" s="31"/>
      <c r="NAY113" s="31"/>
      <c r="NAZ113" s="31"/>
      <c r="NBA113" s="31"/>
      <c r="NBB113" s="31"/>
      <c r="NBC113" s="31"/>
      <c r="NBD113" s="31"/>
      <c r="NBE113" s="31"/>
      <c r="NBF113" s="31"/>
      <c r="NBG113" s="31"/>
      <c r="NBH113" s="31"/>
      <c r="NBI113" s="31"/>
      <c r="NBJ113" s="31"/>
      <c r="NBK113" s="31"/>
      <c r="NBL113" s="31"/>
      <c r="NBM113" s="31"/>
      <c r="NBN113" s="31"/>
      <c r="NBO113" s="31"/>
      <c r="NBP113" s="31"/>
      <c r="NBQ113" s="31"/>
      <c r="NBR113" s="31"/>
      <c r="NBS113" s="31"/>
      <c r="NBT113" s="31"/>
      <c r="NBU113" s="31"/>
      <c r="NBV113" s="31"/>
      <c r="NBW113" s="31"/>
      <c r="NBX113" s="31"/>
      <c r="NBY113" s="31"/>
      <c r="NBZ113" s="31"/>
      <c r="NCA113" s="31"/>
      <c r="NCB113" s="31"/>
      <c r="NCC113" s="31"/>
      <c r="NCD113" s="31"/>
      <c r="NCE113" s="31"/>
      <c r="NCF113" s="31"/>
      <c r="NCG113" s="31"/>
      <c r="NCH113" s="31"/>
      <c r="NCI113" s="31"/>
      <c r="NCJ113" s="31"/>
      <c r="NCK113" s="31"/>
      <c r="NCL113" s="31"/>
      <c r="NCM113" s="31"/>
      <c r="NCN113" s="31"/>
      <c r="NCO113" s="31"/>
      <c r="NCP113" s="31"/>
      <c r="NCQ113" s="31"/>
      <c r="NCR113" s="31"/>
      <c r="NCS113" s="31"/>
      <c r="NCT113" s="31"/>
      <c r="NCU113" s="31"/>
      <c r="NCV113" s="31"/>
      <c r="NCW113" s="31"/>
      <c r="NCX113" s="31"/>
      <c r="NCY113" s="31"/>
      <c r="NCZ113" s="31"/>
      <c r="NDA113" s="31"/>
      <c r="NDB113" s="31"/>
      <c r="NDC113" s="31"/>
      <c r="NDD113" s="31"/>
      <c r="NDE113" s="31"/>
      <c r="NDF113" s="31"/>
      <c r="NDG113" s="31"/>
      <c r="NDH113" s="31"/>
      <c r="NDI113" s="31"/>
      <c r="NDJ113" s="31"/>
      <c r="NDK113" s="31"/>
      <c r="NDL113" s="31"/>
      <c r="NDM113" s="31"/>
      <c r="NDN113" s="31"/>
      <c r="NDO113" s="31"/>
      <c r="NDP113" s="31"/>
      <c r="NDQ113" s="31"/>
      <c r="NDR113" s="31"/>
      <c r="NDS113" s="31"/>
      <c r="NDT113" s="31"/>
      <c r="NDU113" s="31"/>
      <c r="NDV113" s="31"/>
      <c r="NDW113" s="31"/>
      <c r="NDX113" s="31"/>
      <c r="NDY113" s="31"/>
      <c r="NDZ113" s="31"/>
      <c r="NEA113" s="31"/>
      <c r="NEB113" s="31"/>
      <c r="NEC113" s="31"/>
      <c r="NED113" s="31"/>
      <c r="NEE113" s="31"/>
      <c r="NEF113" s="31"/>
      <c r="NEG113" s="31"/>
      <c r="NEH113" s="31"/>
      <c r="NEI113" s="31"/>
      <c r="NEJ113" s="31"/>
      <c r="NEK113" s="31"/>
      <c r="NEL113" s="31"/>
      <c r="NEM113" s="31"/>
      <c r="NEN113" s="31"/>
      <c r="NEO113" s="31"/>
      <c r="NEP113" s="31"/>
      <c r="NEQ113" s="31"/>
      <c r="NER113" s="31"/>
      <c r="NES113" s="31"/>
      <c r="NET113" s="31"/>
      <c r="NEU113" s="31"/>
      <c r="NEV113" s="31"/>
      <c r="NEW113" s="31"/>
      <c r="NEX113" s="31"/>
      <c r="NEY113" s="31"/>
      <c r="NEZ113" s="31"/>
      <c r="NFA113" s="31"/>
      <c r="NFB113" s="31"/>
      <c r="NFC113" s="31"/>
      <c r="NFD113" s="31"/>
      <c r="NFE113" s="31"/>
      <c r="NFF113" s="31"/>
      <c r="NFG113" s="31"/>
      <c r="NFH113" s="31"/>
      <c r="NFI113" s="31"/>
      <c r="NFJ113" s="31"/>
      <c r="NFK113" s="31"/>
      <c r="NFL113" s="31"/>
      <c r="NFM113" s="31"/>
      <c r="NFN113" s="31"/>
      <c r="NFO113" s="31"/>
      <c r="NFP113" s="31"/>
      <c r="NFQ113" s="31"/>
      <c r="NFR113" s="31"/>
      <c r="NFS113" s="31"/>
      <c r="NFT113" s="31"/>
      <c r="NFU113" s="31"/>
      <c r="NFV113" s="31"/>
      <c r="NFW113" s="31"/>
      <c r="NFX113" s="31"/>
      <c r="NFY113" s="31"/>
      <c r="NFZ113" s="31"/>
      <c r="NGA113" s="31"/>
      <c r="NGB113" s="31"/>
      <c r="NGC113" s="31"/>
      <c r="NGD113" s="31"/>
      <c r="NGE113" s="31"/>
      <c r="NGF113" s="31"/>
      <c r="NGG113" s="31"/>
      <c r="NGH113" s="31"/>
      <c r="NGI113" s="31"/>
      <c r="NGJ113" s="31"/>
      <c r="NGK113" s="31"/>
      <c r="NGL113" s="31"/>
      <c r="NGM113" s="31"/>
      <c r="NGN113" s="31"/>
      <c r="NGO113" s="31"/>
      <c r="NGP113" s="31"/>
      <c r="NGQ113" s="31"/>
      <c r="NGR113" s="31"/>
      <c r="NGS113" s="31"/>
      <c r="NGT113" s="31"/>
      <c r="NGU113" s="31"/>
      <c r="NGV113" s="31"/>
      <c r="NGW113" s="31"/>
      <c r="NGX113" s="31"/>
      <c r="NGY113" s="31"/>
      <c r="NGZ113" s="31"/>
      <c r="NHA113" s="31"/>
      <c r="NHB113" s="31"/>
      <c r="NHC113" s="31"/>
      <c r="NHD113" s="31"/>
      <c r="NHE113" s="31"/>
      <c r="NHF113" s="31"/>
      <c r="NHG113" s="31"/>
      <c r="NHH113" s="31"/>
      <c r="NHI113" s="31"/>
      <c r="NHJ113" s="31"/>
      <c r="NHK113" s="31"/>
      <c r="NHL113" s="31"/>
      <c r="NHM113" s="31"/>
      <c r="NHN113" s="31"/>
      <c r="NHO113" s="31"/>
      <c r="NHP113" s="31"/>
      <c r="NHQ113" s="31"/>
      <c r="NHR113" s="31"/>
      <c r="NHS113" s="31"/>
      <c r="NHT113" s="31"/>
      <c r="NHU113" s="31"/>
      <c r="NHV113" s="31"/>
      <c r="NHW113" s="31"/>
      <c r="NHX113" s="31"/>
      <c r="NHY113" s="31"/>
      <c r="NHZ113" s="31"/>
      <c r="NIA113" s="31"/>
      <c r="NIB113" s="31"/>
      <c r="NIC113" s="31"/>
      <c r="NID113" s="31"/>
      <c r="NIE113" s="31"/>
      <c r="NIF113" s="31"/>
      <c r="NIG113" s="31"/>
      <c r="NIH113" s="31"/>
      <c r="NII113" s="31"/>
      <c r="NIJ113" s="31"/>
      <c r="NIK113" s="31"/>
      <c r="NIL113" s="31"/>
      <c r="NIM113" s="31"/>
      <c r="NIN113" s="31"/>
      <c r="NIO113" s="31"/>
      <c r="NIP113" s="31"/>
      <c r="NIQ113" s="31"/>
      <c r="NIR113" s="31"/>
      <c r="NIS113" s="31"/>
      <c r="NIT113" s="31"/>
      <c r="NIU113" s="31"/>
      <c r="NIV113" s="31"/>
      <c r="NIW113" s="31"/>
      <c r="NIX113" s="31"/>
      <c r="NIY113" s="31"/>
      <c r="NIZ113" s="31"/>
      <c r="NJA113" s="31"/>
      <c r="NJB113" s="31"/>
      <c r="NJC113" s="31"/>
      <c r="NJD113" s="31"/>
      <c r="NJE113" s="31"/>
      <c r="NJF113" s="31"/>
      <c r="NJG113" s="31"/>
      <c r="NJH113" s="31"/>
      <c r="NJI113" s="31"/>
      <c r="NJJ113" s="31"/>
      <c r="NJK113" s="31"/>
      <c r="NJL113" s="31"/>
      <c r="NJM113" s="31"/>
      <c r="NJN113" s="31"/>
      <c r="NJO113" s="31"/>
      <c r="NJP113" s="31"/>
      <c r="NJQ113" s="31"/>
      <c r="NJR113" s="31"/>
      <c r="NJS113" s="31"/>
      <c r="NJT113" s="31"/>
      <c r="NJU113" s="31"/>
      <c r="NJV113" s="31"/>
      <c r="NJW113" s="31"/>
      <c r="NJX113" s="31"/>
      <c r="NJY113" s="31"/>
      <c r="NJZ113" s="31"/>
      <c r="NKA113" s="31"/>
      <c r="NKB113" s="31"/>
      <c r="NKC113" s="31"/>
      <c r="NKD113" s="31"/>
      <c r="NKE113" s="31"/>
      <c r="NKF113" s="31"/>
      <c r="NKG113" s="31"/>
      <c r="NKH113" s="31"/>
      <c r="NKI113" s="31"/>
      <c r="NKJ113" s="31"/>
      <c r="NKK113" s="31"/>
      <c r="NKL113" s="31"/>
      <c r="NKM113" s="31"/>
      <c r="NKN113" s="31"/>
      <c r="NKO113" s="31"/>
      <c r="NKP113" s="31"/>
      <c r="NKQ113" s="31"/>
      <c r="NKR113" s="31"/>
      <c r="NKS113" s="31"/>
      <c r="NKT113" s="31"/>
      <c r="NKU113" s="31"/>
      <c r="NKV113" s="31"/>
      <c r="NKW113" s="31"/>
      <c r="NKX113" s="31"/>
      <c r="NKY113" s="31"/>
      <c r="NKZ113" s="31"/>
      <c r="NLA113" s="31"/>
      <c r="NLB113" s="31"/>
      <c r="NLC113" s="31"/>
      <c r="NLD113" s="31"/>
      <c r="NLE113" s="31"/>
      <c r="NLF113" s="31"/>
      <c r="NLG113" s="31"/>
      <c r="NLH113" s="31"/>
      <c r="NLI113" s="31"/>
      <c r="NLJ113" s="31"/>
      <c r="NLK113" s="31"/>
      <c r="NLL113" s="31"/>
      <c r="NLM113" s="31"/>
      <c r="NLN113" s="31"/>
      <c r="NLO113" s="31"/>
      <c r="NLP113" s="31"/>
      <c r="NLQ113" s="31"/>
      <c r="NLR113" s="31"/>
      <c r="NLS113" s="31"/>
      <c r="NLT113" s="31"/>
      <c r="NLU113" s="31"/>
      <c r="NLV113" s="31"/>
      <c r="NLW113" s="31"/>
      <c r="NLX113" s="31"/>
      <c r="NLY113" s="31"/>
      <c r="NLZ113" s="31"/>
      <c r="NMA113" s="31"/>
      <c r="NMB113" s="31"/>
      <c r="NMC113" s="31"/>
      <c r="NMD113" s="31"/>
      <c r="NME113" s="31"/>
      <c r="NMF113" s="31"/>
      <c r="NMG113" s="31"/>
      <c r="NMH113" s="31"/>
      <c r="NMI113" s="31"/>
      <c r="NMJ113" s="31"/>
      <c r="NMK113" s="31"/>
      <c r="NML113" s="31"/>
      <c r="NMM113" s="31"/>
      <c r="NMN113" s="31"/>
      <c r="NMO113" s="31"/>
      <c r="NMP113" s="31"/>
      <c r="NMQ113" s="31"/>
      <c r="NMR113" s="31"/>
      <c r="NMS113" s="31"/>
      <c r="NMT113" s="31"/>
      <c r="NMU113" s="31"/>
      <c r="NMV113" s="31"/>
      <c r="NMW113" s="31"/>
      <c r="NMX113" s="31"/>
      <c r="NMY113" s="31"/>
      <c r="NMZ113" s="31"/>
      <c r="NNA113" s="31"/>
      <c r="NNB113" s="31"/>
      <c r="NNC113" s="31"/>
      <c r="NND113" s="31"/>
      <c r="NNE113" s="31"/>
      <c r="NNF113" s="31"/>
      <c r="NNG113" s="31"/>
      <c r="NNH113" s="31"/>
      <c r="NNI113" s="31"/>
      <c r="NNJ113" s="31"/>
      <c r="NNK113" s="31"/>
      <c r="NNL113" s="31"/>
      <c r="NNM113" s="31"/>
      <c r="NNN113" s="31"/>
      <c r="NNO113" s="31"/>
      <c r="NNP113" s="31"/>
      <c r="NNQ113" s="31"/>
      <c r="NNR113" s="31"/>
      <c r="NNS113" s="31"/>
      <c r="NNT113" s="31"/>
      <c r="NNU113" s="31"/>
      <c r="NNV113" s="31"/>
      <c r="NNW113" s="31"/>
      <c r="NNX113" s="31"/>
      <c r="NNY113" s="31"/>
      <c r="NNZ113" s="31"/>
      <c r="NOA113" s="31"/>
      <c r="NOB113" s="31"/>
      <c r="NOC113" s="31"/>
      <c r="NOD113" s="31"/>
      <c r="NOE113" s="31"/>
      <c r="NOF113" s="31"/>
      <c r="NOG113" s="31"/>
      <c r="NOH113" s="31"/>
      <c r="NOI113" s="31"/>
      <c r="NOJ113" s="31"/>
      <c r="NOK113" s="31"/>
      <c r="NOL113" s="31"/>
      <c r="NOM113" s="31"/>
      <c r="NON113" s="31"/>
      <c r="NOO113" s="31"/>
      <c r="NOP113" s="31"/>
      <c r="NOQ113" s="31"/>
      <c r="NOR113" s="31"/>
      <c r="NOS113" s="31"/>
      <c r="NOT113" s="31"/>
      <c r="NOU113" s="31"/>
      <c r="NOV113" s="31"/>
      <c r="NOW113" s="31"/>
      <c r="NOX113" s="31"/>
      <c r="NOY113" s="31"/>
      <c r="NOZ113" s="31"/>
      <c r="NPA113" s="31"/>
      <c r="NPB113" s="31"/>
      <c r="NPC113" s="31"/>
      <c r="NPD113" s="31"/>
      <c r="NPE113" s="31"/>
      <c r="NPF113" s="31"/>
      <c r="NPG113" s="31"/>
      <c r="NPH113" s="31"/>
      <c r="NPI113" s="31"/>
      <c r="NPJ113" s="31"/>
      <c r="NPK113" s="31"/>
      <c r="NPL113" s="31"/>
      <c r="NPM113" s="31"/>
      <c r="NPN113" s="31"/>
      <c r="NPO113" s="31"/>
      <c r="NPP113" s="31"/>
      <c r="NPQ113" s="31"/>
      <c r="NPR113" s="31"/>
      <c r="NPS113" s="31"/>
      <c r="NPT113" s="31"/>
      <c r="NPU113" s="31"/>
      <c r="NPV113" s="31"/>
      <c r="NPW113" s="31"/>
      <c r="NPX113" s="31"/>
      <c r="NPY113" s="31"/>
      <c r="NPZ113" s="31"/>
      <c r="NQA113" s="31"/>
      <c r="NQB113" s="31"/>
      <c r="NQC113" s="31"/>
      <c r="NQD113" s="31"/>
      <c r="NQE113" s="31"/>
      <c r="NQF113" s="31"/>
      <c r="NQG113" s="31"/>
      <c r="NQH113" s="31"/>
      <c r="NQI113" s="31"/>
      <c r="NQJ113" s="31"/>
      <c r="NQK113" s="31"/>
      <c r="NQL113" s="31"/>
      <c r="NQM113" s="31"/>
      <c r="NQN113" s="31"/>
      <c r="NQO113" s="31"/>
      <c r="NQP113" s="31"/>
      <c r="NQQ113" s="31"/>
      <c r="NQR113" s="31"/>
      <c r="NQS113" s="31"/>
      <c r="NQT113" s="31"/>
      <c r="NQU113" s="31"/>
      <c r="NQV113" s="31"/>
      <c r="NQW113" s="31"/>
      <c r="NQX113" s="31"/>
      <c r="NQY113" s="31"/>
      <c r="NQZ113" s="31"/>
      <c r="NRA113" s="31"/>
      <c r="NRB113" s="31"/>
      <c r="NRC113" s="31"/>
      <c r="NRD113" s="31"/>
      <c r="NRE113" s="31"/>
      <c r="NRF113" s="31"/>
      <c r="NRG113" s="31"/>
      <c r="NRH113" s="31"/>
      <c r="NRI113" s="31"/>
      <c r="NRJ113" s="31"/>
      <c r="NRK113" s="31"/>
      <c r="NRL113" s="31"/>
      <c r="NRM113" s="31"/>
      <c r="NRN113" s="31"/>
      <c r="NRO113" s="31"/>
      <c r="NRP113" s="31"/>
      <c r="NRQ113" s="31"/>
      <c r="NRR113" s="31"/>
      <c r="NRS113" s="31"/>
      <c r="NRT113" s="31"/>
      <c r="NRU113" s="31"/>
      <c r="NRV113" s="31"/>
      <c r="NRW113" s="31"/>
      <c r="NRX113" s="31"/>
      <c r="NRY113" s="31"/>
      <c r="NRZ113" s="31"/>
      <c r="NSA113" s="31"/>
      <c r="NSB113" s="31"/>
      <c r="NSC113" s="31"/>
      <c r="NSD113" s="31"/>
      <c r="NSE113" s="31"/>
      <c r="NSF113" s="31"/>
      <c r="NSG113" s="31"/>
      <c r="NSH113" s="31"/>
      <c r="NSI113" s="31"/>
      <c r="NSJ113" s="31"/>
      <c r="NSK113" s="31"/>
      <c r="NSL113" s="31"/>
      <c r="NSM113" s="31"/>
      <c r="NSN113" s="31"/>
      <c r="NSO113" s="31"/>
      <c r="NSP113" s="31"/>
      <c r="NSQ113" s="31"/>
      <c r="NSR113" s="31"/>
      <c r="NSS113" s="31"/>
      <c r="NST113" s="31"/>
      <c r="NSU113" s="31"/>
      <c r="NSV113" s="31"/>
      <c r="NSW113" s="31"/>
      <c r="NSX113" s="31"/>
      <c r="NSY113" s="31"/>
      <c r="NSZ113" s="31"/>
      <c r="NTA113" s="31"/>
      <c r="NTB113" s="31"/>
      <c r="NTC113" s="31"/>
      <c r="NTD113" s="31"/>
      <c r="NTE113" s="31"/>
      <c r="NTF113" s="31"/>
      <c r="NTG113" s="31"/>
      <c r="NTH113" s="31"/>
      <c r="NTI113" s="31"/>
      <c r="NTJ113" s="31"/>
      <c r="NTK113" s="31"/>
      <c r="NTL113" s="31"/>
      <c r="NTM113" s="31"/>
      <c r="NTN113" s="31"/>
      <c r="NTO113" s="31"/>
      <c r="NTP113" s="31"/>
      <c r="NTQ113" s="31"/>
      <c r="NTR113" s="31"/>
      <c r="NTS113" s="31"/>
      <c r="NTT113" s="31"/>
      <c r="NTU113" s="31"/>
      <c r="NTV113" s="31"/>
      <c r="NTW113" s="31"/>
      <c r="NTX113" s="31"/>
      <c r="NTY113" s="31"/>
      <c r="NTZ113" s="31"/>
      <c r="NUA113" s="31"/>
      <c r="NUB113" s="31"/>
      <c r="NUC113" s="31"/>
      <c r="NUD113" s="31"/>
      <c r="NUE113" s="31"/>
      <c r="NUF113" s="31"/>
      <c r="NUG113" s="31"/>
      <c r="NUH113" s="31"/>
      <c r="NUI113" s="31"/>
      <c r="NUJ113" s="31"/>
      <c r="NUK113" s="31"/>
      <c r="NUL113" s="31"/>
      <c r="NUM113" s="31"/>
      <c r="NUN113" s="31"/>
      <c r="NUO113" s="31"/>
      <c r="NUP113" s="31"/>
      <c r="NUQ113" s="31"/>
      <c r="NUR113" s="31"/>
      <c r="NUS113" s="31"/>
      <c r="NUT113" s="31"/>
      <c r="NUU113" s="31"/>
      <c r="NUV113" s="31"/>
      <c r="NUW113" s="31"/>
      <c r="NUX113" s="31"/>
      <c r="NUY113" s="31"/>
      <c r="NUZ113" s="31"/>
      <c r="NVA113" s="31"/>
      <c r="NVB113" s="31"/>
      <c r="NVC113" s="31"/>
      <c r="NVD113" s="31"/>
      <c r="NVE113" s="31"/>
      <c r="NVF113" s="31"/>
      <c r="NVG113" s="31"/>
      <c r="NVH113" s="31"/>
      <c r="NVI113" s="31"/>
      <c r="NVJ113" s="31"/>
      <c r="NVK113" s="31"/>
      <c r="NVL113" s="31"/>
      <c r="NVM113" s="31"/>
      <c r="NVN113" s="31"/>
      <c r="NVO113" s="31"/>
      <c r="NVP113" s="31"/>
      <c r="NVQ113" s="31"/>
      <c r="NVR113" s="31"/>
      <c r="NVS113" s="31"/>
      <c r="NVT113" s="31"/>
      <c r="NVU113" s="31"/>
      <c r="NVV113" s="31"/>
      <c r="NVW113" s="31"/>
      <c r="NVX113" s="31"/>
      <c r="NVY113" s="31"/>
      <c r="NVZ113" s="31"/>
      <c r="NWA113" s="31"/>
      <c r="NWB113" s="31"/>
      <c r="NWC113" s="31"/>
      <c r="NWD113" s="31"/>
      <c r="NWE113" s="31"/>
      <c r="NWF113" s="31"/>
      <c r="NWG113" s="31"/>
      <c r="NWH113" s="31"/>
      <c r="NWI113" s="31"/>
      <c r="NWJ113" s="31"/>
      <c r="NWK113" s="31"/>
      <c r="NWL113" s="31"/>
      <c r="NWM113" s="31"/>
      <c r="NWN113" s="31"/>
      <c r="NWO113" s="31"/>
      <c r="NWP113" s="31"/>
      <c r="NWQ113" s="31"/>
      <c r="NWR113" s="31"/>
      <c r="NWS113" s="31"/>
      <c r="NWT113" s="31"/>
      <c r="NWU113" s="31"/>
      <c r="NWV113" s="31"/>
      <c r="NWW113" s="31"/>
      <c r="NWX113" s="31"/>
      <c r="NWY113" s="31"/>
      <c r="NWZ113" s="31"/>
      <c r="NXA113" s="31"/>
      <c r="NXB113" s="31"/>
      <c r="NXC113" s="31"/>
      <c r="NXD113" s="31"/>
      <c r="NXE113" s="31"/>
      <c r="NXF113" s="31"/>
      <c r="NXG113" s="31"/>
      <c r="NXH113" s="31"/>
      <c r="NXI113" s="31"/>
      <c r="NXJ113" s="31"/>
      <c r="NXK113" s="31"/>
      <c r="NXL113" s="31"/>
      <c r="NXM113" s="31"/>
      <c r="NXN113" s="31"/>
      <c r="NXO113" s="31"/>
      <c r="NXP113" s="31"/>
      <c r="NXQ113" s="31"/>
      <c r="NXR113" s="31"/>
      <c r="NXS113" s="31"/>
      <c r="NXT113" s="31"/>
      <c r="NXU113" s="31"/>
      <c r="NXV113" s="31"/>
      <c r="NXW113" s="31"/>
      <c r="NXX113" s="31"/>
      <c r="NXY113" s="31"/>
      <c r="NXZ113" s="31"/>
      <c r="NYA113" s="31"/>
      <c r="NYB113" s="31"/>
      <c r="NYC113" s="31"/>
      <c r="NYD113" s="31"/>
      <c r="NYE113" s="31"/>
      <c r="NYF113" s="31"/>
      <c r="NYG113" s="31"/>
      <c r="NYH113" s="31"/>
      <c r="NYI113" s="31"/>
      <c r="NYJ113" s="31"/>
      <c r="NYK113" s="31"/>
      <c r="NYL113" s="31"/>
      <c r="NYM113" s="31"/>
      <c r="NYN113" s="31"/>
      <c r="NYO113" s="31"/>
      <c r="NYP113" s="31"/>
      <c r="NYQ113" s="31"/>
      <c r="NYR113" s="31"/>
      <c r="NYS113" s="31"/>
      <c r="NYT113" s="31"/>
      <c r="NYU113" s="31"/>
      <c r="NYV113" s="31"/>
      <c r="NYW113" s="31"/>
      <c r="NYX113" s="31"/>
      <c r="NYY113" s="31"/>
      <c r="NYZ113" s="31"/>
      <c r="NZA113" s="31"/>
      <c r="NZB113" s="31"/>
      <c r="NZC113" s="31"/>
      <c r="NZD113" s="31"/>
      <c r="NZE113" s="31"/>
      <c r="NZF113" s="31"/>
      <c r="NZG113" s="31"/>
      <c r="NZH113" s="31"/>
      <c r="NZI113" s="31"/>
      <c r="NZJ113" s="31"/>
      <c r="NZK113" s="31"/>
      <c r="NZL113" s="31"/>
      <c r="NZM113" s="31"/>
      <c r="NZN113" s="31"/>
      <c r="NZO113" s="31"/>
      <c r="NZP113" s="31"/>
      <c r="NZQ113" s="31"/>
      <c r="NZR113" s="31"/>
      <c r="NZS113" s="31"/>
      <c r="NZT113" s="31"/>
      <c r="NZU113" s="31"/>
      <c r="NZV113" s="31"/>
      <c r="NZW113" s="31"/>
      <c r="NZX113" s="31"/>
      <c r="NZY113" s="31"/>
      <c r="NZZ113" s="31"/>
      <c r="OAA113" s="31"/>
      <c r="OAB113" s="31"/>
      <c r="OAC113" s="31"/>
      <c r="OAD113" s="31"/>
      <c r="OAE113" s="31"/>
      <c r="OAF113" s="31"/>
      <c r="OAG113" s="31"/>
      <c r="OAH113" s="31"/>
      <c r="OAI113" s="31"/>
      <c r="OAJ113" s="31"/>
      <c r="OAK113" s="31"/>
      <c r="OAL113" s="31"/>
      <c r="OAM113" s="31"/>
      <c r="OAN113" s="31"/>
      <c r="OAO113" s="31"/>
      <c r="OAP113" s="31"/>
      <c r="OAQ113" s="31"/>
      <c r="OAR113" s="31"/>
      <c r="OAS113" s="31"/>
      <c r="OAT113" s="31"/>
      <c r="OAU113" s="31"/>
      <c r="OAV113" s="31"/>
      <c r="OAW113" s="31"/>
      <c r="OAX113" s="31"/>
      <c r="OAY113" s="31"/>
      <c r="OAZ113" s="31"/>
      <c r="OBA113" s="31"/>
      <c r="OBB113" s="31"/>
      <c r="OBC113" s="31"/>
      <c r="OBD113" s="31"/>
      <c r="OBE113" s="31"/>
      <c r="OBF113" s="31"/>
      <c r="OBG113" s="31"/>
      <c r="OBH113" s="31"/>
      <c r="OBI113" s="31"/>
      <c r="OBJ113" s="31"/>
      <c r="OBK113" s="31"/>
      <c r="OBL113" s="31"/>
      <c r="OBM113" s="31"/>
      <c r="OBN113" s="31"/>
      <c r="OBO113" s="31"/>
      <c r="OBP113" s="31"/>
      <c r="OBQ113" s="31"/>
      <c r="OBR113" s="31"/>
      <c r="OBS113" s="31"/>
      <c r="OBT113" s="31"/>
      <c r="OBU113" s="31"/>
      <c r="OBV113" s="31"/>
      <c r="OBW113" s="31"/>
      <c r="OBX113" s="31"/>
      <c r="OBY113" s="31"/>
      <c r="OBZ113" s="31"/>
      <c r="OCA113" s="31"/>
      <c r="OCB113" s="31"/>
      <c r="OCC113" s="31"/>
      <c r="OCD113" s="31"/>
      <c r="OCE113" s="31"/>
      <c r="OCF113" s="31"/>
      <c r="OCG113" s="31"/>
      <c r="OCH113" s="31"/>
      <c r="OCI113" s="31"/>
      <c r="OCJ113" s="31"/>
      <c r="OCK113" s="31"/>
      <c r="OCL113" s="31"/>
      <c r="OCM113" s="31"/>
      <c r="OCN113" s="31"/>
      <c r="OCO113" s="31"/>
      <c r="OCP113" s="31"/>
      <c r="OCQ113" s="31"/>
      <c r="OCR113" s="31"/>
      <c r="OCS113" s="31"/>
      <c r="OCT113" s="31"/>
      <c r="OCU113" s="31"/>
      <c r="OCV113" s="31"/>
      <c r="OCW113" s="31"/>
      <c r="OCX113" s="31"/>
      <c r="OCY113" s="31"/>
      <c r="OCZ113" s="31"/>
      <c r="ODA113" s="31"/>
      <c r="ODB113" s="31"/>
      <c r="ODC113" s="31"/>
      <c r="ODD113" s="31"/>
      <c r="ODE113" s="31"/>
      <c r="ODF113" s="31"/>
      <c r="ODG113" s="31"/>
      <c r="ODH113" s="31"/>
      <c r="ODI113" s="31"/>
      <c r="ODJ113" s="31"/>
      <c r="ODK113" s="31"/>
      <c r="ODL113" s="31"/>
      <c r="ODM113" s="31"/>
      <c r="ODN113" s="31"/>
      <c r="ODO113" s="31"/>
      <c r="ODP113" s="31"/>
      <c r="ODQ113" s="31"/>
      <c r="ODR113" s="31"/>
      <c r="ODS113" s="31"/>
      <c r="ODT113" s="31"/>
      <c r="ODU113" s="31"/>
      <c r="ODV113" s="31"/>
      <c r="ODW113" s="31"/>
      <c r="ODX113" s="31"/>
      <c r="ODY113" s="31"/>
      <c r="ODZ113" s="31"/>
      <c r="OEA113" s="31"/>
      <c r="OEB113" s="31"/>
      <c r="OEC113" s="31"/>
      <c r="OED113" s="31"/>
      <c r="OEE113" s="31"/>
      <c r="OEF113" s="31"/>
      <c r="OEG113" s="31"/>
      <c r="OEH113" s="31"/>
      <c r="OEI113" s="31"/>
      <c r="OEJ113" s="31"/>
      <c r="OEK113" s="31"/>
      <c r="OEL113" s="31"/>
      <c r="OEM113" s="31"/>
      <c r="OEN113" s="31"/>
      <c r="OEO113" s="31"/>
      <c r="OEP113" s="31"/>
      <c r="OEQ113" s="31"/>
      <c r="OER113" s="31"/>
      <c r="OES113" s="31"/>
      <c r="OET113" s="31"/>
      <c r="OEU113" s="31"/>
      <c r="OEV113" s="31"/>
      <c r="OEW113" s="31"/>
      <c r="OEX113" s="31"/>
      <c r="OEY113" s="31"/>
      <c r="OEZ113" s="31"/>
      <c r="OFA113" s="31"/>
      <c r="OFB113" s="31"/>
      <c r="OFC113" s="31"/>
      <c r="OFD113" s="31"/>
      <c r="OFE113" s="31"/>
      <c r="OFF113" s="31"/>
      <c r="OFG113" s="31"/>
      <c r="OFH113" s="31"/>
      <c r="OFI113" s="31"/>
      <c r="OFJ113" s="31"/>
      <c r="OFK113" s="31"/>
      <c r="OFL113" s="31"/>
      <c r="OFM113" s="31"/>
      <c r="OFN113" s="31"/>
      <c r="OFO113" s="31"/>
      <c r="OFP113" s="31"/>
      <c r="OFQ113" s="31"/>
      <c r="OFR113" s="31"/>
      <c r="OFS113" s="31"/>
      <c r="OFT113" s="31"/>
      <c r="OFU113" s="31"/>
      <c r="OFV113" s="31"/>
      <c r="OFW113" s="31"/>
      <c r="OFX113" s="31"/>
      <c r="OFY113" s="31"/>
      <c r="OFZ113" s="31"/>
      <c r="OGA113" s="31"/>
      <c r="OGB113" s="31"/>
      <c r="OGC113" s="31"/>
      <c r="OGD113" s="31"/>
      <c r="OGE113" s="31"/>
      <c r="OGF113" s="31"/>
      <c r="OGG113" s="31"/>
      <c r="OGH113" s="31"/>
      <c r="OGI113" s="31"/>
      <c r="OGJ113" s="31"/>
      <c r="OGK113" s="31"/>
      <c r="OGL113" s="31"/>
      <c r="OGM113" s="31"/>
      <c r="OGN113" s="31"/>
      <c r="OGO113" s="31"/>
      <c r="OGP113" s="31"/>
      <c r="OGQ113" s="31"/>
      <c r="OGR113" s="31"/>
      <c r="OGS113" s="31"/>
      <c r="OGT113" s="31"/>
      <c r="OGU113" s="31"/>
      <c r="OGV113" s="31"/>
      <c r="OGW113" s="31"/>
      <c r="OGX113" s="31"/>
      <c r="OGY113" s="31"/>
      <c r="OGZ113" s="31"/>
      <c r="OHA113" s="31"/>
      <c r="OHB113" s="31"/>
      <c r="OHC113" s="31"/>
      <c r="OHD113" s="31"/>
      <c r="OHE113" s="31"/>
      <c r="OHF113" s="31"/>
      <c r="OHG113" s="31"/>
      <c r="OHH113" s="31"/>
      <c r="OHI113" s="31"/>
      <c r="OHJ113" s="31"/>
      <c r="OHK113" s="31"/>
      <c r="OHL113" s="31"/>
      <c r="OHM113" s="31"/>
      <c r="OHN113" s="31"/>
      <c r="OHO113" s="31"/>
      <c r="OHP113" s="31"/>
      <c r="OHQ113" s="31"/>
      <c r="OHR113" s="31"/>
      <c r="OHS113" s="31"/>
      <c r="OHT113" s="31"/>
      <c r="OHU113" s="31"/>
      <c r="OHV113" s="31"/>
      <c r="OHW113" s="31"/>
      <c r="OHX113" s="31"/>
      <c r="OHY113" s="31"/>
      <c r="OHZ113" s="31"/>
      <c r="OIA113" s="31"/>
      <c r="OIB113" s="31"/>
      <c r="OIC113" s="31"/>
      <c r="OID113" s="31"/>
      <c r="OIE113" s="31"/>
      <c r="OIF113" s="31"/>
      <c r="OIG113" s="31"/>
      <c r="OIH113" s="31"/>
      <c r="OII113" s="31"/>
      <c r="OIJ113" s="31"/>
      <c r="OIK113" s="31"/>
      <c r="OIL113" s="31"/>
      <c r="OIM113" s="31"/>
      <c r="OIN113" s="31"/>
      <c r="OIO113" s="31"/>
      <c r="OIP113" s="31"/>
      <c r="OIQ113" s="31"/>
      <c r="OIR113" s="31"/>
      <c r="OIS113" s="31"/>
      <c r="OIT113" s="31"/>
      <c r="OIU113" s="31"/>
      <c r="OIV113" s="31"/>
      <c r="OIW113" s="31"/>
      <c r="OIX113" s="31"/>
      <c r="OIY113" s="31"/>
      <c r="OIZ113" s="31"/>
      <c r="OJA113" s="31"/>
      <c r="OJB113" s="31"/>
      <c r="OJC113" s="31"/>
      <c r="OJD113" s="31"/>
      <c r="OJE113" s="31"/>
      <c r="OJF113" s="31"/>
      <c r="OJG113" s="31"/>
      <c r="OJH113" s="31"/>
      <c r="OJI113" s="31"/>
      <c r="OJJ113" s="31"/>
      <c r="OJK113" s="31"/>
      <c r="OJL113" s="31"/>
      <c r="OJM113" s="31"/>
      <c r="OJN113" s="31"/>
      <c r="OJO113" s="31"/>
      <c r="OJP113" s="31"/>
      <c r="OJQ113" s="31"/>
      <c r="OJR113" s="31"/>
      <c r="OJS113" s="31"/>
      <c r="OJT113" s="31"/>
      <c r="OJU113" s="31"/>
      <c r="OJV113" s="31"/>
      <c r="OJW113" s="31"/>
      <c r="OJX113" s="31"/>
      <c r="OJY113" s="31"/>
      <c r="OJZ113" s="31"/>
      <c r="OKA113" s="31"/>
      <c r="OKB113" s="31"/>
      <c r="OKC113" s="31"/>
      <c r="OKD113" s="31"/>
      <c r="OKE113" s="31"/>
      <c r="OKF113" s="31"/>
      <c r="OKG113" s="31"/>
      <c r="OKH113" s="31"/>
      <c r="OKI113" s="31"/>
      <c r="OKJ113" s="31"/>
      <c r="OKK113" s="31"/>
      <c r="OKL113" s="31"/>
      <c r="OKM113" s="31"/>
      <c r="OKN113" s="31"/>
      <c r="OKO113" s="31"/>
      <c r="OKP113" s="31"/>
      <c r="OKQ113" s="31"/>
      <c r="OKR113" s="31"/>
      <c r="OKS113" s="31"/>
      <c r="OKT113" s="31"/>
      <c r="OKU113" s="31"/>
      <c r="OKV113" s="31"/>
      <c r="OKW113" s="31"/>
      <c r="OKX113" s="31"/>
      <c r="OKY113" s="31"/>
      <c r="OKZ113" s="31"/>
      <c r="OLA113" s="31"/>
      <c r="OLB113" s="31"/>
      <c r="OLC113" s="31"/>
      <c r="OLD113" s="31"/>
      <c r="OLE113" s="31"/>
      <c r="OLF113" s="31"/>
      <c r="OLG113" s="31"/>
      <c r="OLH113" s="31"/>
      <c r="OLI113" s="31"/>
      <c r="OLJ113" s="31"/>
      <c r="OLK113" s="31"/>
      <c r="OLL113" s="31"/>
      <c r="OLM113" s="31"/>
      <c r="OLN113" s="31"/>
      <c r="OLO113" s="31"/>
      <c r="OLP113" s="31"/>
      <c r="OLQ113" s="31"/>
      <c r="OLR113" s="31"/>
      <c r="OLS113" s="31"/>
      <c r="OLT113" s="31"/>
      <c r="OLU113" s="31"/>
      <c r="OLV113" s="31"/>
      <c r="OLW113" s="31"/>
      <c r="OLX113" s="31"/>
      <c r="OLY113" s="31"/>
      <c r="OLZ113" s="31"/>
      <c r="OMA113" s="31"/>
      <c r="OMB113" s="31"/>
      <c r="OMC113" s="31"/>
      <c r="OMD113" s="31"/>
      <c r="OME113" s="31"/>
      <c r="OMF113" s="31"/>
      <c r="OMG113" s="31"/>
      <c r="OMH113" s="31"/>
      <c r="OMI113" s="31"/>
      <c r="OMJ113" s="31"/>
      <c r="OMK113" s="31"/>
      <c r="OML113" s="31"/>
      <c r="OMM113" s="31"/>
      <c r="OMN113" s="31"/>
      <c r="OMO113" s="31"/>
      <c r="OMP113" s="31"/>
      <c r="OMQ113" s="31"/>
      <c r="OMR113" s="31"/>
      <c r="OMS113" s="31"/>
      <c r="OMT113" s="31"/>
      <c r="OMU113" s="31"/>
      <c r="OMV113" s="31"/>
      <c r="OMW113" s="31"/>
      <c r="OMX113" s="31"/>
      <c r="OMY113" s="31"/>
      <c r="OMZ113" s="31"/>
      <c r="ONA113" s="31"/>
      <c r="ONB113" s="31"/>
      <c r="ONC113" s="31"/>
      <c r="OND113" s="31"/>
      <c r="ONE113" s="31"/>
      <c r="ONF113" s="31"/>
      <c r="ONG113" s="31"/>
      <c r="ONH113" s="31"/>
      <c r="ONI113" s="31"/>
      <c r="ONJ113" s="31"/>
      <c r="ONK113" s="31"/>
      <c r="ONL113" s="31"/>
      <c r="ONM113" s="31"/>
      <c r="ONN113" s="31"/>
      <c r="ONO113" s="31"/>
      <c r="ONP113" s="31"/>
      <c r="ONQ113" s="31"/>
      <c r="ONR113" s="31"/>
      <c r="ONS113" s="31"/>
      <c r="ONT113" s="31"/>
      <c r="ONU113" s="31"/>
      <c r="ONV113" s="31"/>
      <c r="ONW113" s="31"/>
      <c r="ONX113" s="31"/>
      <c r="ONY113" s="31"/>
      <c r="ONZ113" s="31"/>
      <c r="OOA113" s="31"/>
      <c r="OOB113" s="31"/>
      <c r="OOC113" s="31"/>
      <c r="OOD113" s="31"/>
      <c r="OOE113" s="31"/>
      <c r="OOF113" s="31"/>
      <c r="OOG113" s="31"/>
      <c r="OOH113" s="31"/>
      <c r="OOI113" s="31"/>
      <c r="OOJ113" s="31"/>
      <c r="OOK113" s="31"/>
      <c r="OOL113" s="31"/>
      <c r="OOM113" s="31"/>
      <c r="OON113" s="31"/>
      <c r="OOO113" s="31"/>
      <c r="OOP113" s="31"/>
      <c r="OOQ113" s="31"/>
      <c r="OOR113" s="31"/>
      <c r="OOS113" s="31"/>
      <c r="OOT113" s="31"/>
      <c r="OOU113" s="31"/>
      <c r="OOV113" s="31"/>
      <c r="OOW113" s="31"/>
      <c r="OOX113" s="31"/>
      <c r="OOY113" s="31"/>
      <c r="OOZ113" s="31"/>
      <c r="OPA113" s="31"/>
      <c r="OPB113" s="31"/>
      <c r="OPC113" s="31"/>
      <c r="OPD113" s="31"/>
      <c r="OPE113" s="31"/>
      <c r="OPF113" s="31"/>
      <c r="OPG113" s="31"/>
      <c r="OPH113" s="31"/>
      <c r="OPI113" s="31"/>
      <c r="OPJ113" s="31"/>
      <c r="OPK113" s="31"/>
      <c r="OPL113" s="31"/>
      <c r="OPM113" s="31"/>
      <c r="OPN113" s="31"/>
      <c r="OPO113" s="31"/>
      <c r="OPP113" s="31"/>
      <c r="OPQ113" s="31"/>
      <c r="OPR113" s="31"/>
      <c r="OPS113" s="31"/>
      <c r="OPT113" s="31"/>
      <c r="OPU113" s="31"/>
      <c r="OPV113" s="31"/>
      <c r="OPW113" s="31"/>
      <c r="OPX113" s="31"/>
      <c r="OPY113" s="31"/>
      <c r="OPZ113" s="31"/>
      <c r="OQA113" s="31"/>
      <c r="OQB113" s="31"/>
      <c r="OQC113" s="31"/>
      <c r="OQD113" s="31"/>
      <c r="OQE113" s="31"/>
      <c r="OQF113" s="31"/>
      <c r="OQG113" s="31"/>
      <c r="OQH113" s="31"/>
      <c r="OQI113" s="31"/>
      <c r="OQJ113" s="31"/>
      <c r="OQK113" s="31"/>
      <c r="OQL113" s="31"/>
      <c r="OQM113" s="31"/>
      <c r="OQN113" s="31"/>
      <c r="OQO113" s="31"/>
      <c r="OQP113" s="31"/>
      <c r="OQQ113" s="31"/>
      <c r="OQR113" s="31"/>
      <c r="OQS113" s="31"/>
      <c r="OQT113" s="31"/>
      <c r="OQU113" s="31"/>
      <c r="OQV113" s="31"/>
      <c r="OQW113" s="31"/>
      <c r="OQX113" s="31"/>
      <c r="OQY113" s="31"/>
      <c r="OQZ113" s="31"/>
      <c r="ORA113" s="31"/>
      <c r="ORB113" s="31"/>
      <c r="ORC113" s="31"/>
      <c r="ORD113" s="31"/>
      <c r="ORE113" s="31"/>
      <c r="ORF113" s="31"/>
      <c r="ORG113" s="31"/>
      <c r="ORH113" s="31"/>
      <c r="ORI113" s="31"/>
      <c r="ORJ113" s="31"/>
      <c r="ORK113" s="31"/>
      <c r="ORL113" s="31"/>
      <c r="ORM113" s="31"/>
      <c r="ORN113" s="31"/>
      <c r="ORO113" s="31"/>
      <c r="ORP113" s="31"/>
      <c r="ORQ113" s="31"/>
      <c r="ORR113" s="31"/>
      <c r="ORS113" s="31"/>
      <c r="ORT113" s="31"/>
      <c r="ORU113" s="31"/>
      <c r="ORV113" s="31"/>
      <c r="ORW113" s="31"/>
      <c r="ORX113" s="31"/>
      <c r="ORY113" s="31"/>
      <c r="ORZ113" s="31"/>
      <c r="OSA113" s="31"/>
      <c r="OSB113" s="31"/>
      <c r="OSC113" s="31"/>
      <c r="OSD113" s="31"/>
      <c r="OSE113" s="31"/>
      <c r="OSF113" s="31"/>
      <c r="OSG113" s="31"/>
      <c r="OSH113" s="31"/>
      <c r="OSI113" s="31"/>
      <c r="OSJ113" s="31"/>
      <c r="OSK113" s="31"/>
      <c r="OSL113" s="31"/>
      <c r="OSM113" s="31"/>
      <c r="OSN113" s="31"/>
      <c r="OSO113" s="31"/>
      <c r="OSP113" s="31"/>
      <c r="OSQ113" s="31"/>
      <c r="OSR113" s="31"/>
      <c r="OSS113" s="31"/>
      <c r="OST113" s="31"/>
      <c r="OSU113" s="31"/>
      <c r="OSV113" s="31"/>
      <c r="OSW113" s="31"/>
      <c r="OSX113" s="31"/>
      <c r="OSY113" s="31"/>
      <c r="OSZ113" s="31"/>
      <c r="OTA113" s="31"/>
      <c r="OTB113" s="31"/>
      <c r="OTC113" s="31"/>
      <c r="OTD113" s="31"/>
      <c r="OTE113" s="31"/>
      <c r="OTF113" s="31"/>
      <c r="OTG113" s="31"/>
      <c r="OTH113" s="31"/>
      <c r="OTI113" s="31"/>
      <c r="OTJ113" s="31"/>
      <c r="OTK113" s="31"/>
      <c r="OTL113" s="31"/>
      <c r="OTM113" s="31"/>
      <c r="OTN113" s="31"/>
      <c r="OTO113" s="31"/>
      <c r="OTP113" s="31"/>
      <c r="OTQ113" s="31"/>
      <c r="OTR113" s="31"/>
      <c r="OTS113" s="31"/>
      <c r="OTT113" s="31"/>
      <c r="OTU113" s="31"/>
      <c r="OTV113" s="31"/>
      <c r="OTW113" s="31"/>
      <c r="OTX113" s="31"/>
      <c r="OTY113" s="31"/>
      <c r="OTZ113" s="31"/>
      <c r="OUA113" s="31"/>
      <c r="OUB113" s="31"/>
      <c r="OUC113" s="31"/>
      <c r="OUD113" s="31"/>
      <c r="OUE113" s="31"/>
      <c r="OUF113" s="31"/>
      <c r="OUG113" s="31"/>
      <c r="OUH113" s="31"/>
      <c r="OUI113" s="31"/>
      <c r="OUJ113" s="31"/>
      <c r="OUK113" s="31"/>
      <c r="OUL113" s="31"/>
      <c r="OUM113" s="31"/>
      <c r="OUN113" s="31"/>
      <c r="OUO113" s="31"/>
      <c r="OUP113" s="31"/>
      <c r="OUQ113" s="31"/>
      <c r="OUR113" s="31"/>
      <c r="OUS113" s="31"/>
      <c r="OUT113" s="31"/>
      <c r="OUU113" s="31"/>
      <c r="OUV113" s="31"/>
      <c r="OUW113" s="31"/>
      <c r="OUX113" s="31"/>
      <c r="OUY113" s="31"/>
      <c r="OUZ113" s="31"/>
      <c r="OVA113" s="31"/>
      <c r="OVB113" s="31"/>
      <c r="OVC113" s="31"/>
      <c r="OVD113" s="31"/>
      <c r="OVE113" s="31"/>
      <c r="OVF113" s="31"/>
      <c r="OVG113" s="31"/>
      <c r="OVH113" s="31"/>
      <c r="OVI113" s="31"/>
      <c r="OVJ113" s="31"/>
      <c r="OVK113" s="31"/>
      <c r="OVL113" s="31"/>
      <c r="OVM113" s="31"/>
      <c r="OVN113" s="31"/>
      <c r="OVO113" s="31"/>
      <c r="OVP113" s="31"/>
      <c r="OVQ113" s="31"/>
      <c r="OVR113" s="31"/>
      <c r="OVS113" s="31"/>
      <c r="OVT113" s="31"/>
      <c r="OVU113" s="31"/>
      <c r="OVV113" s="31"/>
      <c r="OVW113" s="31"/>
      <c r="OVX113" s="31"/>
      <c r="OVY113" s="31"/>
      <c r="OVZ113" s="31"/>
      <c r="OWA113" s="31"/>
      <c r="OWB113" s="31"/>
      <c r="OWC113" s="31"/>
      <c r="OWD113" s="31"/>
      <c r="OWE113" s="31"/>
      <c r="OWF113" s="31"/>
      <c r="OWG113" s="31"/>
      <c r="OWH113" s="31"/>
      <c r="OWI113" s="31"/>
      <c r="OWJ113" s="31"/>
      <c r="OWK113" s="31"/>
      <c r="OWL113" s="31"/>
      <c r="OWM113" s="31"/>
      <c r="OWN113" s="31"/>
      <c r="OWO113" s="31"/>
      <c r="OWP113" s="31"/>
      <c r="OWQ113" s="31"/>
      <c r="OWR113" s="31"/>
      <c r="OWS113" s="31"/>
      <c r="OWT113" s="31"/>
      <c r="OWU113" s="31"/>
      <c r="OWV113" s="31"/>
      <c r="OWW113" s="31"/>
      <c r="OWX113" s="31"/>
      <c r="OWY113" s="31"/>
      <c r="OWZ113" s="31"/>
      <c r="OXA113" s="31"/>
      <c r="OXB113" s="31"/>
      <c r="OXC113" s="31"/>
      <c r="OXD113" s="31"/>
      <c r="OXE113" s="31"/>
      <c r="OXF113" s="31"/>
      <c r="OXG113" s="31"/>
      <c r="OXH113" s="31"/>
      <c r="OXI113" s="31"/>
      <c r="OXJ113" s="31"/>
      <c r="OXK113" s="31"/>
      <c r="OXL113" s="31"/>
      <c r="OXM113" s="31"/>
      <c r="OXN113" s="31"/>
      <c r="OXO113" s="31"/>
      <c r="OXP113" s="31"/>
      <c r="OXQ113" s="31"/>
      <c r="OXR113" s="31"/>
      <c r="OXS113" s="31"/>
      <c r="OXT113" s="31"/>
      <c r="OXU113" s="31"/>
      <c r="OXV113" s="31"/>
      <c r="OXW113" s="31"/>
      <c r="OXX113" s="31"/>
      <c r="OXY113" s="31"/>
      <c r="OXZ113" s="31"/>
      <c r="OYA113" s="31"/>
      <c r="OYB113" s="31"/>
      <c r="OYC113" s="31"/>
      <c r="OYD113" s="31"/>
      <c r="OYE113" s="31"/>
      <c r="OYF113" s="31"/>
      <c r="OYG113" s="31"/>
      <c r="OYH113" s="31"/>
      <c r="OYI113" s="31"/>
      <c r="OYJ113" s="31"/>
      <c r="OYK113" s="31"/>
      <c r="OYL113" s="31"/>
      <c r="OYM113" s="31"/>
      <c r="OYN113" s="31"/>
      <c r="OYO113" s="31"/>
      <c r="OYP113" s="31"/>
      <c r="OYQ113" s="31"/>
      <c r="OYR113" s="31"/>
      <c r="OYS113" s="31"/>
      <c r="OYT113" s="31"/>
      <c r="OYU113" s="31"/>
      <c r="OYV113" s="31"/>
      <c r="OYW113" s="31"/>
      <c r="OYX113" s="31"/>
      <c r="OYY113" s="31"/>
      <c r="OYZ113" s="31"/>
      <c r="OZA113" s="31"/>
      <c r="OZB113" s="31"/>
      <c r="OZC113" s="31"/>
      <c r="OZD113" s="31"/>
      <c r="OZE113" s="31"/>
      <c r="OZF113" s="31"/>
      <c r="OZG113" s="31"/>
      <c r="OZH113" s="31"/>
      <c r="OZI113" s="31"/>
      <c r="OZJ113" s="31"/>
      <c r="OZK113" s="31"/>
      <c r="OZL113" s="31"/>
      <c r="OZM113" s="31"/>
      <c r="OZN113" s="31"/>
      <c r="OZO113" s="31"/>
      <c r="OZP113" s="31"/>
      <c r="OZQ113" s="31"/>
      <c r="OZR113" s="31"/>
      <c r="OZS113" s="31"/>
      <c r="OZT113" s="31"/>
      <c r="OZU113" s="31"/>
      <c r="OZV113" s="31"/>
      <c r="OZW113" s="31"/>
      <c r="OZX113" s="31"/>
      <c r="OZY113" s="31"/>
      <c r="OZZ113" s="31"/>
      <c r="PAA113" s="31"/>
      <c r="PAB113" s="31"/>
      <c r="PAC113" s="31"/>
      <c r="PAD113" s="31"/>
      <c r="PAE113" s="31"/>
      <c r="PAF113" s="31"/>
      <c r="PAG113" s="31"/>
      <c r="PAH113" s="31"/>
      <c r="PAI113" s="31"/>
      <c r="PAJ113" s="31"/>
      <c r="PAK113" s="31"/>
      <c r="PAL113" s="31"/>
      <c r="PAM113" s="31"/>
      <c r="PAN113" s="31"/>
      <c r="PAO113" s="31"/>
      <c r="PAP113" s="31"/>
      <c r="PAQ113" s="31"/>
      <c r="PAR113" s="31"/>
      <c r="PAS113" s="31"/>
      <c r="PAT113" s="31"/>
      <c r="PAU113" s="31"/>
      <c r="PAV113" s="31"/>
      <c r="PAW113" s="31"/>
      <c r="PAX113" s="31"/>
      <c r="PAY113" s="31"/>
      <c r="PAZ113" s="31"/>
      <c r="PBA113" s="31"/>
      <c r="PBB113" s="31"/>
      <c r="PBC113" s="31"/>
      <c r="PBD113" s="31"/>
      <c r="PBE113" s="31"/>
      <c r="PBF113" s="31"/>
      <c r="PBG113" s="31"/>
      <c r="PBH113" s="31"/>
      <c r="PBI113" s="31"/>
      <c r="PBJ113" s="31"/>
      <c r="PBK113" s="31"/>
      <c r="PBL113" s="31"/>
      <c r="PBM113" s="31"/>
      <c r="PBN113" s="31"/>
      <c r="PBO113" s="31"/>
      <c r="PBP113" s="31"/>
      <c r="PBQ113" s="31"/>
      <c r="PBR113" s="31"/>
      <c r="PBS113" s="31"/>
      <c r="PBT113" s="31"/>
      <c r="PBU113" s="31"/>
      <c r="PBV113" s="31"/>
      <c r="PBW113" s="31"/>
      <c r="PBX113" s="31"/>
      <c r="PBY113" s="31"/>
      <c r="PBZ113" s="31"/>
      <c r="PCA113" s="31"/>
      <c r="PCB113" s="31"/>
      <c r="PCC113" s="31"/>
      <c r="PCD113" s="31"/>
      <c r="PCE113" s="31"/>
      <c r="PCF113" s="31"/>
      <c r="PCG113" s="31"/>
      <c r="PCH113" s="31"/>
      <c r="PCI113" s="31"/>
      <c r="PCJ113" s="31"/>
      <c r="PCK113" s="31"/>
      <c r="PCL113" s="31"/>
      <c r="PCM113" s="31"/>
      <c r="PCN113" s="31"/>
      <c r="PCO113" s="31"/>
      <c r="PCP113" s="31"/>
      <c r="PCQ113" s="31"/>
      <c r="PCR113" s="31"/>
      <c r="PCS113" s="31"/>
      <c r="PCT113" s="31"/>
      <c r="PCU113" s="31"/>
      <c r="PCV113" s="31"/>
      <c r="PCW113" s="31"/>
      <c r="PCX113" s="31"/>
      <c r="PCY113" s="31"/>
      <c r="PCZ113" s="31"/>
      <c r="PDA113" s="31"/>
      <c r="PDB113" s="31"/>
      <c r="PDC113" s="31"/>
      <c r="PDD113" s="31"/>
      <c r="PDE113" s="31"/>
      <c r="PDF113" s="31"/>
      <c r="PDG113" s="31"/>
      <c r="PDH113" s="31"/>
      <c r="PDI113" s="31"/>
      <c r="PDJ113" s="31"/>
      <c r="PDK113" s="31"/>
      <c r="PDL113" s="31"/>
      <c r="PDM113" s="31"/>
      <c r="PDN113" s="31"/>
      <c r="PDO113" s="31"/>
      <c r="PDP113" s="31"/>
      <c r="PDQ113" s="31"/>
      <c r="PDR113" s="31"/>
      <c r="PDS113" s="31"/>
      <c r="PDT113" s="31"/>
      <c r="PDU113" s="31"/>
      <c r="PDV113" s="31"/>
      <c r="PDW113" s="31"/>
      <c r="PDX113" s="31"/>
      <c r="PDY113" s="31"/>
      <c r="PDZ113" s="31"/>
      <c r="PEA113" s="31"/>
      <c r="PEB113" s="31"/>
      <c r="PEC113" s="31"/>
      <c r="PED113" s="31"/>
      <c r="PEE113" s="31"/>
      <c r="PEF113" s="31"/>
      <c r="PEG113" s="31"/>
      <c r="PEH113" s="31"/>
      <c r="PEI113" s="31"/>
      <c r="PEJ113" s="31"/>
      <c r="PEK113" s="31"/>
      <c r="PEL113" s="31"/>
      <c r="PEM113" s="31"/>
      <c r="PEN113" s="31"/>
      <c r="PEO113" s="31"/>
      <c r="PEP113" s="31"/>
      <c r="PEQ113" s="31"/>
      <c r="PER113" s="31"/>
      <c r="PES113" s="31"/>
      <c r="PET113" s="31"/>
      <c r="PEU113" s="31"/>
      <c r="PEV113" s="31"/>
      <c r="PEW113" s="31"/>
      <c r="PEX113" s="31"/>
      <c r="PEY113" s="31"/>
      <c r="PEZ113" s="31"/>
      <c r="PFA113" s="31"/>
      <c r="PFB113" s="31"/>
      <c r="PFC113" s="31"/>
      <c r="PFD113" s="31"/>
      <c r="PFE113" s="31"/>
      <c r="PFF113" s="31"/>
      <c r="PFG113" s="31"/>
      <c r="PFH113" s="31"/>
      <c r="PFI113" s="31"/>
      <c r="PFJ113" s="31"/>
      <c r="PFK113" s="31"/>
      <c r="PFL113" s="31"/>
      <c r="PFM113" s="31"/>
      <c r="PFN113" s="31"/>
      <c r="PFO113" s="31"/>
      <c r="PFP113" s="31"/>
      <c r="PFQ113" s="31"/>
      <c r="PFR113" s="31"/>
      <c r="PFS113" s="31"/>
      <c r="PFT113" s="31"/>
      <c r="PFU113" s="31"/>
      <c r="PFV113" s="31"/>
      <c r="PFW113" s="31"/>
      <c r="PFX113" s="31"/>
      <c r="PFY113" s="31"/>
      <c r="PFZ113" s="31"/>
      <c r="PGA113" s="31"/>
      <c r="PGB113" s="31"/>
      <c r="PGC113" s="31"/>
      <c r="PGD113" s="31"/>
      <c r="PGE113" s="31"/>
      <c r="PGF113" s="31"/>
      <c r="PGG113" s="31"/>
      <c r="PGH113" s="31"/>
      <c r="PGI113" s="31"/>
      <c r="PGJ113" s="31"/>
      <c r="PGK113" s="31"/>
      <c r="PGL113" s="31"/>
      <c r="PGM113" s="31"/>
      <c r="PGN113" s="31"/>
      <c r="PGO113" s="31"/>
      <c r="PGP113" s="31"/>
      <c r="PGQ113" s="31"/>
      <c r="PGR113" s="31"/>
      <c r="PGS113" s="31"/>
      <c r="PGT113" s="31"/>
      <c r="PGU113" s="31"/>
      <c r="PGV113" s="31"/>
      <c r="PGW113" s="31"/>
      <c r="PGX113" s="31"/>
      <c r="PGY113" s="31"/>
      <c r="PGZ113" s="31"/>
      <c r="PHA113" s="31"/>
      <c r="PHB113" s="31"/>
      <c r="PHC113" s="31"/>
      <c r="PHD113" s="31"/>
      <c r="PHE113" s="31"/>
      <c r="PHF113" s="31"/>
      <c r="PHG113" s="31"/>
      <c r="PHH113" s="31"/>
      <c r="PHI113" s="31"/>
      <c r="PHJ113" s="31"/>
      <c r="PHK113" s="31"/>
      <c r="PHL113" s="31"/>
      <c r="PHM113" s="31"/>
      <c r="PHN113" s="31"/>
      <c r="PHO113" s="31"/>
      <c r="PHP113" s="31"/>
      <c r="PHQ113" s="31"/>
      <c r="PHR113" s="31"/>
      <c r="PHS113" s="31"/>
      <c r="PHT113" s="31"/>
      <c r="PHU113" s="31"/>
      <c r="PHV113" s="31"/>
      <c r="PHW113" s="31"/>
      <c r="PHX113" s="31"/>
      <c r="PHY113" s="31"/>
      <c r="PHZ113" s="31"/>
      <c r="PIA113" s="31"/>
      <c r="PIB113" s="31"/>
      <c r="PIC113" s="31"/>
      <c r="PID113" s="31"/>
      <c r="PIE113" s="31"/>
      <c r="PIF113" s="31"/>
      <c r="PIG113" s="31"/>
      <c r="PIH113" s="31"/>
      <c r="PII113" s="31"/>
      <c r="PIJ113" s="31"/>
      <c r="PIK113" s="31"/>
      <c r="PIL113" s="31"/>
      <c r="PIM113" s="31"/>
      <c r="PIN113" s="31"/>
      <c r="PIO113" s="31"/>
      <c r="PIP113" s="31"/>
      <c r="PIQ113" s="31"/>
      <c r="PIR113" s="31"/>
      <c r="PIS113" s="31"/>
      <c r="PIT113" s="31"/>
      <c r="PIU113" s="31"/>
      <c r="PIV113" s="31"/>
      <c r="PIW113" s="31"/>
      <c r="PIX113" s="31"/>
      <c r="PIY113" s="31"/>
      <c r="PIZ113" s="31"/>
      <c r="PJA113" s="31"/>
      <c r="PJB113" s="31"/>
      <c r="PJC113" s="31"/>
      <c r="PJD113" s="31"/>
      <c r="PJE113" s="31"/>
      <c r="PJF113" s="31"/>
      <c r="PJG113" s="31"/>
      <c r="PJH113" s="31"/>
      <c r="PJI113" s="31"/>
      <c r="PJJ113" s="31"/>
      <c r="PJK113" s="31"/>
      <c r="PJL113" s="31"/>
      <c r="PJM113" s="31"/>
      <c r="PJN113" s="31"/>
      <c r="PJO113" s="31"/>
      <c r="PJP113" s="31"/>
      <c r="PJQ113" s="31"/>
      <c r="PJR113" s="31"/>
      <c r="PJS113" s="31"/>
      <c r="PJT113" s="31"/>
      <c r="PJU113" s="31"/>
      <c r="PJV113" s="31"/>
      <c r="PJW113" s="31"/>
      <c r="PJX113" s="31"/>
      <c r="PJY113" s="31"/>
      <c r="PJZ113" s="31"/>
      <c r="PKA113" s="31"/>
      <c r="PKB113" s="31"/>
      <c r="PKC113" s="31"/>
      <c r="PKD113" s="31"/>
      <c r="PKE113" s="31"/>
      <c r="PKF113" s="31"/>
      <c r="PKG113" s="31"/>
      <c r="PKH113" s="31"/>
      <c r="PKI113" s="31"/>
      <c r="PKJ113" s="31"/>
      <c r="PKK113" s="31"/>
      <c r="PKL113" s="31"/>
      <c r="PKM113" s="31"/>
      <c r="PKN113" s="31"/>
      <c r="PKO113" s="31"/>
      <c r="PKP113" s="31"/>
      <c r="PKQ113" s="31"/>
      <c r="PKR113" s="31"/>
      <c r="PKS113" s="31"/>
      <c r="PKT113" s="31"/>
      <c r="PKU113" s="31"/>
      <c r="PKV113" s="31"/>
      <c r="PKW113" s="31"/>
      <c r="PKX113" s="31"/>
      <c r="PKY113" s="31"/>
      <c r="PKZ113" s="31"/>
      <c r="PLA113" s="31"/>
      <c r="PLB113" s="31"/>
      <c r="PLC113" s="31"/>
      <c r="PLD113" s="31"/>
      <c r="PLE113" s="31"/>
      <c r="PLF113" s="31"/>
      <c r="PLG113" s="31"/>
      <c r="PLH113" s="31"/>
      <c r="PLI113" s="31"/>
      <c r="PLJ113" s="31"/>
      <c r="PLK113" s="31"/>
      <c r="PLL113" s="31"/>
      <c r="PLM113" s="31"/>
      <c r="PLN113" s="31"/>
      <c r="PLO113" s="31"/>
      <c r="PLP113" s="31"/>
      <c r="PLQ113" s="31"/>
      <c r="PLR113" s="31"/>
      <c r="PLS113" s="31"/>
      <c r="PLT113" s="31"/>
      <c r="PLU113" s="31"/>
      <c r="PLV113" s="31"/>
      <c r="PLW113" s="31"/>
      <c r="PLX113" s="31"/>
      <c r="PLY113" s="31"/>
      <c r="PLZ113" s="31"/>
      <c r="PMA113" s="31"/>
      <c r="PMB113" s="31"/>
      <c r="PMC113" s="31"/>
      <c r="PMD113" s="31"/>
      <c r="PME113" s="31"/>
      <c r="PMF113" s="31"/>
      <c r="PMG113" s="31"/>
      <c r="PMH113" s="31"/>
      <c r="PMI113" s="31"/>
      <c r="PMJ113" s="31"/>
      <c r="PMK113" s="31"/>
      <c r="PML113" s="31"/>
      <c r="PMM113" s="31"/>
      <c r="PMN113" s="31"/>
      <c r="PMO113" s="31"/>
      <c r="PMP113" s="31"/>
      <c r="PMQ113" s="31"/>
      <c r="PMR113" s="31"/>
      <c r="PMS113" s="31"/>
      <c r="PMT113" s="31"/>
      <c r="PMU113" s="31"/>
      <c r="PMV113" s="31"/>
      <c r="PMW113" s="31"/>
      <c r="PMX113" s="31"/>
      <c r="PMY113" s="31"/>
      <c r="PMZ113" s="31"/>
      <c r="PNA113" s="31"/>
      <c r="PNB113" s="31"/>
      <c r="PNC113" s="31"/>
      <c r="PND113" s="31"/>
      <c r="PNE113" s="31"/>
      <c r="PNF113" s="31"/>
      <c r="PNG113" s="31"/>
      <c r="PNH113" s="31"/>
      <c r="PNI113" s="31"/>
      <c r="PNJ113" s="31"/>
      <c r="PNK113" s="31"/>
      <c r="PNL113" s="31"/>
      <c r="PNM113" s="31"/>
      <c r="PNN113" s="31"/>
      <c r="PNO113" s="31"/>
      <c r="PNP113" s="31"/>
      <c r="PNQ113" s="31"/>
      <c r="PNR113" s="31"/>
      <c r="PNS113" s="31"/>
      <c r="PNT113" s="31"/>
      <c r="PNU113" s="31"/>
      <c r="PNV113" s="31"/>
      <c r="PNW113" s="31"/>
      <c r="PNX113" s="31"/>
      <c r="PNY113" s="31"/>
      <c r="PNZ113" s="31"/>
      <c r="POA113" s="31"/>
      <c r="POB113" s="31"/>
      <c r="POC113" s="31"/>
      <c r="POD113" s="31"/>
      <c r="POE113" s="31"/>
      <c r="POF113" s="31"/>
      <c r="POG113" s="31"/>
      <c r="POH113" s="31"/>
      <c r="POI113" s="31"/>
      <c r="POJ113" s="31"/>
      <c r="POK113" s="31"/>
      <c r="POL113" s="31"/>
      <c r="POM113" s="31"/>
      <c r="PON113" s="31"/>
      <c r="POO113" s="31"/>
      <c r="POP113" s="31"/>
      <c r="POQ113" s="31"/>
      <c r="POR113" s="31"/>
      <c r="POS113" s="31"/>
      <c r="POT113" s="31"/>
      <c r="POU113" s="31"/>
      <c r="POV113" s="31"/>
      <c r="POW113" s="31"/>
      <c r="POX113" s="31"/>
      <c r="POY113" s="31"/>
      <c r="POZ113" s="31"/>
      <c r="PPA113" s="31"/>
      <c r="PPB113" s="31"/>
      <c r="PPC113" s="31"/>
      <c r="PPD113" s="31"/>
      <c r="PPE113" s="31"/>
      <c r="PPF113" s="31"/>
      <c r="PPG113" s="31"/>
      <c r="PPH113" s="31"/>
      <c r="PPI113" s="31"/>
      <c r="PPJ113" s="31"/>
      <c r="PPK113" s="31"/>
      <c r="PPL113" s="31"/>
      <c r="PPM113" s="31"/>
      <c r="PPN113" s="31"/>
      <c r="PPO113" s="31"/>
      <c r="PPP113" s="31"/>
      <c r="PPQ113" s="31"/>
      <c r="PPR113" s="31"/>
      <c r="PPS113" s="31"/>
      <c r="PPT113" s="31"/>
      <c r="PPU113" s="31"/>
      <c r="PPV113" s="31"/>
      <c r="PPW113" s="31"/>
      <c r="PPX113" s="31"/>
      <c r="PPY113" s="31"/>
      <c r="PPZ113" s="31"/>
      <c r="PQA113" s="31"/>
      <c r="PQB113" s="31"/>
      <c r="PQC113" s="31"/>
      <c r="PQD113" s="31"/>
      <c r="PQE113" s="31"/>
      <c r="PQF113" s="31"/>
      <c r="PQG113" s="31"/>
      <c r="PQH113" s="31"/>
      <c r="PQI113" s="31"/>
      <c r="PQJ113" s="31"/>
      <c r="PQK113" s="31"/>
      <c r="PQL113" s="31"/>
      <c r="PQM113" s="31"/>
      <c r="PQN113" s="31"/>
      <c r="PQO113" s="31"/>
      <c r="PQP113" s="31"/>
      <c r="PQQ113" s="31"/>
      <c r="PQR113" s="31"/>
      <c r="PQS113" s="31"/>
      <c r="PQT113" s="31"/>
      <c r="PQU113" s="31"/>
      <c r="PQV113" s="31"/>
      <c r="PQW113" s="31"/>
      <c r="PQX113" s="31"/>
      <c r="PQY113" s="31"/>
      <c r="PQZ113" s="31"/>
      <c r="PRA113" s="31"/>
      <c r="PRB113" s="31"/>
      <c r="PRC113" s="31"/>
      <c r="PRD113" s="31"/>
      <c r="PRE113" s="31"/>
      <c r="PRF113" s="31"/>
      <c r="PRG113" s="31"/>
      <c r="PRH113" s="31"/>
      <c r="PRI113" s="31"/>
      <c r="PRJ113" s="31"/>
      <c r="PRK113" s="31"/>
      <c r="PRL113" s="31"/>
      <c r="PRM113" s="31"/>
      <c r="PRN113" s="31"/>
      <c r="PRO113" s="31"/>
      <c r="PRP113" s="31"/>
      <c r="PRQ113" s="31"/>
      <c r="PRR113" s="31"/>
      <c r="PRS113" s="31"/>
      <c r="PRT113" s="31"/>
      <c r="PRU113" s="31"/>
      <c r="PRV113" s="31"/>
      <c r="PRW113" s="31"/>
      <c r="PRX113" s="31"/>
      <c r="PRY113" s="31"/>
      <c r="PRZ113" s="31"/>
      <c r="PSA113" s="31"/>
      <c r="PSB113" s="31"/>
      <c r="PSC113" s="31"/>
      <c r="PSD113" s="31"/>
      <c r="PSE113" s="31"/>
      <c r="PSF113" s="31"/>
      <c r="PSG113" s="31"/>
      <c r="PSH113" s="31"/>
      <c r="PSI113" s="31"/>
      <c r="PSJ113" s="31"/>
      <c r="PSK113" s="31"/>
      <c r="PSL113" s="31"/>
      <c r="PSM113" s="31"/>
      <c r="PSN113" s="31"/>
      <c r="PSO113" s="31"/>
      <c r="PSP113" s="31"/>
      <c r="PSQ113" s="31"/>
      <c r="PSR113" s="31"/>
      <c r="PSS113" s="31"/>
      <c r="PST113" s="31"/>
      <c r="PSU113" s="31"/>
      <c r="PSV113" s="31"/>
      <c r="PSW113" s="31"/>
      <c r="PSX113" s="31"/>
      <c r="PSY113" s="31"/>
      <c r="PSZ113" s="31"/>
      <c r="PTA113" s="31"/>
      <c r="PTB113" s="31"/>
      <c r="PTC113" s="31"/>
      <c r="PTD113" s="31"/>
      <c r="PTE113" s="31"/>
      <c r="PTF113" s="31"/>
      <c r="PTG113" s="31"/>
      <c r="PTH113" s="31"/>
      <c r="PTI113" s="31"/>
      <c r="PTJ113" s="31"/>
      <c r="PTK113" s="31"/>
      <c r="PTL113" s="31"/>
      <c r="PTM113" s="31"/>
      <c r="PTN113" s="31"/>
      <c r="PTO113" s="31"/>
      <c r="PTP113" s="31"/>
      <c r="PTQ113" s="31"/>
      <c r="PTR113" s="31"/>
      <c r="PTS113" s="31"/>
      <c r="PTT113" s="31"/>
      <c r="PTU113" s="31"/>
      <c r="PTV113" s="31"/>
      <c r="PTW113" s="31"/>
      <c r="PTX113" s="31"/>
      <c r="PTY113" s="31"/>
      <c r="PTZ113" s="31"/>
      <c r="PUA113" s="31"/>
      <c r="PUB113" s="31"/>
      <c r="PUC113" s="31"/>
      <c r="PUD113" s="31"/>
      <c r="PUE113" s="31"/>
      <c r="PUF113" s="31"/>
      <c r="PUG113" s="31"/>
      <c r="PUH113" s="31"/>
      <c r="PUI113" s="31"/>
      <c r="PUJ113" s="31"/>
      <c r="PUK113" s="31"/>
      <c r="PUL113" s="31"/>
      <c r="PUM113" s="31"/>
      <c r="PUN113" s="31"/>
      <c r="PUO113" s="31"/>
      <c r="PUP113" s="31"/>
      <c r="PUQ113" s="31"/>
      <c r="PUR113" s="31"/>
      <c r="PUS113" s="31"/>
      <c r="PUT113" s="31"/>
      <c r="PUU113" s="31"/>
      <c r="PUV113" s="31"/>
      <c r="PUW113" s="31"/>
      <c r="PUX113" s="31"/>
      <c r="PUY113" s="31"/>
      <c r="PUZ113" s="31"/>
      <c r="PVA113" s="31"/>
      <c r="PVB113" s="31"/>
      <c r="PVC113" s="31"/>
      <c r="PVD113" s="31"/>
      <c r="PVE113" s="31"/>
      <c r="PVF113" s="31"/>
      <c r="PVG113" s="31"/>
      <c r="PVH113" s="31"/>
      <c r="PVI113" s="31"/>
      <c r="PVJ113" s="31"/>
      <c r="PVK113" s="31"/>
      <c r="PVL113" s="31"/>
      <c r="PVM113" s="31"/>
      <c r="PVN113" s="31"/>
      <c r="PVO113" s="31"/>
      <c r="PVP113" s="31"/>
      <c r="PVQ113" s="31"/>
      <c r="PVR113" s="31"/>
      <c r="PVS113" s="31"/>
      <c r="PVT113" s="31"/>
      <c r="PVU113" s="31"/>
      <c r="PVV113" s="31"/>
      <c r="PVW113" s="31"/>
      <c r="PVX113" s="31"/>
      <c r="PVY113" s="31"/>
      <c r="PVZ113" s="31"/>
      <c r="PWA113" s="31"/>
      <c r="PWB113" s="31"/>
      <c r="PWC113" s="31"/>
      <c r="PWD113" s="31"/>
      <c r="PWE113" s="31"/>
      <c r="PWF113" s="31"/>
      <c r="PWG113" s="31"/>
      <c r="PWH113" s="31"/>
      <c r="PWI113" s="31"/>
      <c r="PWJ113" s="31"/>
      <c r="PWK113" s="31"/>
      <c r="PWL113" s="31"/>
      <c r="PWM113" s="31"/>
      <c r="PWN113" s="31"/>
      <c r="PWO113" s="31"/>
      <c r="PWP113" s="31"/>
      <c r="PWQ113" s="31"/>
      <c r="PWR113" s="31"/>
      <c r="PWS113" s="31"/>
      <c r="PWT113" s="31"/>
      <c r="PWU113" s="31"/>
      <c r="PWV113" s="31"/>
      <c r="PWW113" s="31"/>
      <c r="PWX113" s="31"/>
      <c r="PWY113" s="31"/>
      <c r="PWZ113" s="31"/>
      <c r="PXA113" s="31"/>
      <c r="PXB113" s="31"/>
      <c r="PXC113" s="31"/>
      <c r="PXD113" s="31"/>
      <c r="PXE113" s="31"/>
      <c r="PXF113" s="31"/>
      <c r="PXG113" s="31"/>
      <c r="PXH113" s="31"/>
      <c r="PXI113" s="31"/>
      <c r="PXJ113" s="31"/>
      <c r="PXK113" s="31"/>
      <c r="PXL113" s="31"/>
      <c r="PXM113" s="31"/>
      <c r="PXN113" s="31"/>
      <c r="PXO113" s="31"/>
      <c r="PXP113" s="31"/>
      <c r="PXQ113" s="31"/>
      <c r="PXR113" s="31"/>
      <c r="PXS113" s="31"/>
      <c r="PXT113" s="31"/>
      <c r="PXU113" s="31"/>
      <c r="PXV113" s="31"/>
      <c r="PXW113" s="31"/>
      <c r="PXX113" s="31"/>
      <c r="PXY113" s="31"/>
      <c r="PXZ113" s="31"/>
      <c r="PYA113" s="31"/>
      <c r="PYB113" s="31"/>
      <c r="PYC113" s="31"/>
      <c r="PYD113" s="31"/>
      <c r="PYE113" s="31"/>
      <c r="PYF113" s="31"/>
      <c r="PYG113" s="31"/>
      <c r="PYH113" s="31"/>
      <c r="PYI113" s="31"/>
      <c r="PYJ113" s="31"/>
      <c r="PYK113" s="31"/>
      <c r="PYL113" s="31"/>
      <c r="PYM113" s="31"/>
      <c r="PYN113" s="31"/>
      <c r="PYO113" s="31"/>
      <c r="PYP113" s="31"/>
      <c r="PYQ113" s="31"/>
      <c r="PYR113" s="31"/>
      <c r="PYS113" s="31"/>
      <c r="PYT113" s="31"/>
      <c r="PYU113" s="31"/>
      <c r="PYV113" s="31"/>
      <c r="PYW113" s="31"/>
      <c r="PYX113" s="31"/>
      <c r="PYY113" s="31"/>
      <c r="PYZ113" s="31"/>
      <c r="PZA113" s="31"/>
      <c r="PZB113" s="31"/>
      <c r="PZC113" s="31"/>
      <c r="PZD113" s="31"/>
      <c r="PZE113" s="31"/>
      <c r="PZF113" s="31"/>
      <c r="PZG113" s="31"/>
      <c r="PZH113" s="31"/>
      <c r="PZI113" s="31"/>
      <c r="PZJ113" s="31"/>
      <c r="PZK113" s="31"/>
      <c r="PZL113" s="31"/>
      <c r="PZM113" s="31"/>
      <c r="PZN113" s="31"/>
      <c r="PZO113" s="31"/>
      <c r="PZP113" s="31"/>
      <c r="PZQ113" s="31"/>
      <c r="PZR113" s="31"/>
      <c r="PZS113" s="31"/>
      <c r="PZT113" s="31"/>
      <c r="PZU113" s="31"/>
      <c r="PZV113" s="31"/>
      <c r="PZW113" s="31"/>
      <c r="PZX113" s="31"/>
      <c r="PZY113" s="31"/>
      <c r="PZZ113" s="31"/>
      <c r="QAA113" s="31"/>
      <c r="QAB113" s="31"/>
      <c r="QAC113" s="31"/>
      <c r="QAD113" s="31"/>
      <c r="QAE113" s="31"/>
      <c r="QAF113" s="31"/>
      <c r="QAG113" s="31"/>
      <c r="QAH113" s="31"/>
      <c r="QAI113" s="31"/>
      <c r="QAJ113" s="31"/>
      <c r="QAK113" s="31"/>
      <c r="QAL113" s="31"/>
      <c r="QAM113" s="31"/>
      <c r="QAN113" s="31"/>
      <c r="QAO113" s="31"/>
      <c r="QAP113" s="31"/>
      <c r="QAQ113" s="31"/>
      <c r="QAR113" s="31"/>
      <c r="QAS113" s="31"/>
      <c r="QAT113" s="31"/>
      <c r="QAU113" s="31"/>
      <c r="QAV113" s="31"/>
      <c r="QAW113" s="31"/>
      <c r="QAX113" s="31"/>
      <c r="QAY113" s="31"/>
      <c r="QAZ113" s="31"/>
      <c r="QBA113" s="31"/>
      <c r="QBB113" s="31"/>
      <c r="QBC113" s="31"/>
      <c r="QBD113" s="31"/>
      <c r="QBE113" s="31"/>
      <c r="QBF113" s="31"/>
      <c r="QBG113" s="31"/>
      <c r="QBH113" s="31"/>
      <c r="QBI113" s="31"/>
      <c r="QBJ113" s="31"/>
      <c r="QBK113" s="31"/>
      <c r="QBL113" s="31"/>
      <c r="QBM113" s="31"/>
      <c r="QBN113" s="31"/>
      <c r="QBO113" s="31"/>
      <c r="QBP113" s="31"/>
      <c r="QBQ113" s="31"/>
      <c r="QBR113" s="31"/>
      <c r="QBS113" s="31"/>
      <c r="QBT113" s="31"/>
      <c r="QBU113" s="31"/>
      <c r="QBV113" s="31"/>
      <c r="QBW113" s="31"/>
      <c r="QBX113" s="31"/>
      <c r="QBY113" s="31"/>
      <c r="QBZ113" s="31"/>
      <c r="QCA113" s="31"/>
      <c r="QCB113" s="31"/>
      <c r="QCC113" s="31"/>
      <c r="QCD113" s="31"/>
      <c r="QCE113" s="31"/>
      <c r="QCF113" s="31"/>
      <c r="QCG113" s="31"/>
      <c r="QCH113" s="31"/>
      <c r="QCI113" s="31"/>
      <c r="QCJ113" s="31"/>
      <c r="QCK113" s="31"/>
      <c r="QCL113" s="31"/>
      <c r="QCM113" s="31"/>
      <c r="QCN113" s="31"/>
      <c r="QCO113" s="31"/>
      <c r="QCP113" s="31"/>
      <c r="QCQ113" s="31"/>
      <c r="QCR113" s="31"/>
      <c r="QCS113" s="31"/>
      <c r="QCT113" s="31"/>
      <c r="QCU113" s="31"/>
      <c r="QCV113" s="31"/>
      <c r="QCW113" s="31"/>
      <c r="QCX113" s="31"/>
      <c r="QCY113" s="31"/>
      <c r="QCZ113" s="31"/>
      <c r="QDA113" s="31"/>
      <c r="QDB113" s="31"/>
      <c r="QDC113" s="31"/>
      <c r="QDD113" s="31"/>
      <c r="QDE113" s="31"/>
      <c r="QDF113" s="31"/>
      <c r="QDG113" s="31"/>
      <c r="QDH113" s="31"/>
      <c r="QDI113" s="31"/>
      <c r="QDJ113" s="31"/>
      <c r="QDK113" s="31"/>
      <c r="QDL113" s="31"/>
      <c r="QDM113" s="31"/>
      <c r="QDN113" s="31"/>
      <c r="QDO113" s="31"/>
      <c r="QDP113" s="31"/>
      <c r="QDQ113" s="31"/>
      <c r="QDR113" s="31"/>
      <c r="QDS113" s="31"/>
      <c r="QDT113" s="31"/>
      <c r="QDU113" s="31"/>
      <c r="QDV113" s="31"/>
      <c r="QDW113" s="31"/>
      <c r="QDX113" s="31"/>
      <c r="QDY113" s="31"/>
      <c r="QDZ113" s="31"/>
      <c r="QEA113" s="31"/>
      <c r="QEB113" s="31"/>
      <c r="QEC113" s="31"/>
      <c r="QED113" s="31"/>
      <c r="QEE113" s="31"/>
      <c r="QEF113" s="31"/>
      <c r="QEG113" s="31"/>
      <c r="QEH113" s="31"/>
      <c r="QEI113" s="31"/>
      <c r="QEJ113" s="31"/>
      <c r="QEK113" s="31"/>
      <c r="QEL113" s="31"/>
      <c r="QEM113" s="31"/>
      <c r="QEN113" s="31"/>
      <c r="QEO113" s="31"/>
      <c r="QEP113" s="31"/>
      <c r="QEQ113" s="31"/>
      <c r="QER113" s="31"/>
      <c r="QES113" s="31"/>
      <c r="QET113" s="31"/>
      <c r="QEU113" s="31"/>
      <c r="QEV113" s="31"/>
      <c r="QEW113" s="31"/>
      <c r="QEX113" s="31"/>
      <c r="QEY113" s="31"/>
      <c r="QEZ113" s="31"/>
      <c r="QFA113" s="31"/>
      <c r="QFB113" s="31"/>
      <c r="QFC113" s="31"/>
      <c r="QFD113" s="31"/>
      <c r="QFE113" s="31"/>
      <c r="QFF113" s="31"/>
      <c r="QFG113" s="31"/>
      <c r="QFH113" s="31"/>
      <c r="QFI113" s="31"/>
      <c r="QFJ113" s="31"/>
      <c r="QFK113" s="31"/>
      <c r="QFL113" s="31"/>
      <c r="QFM113" s="31"/>
      <c r="QFN113" s="31"/>
      <c r="QFO113" s="31"/>
      <c r="QFP113" s="31"/>
      <c r="QFQ113" s="31"/>
      <c r="QFR113" s="31"/>
      <c r="QFS113" s="31"/>
      <c r="QFT113" s="31"/>
      <c r="QFU113" s="31"/>
      <c r="QFV113" s="31"/>
      <c r="QFW113" s="31"/>
      <c r="QFX113" s="31"/>
      <c r="QFY113" s="31"/>
      <c r="QFZ113" s="31"/>
      <c r="QGA113" s="31"/>
      <c r="QGB113" s="31"/>
      <c r="QGC113" s="31"/>
      <c r="QGD113" s="31"/>
      <c r="QGE113" s="31"/>
      <c r="QGF113" s="31"/>
      <c r="QGG113" s="31"/>
      <c r="QGH113" s="31"/>
      <c r="QGI113" s="31"/>
      <c r="QGJ113" s="31"/>
      <c r="QGK113" s="31"/>
      <c r="QGL113" s="31"/>
      <c r="QGM113" s="31"/>
      <c r="QGN113" s="31"/>
      <c r="QGO113" s="31"/>
      <c r="QGP113" s="31"/>
      <c r="QGQ113" s="31"/>
      <c r="QGR113" s="31"/>
      <c r="QGS113" s="31"/>
      <c r="QGT113" s="31"/>
      <c r="QGU113" s="31"/>
      <c r="QGV113" s="31"/>
      <c r="QGW113" s="31"/>
      <c r="QGX113" s="31"/>
      <c r="QGY113" s="31"/>
      <c r="QGZ113" s="31"/>
      <c r="QHA113" s="31"/>
      <c r="QHB113" s="31"/>
      <c r="QHC113" s="31"/>
      <c r="QHD113" s="31"/>
      <c r="QHE113" s="31"/>
      <c r="QHF113" s="31"/>
      <c r="QHG113" s="31"/>
      <c r="QHH113" s="31"/>
      <c r="QHI113" s="31"/>
      <c r="QHJ113" s="31"/>
      <c r="QHK113" s="31"/>
      <c r="QHL113" s="31"/>
      <c r="QHM113" s="31"/>
      <c r="QHN113" s="31"/>
      <c r="QHO113" s="31"/>
      <c r="QHP113" s="31"/>
      <c r="QHQ113" s="31"/>
      <c r="QHR113" s="31"/>
      <c r="QHS113" s="31"/>
      <c r="QHT113" s="31"/>
      <c r="QHU113" s="31"/>
      <c r="QHV113" s="31"/>
      <c r="QHW113" s="31"/>
      <c r="QHX113" s="31"/>
      <c r="QHY113" s="31"/>
      <c r="QHZ113" s="31"/>
      <c r="QIA113" s="31"/>
      <c r="QIB113" s="31"/>
      <c r="QIC113" s="31"/>
      <c r="QID113" s="31"/>
      <c r="QIE113" s="31"/>
      <c r="QIF113" s="31"/>
      <c r="QIG113" s="31"/>
      <c r="QIH113" s="31"/>
      <c r="QII113" s="31"/>
      <c r="QIJ113" s="31"/>
      <c r="QIK113" s="31"/>
      <c r="QIL113" s="31"/>
      <c r="QIM113" s="31"/>
      <c r="QIN113" s="31"/>
      <c r="QIO113" s="31"/>
      <c r="QIP113" s="31"/>
      <c r="QIQ113" s="31"/>
      <c r="QIR113" s="31"/>
      <c r="QIS113" s="31"/>
      <c r="QIT113" s="31"/>
      <c r="QIU113" s="31"/>
      <c r="QIV113" s="31"/>
      <c r="QIW113" s="31"/>
      <c r="QIX113" s="31"/>
      <c r="QIY113" s="31"/>
      <c r="QIZ113" s="31"/>
      <c r="QJA113" s="31"/>
      <c r="QJB113" s="31"/>
      <c r="QJC113" s="31"/>
      <c r="QJD113" s="31"/>
      <c r="QJE113" s="31"/>
      <c r="QJF113" s="31"/>
      <c r="QJG113" s="31"/>
      <c r="QJH113" s="31"/>
      <c r="QJI113" s="31"/>
      <c r="QJJ113" s="31"/>
      <c r="QJK113" s="31"/>
      <c r="QJL113" s="31"/>
      <c r="QJM113" s="31"/>
      <c r="QJN113" s="31"/>
      <c r="QJO113" s="31"/>
      <c r="QJP113" s="31"/>
      <c r="QJQ113" s="31"/>
      <c r="QJR113" s="31"/>
      <c r="QJS113" s="31"/>
      <c r="QJT113" s="31"/>
      <c r="QJU113" s="31"/>
      <c r="QJV113" s="31"/>
      <c r="QJW113" s="31"/>
      <c r="QJX113" s="31"/>
      <c r="QJY113" s="31"/>
      <c r="QJZ113" s="31"/>
      <c r="QKA113" s="31"/>
      <c r="QKB113" s="31"/>
      <c r="QKC113" s="31"/>
      <c r="QKD113" s="31"/>
      <c r="QKE113" s="31"/>
      <c r="QKF113" s="31"/>
      <c r="QKG113" s="31"/>
      <c r="QKH113" s="31"/>
      <c r="QKI113" s="31"/>
      <c r="QKJ113" s="31"/>
      <c r="QKK113" s="31"/>
      <c r="QKL113" s="31"/>
      <c r="QKM113" s="31"/>
      <c r="QKN113" s="31"/>
      <c r="QKO113" s="31"/>
      <c r="QKP113" s="31"/>
      <c r="QKQ113" s="31"/>
      <c r="QKR113" s="31"/>
      <c r="QKS113" s="31"/>
      <c r="QKT113" s="31"/>
      <c r="QKU113" s="31"/>
      <c r="QKV113" s="31"/>
      <c r="QKW113" s="31"/>
      <c r="QKX113" s="31"/>
      <c r="QKY113" s="31"/>
      <c r="QKZ113" s="31"/>
      <c r="QLA113" s="31"/>
      <c r="QLB113" s="31"/>
      <c r="QLC113" s="31"/>
      <c r="QLD113" s="31"/>
      <c r="QLE113" s="31"/>
      <c r="QLF113" s="31"/>
      <c r="QLG113" s="31"/>
      <c r="QLH113" s="31"/>
      <c r="QLI113" s="31"/>
      <c r="QLJ113" s="31"/>
      <c r="QLK113" s="31"/>
      <c r="QLL113" s="31"/>
      <c r="QLM113" s="31"/>
      <c r="QLN113" s="31"/>
      <c r="QLO113" s="31"/>
      <c r="QLP113" s="31"/>
      <c r="QLQ113" s="31"/>
      <c r="QLR113" s="31"/>
      <c r="QLS113" s="31"/>
      <c r="QLT113" s="31"/>
      <c r="QLU113" s="31"/>
      <c r="QLV113" s="31"/>
      <c r="QLW113" s="31"/>
      <c r="QLX113" s="31"/>
      <c r="QLY113" s="31"/>
      <c r="QLZ113" s="31"/>
      <c r="QMA113" s="31"/>
      <c r="QMB113" s="31"/>
      <c r="QMC113" s="31"/>
      <c r="QMD113" s="31"/>
      <c r="QME113" s="31"/>
      <c r="QMF113" s="31"/>
      <c r="QMG113" s="31"/>
      <c r="QMH113" s="31"/>
      <c r="QMI113" s="31"/>
      <c r="QMJ113" s="31"/>
      <c r="QMK113" s="31"/>
      <c r="QML113" s="31"/>
      <c r="QMM113" s="31"/>
      <c r="QMN113" s="31"/>
      <c r="QMO113" s="31"/>
      <c r="QMP113" s="31"/>
      <c r="QMQ113" s="31"/>
      <c r="QMR113" s="31"/>
      <c r="QMS113" s="31"/>
      <c r="QMT113" s="31"/>
      <c r="QMU113" s="31"/>
      <c r="QMV113" s="31"/>
      <c r="QMW113" s="31"/>
      <c r="QMX113" s="31"/>
      <c r="QMY113" s="31"/>
      <c r="QMZ113" s="31"/>
      <c r="QNA113" s="31"/>
      <c r="QNB113" s="31"/>
      <c r="QNC113" s="31"/>
      <c r="QND113" s="31"/>
      <c r="QNE113" s="31"/>
      <c r="QNF113" s="31"/>
      <c r="QNG113" s="31"/>
      <c r="QNH113" s="31"/>
      <c r="QNI113" s="31"/>
      <c r="QNJ113" s="31"/>
      <c r="QNK113" s="31"/>
      <c r="QNL113" s="31"/>
      <c r="QNM113" s="31"/>
      <c r="QNN113" s="31"/>
      <c r="QNO113" s="31"/>
      <c r="QNP113" s="31"/>
      <c r="QNQ113" s="31"/>
      <c r="QNR113" s="31"/>
      <c r="QNS113" s="31"/>
      <c r="QNT113" s="31"/>
      <c r="QNU113" s="31"/>
      <c r="QNV113" s="31"/>
      <c r="QNW113" s="31"/>
      <c r="QNX113" s="31"/>
      <c r="QNY113" s="31"/>
      <c r="QNZ113" s="31"/>
      <c r="QOA113" s="31"/>
      <c r="QOB113" s="31"/>
      <c r="QOC113" s="31"/>
      <c r="QOD113" s="31"/>
      <c r="QOE113" s="31"/>
      <c r="QOF113" s="31"/>
      <c r="QOG113" s="31"/>
      <c r="QOH113" s="31"/>
      <c r="QOI113" s="31"/>
      <c r="QOJ113" s="31"/>
      <c r="QOK113" s="31"/>
      <c r="QOL113" s="31"/>
      <c r="QOM113" s="31"/>
      <c r="QON113" s="31"/>
      <c r="QOO113" s="31"/>
      <c r="QOP113" s="31"/>
      <c r="QOQ113" s="31"/>
      <c r="QOR113" s="31"/>
      <c r="QOS113" s="31"/>
      <c r="QOT113" s="31"/>
      <c r="QOU113" s="31"/>
      <c r="QOV113" s="31"/>
      <c r="QOW113" s="31"/>
      <c r="QOX113" s="31"/>
      <c r="QOY113" s="31"/>
      <c r="QOZ113" s="31"/>
      <c r="QPA113" s="31"/>
      <c r="QPB113" s="31"/>
      <c r="QPC113" s="31"/>
      <c r="QPD113" s="31"/>
      <c r="QPE113" s="31"/>
      <c r="QPF113" s="31"/>
      <c r="QPG113" s="31"/>
      <c r="QPH113" s="31"/>
      <c r="QPI113" s="31"/>
      <c r="QPJ113" s="31"/>
      <c r="QPK113" s="31"/>
      <c r="QPL113" s="31"/>
      <c r="QPM113" s="31"/>
      <c r="QPN113" s="31"/>
      <c r="QPO113" s="31"/>
      <c r="QPP113" s="31"/>
      <c r="QPQ113" s="31"/>
      <c r="QPR113" s="31"/>
      <c r="QPS113" s="31"/>
      <c r="QPT113" s="31"/>
      <c r="QPU113" s="31"/>
      <c r="QPV113" s="31"/>
      <c r="QPW113" s="31"/>
      <c r="QPX113" s="31"/>
      <c r="QPY113" s="31"/>
      <c r="QPZ113" s="31"/>
      <c r="QQA113" s="31"/>
      <c r="QQB113" s="31"/>
      <c r="QQC113" s="31"/>
      <c r="QQD113" s="31"/>
      <c r="QQE113" s="31"/>
      <c r="QQF113" s="31"/>
      <c r="QQG113" s="31"/>
      <c r="QQH113" s="31"/>
      <c r="QQI113" s="31"/>
      <c r="QQJ113" s="31"/>
      <c r="QQK113" s="31"/>
      <c r="QQL113" s="31"/>
      <c r="QQM113" s="31"/>
      <c r="QQN113" s="31"/>
      <c r="QQO113" s="31"/>
      <c r="QQP113" s="31"/>
      <c r="QQQ113" s="31"/>
      <c r="QQR113" s="31"/>
      <c r="QQS113" s="31"/>
      <c r="QQT113" s="31"/>
      <c r="QQU113" s="31"/>
      <c r="QQV113" s="31"/>
      <c r="QQW113" s="31"/>
      <c r="QQX113" s="31"/>
      <c r="QQY113" s="31"/>
      <c r="QQZ113" s="31"/>
      <c r="QRA113" s="31"/>
      <c r="QRB113" s="31"/>
      <c r="QRC113" s="31"/>
      <c r="QRD113" s="31"/>
      <c r="QRE113" s="31"/>
      <c r="QRF113" s="31"/>
      <c r="QRG113" s="31"/>
      <c r="QRH113" s="31"/>
      <c r="QRI113" s="31"/>
      <c r="QRJ113" s="31"/>
      <c r="QRK113" s="31"/>
      <c r="QRL113" s="31"/>
      <c r="QRM113" s="31"/>
      <c r="QRN113" s="31"/>
      <c r="QRO113" s="31"/>
      <c r="QRP113" s="31"/>
      <c r="QRQ113" s="31"/>
      <c r="QRR113" s="31"/>
      <c r="QRS113" s="31"/>
      <c r="QRT113" s="31"/>
      <c r="QRU113" s="31"/>
      <c r="QRV113" s="31"/>
      <c r="QRW113" s="31"/>
      <c r="QRX113" s="31"/>
      <c r="QRY113" s="31"/>
      <c r="QRZ113" s="31"/>
      <c r="QSA113" s="31"/>
      <c r="QSB113" s="31"/>
      <c r="QSC113" s="31"/>
      <c r="QSD113" s="31"/>
      <c r="QSE113" s="31"/>
      <c r="QSF113" s="31"/>
      <c r="QSG113" s="31"/>
      <c r="QSH113" s="31"/>
      <c r="QSI113" s="31"/>
      <c r="QSJ113" s="31"/>
      <c r="QSK113" s="31"/>
      <c r="QSL113" s="31"/>
      <c r="QSM113" s="31"/>
      <c r="QSN113" s="31"/>
      <c r="QSO113" s="31"/>
      <c r="QSP113" s="31"/>
      <c r="QSQ113" s="31"/>
      <c r="QSR113" s="31"/>
      <c r="QSS113" s="31"/>
      <c r="QST113" s="31"/>
      <c r="QSU113" s="31"/>
      <c r="QSV113" s="31"/>
      <c r="QSW113" s="31"/>
      <c r="QSX113" s="31"/>
      <c r="QSY113" s="31"/>
      <c r="QSZ113" s="31"/>
      <c r="QTA113" s="31"/>
      <c r="QTB113" s="31"/>
      <c r="QTC113" s="31"/>
      <c r="QTD113" s="31"/>
      <c r="QTE113" s="31"/>
      <c r="QTF113" s="31"/>
      <c r="QTG113" s="31"/>
      <c r="QTH113" s="31"/>
      <c r="QTI113" s="31"/>
      <c r="QTJ113" s="31"/>
      <c r="QTK113" s="31"/>
      <c r="QTL113" s="31"/>
      <c r="QTM113" s="31"/>
      <c r="QTN113" s="31"/>
      <c r="QTO113" s="31"/>
      <c r="QTP113" s="31"/>
      <c r="QTQ113" s="31"/>
      <c r="QTR113" s="31"/>
      <c r="QTS113" s="31"/>
      <c r="QTT113" s="31"/>
      <c r="QTU113" s="31"/>
      <c r="QTV113" s="31"/>
      <c r="QTW113" s="31"/>
      <c r="QTX113" s="31"/>
      <c r="QTY113" s="31"/>
      <c r="QTZ113" s="31"/>
      <c r="QUA113" s="31"/>
      <c r="QUB113" s="31"/>
      <c r="QUC113" s="31"/>
      <c r="QUD113" s="31"/>
      <c r="QUE113" s="31"/>
      <c r="QUF113" s="31"/>
      <c r="QUG113" s="31"/>
      <c r="QUH113" s="31"/>
      <c r="QUI113" s="31"/>
      <c r="QUJ113" s="31"/>
      <c r="QUK113" s="31"/>
      <c r="QUL113" s="31"/>
      <c r="QUM113" s="31"/>
      <c r="QUN113" s="31"/>
      <c r="QUO113" s="31"/>
      <c r="QUP113" s="31"/>
      <c r="QUQ113" s="31"/>
      <c r="QUR113" s="31"/>
      <c r="QUS113" s="31"/>
      <c r="QUT113" s="31"/>
      <c r="QUU113" s="31"/>
      <c r="QUV113" s="31"/>
      <c r="QUW113" s="31"/>
      <c r="QUX113" s="31"/>
      <c r="QUY113" s="31"/>
      <c r="QUZ113" s="31"/>
      <c r="QVA113" s="31"/>
      <c r="QVB113" s="31"/>
      <c r="QVC113" s="31"/>
      <c r="QVD113" s="31"/>
      <c r="QVE113" s="31"/>
      <c r="QVF113" s="31"/>
      <c r="QVG113" s="31"/>
      <c r="QVH113" s="31"/>
      <c r="QVI113" s="31"/>
      <c r="QVJ113" s="31"/>
      <c r="QVK113" s="31"/>
      <c r="QVL113" s="31"/>
      <c r="QVM113" s="31"/>
      <c r="QVN113" s="31"/>
      <c r="QVO113" s="31"/>
      <c r="QVP113" s="31"/>
      <c r="QVQ113" s="31"/>
      <c r="QVR113" s="31"/>
      <c r="QVS113" s="31"/>
      <c r="QVT113" s="31"/>
      <c r="QVU113" s="31"/>
      <c r="QVV113" s="31"/>
      <c r="QVW113" s="31"/>
      <c r="QVX113" s="31"/>
      <c r="QVY113" s="31"/>
      <c r="QVZ113" s="31"/>
      <c r="QWA113" s="31"/>
      <c r="QWB113" s="31"/>
      <c r="QWC113" s="31"/>
      <c r="QWD113" s="31"/>
      <c r="QWE113" s="31"/>
      <c r="QWF113" s="31"/>
      <c r="QWG113" s="31"/>
      <c r="QWH113" s="31"/>
      <c r="QWI113" s="31"/>
      <c r="QWJ113" s="31"/>
      <c r="QWK113" s="31"/>
      <c r="QWL113" s="31"/>
      <c r="QWM113" s="31"/>
      <c r="QWN113" s="31"/>
      <c r="QWO113" s="31"/>
      <c r="QWP113" s="31"/>
      <c r="QWQ113" s="31"/>
      <c r="QWR113" s="31"/>
      <c r="QWS113" s="31"/>
      <c r="QWT113" s="31"/>
      <c r="QWU113" s="31"/>
      <c r="QWV113" s="31"/>
      <c r="QWW113" s="31"/>
      <c r="QWX113" s="31"/>
      <c r="QWY113" s="31"/>
      <c r="QWZ113" s="31"/>
      <c r="QXA113" s="31"/>
      <c r="QXB113" s="31"/>
      <c r="QXC113" s="31"/>
      <c r="QXD113" s="31"/>
      <c r="QXE113" s="31"/>
      <c r="QXF113" s="31"/>
      <c r="QXG113" s="31"/>
      <c r="QXH113" s="31"/>
      <c r="QXI113" s="31"/>
      <c r="QXJ113" s="31"/>
      <c r="QXK113" s="31"/>
      <c r="QXL113" s="31"/>
      <c r="QXM113" s="31"/>
      <c r="QXN113" s="31"/>
      <c r="QXO113" s="31"/>
      <c r="QXP113" s="31"/>
      <c r="QXQ113" s="31"/>
      <c r="QXR113" s="31"/>
      <c r="QXS113" s="31"/>
      <c r="QXT113" s="31"/>
      <c r="QXU113" s="31"/>
      <c r="QXV113" s="31"/>
      <c r="QXW113" s="31"/>
      <c r="QXX113" s="31"/>
      <c r="QXY113" s="31"/>
      <c r="QXZ113" s="31"/>
      <c r="QYA113" s="31"/>
      <c r="QYB113" s="31"/>
      <c r="QYC113" s="31"/>
      <c r="QYD113" s="31"/>
      <c r="QYE113" s="31"/>
      <c r="QYF113" s="31"/>
      <c r="QYG113" s="31"/>
      <c r="QYH113" s="31"/>
      <c r="QYI113" s="31"/>
      <c r="QYJ113" s="31"/>
      <c r="QYK113" s="31"/>
      <c r="QYL113" s="31"/>
      <c r="QYM113" s="31"/>
      <c r="QYN113" s="31"/>
      <c r="QYO113" s="31"/>
      <c r="QYP113" s="31"/>
      <c r="QYQ113" s="31"/>
      <c r="QYR113" s="31"/>
      <c r="QYS113" s="31"/>
      <c r="QYT113" s="31"/>
      <c r="QYU113" s="31"/>
      <c r="QYV113" s="31"/>
      <c r="QYW113" s="31"/>
      <c r="QYX113" s="31"/>
      <c r="QYY113" s="31"/>
      <c r="QYZ113" s="31"/>
      <c r="QZA113" s="31"/>
      <c r="QZB113" s="31"/>
      <c r="QZC113" s="31"/>
      <c r="QZD113" s="31"/>
      <c r="QZE113" s="31"/>
      <c r="QZF113" s="31"/>
      <c r="QZG113" s="31"/>
      <c r="QZH113" s="31"/>
      <c r="QZI113" s="31"/>
      <c r="QZJ113" s="31"/>
      <c r="QZK113" s="31"/>
      <c r="QZL113" s="31"/>
      <c r="QZM113" s="31"/>
      <c r="QZN113" s="31"/>
      <c r="QZO113" s="31"/>
      <c r="QZP113" s="31"/>
      <c r="QZQ113" s="31"/>
      <c r="QZR113" s="31"/>
      <c r="QZS113" s="31"/>
      <c r="QZT113" s="31"/>
      <c r="QZU113" s="31"/>
      <c r="QZV113" s="31"/>
      <c r="QZW113" s="31"/>
      <c r="QZX113" s="31"/>
      <c r="QZY113" s="31"/>
      <c r="QZZ113" s="31"/>
      <c r="RAA113" s="31"/>
      <c r="RAB113" s="31"/>
      <c r="RAC113" s="31"/>
      <c r="RAD113" s="31"/>
      <c r="RAE113" s="31"/>
      <c r="RAF113" s="31"/>
      <c r="RAG113" s="31"/>
      <c r="RAH113" s="31"/>
      <c r="RAI113" s="31"/>
      <c r="RAJ113" s="31"/>
      <c r="RAK113" s="31"/>
      <c r="RAL113" s="31"/>
      <c r="RAM113" s="31"/>
      <c r="RAN113" s="31"/>
      <c r="RAO113" s="31"/>
      <c r="RAP113" s="31"/>
      <c r="RAQ113" s="31"/>
      <c r="RAR113" s="31"/>
      <c r="RAS113" s="31"/>
      <c r="RAT113" s="31"/>
      <c r="RAU113" s="31"/>
      <c r="RAV113" s="31"/>
      <c r="RAW113" s="31"/>
      <c r="RAX113" s="31"/>
      <c r="RAY113" s="31"/>
      <c r="RAZ113" s="31"/>
      <c r="RBA113" s="31"/>
      <c r="RBB113" s="31"/>
      <c r="RBC113" s="31"/>
      <c r="RBD113" s="31"/>
      <c r="RBE113" s="31"/>
      <c r="RBF113" s="31"/>
      <c r="RBG113" s="31"/>
      <c r="RBH113" s="31"/>
      <c r="RBI113" s="31"/>
      <c r="RBJ113" s="31"/>
      <c r="RBK113" s="31"/>
      <c r="RBL113" s="31"/>
      <c r="RBM113" s="31"/>
      <c r="RBN113" s="31"/>
      <c r="RBO113" s="31"/>
      <c r="RBP113" s="31"/>
      <c r="RBQ113" s="31"/>
      <c r="RBR113" s="31"/>
      <c r="RBS113" s="31"/>
      <c r="RBT113" s="31"/>
      <c r="RBU113" s="31"/>
      <c r="RBV113" s="31"/>
      <c r="RBW113" s="31"/>
      <c r="RBX113" s="31"/>
      <c r="RBY113" s="31"/>
      <c r="RBZ113" s="31"/>
      <c r="RCA113" s="31"/>
      <c r="RCB113" s="31"/>
      <c r="RCC113" s="31"/>
      <c r="RCD113" s="31"/>
      <c r="RCE113" s="31"/>
      <c r="RCF113" s="31"/>
      <c r="RCG113" s="31"/>
      <c r="RCH113" s="31"/>
      <c r="RCI113" s="31"/>
      <c r="RCJ113" s="31"/>
      <c r="RCK113" s="31"/>
      <c r="RCL113" s="31"/>
      <c r="RCM113" s="31"/>
      <c r="RCN113" s="31"/>
      <c r="RCO113" s="31"/>
      <c r="RCP113" s="31"/>
      <c r="RCQ113" s="31"/>
      <c r="RCR113" s="31"/>
      <c r="RCS113" s="31"/>
      <c r="RCT113" s="31"/>
      <c r="RCU113" s="31"/>
      <c r="RCV113" s="31"/>
      <c r="RCW113" s="31"/>
      <c r="RCX113" s="31"/>
      <c r="RCY113" s="31"/>
      <c r="RCZ113" s="31"/>
      <c r="RDA113" s="31"/>
      <c r="RDB113" s="31"/>
      <c r="RDC113" s="31"/>
      <c r="RDD113" s="31"/>
      <c r="RDE113" s="31"/>
      <c r="RDF113" s="31"/>
      <c r="RDG113" s="31"/>
      <c r="RDH113" s="31"/>
      <c r="RDI113" s="31"/>
      <c r="RDJ113" s="31"/>
      <c r="RDK113" s="31"/>
      <c r="RDL113" s="31"/>
      <c r="RDM113" s="31"/>
      <c r="RDN113" s="31"/>
      <c r="RDO113" s="31"/>
      <c r="RDP113" s="31"/>
      <c r="RDQ113" s="31"/>
      <c r="RDR113" s="31"/>
      <c r="RDS113" s="31"/>
      <c r="RDT113" s="31"/>
      <c r="RDU113" s="31"/>
      <c r="RDV113" s="31"/>
      <c r="RDW113" s="31"/>
      <c r="RDX113" s="31"/>
      <c r="RDY113" s="31"/>
      <c r="RDZ113" s="31"/>
      <c r="REA113" s="31"/>
      <c r="REB113" s="31"/>
      <c r="REC113" s="31"/>
      <c r="RED113" s="31"/>
      <c r="REE113" s="31"/>
      <c r="REF113" s="31"/>
      <c r="REG113" s="31"/>
      <c r="REH113" s="31"/>
      <c r="REI113" s="31"/>
      <c r="REJ113" s="31"/>
      <c r="REK113" s="31"/>
      <c r="REL113" s="31"/>
      <c r="REM113" s="31"/>
      <c r="REN113" s="31"/>
      <c r="REO113" s="31"/>
      <c r="REP113" s="31"/>
      <c r="REQ113" s="31"/>
      <c r="RER113" s="31"/>
      <c r="RES113" s="31"/>
      <c r="RET113" s="31"/>
      <c r="REU113" s="31"/>
      <c r="REV113" s="31"/>
      <c r="REW113" s="31"/>
      <c r="REX113" s="31"/>
      <c r="REY113" s="31"/>
      <c r="REZ113" s="31"/>
      <c r="RFA113" s="31"/>
      <c r="RFB113" s="31"/>
      <c r="RFC113" s="31"/>
      <c r="RFD113" s="31"/>
      <c r="RFE113" s="31"/>
      <c r="RFF113" s="31"/>
      <c r="RFG113" s="31"/>
      <c r="RFH113" s="31"/>
      <c r="RFI113" s="31"/>
      <c r="RFJ113" s="31"/>
      <c r="RFK113" s="31"/>
      <c r="RFL113" s="31"/>
      <c r="RFM113" s="31"/>
      <c r="RFN113" s="31"/>
      <c r="RFO113" s="31"/>
      <c r="RFP113" s="31"/>
      <c r="RFQ113" s="31"/>
      <c r="RFR113" s="31"/>
      <c r="RFS113" s="31"/>
      <c r="RFT113" s="31"/>
      <c r="RFU113" s="31"/>
      <c r="RFV113" s="31"/>
      <c r="RFW113" s="31"/>
      <c r="RFX113" s="31"/>
      <c r="RFY113" s="31"/>
      <c r="RFZ113" s="31"/>
      <c r="RGA113" s="31"/>
      <c r="RGB113" s="31"/>
      <c r="RGC113" s="31"/>
      <c r="RGD113" s="31"/>
      <c r="RGE113" s="31"/>
      <c r="RGF113" s="31"/>
      <c r="RGG113" s="31"/>
      <c r="RGH113" s="31"/>
      <c r="RGI113" s="31"/>
      <c r="RGJ113" s="31"/>
      <c r="RGK113" s="31"/>
      <c r="RGL113" s="31"/>
      <c r="RGM113" s="31"/>
      <c r="RGN113" s="31"/>
      <c r="RGO113" s="31"/>
      <c r="RGP113" s="31"/>
      <c r="RGQ113" s="31"/>
      <c r="RGR113" s="31"/>
      <c r="RGS113" s="31"/>
      <c r="RGT113" s="31"/>
      <c r="RGU113" s="31"/>
      <c r="RGV113" s="31"/>
      <c r="RGW113" s="31"/>
      <c r="RGX113" s="31"/>
      <c r="RGY113" s="31"/>
      <c r="RGZ113" s="31"/>
      <c r="RHA113" s="31"/>
      <c r="RHB113" s="31"/>
      <c r="RHC113" s="31"/>
      <c r="RHD113" s="31"/>
      <c r="RHE113" s="31"/>
      <c r="RHF113" s="31"/>
      <c r="RHG113" s="31"/>
      <c r="RHH113" s="31"/>
      <c r="RHI113" s="31"/>
      <c r="RHJ113" s="31"/>
      <c r="RHK113" s="31"/>
      <c r="RHL113" s="31"/>
      <c r="RHM113" s="31"/>
      <c r="RHN113" s="31"/>
      <c r="RHO113" s="31"/>
      <c r="RHP113" s="31"/>
      <c r="RHQ113" s="31"/>
      <c r="RHR113" s="31"/>
      <c r="RHS113" s="31"/>
      <c r="RHT113" s="31"/>
      <c r="RHU113" s="31"/>
      <c r="RHV113" s="31"/>
      <c r="RHW113" s="31"/>
      <c r="RHX113" s="31"/>
      <c r="RHY113" s="31"/>
      <c r="RHZ113" s="31"/>
      <c r="RIA113" s="31"/>
      <c r="RIB113" s="31"/>
      <c r="RIC113" s="31"/>
      <c r="RID113" s="31"/>
      <c r="RIE113" s="31"/>
      <c r="RIF113" s="31"/>
      <c r="RIG113" s="31"/>
      <c r="RIH113" s="31"/>
      <c r="RII113" s="31"/>
      <c r="RIJ113" s="31"/>
      <c r="RIK113" s="31"/>
      <c r="RIL113" s="31"/>
      <c r="RIM113" s="31"/>
      <c r="RIN113" s="31"/>
      <c r="RIO113" s="31"/>
      <c r="RIP113" s="31"/>
      <c r="RIQ113" s="31"/>
      <c r="RIR113" s="31"/>
      <c r="RIS113" s="31"/>
      <c r="RIT113" s="31"/>
      <c r="RIU113" s="31"/>
      <c r="RIV113" s="31"/>
      <c r="RIW113" s="31"/>
      <c r="RIX113" s="31"/>
      <c r="RIY113" s="31"/>
      <c r="RIZ113" s="31"/>
      <c r="RJA113" s="31"/>
      <c r="RJB113" s="31"/>
      <c r="RJC113" s="31"/>
      <c r="RJD113" s="31"/>
      <c r="RJE113" s="31"/>
      <c r="RJF113" s="31"/>
      <c r="RJG113" s="31"/>
      <c r="RJH113" s="31"/>
      <c r="RJI113" s="31"/>
      <c r="RJJ113" s="31"/>
      <c r="RJK113" s="31"/>
      <c r="RJL113" s="31"/>
      <c r="RJM113" s="31"/>
      <c r="RJN113" s="31"/>
      <c r="RJO113" s="31"/>
      <c r="RJP113" s="31"/>
      <c r="RJQ113" s="31"/>
      <c r="RJR113" s="31"/>
      <c r="RJS113" s="31"/>
      <c r="RJT113" s="31"/>
      <c r="RJU113" s="31"/>
      <c r="RJV113" s="31"/>
      <c r="RJW113" s="31"/>
      <c r="RJX113" s="31"/>
      <c r="RJY113" s="31"/>
      <c r="RJZ113" s="31"/>
      <c r="RKA113" s="31"/>
      <c r="RKB113" s="31"/>
      <c r="RKC113" s="31"/>
      <c r="RKD113" s="31"/>
      <c r="RKE113" s="31"/>
      <c r="RKF113" s="31"/>
      <c r="RKG113" s="31"/>
      <c r="RKH113" s="31"/>
      <c r="RKI113" s="31"/>
      <c r="RKJ113" s="31"/>
      <c r="RKK113" s="31"/>
      <c r="RKL113" s="31"/>
      <c r="RKM113" s="31"/>
      <c r="RKN113" s="31"/>
      <c r="RKO113" s="31"/>
      <c r="RKP113" s="31"/>
      <c r="RKQ113" s="31"/>
      <c r="RKR113" s="31"/>
      <c r="RKS113" s="31"/>
      <c r="RKT113" s="31"/>
      <c r="RKU113" s="31"/>
      <c r="RKV113" s="31"/>
      <c r="RKW113" s="31"/>
      <c r="RKX113" s="31"/>
      <c r="RKY113" s="31"/>
      <c r="RKZ113" s="31"/>
      <c r="RLA113" s="31"/>
      <c r="RLB113" s="31"/>
      <c r="RLC113" s="31"/>
      <c r="RLD113" s="31"/>
      <c r="RLE113" s="31"/>
      <c r="RLF113" s="31"/>
      <c r="RLG113" s="31"/>
      <c r="RLH113" s="31"/>
      <c r="RLI113" s="31"/>
      <c r="RLJ113" s="31"/>
      <c r="RLK113" s="31"/>
      <c r="RLL113" s="31"/>
      <c r="RLM113" s="31"/>
      <c r="RLN113" s="31"/>
      <c r="RLO113" s="31"/>
      <c r="RLP113" s="31"/>
      <c r="RLQ113" s="31"/>
      <c r="RLR113" s="31"/>
      <c r="RLS113" s="31"/>
      <c r="RLT113" s="31"/>
      <c r="RLU113" s="31"/>
      <c r="RLV113" s="31"/>
      <c r="RLW113" s="31"/>
      <c r="RLX113" s="31"/>
      <c r="RLY113" s="31"/>
      <c r="RLZ113" s="31"/>
      <c r="RMA113" s="31"/>
      <c r="RMB113" s="31"/>
      <c r="RMC113" s="31"/>
      <c r="RMD113" s="31"/>
      <c r="RME113" s="31"/>
      <c r="RMF113" s="31"/>
      <c r="RMG113" s="31"/>
      <c r="RMH113" s="31"/>
      <c r="RMI113" s="31"/>
      <c r="RMJ113" s="31"/>
      <c r="RMK113" s="31"/>
      <c r="RML113" s="31"/>
      <c r="RMM113" s="31"/>
      <c r="RMN113" s="31"/>
      <c r="RMO113" s="31"/>
      <c r="RMP113" s="31"/>
      <c r="RMQ113" s="31"/>
      <c r="RMR113" s="31"/>
      <c r="RMS113" s="31"/>
      <c r="RMT113" s="31"/>
      <c r="RMU113" s="31"/>
      <c r="RMV113" s="31"/>
      <c r="RMW113" s="31"/>
      <c r="RMX113" s="31"/>
      <c r="RMY113" s="31"/>
      <c r="RMZ113" s="31"/>
      <c r="RNA113" s="31"/>
      <c r="RNB113" s="31"/>
      <c r="RNC113" s="31"/>
      <c r="RND113" s="31"/>
      <c r="RNE113" s="31"/>
      <c r="RNF113" s="31"/>
      <c r="RNG113" s="31"/>
      <c r="RNH113" s="31"/>
      <c r="RNI113" s="31"/>
      <c r="RNJ113" s="31"/>
      <c r="RNK113" s="31"/>
      <c r="RNL113" s="31"/>
      <c r="RNM113" s="31"/>
      <c r="RNN113" s="31"/>
      <c r="RNO113" s="31"/>
      <c r="RNP113" s="31"/>
      <c r="RNQ113" s="31"/>
      <c r="RNR113" s="31"/>
      <c r="RNS113" s="31"/>
      <c r="RNT113" s="31"/>
      <c r="RNU113" s="31"/>
      <c r="RNV113" s="31"/>
      <c r="RNW113" s="31"/>
      <c r="RNX113" s="31"/>
      <c r="RNY113" s="31"/>
      <c r="RNZ113" s="31"/>
      <c r="ROA113" s="31"/>
      <c r="ROB113" s="31"/>
      <c r="ROC113" s="31"/>
      <c r="ROD113" s="31"/>
      <c r="ROE113" s="31"/>
      <c r="ROF113" s="31"/>
      <c r="ROG113" s="31"/>
      <c r="ROH113" s="31"/>
      <c r="ROI113" s="31"/>
      <c r="ROJ113" s="31"/>
      <c r="ROK113" s="31"/>
      <c r="ROL113" s="31"/>
      <c r="ROM113" s="31"/>
      <c r="RON113" s="31"/>
      <c r="ROO113" s="31"/>
      <c r="ROP113" s="31"/>
      <c r="ROQ113" s="31"/>
      <c r="ROR113" s="31"/>
      <c r="ROS113" s="31"/>
      <c r="ROT113" s="31"/>
      <c r="ROU113" s="31"/>
      <c r="ROV113" s="31"/>
      <c r="ROW113" s="31"/>
      <c r="ROX113" s="31"/>
      <c r="ROY113" s="31"/>
      <c r="ROZ113" s="31"/>
      <c r="RPA113" s="31"/>
      <c r="RPB113" s="31"/>
      <c r="RPC113" s="31"/>
      <c r="RPD113" s="31"/>
      <c r="RPE113" s="31"/>
      <c r="RPF113" s="31"/>
      <c r="RPG113" s="31"/>
      <c r="RPH113" s="31"/>
      <c r="RPI113" s="31"/>
      <c r="RPJ113" s="31"/>
      <c r="RPK113" s="31"/>
      <c r="RPL113" s="31"/>
      <c r="RPM113" s="31"/>
      <c r="RPN113" s="31"/>
      <c r="RPO113" s="31"/>
      <c r="RPP113" s="31"/>
      <c r="RPQ113" s="31"/>
      <c r="RPR113" s="31"/>
      <c r="RPS113" s="31"/>
      <c r="RPT113" s="31"/>
      <c r="RPU113" s="31"/>
      <c r="RPV113" s="31"/>
      <c r="RPW113" s="31"/>
      <c r="RPX113" s="31"/>
      <c r="RPY113" s="31"/>
      <c r="RPZ113" s="31"/>
      <c r="RQA113" s="31"/>
      <c r="RQB113" s="31"/>
      <c r="RQC113" s="31"/>
      <c r="RQD113" s="31"/>
      <c r="RQE113" s="31"/>
      <c r="RQF113" s="31"/>
      <c r="RQG113" s="31"/>
      <c r="RQH113" s="31"/>
      <c r="RQI113" s="31"/>
      <c r="RQJ113" s="31"/>
      <c r="RQK113" s="31"/>
      <c r="RQL113" s="31"/>
      <c r="RQM113" s="31"/>
      <c r="RQN113" s="31"/>
      <c r="RQO113" s="31"/>
      <c r="RQP113" s="31"/>
      <c r="RQQ113" s="31"/>
      <c r="RQR113" s="31"/>
      <c r="RQS113" s="31"/>
      <c r="RQT113" s="31"/>
      <c r="RQU113" s="31"/>
      <c r="RQV113" s="31"/>
      <c r="RQW113" s="31"/>
      <c r="RQX113" s="31"/>
      <c r="RQY113" s="31"/>
      <c r="RQZ113" s="31"/>
      <c r="RRA113" s="31"/>
      <c r="RRB113" s="31"/>
      <c r="RRC113" s="31"/>
      <c r="RRD113" s="31"/>
      <c r="RRE113" s="31"/>
      <c r="RRF113" s="31"/>
      <c r="RRG113" s="31"/>
      <c r="RRH113" s="31"/>
      <c r="RRI113" s="31"/>
      <c r="RRJ113" s="31"/>
      <c r="RRK113" s="31"/>
      <c r="RRL113" s="31"/>
      <c r="RRM113" s="31"/>
      <c r="RRN113" s="31"/>
      <c r="RRO113" s="31"/>
      <c r="RRP113" s="31"/>
      <c r="RRQ113" s="31"/>
      <c r="RRR113" s="31"/>
      <c r="RRS113" s="31"/>
      <c r="RRT113" s="31"/>
      <c r="RRU113" s="31"/>
      <c r="RRV113" s="31"/>
      <c r="RRW113" s="31"/>
      <c r="RRX113" s="31"/>
      <c r="RRY113" s="31"/>
      <c r="RRZ113" s="31"/>
      <c r="RSA113" s="31"/>
      <c r="RSB113" s="31"/>
      <c r="RSC113" s="31"/>
      <c r="RSD113" s="31"/>
      <c r="RSE113" s="31"/>
      <c r="RSF113" s="31"/>
      <c r="RSG113" s="31"/>
      <c r="RSH113" s="31"/>
      <c r="RSI113" s="31"/>
      <c r="RSJ113" s="31"/>
      <c r="RSK113" s="31"/>
      <c r="RSL113" s="31"/>
      <c r="RSM113" s="31"/>
      <c r="RSN113" s="31"/>
      <c r="RSO113" s="31"/>
      <c r="RSP113" s="31"/>
      <c r="RSQ113" s="31"/>
      <c r="RSR113" s="31"/>
      <c r="RSS113" s="31"/>
      <c r="RST113" s="31"/>
      <c r="RSU113" s="31"/>
      <c r="RSV113" s="31"/>
      <c r="RSW113" s="31"/>
      <c r="RSX113" s="31"/>
      <c r="RSY113" s="31"/>
      <c r="RSZ113" s="31"/>
      <c r="RTA113" s="31"/>
      <c r="RTB113" s="31"/>
      <c r="RTC113" s="31"/>
      <c r="RTD113" s="31"/>
      <c r="RTE113" s="31"/>
      <c r="RTF113" s="31"/>
      <c r="RTG113" s="31"/>
      <c r="RTH113" s="31"/>
      <c r="RTI113" s="31"/>
      <c r="RTJ113" s="31"/>
      <c r="RTK113" s="31"/>
      <c r="RTL113" s="31"/>
      <c r="RTM113" s="31"/>
      <c r="RTN113" s="31"/>
      <c r="RTO113" s="31"/>
      <c r="RTP113" s="31"/>
      <c r="RTQ113" s="31"/>
      <c r="RTR113" s="31"/>
      <c r="RTS113" s="31"/>
      <c r="RTT113" s="31"/>
      <c r="RTU113" s="31"/>
      <c r="RTV113" s="31"/>
      <c r="RTW113" s="31"/>
      <c r="RTX113" s="31"/>
      <c r="RTY113" s="31"/>
      <c r="RTZ113" s="31"/>
      <c r="RUA113" s="31"/>
      <c r="RUB113" s="31"/>
      <c r="RUC113" s="31"/>
      <c r="RUD113" s="31"/>
      <c r="RUE113" s="31"/>
      <c r="RUF113" s="31"/>
      <c r="RUG113" s="31"/>
      <c r="RUH113" s="31"/>
      <c r="RUI113" s="31"/>
      <c r="RUJ113" s="31"/>
      <c r="RUK113" s="31"/>
      <c r="RUL113" s="31"/>
      <c r="RUM113" s="31"/>
      <c r="RUN113" s="31"/>
      <c r="RUO113" s="31"/>
      <c r="RUP113" s="31"/>
      <c r="RUQ113" s="31"/>
      <c r="RUR113" s="31"/>
      <c r="RUS113" s="31"/>
      <c r="RUT113" s="31"/>
      <c r="RUU113" s="31"/>
      <c r="RUV113" s="31"/>
      <c r="RUW113" s="31"/>
      <c r="RUX113" s="31"/>
      <c r="RUY113" s="31"/>
      <c r="RUZ113" s="31"/>
      <c r="RVA113" s="31"/>
      <c r="RVB113" s="31"/>
      <c r="RVC113" s="31"/>
      <c r="RVD113" s="31"/>
      <c r="RVE113" s="31"/>
      <c r="RVF113" s="31"/>
      <c r="RVG113" s="31"/>
      <c r="RVH113" s="31"/>
      <c r="RVI113" s="31"/>
      <c r="RVJ113" s="31"/>
      <c r="RVK113" s="31"/>
      <c r="RVL113" s="31"/>
      <c r="RVM113" s="31"/>
      <c r="RVN113" s="31"/>
      <c r="RVO113" s="31"/>
      <c r="RVP113" s="31"/>
      <c r="RVQ113" s="31"/>
      <c r="RVR113" s="31"/>
      <c r="RVS113" s="31"/>
      <c r="RVT113" s="31"/>
      <c r="RVU113" s="31"/>
      <c r="RVV113" s="31"/>
      <c r="RVW113" s="31"/>
      <c r="RVX113" s="31"/>
      <c r="RVY113" s="31"/>
      <c r="RVZ113" s="31"/>
      <c r="RWA113" s="31"/>
      <c r="RWB113" s="31"/>
      <c r="RWC113" s="31"/>
      <c r="RWD113" s="31"/>
      <c r="RWE113" s="31"/>
      <c r="RWF113" s="31"/>
      <c r="RWG113" s="31"/>
      <c r="RWH113" s="31"/>
      <c r="RWI113" s="31"/>
      <c r="RWJ113" s="31"/>
      <c r="RWK113" s="31"/>
      <c r="RWL113" s="31"/>
      <c r="RWM113" s="31"/>
      <c r="RWN113" s="31"/>
      <c r="RWO113" s="31"/>
      <c r="RWP113" s="31"/>
      <c r="RWQ113" s="31"/>
      <c r="RWR113" s="31"/>
      <c r="RWS113" s="31"/>
      <c r="RWT113" s="31"/>
      <c r="RWU113" s="31"/>
      <c r="RWV113" s="31"/>
      <c r="RWW113" s="31"/>
      <c r="RWX113" s="31"/>
      <c r="RWY113" s="31"/>
      <c r="RWZ113" s="31"/>
      <c r="RXA113" s="31"/>
      <c r="RXB113" s="31"/>
      <c r="RXC113" s="31"/>
      <c r="RXD113" s="31"/>
      <c r="RXE113" s="31"/>
      <c r="RXF113" s="31"/>
      <c r="RXG113" s="31"/>
      <c r="RXH113" s="31"/>
      <c r="RXI113" s="31"/>
      <c r="RXJ113" s="31"/>
      <c r="RXK113" s="31"/>
      <c r="RXL113" s="31"/>
      <c r="RXM113" s="31"/>
      <c r="RXN113" s="31"/>
      <c r="RXO113" s="31"/>
      <c r="RXP113" s="31"/>
      <c r="RXQ113" s="31"/>
      <c r="RXR113" s="31"/>
      <c r="RXS113" s="31"/>
      <c r="RXT113" s="31"/>
      <c r="RXU113" s="31"/>
      <c r="RXV113" s="31"/>
      <c r="RXW113" s="31"/>
      <c r="RXX113" s="31"/>
      <c r="RXY113" s="31"/>
      <c r="RXZ113" s="31"/>
      <c r="RYA113" s="31"/>
      <c r="RYB113" s="31"/>
      <c r="RYC113" s="31"/>
      <c r="RYD113" s="31"/>
      <c r="RYE113" s="31"/>
      <c r="RYF113" s="31"/>
      <c r="RYG113" s="31"/>
      <c r="RYH113" s="31"/>
      <c r="RYI113" s="31"/>
      <c r="RYJ113" s="31"/>
      <c r="RYK113" s="31"/>
      <c r="RYL113" s="31"/>
      <c r="RYM113" s="31"/>
      <c r="RYN113" s="31"/>
      <c r="RYO113" s="31"/>
      <c r="RYP113" s="31"/>
      <c r="RYQ113" s="31"/>
      <c r="RYR113" s="31"/>
      <c r="RYS113" s="31"/>
      <c r="RYT113" s="31"/>
      <c r="RYU113" s="31"/>
      <c r="RYV113" s="31"/>
      <c r="RYW113" s="31"/>
      <c r="RYX113" s="31"/>
      <c r="RYY113" s="31"/>
      <c r="RYZ113" s="31"/>
      <c r="RZA113" s="31"/>
      <c r="RZB113" s="31"/>
      <c r="RZC113" s="31"/>
      <c r="RZD113" s="31"/>
      <c r="RZE113" s="31"/>
      <c r="RZF113" s="31"/>
      <c r="RZG113" s="31"/>
      <c r="RZH113" s="31"/>
      <c r="RZI113" s="31"/>
      <c r="RZJ113" s="31"/>
      <c r="RZK113" s="31"/>
      <c r="RZL113" s="31"/>
      <c r="RZM113" s="31"/>
      <c r="RZN113" s="31"/>
      <c r="RZO113" s="31"/>
      <c r="RZP113" s="31"/>
      <c r="RZQ113" s="31"/>
      <c r="RZR113" s="31"/>
      <c r="RZS113" s="31"/>
      <c r="RZT113" s="31"/>
      <c r="RZU113" s="31"/>
      <c r="RZV113" s="31"/>
      <c r="RZW113" s="31"/>
      <c r="RZX113" s="31"/>
      <c r="RZY113" s="31"/>
      <c r="RZZ113" s="31"/>
      <c r="SAA113" s="31"/>
      <c r="SAB113" s="31"/>
      <c r="SAC113" s="31"/>
      <c r="SAD113" s="31"/>
      <c r="SAE113" s="31"/>
      <c r="SAF113" s="31"/>
      <c r="SAG113" s="31"/>
      <c r="SAH113" s="31"/>
      <c r="SAI113" s="31"/>
      <c r="SAJ113" s="31"/>
      <c r="SAK113" s="31"/>
      <c r="SAL113" s="31"/>
      <c r="SAM113" s="31"/>
      <c r="SAN113" s="31"/>
      <c r="SAO113" s="31"/>
      <c r="SAP113" s="31"/>
      <c r="SAQ113" s="31"/>
      <c r="SAR113" s="31"/>
      <c r="SAS113" s="31"/>
      <c r="SAT113" s="31"/>
      <c r="SAU113" s="31"/>
      <c r="SAV113" s="31"/>
      <c r="SAW113" s="31"/>
      <c r="SAX113" s="31"/>
      <c r="SAY113" s="31"/>
      <c r="SAZ113" s="31"/>
      <c r="SBA113" s="31"/>
      <c r="SBB113" s="31"/>
      <c r="SBC113" s="31"/>
      <c r="SBD113" s="31"/>
      <c r="SBE113" s="31"/>
      <c r="SBF113" s="31"/>
      <c r="SBG113" s="31"/>
      <c r="SBH113" s="31"/>
      <c r="SBI113" s="31"/>
      <c r="SBJ113" s="31"/>
      <c r="SBK113" s="31"/>
      <c r="SBL113" s="31"/>
      <c r="SBM113" s="31"/>
      <c r="SBN113" s="31"/>
      <c r="SBO113" s="31"/>
      <c r="SBP113" s="31"/>
      <c r="SBQ113" s="31"/>
      <c r="SBR113" s="31"/>
      <c r="SBS113" s="31"/>
      <c r="SBT113" s="31"/>
      <c r="SBU113" s="31"/>
      <c r="SBV113" s="31"/>
      <c r="SBW113" s="31"/>
      <c r="SBX113" s="31"/>
      <c r="SBY113" s="31"/>
      <c r="SBZ113" s="31"/>
      <c r="SCA113" s="31"/>
      <c r="SCB113" s="31"/>
      <c r="SCC113" s="31"/>
      <c r="SCD113" s="31"/>
      <c r="SCE113" s="31"/>
      <c r="SCF113" s="31"/>
      <c r="SCG113" s="31"/>
      <c r="SCH113" s="31"/>
      <c r="SCI113" s="31"/>
      <c r="SCJ113" s="31"/>
      <c r="SCK113" s="31"/>
      <c r="SCL113" s="31"/>
      <c r="SCM113" s="31"/>
      <c r="SCN113" s="31"/>
      <c r="SCO113" s="31"/>
      <c r="SCP113" s="31"/>
      <c r="SCQ113" s="31"/>
      <c r="SCR113" s="31"/>
      <c r="SCS113" s="31"/>
      <c r="SCT113" s="31"/>
      <c r="SCU113" s="31"/>
      <c r="SCV113" s="31"/>
      <c r="SCW113" s="31"/>
      <c r="SCX113" s="31"/>
      <c r="SCY113" s="31"/>
      <c r="SCZ113" s="31"/>
      <c r="SDA113" s="31"/>
      <c r="SDB113" s="31"/>
      <c r="SDC113" s="31"/>
      <c r="SDD113" s="31"/>
      <c r="SDE113" s="31"/>
      <c r="SDF113" s="31"/>
      <c r="SDG113" s="31"/>
      <c r="SDH113" s="31"/>
      <c r="SDI113" s="31"/>
      <c r="SDJ113" s="31"/>
      <c r="SDK113" s="31"/>
      <c r="SDL113" s="31"/>
      <c r="SDM113" s="31"/>
      <c r="SDN113" s="31"/>
      <c r="SDO113" s="31"/>
      <c r="SDP113" s="31"/>
      <c r="SDQ113" s="31"/>
      <c r="SDR113" s="31"/>
      <c r="SDS113" s="31"/>
      <c r="SDT113" s="31"/>
      <c r="SDU113" s="31"/>
      <c r="SDV113" s="31"/>
      <c r="SDW113" s="31"/>
      <c r="SDX113" s="31"/>
      <c r="SDY113" s="31"/>
      <c r="SDZ113" s="31"/>
      <c r="SEA113" s="31"/>
      <c r="SEB113" s="31"/>
      <c r="SEC113" s="31"/>
      <c r="SED113" s="31"/>
      <c r="SEE113" s="31"/>
      <c r="SEF113" s="31"/>
      <c r="SEG113" s="31"/>
      <c r="SEH113" s="31"/>
      <c r="SEI113" s="31"/>
      <c r="SEJ113" s="31"/>
      <c r="SEK113" s="31"/>
      <c r="SEL113" s="31"/>
      <c r="SEM113" s="31"/>
      <c r="SEN113" s="31"/>
      <c r="SEO113" s="31"/>
      <c r="SEP113" s="31"/>
      <c r="SEQ113" s="31"/>
      <c r="SER113" s="31"/>
      <c r="SES113" s="31"/>
      <c r="SET113" s="31"/>
      <c r="SEU113" s="31"/>
      <c r="SEV113" s="31"/>
      <c r="SEW113" s="31"/>
      <c r="SEX113" s="31"/>
      <c r="SEY113" s="31"/>
      <c r="SEZ113" s="31"/>
      <c r="SFA113" s="31"/>
      <c r="SFB113" s="31"/>
      <c r="SFC113" s="31"/>
      <c r="SFD113" s="31"/>
      <c r="SFE113" s="31"/>
      <c r="SFF113" s="31"/>
      <c r="SFG113" s="31"/>
      <c r="SFH113" s="31"/>
      <c r="SFI113" s="31"/>
      <c r="SFJ113" s="31"/>
      <c r="SFK113" s="31"/>
      <c r="SFL113" s="31"/>
      <c r="SFM113" s="31"/>
      <c r="SFN113" s="31"/>
      <c r="SFO113" s="31"/>
      <c r="SFP113" s="31"/>
      <c r="SFQ113" s="31"/>
      <c r="SFR113" s="31"/>
      <c r="SFS113" s="31"/>
      <c r="SFT113" s="31"/>
      <c r="SFU113" s="31"/>
      <c r="SFV113" s="31"/>
      <c r="SFW113" s="31"/>
      <c r="SFX113" s="31"/>
      <c r="SFY113" s="31"/>
      <c r="SFZ113" s="31"/>
      <c r="SGA113" s="31"/>
      <c r="SGB113" s="31"/>
      <c r="SGC113" s="31"/>
      <c r="SGD113" s="31"/>
      <c r="SGE113" s="31"/>
      <c r="SGF113" s="31"/>
      <c r="SGG113" s="31"/>
      <c r="SGH113" s="31"/>
      <c r="SGI113" s="31"/>
      <c r="SGJ113" s="31"/>
      <c r="SGK113" s="31"/>
      <c r="SGL113" s="31"/>
      <c r="SGM113" s="31"/>
      <c r="SGN113" s="31"/>
      <c r="SGO113" s="31"/>
      <c r="SGP113" s="31"/>
      <c r="SGQ113" s="31"/>
      <c r="SGR113" s="31"/>
      <c r="SGS113" s="31"/>
      <c r="SGT113" s="31"/>
      <c r="SGU113" s="31"/>
      <c r="SGV113" s="31"/>
      <c r="SGW113" s="31"/>
      <c r="SGX113" s="31"/>
      <c r="SGY113" s="31"/>
      <c r="SGZ113" s="31"/>
      <c r="SHA113" s="31"/>
      <c r="SHB113" s="31"/>
      <c r="SHC113" s="31"/>
      <c r="SHD113" s="31"/>
      <c r="SHE113" s="31"/>
      <c r="SHF113" s="31"/>
      <c r="SHG113" s="31"/>
      <c r="SHH113" s="31"/>
      <c r="SHI113" s="31"/>
      <c r="SHJ113" s="31"/>
      <c r="SHK113" s="31"/>
      <c r="SHL113" s="31"/>
      <c r="SHM113" s="31"/>
      <c r="SHN113" s="31"/>
      <c r="SHO113" s="31"/>
      <c r="SHP113" s="31"/>
      <c r="SHQ113" s="31"/>
      <c r="SHR113" s="31"/>
      <c r="SHS113" s="31"/>
      <c r="SHT113" s="31"/>
      <c r="SHU113" s="31"/>
      <c r="SHV113" s="31"/>
      <c r="SHW113" s="31"/>
      <c r="SHX113" s="31"/>
      <c r="SHY113" s="31"/>
      <c r="SHZ113" s="31"/>
      <c r="SIA113" s="31"/>
      <c r="SIB113" s="31"/>
      <c r="SIC113" s="31"/>
      <c r="SID113" s="31"/>
      <c r="SIE113" s="31"/>
      <c r="SIF113" s="31"/>
      <c r="SIG113" s="31"/>
      <c r="SIH113" s="31"/>
      <c r="SII113" s="31"/>
      <c r="SIJ113" s="31"/>
      <c r="SIK113" s="31"/>
      <c r="SIL113" s="31"/>
      <c r="SIM113" s="31"/>
      <c r="SIN113" s="31"/>
      <c r="SIO113" s="31"/>
      <c r="SIP113" s="31"/>
      <c r="SIQ113" s="31"/>
      <c r="SIR113" s="31"/>
      <c r="SIS113" s="31"/>
      <c r="SIT113" s="31"/>
      <c r="SIU113" s="31"/>
      <c r="SIV113" s="31"/>
      <c r="SIW113" s="31"/>
      <c r="SIX113" s="31"/>
      <c r="SIY113" s="31"/>
      <c r="SIZ113" s="31"/>
      <c r="SJA113" s="31"/>
      <c r="SJB113" s="31"/>
      <c r="SJC113" s="31"/>
      <c r="SJD113" s="31"/>
      <c r="SJE113" s="31"/>
      <c r="SJF113" s="31"/>
      <c r="SJG113" s="31"/>
      <c r="SJH113" s="31"/>
      <c r="SJI113" s="31"/>
      <c r="SJJ113" s="31"/>
      <c r="SJK113" s="31"/>
      <c r="SJL113" s="31"/>
      <c r="SJM113" s="31"/>
      <c r="SJN113" s="31"/>
      <c r="SJO113" s="31"/>
      <c r="SJP113" s="31"/>
      <c r="SJQ113" s="31"/>
      <c r="SJR113" s="31"/>
      <c r="SJS113" s="31"/>
      <c r="SJT113" s="31"/>
      <c r="SJU113" s="31"/>
      <c r="SJV113" s="31"/>
      <c r="SJW113" s="31"/>
      <c r="SJX113" s="31"/>
      <c r="SJY113" s="31"/>
      <c r="SJZ113" s="31"/>
      <c r="SKA113" s="31"/>
      <c r="SKB113" s="31"/>
      <c r="SKC113" s="31"/>
      <c r="SKD113" s="31"/>
      <c r="SKE113" s="31"/>
      <c r="SKF113" s="31"/>
      <c r="SKG113" s="31"/>
      <c r="SKH113" s="31"/>
      <c r="SKI113" s="31"/>
      <c r="SKJ113" s="31"/>
      <c r="SKK113" s="31"/>
      <c r="SKL113" s="31"/>
      <c r="SKM113" s="31"/>
      <c r="SKN113" s="31"/>
      <c r="SKO113" s="31"/>
      <c r="SKP113" s="31"/>
      <c r="SKQ113" s="31"/>
      <c r="SKR113" s="31"/>
      <c r="SKS113" s="31"/>
      <c r="SKT113" s="31"/>
      <c r="SKU113" s="31"/>
      <c r="SKV113" s="31"/>
      <c r="SKW113" s="31"/>
      <c r="SKX113" s="31"/>
      <c r="SKY113" s="31"/>
      <c r="SKZ113" s="31"/>
      <c r="SLA113" s="31"/>
      <c r="SLB113" s="31"/>
      <c r="SLC113" s="31"/>
      <c r="SLD113" s="31"/>
      <c r="SLE113" s="31"/>
      <c r="SLF113" s="31"/>
      <c r="SLG113" s="31"/>
      <c r="SLH113" s="31"/>
      <c r="SLI113" s="31"/>
      <c r="SLJ113" s="31"/>
      <c r="SLK113" s="31"/>
      <c r="SLL113" s="31"/>
      <c r="SLM113" s="31"/>
      <c r="SLN113" s="31"/>
      <c r="SLO113" s="31"/>
      <c r="SLP113" s="31"/>
      <c r="SLQ113" s="31"/>
      <c r="SLR113" s="31"/>
      <c r="SLS113" s="31"/>
      <c r="SLT113" s="31"/>
      <c r="SLU113" s="31"/>
      <c r="SLV113" s="31"/>
      <c r="SLW113" s="31"/>
      <c r="SLX113" s="31"/>
      <c r="SLY113" s="31"/>
      <c r="SLZ113" s="31"/>
      <c r="SMA113" s="31"/>
      <c r="SMB113" s="31"/>
      <c r="SMC113" s="31"/>
      <c r="SMD113" s="31"/>
      <c r="SME113" s="31"/>
      <c r="SMF113" s="31"/>
      <c r="SMG113" s="31"/>
      <c r="SMH113" s="31"/>
      <c r="SMI113" s="31"/>
      <c r="SMJ113" s="31"/>
      <c r="SMK113" s="31"/>
      <c r="SML113" s="31"/>
      <c r="SMM113" s="31"/>
      <c r="SMN113" s="31"/>
      <c r="SMO113" s="31"/>
      <c r="SMP113" s="31"/>
      <c r="SMQ113" s="31"/>
      <c r="SMR113" s="31"/>
      <c r="SMS113" s="31"/>
      <c r="SMT113" s="31"/>
      <c r="SMU113" s="31"/>
      <c r="SMV113" s="31"/>
      <c r="SMW113" s="31"/>
      <c r="SMX113" s="31"/>
      <c r="SMY113" s="31"/>
      <c r="SMZ113" s="31"/>
      <c r="SNA113" s="31"/>
      <c r="SNB113" s="31"/>
      <c r="SNC113" s="31"/>
      <c r="SND113" s="31"/>
      <c r="SNE113" s="31"/>
      <c r="SNF113" s="31"/>
      <c r="SNG113" s="31"/>
      <c r="SNH113" s="31"/>
      <c r="SNI113" s="31"/>
      <c r="SNJ113" s="31"/>
      <c r="SNK113" s="31"/>
      <c r="SNL113" s="31"/>
      <c r="SNM113" s="31"/>
      <c r="SNN113" s="31"/>
      <c r="SNO113" s="31"/>
      <c r="SNP113" s="31"/>
      <c r="SNQ113" s="31"/>
      <c r="SNR113" s="31"/>
      <c r="SNS113" s="31"/>
      <c r="SNT113" s="31"/>
      <c r="SNU113" s="31"/>
      <c r="SNV113" s="31"/>
      <c r="SNW113" s="31"/>
      <c r="SNX113" s="31"/>
      <c r="SNY113" s="31"/>
      <c r="SNZ113" s="31"/>
      <c r="SOA113" s="31"/>
      <c r="SOB113" s="31"/>
      <c r="SOC113" s="31"/>
      <c r="SOD113" s="31"/>
      <c r="SOE113" s="31"/>
      <c r="SOF113" s="31"/>
      <c r="SOG113" s="31"/>
      <c r="SOH113" s="31"/>
      <c r="SOI113" s="31"/>
      <c r="SOJ113" s="31"/>
      <c r="SOK113" s="31"/>
      <c r="SOL113" s="31"/>
      <c r="SOM113" s="31"/>
      <c r="SON113" s="31"/>
      <c r="SOO113" s="31"/>
      <c r="SOP113" s="31"/>
      <c r="SOQ113" s="31"/>
      <c r="SOR113" s="31"/>
      <c r="SOS113" s="31"/>
      <c r="SOT113" s="31"/>
      <c r="SOU113" s="31"/>
      <c r="SOV113" s="31"/>
      <c r="SOW113" s="31"/>
      <c r="SOX113" s="31"/>
      <c r="SOY113" s="31"/>
      <c r="SOZ113" s="31"/>
      <c r="SPA113" s="31"/>
      <c r="SPB113" s="31"/>
      <c r="SPC113" s="31"/>
      <c r="SPD113" s="31"/>
      <c r="SPE113" s="31"/>
      <c r="SPF113" s="31"/>
      <c r="SPG113" s="31"/>
      <c r="SPH113" s="31"/>
      <c r="SPI113" s="31"/>
      <c r="SPJ113" s="31"/>
      <c r="SPK113" s="31"/>
      <c r="SPL113" s="31"/>
      <c r="SPM113" s="31"/>
      <c r="SPN113" s="31"/>
      <c r="SPO113" s="31"/>
      <c r="SPP113" s="31"/>
      <c r="SPQ113" s="31"/>
      <c r="SPR113" s="31"/>
      <c r="SPS113" s="31"/>
      <c r="SPT113" s="31"/>
      <c r="SPU113" s="31"/>
      <c r="SPV113" s="31"/>
      <c r="SPW113" s="31"/>
      <c r="SPX113" s="31"/>
      <c r="SPY113" s="31"/>
      <c r="SPZ113" s="31"/>
      <c r="SQA113" s="31"/>
      <c r="SQB113" s="31"/>
      <c r="SQC113" s="31"/>
      <c r="SQD113" s="31"/>
      <c r="SQE113" s="31"/>
      <c r="SQF113" s="31"/>
      <c r="SQG113" s="31"/>
      <c r="SQH113" s="31"/>
      <c r="SQI113" s="31"/>
      <c r="SQJ113" s="31"/>
      <c r="SQK113" s="31"/>
      <c r="SQL113" s="31"/>
      <c r="SQM113" s="31"/>
      <c r="SQN113" s="31"/>
      <c r="SQO113" s="31"/>
      <c r="SQP113" s="31"/>
      <c r="SQQ113" s="31"/>
      <c r="SQR113" s="31"/>
      <c r="SQS113" s="31"/>
      <c r="SQT113" s="31"/>
      <c r="SQU113" s="31"/>
      <c r="SQV113" s="31"/>
      <c r="SQW113" s="31"/>
      <c r="SQX113" s="31"/>
      <c r="SQY113" s="31"/>
      <c r="SQZ113" s="31"/>
      <c r="SRA113" s="31"/>
      <c r="SRB113" s="31"/>
      <c r="SRC113" s="31"/>
      <c r="SRD113" s="31"/>
      <c r="SRE113" s="31"/>
      <c r="SRF113" s="31"/>
      <c r="SRG113" s="31"/>
      <c r="SRH113" s="31"/>
      <c r="SRI113" s="31"/>
      <c r="SRJ113" s="31"/>
      <c r="SRK113" s="31"/>
      <c r="SRL113" s="31"/>
      <c r="SRM113" s="31"/>
      <c r="SRN113" s="31"/>
      <c r="SRO113" s="31"/>
      <c r="SRP113" s="31"/>
      <c r="SRQ113" s="31"/>
      <c r="SRR113" s="31"/>
      <c r="SRS113" s="31"/>
      <c r="SRT113" s="31"/>
      <c r="SRU113" s="31"/>
      <c r="SRV113" s="31"/>
      <c r="SRW113" s="31"/>
      <c r="SRX113" s="31"/>
      <c r="SRY113" s="31"/>
      <c r="SRZ113" s="31"/>
      <c r="SSA113" s="31"/>
      <c r="SSB113" s="31"/>
      <c r="SSC113" s="31"/>
      <c r="SSD113" s="31"/>
      <c r="SSE113" s="31"/>
      <c r="SSF113" s="31"/>
      <c r="SSG113" s="31"/>
      <c r="SSH113" s="31"/>
      <c r="SSI113" s="31"/>
      <c r="SSJ113" s="31"/>
      <c r="SSK113" s="31"/>
      <c r="SSL113" s="31"/>
      <c r="SSM113" s="31"/>
      <c r="SSN113" s="31"/>
      <c r="SSO113" s="31"/>
      <c r="SSP113" s="31"/>
      <c r="SSQ113" s="31"/>
      <c r="SSR113" s="31"/>
      <c r="SSS113" s="31"/>
      <c r="SST113" s="31"/>
      <c r="SSU113" s="31"/>
      <c r="SSV113" s="31"/>
      <c r="SSW113" s="31"/>
      <c r="SSX113" s="31"/>
      <c r="SSY113" s="31"/>
      <c r="SSZ113" s="31"/>
      <c r="STA113" s="31"/>
      <c r="STB113" s="31"/>
      <c r="STC113" s="31"/>
      <c r="STD113" s="31"/>
      <c r="STE113" s="31"/>
      <c r="STF113" s="31"/>
      <c r="STG113" s="31"/>
      <c r="STH113" s="31"/>
      <c r="STI113" s="31"/>
      <c r="STJ113" s="31"/>
      <c r="STK113" s="31"/>
      <c r="STL113" s="31"/>
      <c r="STM113" s="31"/>
      <c r="STN113" s="31"/>
      <c r="STO113" s="31"/>
      <c r="STP113" s="31"/>
      <c r="STQ113" s="31"/>
      <c r="STR113" s="31"/>
      <c r="STS113" s="31"/>
      <c r="STT113" s="31"/>
      <c r="STU113" s="31"/>
      <c r="STV113" s="31"/>
      <c r="STW113" s="31"/>
      <c r="STX113" s="31"/>
      <c r="STY113" s="31"/>
      <c r="STZ113" s="31"/>
      <c r="SUA113" s="31"/>
      <c r="SUB113" s="31"/>
      <c r="SUC113" s="31"/>
      <c r="SUD113" s="31"/>
      <c r="SUE113" s="31"/>
      <c r="SUF113" s="31"/>
      <c r="SUG113" s="31"/>
      <c r="SUH113" s="31"/>
      <c r="SUI113" s="31"/>
      <c r="SUJ113" s="31"/>
      <c r="SUK113" s="31"/>
      <c r="SUL113" s="31"/>
      <c r="SUM113" s="31"/>
      <c r="SUN113" s="31"/>
      <c r="SUO113" s="31"/>
      <c r="SUP113" s="31"/>
      <c r="SUQ113" s="31"/>
      <c r="SUR113" s="31"/>
      <c r="SUS113" s="31"/>
      <c r="SUT113" s="31"/>
      <c r="SUU113" s="31"/>
      <c r="SUV113" s="31"/>
      <c r="SUW113" s="31"/>
      <c r="SUX113" s="31"/>
      <c r="SUY113" s="31"/>
      <c r="SUZ113" s="31"/>
      <c r="SVA113" s="31"/>
      <c r="SVB113" s="31"/>
      <c r="SVC113" s="31"/>
      <c r="SVD113" s="31"/>
      <c r="SVE113" s="31"/>
      <c r="SVF113" s="31"/>
      <c r="SVG113" s="31"/>
      <c r="SVH113" s="31"/>
      <c r="SVI113" s="31"/>
      <c r="SVJ113" s="31"/>
      <c r="SVK113" s="31"/>
      <c r="SVL113" s="31"/>
      <c r="SVM113" s="31"/>
      <c r="SVN113" s="31"/>
      <c r="SVO113" s="31"/>
      <c r="SVP113" s="31"/>
      <c r="SVQ113" s="31"/>
      <c r="SVR113" s="31"/>
      <c r="SVS113" s="31"/>
      <c r="SVT113" s="31"/>
      <c r="SVU113" s="31"/>
      <c r="SVV113" s="31"/>
      <c r="SVW113" s="31"/>
      <c r="SVX113" s="31"/>
      <c r="SVY113" s="31"/>
      <c r="SVZ113" s="31"/>
      <c r="SWA113" s="31"/>
      <c r="SWB113" s="31"/>
      <c r="SWC113" s="31"/>
      <c r="SWD113" s="31"/>
      <c r="SWE113" s="31"/>
      <c r="SWF113" s="31"/>
      <c r="SWG113" s="31"/>
      <c r="SWH113" s="31"/>
      <c r="SWI113" s="31"/>
      <c r="SWJ113" s="31"/>
      <c r="SWK113" s="31"/>
      <c r="SWL113" s="31"/>
      <c r="SWM113" s="31"/>
      <c r="SWN113" s="31"/>
      <c r="SWO113" s="31"/>
      <c r="SWP113" s="31"/>
      <c r="SWQ113" s="31"/>
      <c r="SWR113" s="31"/>
      <c r="SWS113" s="31"/>
      <c r="SWT113" s="31"/>
      <c r="SWU113" s="31"/>
      <c r="SWV113" s="31"/>
      <c r="SWW113" s="31"/>
      <c r="SWX113" s="31"/>
      <c r="SWY113" s="31"/>
      <c r="SWZ113" s="31"/>
      <c r="SXA113" s="31"/>
      <c r="SXB113" s="31"/>
      <c r="SXC113" s="31"/>
      <c r="SXD113" s="31"/>
      <c r="SXE113" s="31"/>
      <c r="SXF113" s="31"/>
      <c r="SXG113" s="31"/>
      <c r="SXH113" s="31"/>
      <c r="SXI113" s="31"/>
      <c r="SXJ113" s="31"/>
      <c r="SXK113" s="31"/>
      <c r="SXL113" s="31"/>
      <c r="SXM113" s="31"/>
      <c r="SXN113" s="31"/>
      <c r="SXO113" s="31"/>
      <c r="SXP113" s="31"/>
      <c r="SXQ113" s="31"/>
      <c r="SXR113" s="31"/>
      <c r="SXS113" s="31"/>
      <c r="SXT113" s="31"/>
      <c r="SXU113" s="31"/>
      <c r="SXV113" s="31"/>
      <c r="SXW113" s="31"/>
      <c r="SXX113" s="31"/>
      <c r="SXY113" s="31"/>
      <c r="SXZ113" s="31"/>
      <c r="SYA113" s="31"/>
      <c r="SYB113" s="31"/>
      <c r="SYC113" s="31"/>
      <c r="SYD113" s="31"/>
      <c r="SYE113" s="31"/>
      <c r="SYF113" s="31"/>
      <c r="SYG113" s="31"/>
      <c r="SYH113" s="31"/>
      <c r="SYI113" s="31"/>
      <c r="SYJ113" s="31"/>
      <c r="SYK113" s="31"/>
      <c r="SYL113" s="31"/>
      <c r="SYM113" s="31"/>
      <c r="SYN113" s="31"/>
      <c r="SYO113" s="31"/>
      <c r="SYP113" s="31"/>
      <c r="SYQ113" s="31"/>
      <c r="SYR113" s="31"/>
      <c r="SYS113" s="31"/>
      <c r="SYT113" s="31"/>
      <c r="SYU113" s="31"/>
      <c r="SYV113" s="31"/>
      <c r="SYW113" s="31"/>
      <c r="SYX113" s="31"/>
      <c r="SYY113" s="31"/>
      <c r="SYZ113" s="31"/>
      <c r="SZA113" s="31"/>
      <c r="SZB113" s="31"/>
      <c r="SZC113" s="31"/>
      <c r="SZD113" s="31"/>
      <c r="SZE113" s="31"/>
      <c r="SZF113" s="31"/>
      <c r="SZG113" s="31"/>
      <c r="SZH113" s="31"/>
      <c r="SZI113" s="31"/>
      <c r="SZJ113" s="31"/>
      <c r="SZK113" s="31"/>
      <c r="SZL113" s="31"/>
      <c r="SZM113" s="31"/>
      <c r="SZN113" s="31"/>
      <c r="SZO113" s="31"/>
      <c r="SZP113" s="31"/>
      <c r="SZQ113" s="31"/>
      <c r="SZR113" s="31"/>
      <c r="SZS113" s="31"/>
      <c r="SZT113" s="31"/>
      <c r="SZU113" s="31"/>
      <c r="SZV113" s="31"/>
      <c r="SZW113" s="31"/>
      <c r="SZX113" s="31"/>
      <c r="SZY113" s="31"/>
      <c r="SZZ113" s="31"/>
      <c r="TAA113" s="31"/>
      <c r="TAB113" s="31"/>
      <c r="TAC113" s="31"/>
      <c r="TAD113" s="31"/>
      <c r="TAE113" s="31"/>
      <c r="TAF113" s="31"/>
      <c r="TAG113" s="31"/>
      <c r="TAH113" s="31"/>
      <c r="TAI113" s="31"/>
      <c r="TAJ113" s="31"/>
      <c r="TAK113" s="31"/>
      <c r="TAL113" s="31"/>
      <c r="TAM113" s="31"/>
      <c r="TAN113" s="31"/>
      <c r="TAO113" s="31"/>
      <c r="TAP113" s="31"/>
      <c r="TAQ113" s="31"/>
      <c r="TAR113" s="31"/>
      <c r="TAS113" s="31"/>
      <c r="TAT113" s="31"/>
      <c r="TAU113" s="31"/>
      <c r="TAV113" s="31"/>
      <c r="TAW113" s="31"/>
      <c r="TAX113" s="31"/>
      <c r="TAY113" s="31"/>
      <c r="TAZ113" s="31"/>
      <c r="TBA113" s="31"/>
      <c r="TBB113" s="31"/>
      <c r="TBC113" s="31"/>
      <c r="TBD113" s="31"/>
      <c r="TBE113" s="31"/>
      <c r="TBF113" s="31"/>
      <c r="TBG113" s="31"/>
      <c r="TBH113" s="31"/>
      <c r="TBI113" s="31"/>
      <c r="TBJ113" s="31"/>
      <c r="TBK113" s="31"/>
      <c r="TBL113" s="31"/>
      <c r="TBM113" s="31"/>
      <c r="TBN113" s="31"/>
      <c r="TBO113" s="31"/>
      <c r="TBP113" s="31"/>
      <c r="TBQ113" s="31"/>
      <c r="TBR113" s="31"/>
      <c r="TBS113" s="31"/>
      <c r="TBT113" s="31"/>
      <c r="TBU113" s="31"/>
      <c r="TBV113" s="31"/>
      <c r="TBW113" s="31"/>
      <c r="TBX113" s="31"/>
      <c r="TBY113" s="31"/>
      <c r="TBZ113" s="31"/>
      <c r="TCA113" s="31"/>
      <c r="TCB113" s="31"/>
      <c r="TCC113" s="31"/>
      <c r="TCD113" s="31"/>
      <c r="TCE113" s="31"/>
      <c r="TCF113" s="31"/>
      <c r="TCG113" s="31"/>
      <c r="TCH113" s="31"/>
      <c r="TCI113" s="31"/>
      <c r="TCJ113" s="31"/>
      <c r="TCK113" s="31"/>
      <c r="TCL113" s="31"/>
      <c r="TCM113" s="31"/>
      <c r="TCN113" s="31"/>
      <c r="TCO113" s="31"/>
      <c r="TCP113" s="31"/>
      <c r="TCQ113" s="31"/>
      <c r="TCR113" s="31"/>
      <c r="TCS113" s="31"/>
      <c r="TCT113" s="31"/>
      <c r="TCU113" s="31"/>
      <c r="TCV113" s="31"/>
      <c r="TCW113" s="31"/>
      <c r="TCX113" s="31"/>
      <c r="TCY113" s="31"/>
      <c r="TCZ113" s="31"/>
      <c r="TDA113" s="31"/>
      <c r="TDB113" s="31"/>
      <c r="TDC113" s="31"/>
      <c r="TDD113" s="31"/>
      <c r="TDE113" s="31"/>
      <c r="TDF113" s="31"/>
      <c r="TDG113" s="31"/>
      <c r="TDH113" s="31"/>
      <c r="TDI113" s="31"/>
      <c r="TDJ113" s="31"/>
      <c r="TDK113" s="31"/>
      <c r="TDL113" s="31"/>
      <c r="TDM113" s="31"/>
      <c r="TDN113" s="31"/>
      <c r="TDO113" s="31"/>
      <c r="TDP113" s="31"/>
      <c r="TDQ113" s="31"/>
      <c r="TDR113" s="31"/>
      <c r="TDS113" s="31"/>
      <c r="TDT113" s="31"/>
      <c r="TDU113" s="31"/>
      <c r="TDV113" s="31"/>
      <c r="TDW113" s="31"/>
      <c r="TDX113" s="31"/>
      <c r="TDY113" s="31"/>
      <c r="TDZ113" s="31"/>
      <c r="TEA113" s="31"/>
      <c r="TEB113" s="31"/>
      <c r="TEC113" s="31"/>
      <c r="TED113" s="31"/>
      <c r="TEE113" s="31"/>
      <c r="TEF113" s="31"/>
      <c r="TEG113" s="31"/>
      <c r="TEH113" s="31"/>
      <c r="TEI113" s="31"/>
      <c r="TEJ113" s="31"/>
      <c r="TEK113" s="31"/>
      <c r="TEL113" s="31"/>
      <c r="TEM113" s="31"/>
      <c r="TEN113" s="31"/>
      <c r="TEO113" s="31"/>
      <c r="TEP113" s="31"/>
      <c r="TEQ113" s="31"/>
      <c r="TER113" s="31"/>
      <c r="TES113" s="31"/>
      <c r="TET113" s="31"/>
      <c r="TEU113" s="31"/>
      <c r="TEV113" s="31"/>
      <c r="TEW113" s="31"/>
      <c r="TEX113" s="31"/>
      <c r="TEY113" s="31"/>
      <c r="TEZ113" s="31"/>
      <c r="TFA113" s="31"/>
      <c r="TFB113" s="31"/>
      <c r="TFC113" s="31"/>
      <c r="TFD113" s="31"/>
      <c r="TFE113" s="31"/>
      <c r="TFF113" s="31"/>
      <c r="TFG113" s="31"/>
      <c r="TFH113" s="31"/>
      <c r="TFI113" s="31"/>
      <c r="TFJ113" s="31"/>
      <c r="TFK113" s="31"/>
      <c r="TFL113" s="31"/>
      <c r="TFM113" s="31"/>
      <c r="TFN113" s="31"/>
      <c r="TFO113" s="31"/>
      <c r="TFP113" s="31"/>
      <c r="TFQ113" s="31"/>
      <c r="TFR113" s="31"/>
      <c r="TFS113" s="31"/>
      <c r="TFT113" s="31"/>
      <c r="TFU113" s="31"/>
      <c r="TFV113" s="31"/>
      <c r="TFW113" s="31"/>
      <c r="TFX113" s="31"/>
      <c r="TFY113" s="31"/>
      <c r="TFZ113" s="31"/>
      <c r="TGA113" s="31"/>
      <c r="TGB113" s="31"/>
      <c r="TGC113" s="31"/>
      <c r="TGD113" s="31"/>
      <c r="TGE113" s="31"/>
      <c r="TGF113" s="31"/>
      <c r="TGG113" s="31"/>
      <c r="TGH113" s="31"/>
      <c r="TGI113" s="31"/>
      <c r="TGJ113" s="31"/>
      <c r="TGK113" s="31"/>
      <c r="TGL113" s="31"/>
      <c r="TGM113" s="31"/>
      <c r="TGN113" s="31"/>
      <c r="TGO113" s="31"/>
      <c r="TGP113" s="31"/>
      <c r="TGQ113" s="31"/>
      <c r="TGR113" s="31"/>
      <c r="TGS113" s="31"/>
      <c r="TGT113" s="31"/>
      <c r="TGU113" s="31"/>
      <c r="TGV113" s="31"/>
      <c r="TGW113" s="31"/>
      <c r="TGX113" s="31"/>
      <c r="TGY113" s="31"/>
      <c r="TGZ113" s="31"/>
      <c r="THA113" s="31"/>
      <c r="THB113" s="31"/>
      <c r="THC113" s="31"/>
      <c r="THD113" s="31"/>
      <c r="THE113" s="31"/>
      <c r="THF113" s="31"/>
      <c r="THG113" s="31"/>
      <c r="THH113" s="31"/>
      <c r="THI113" s="31"/>
      <c r="THJ113" s="31"/>
      <c r="THK113" s="31"/>
      <c r="THL113" s="31"/>
      <c r="THM113" s="31"/>
      <c r="THN113" s="31"/>
      <c r="THO113" s="31"/>
      <c r="THP113" s="31"/>
      <c r="THQ113" s="31"/>
      <c r="THR113" s="31"/>
      <c r="THS113" s="31"/>
      <c r="THT113" s="31"/>
      <c r="THU113" s="31"/>
      <c r="THV113" s="31"/>
      <c r="THW113" s="31"/>
      <c r="THX113" s="31"/>
      <c r="THY113" s="31"/>
      <c r="THZ113" s="31"/>
      <c r="TIA113" s="31"/>
      <c r="TIB113" s="31"/>
      <c r="TIC113" s="31"/>
      <c r="TID113" s="31"/>
      <c r="TIE113" s="31"/>
      <c r="TIF113" s="31"/>
      <c r="TIG113" s="31"/>
      <c r="TIH113" s="31"/>
      <c r="TII113" s="31"/>
      <c r="TIJ113" s="31"/>
      <c r="TIK113" s="31"/>
      <c r="TIL113" s="31"/>
      <c r="TIM113" s="31"/>
      <c r="TIN113" s="31"/>
      <c r="TIO113" s="31"/>
      <c r="TIP113" s="31"/>
      <c r="TIQ113" s="31"/>
      <c r="TIR113" s="31"/>
      <c r="TIS113" s="31"/>
      <c r="TIT113" s="31"/>
      <c r="TIU113" s="31"/>
      <c r="TIV113" s="31"/>
      <c r="TIW113" s="31"/>
      <c r="TIX113" s="31"/>
      <c r="TIY113" s="31"/>
      <c r="TIZ113" s="31"/>
      <c r="TJA113" s="31"/>
      <c r="TJB113" s="31"/>
      <c r="TJC113" s="31"/>
      <c r="TJD113" s="31"/>
      <c r="TJE113" s="31"/>
      <c r="TJF113" s="31"/>
      <c r="TJG113" s="31"/>
      <c r="TJH113" s="31"/>
      <c r="TJI113" s="31"/>
      <c r="TJJ113" s="31"/>
      <c r="TJK113" s="31"/>
      <c r="TJL113" s="31"/>
      <c r="TJM113" s="31"/>
      <c r="TJN113" s="31"/>
      <c r="TJO113" s="31"/>
      <c r="TJP113" s="31"/>
      <c r="TJQ113" s="31"/>
      <c r="TJR113" s="31"/>
      <c r="TJS113" s="31"/>
      <c r="TJT113" s="31"/>
      <c r="TJU113" s="31"/>
      <c r="TJV113" s="31"/>
      <c r="TJW113" s="31"/>
      <c r="TJX113" s="31"/>
      <c r="TJY113" s="31"/>
      <c r="TJZ113" s="31"/>
      <c r="TKA113" s="31"/>
      <c r="TKB113" s="31"/>
      <c r="TKC113" s="31"/>
      <c r="TKD113" s="31"/>
      <c r="TKE113" s="31"/>
      <c r="TKF113" s="31"/>
      <c r="TKG113" s="31"/>
      <c r="TKH113" s="31"/>
      <c r="TKI113" s="31"/>
      <c r="TKJ113" s="31"/>
      <c r="TKK113" s="31"/>
      <c r="TKL113" s="31"/>
      <c r="TKM113" s="31"/>
      <c r="TKN113" s="31"/>
      <c r="TKO113" s="31"/>
      <c r="TKP113" s="31"/>
      <c r="TKQ113" s="31"/>
      <c r="TKR113" s="31"/>
      <c r="TKS113" s="31"/>
      <c r="TKT113" s="31"/>
      <c r="TKU113" s="31"/>
      <c r="TKV113" s="31"/>
      <c r="TKW113" s="31"/>
      <c r="TKX113" s="31"/>
      <c r="TKY113" s="31"/>
      <c r="TKZ113" s="31"/>
      <c r="TLA113" s="31"/>
      <c r="TLB113" s="31"/>
      <c r="TLC113" s="31"/>
      <c r="TLD113" s="31"/>
      <c r="TLE113" s="31"/>
      <c r="TLF113" s="31"/>
      <c r="TLG113" s="31"/>
      <c r="TLH113" s="31"/>
      <c r="TLI113" s="31"/>
      <c r="TLJ113" s="31"/>
      <c r="TLK113" s="31"/>
      <c r="TLL113" s="31"/>
      <c r="TLM113" s="31"/>
      <c r="TLN113" s="31"/>
      <c r="TLO113" s="31"/>
      <c r="TLP113" s="31"/>
      <c r="TLQ113" s="31"/>
      <c r="TLR113" s="31"/>
      <c r="TLS113" s="31"/>
      <c r="TLT113" s="31"/>
      <c r="TLU113" s="31"/>
      <c r="TLV113" s="31"/>
      <c r="TLW113" s="31"/>
      <c r="TLX113" s="31"/>
      <c r="TLY113" s="31"/>
      <c r="TLZ113" s="31"/>
      <c r="TMA113" s="31"/>
      <c r="TMB113" s="31"/>
      <c r="TMC113" s="31"/>
      <c r="TMD113" s="31"/>
      <c r="TME113" s="31"/>
      <c r="TMF113" s="31"/>
      <c r="TMG113" s="31"/>
      <c r="TMH113" s="31"/>
      <c r="TMI113" s="31"/>
      <c r="TMJ113" s="31"/>
      <c r="TMK113" s="31"/>
      <c r="TML113" s="31"/>
      <c r="TMM113" s="31"/>
      <c r="TMN113" s="31"/>
      <c r="TMO113" s="31"/>
      <c r="TMP113" s="31"/>
      <c r="TMQ113" s="31"/>
      <c r="TMR113" s="31"/>
      <c r="TMS113" s="31"/>
      <c r="TMT113" s="31"/>
      <c r="TMU113" s="31"/>
      <c r="TMV113" s="31"/>
      <c r="TMW113" s="31"/>
      <c r="TMX113" s="31"/>
      <c r="TMY113" s="31"/>
      <c r="TMZ113" s="31"/>
      <c r="TNA113" s="31"/>
      <c r="TNB113" s="31"/>
      <c r="TNC113" s="31"/>
      <c r="TND113" s="31"/>
      <c r="TNE113" s="31"/>
      <c r="TNF113" s="31"/>
      <c r="TNG113" s="31"/>
      <c r="TNH113" s="31"/>
      <c r="TNI113" s="31"/>
      <c r="TNJ113" s="31"/>
      <c r="TNK113" s="31"/>
      <c r="TNL113" s="31"/>
      <c r="TNM113" s="31"/>
      <c r="TNN113" s="31"/>
      <c r="TNO113" s="31"/>
      <c r="TNP113" s="31"/>
      <c r="TNQ113" s="31"/>
      <c r="TNR113" s="31"/>
      <c r="TNS113" s="31"/>
      <c r="TNT113" s="31"/>
      <c r="TNU113" s="31"/>
      <c r="TNV113" s="31"/>
      <c r="TNW113" s="31"/>
      <c r="TNX113" s="31"/>
      <c r="TNY113" s="31"/>
      <c r="TNZ113" s="31"/>
      <c r="TOA113" s="31"/>
      <c r="TOB113" s="31"/>
      <c r="TOC113" s="31"/>
      <c r="TOD113" s="31"/>
      <c r="TOE113" s="31"/>
      <c r="TOF113" s="31"/>
      <c r="TOG113" s="31"/>
      <c r="TOH113" s="31"/>
      <c r="TOI113" s="31"/>
      <c r="TOJ113" s="31"/>
      <c r="TOK113" s="31"/>
      <c r="TOL113" s="31"/>
      <c r="TOM113" s="31"/>
      <c r="TON113" s="31"/>
      <c r="TOO113" s="31"/>
      <c r="TOP113" s="31"/>
      <c r="TOQ113" s="31"/>
      <c r="TOR113" s="31"/>
      <c r="TOS113" s="31"/>
      <c r="TOT113" s="31"/>
      <c r="TOU113" s="31"/>
      <c r="TOV113" s="31"/>
      <c r="TOW113" s="31"/>
      <c r="TOX113" s="31"/>
      <c r="TOY113" s="31"/>
      <c r="TOZ113" s="31"/>
      <c r="TPA113" s="31"/>
      <c r="TPB113" s="31"/>
      <c r="TPC113" s="31"/>
      <c r="TPD113" s="31"/>
      <c r="TPE113" s="31"/>
      <c r="TPF113" s="31"/>
      <c r="TPG113" s="31"/>
      <c r="TPH113" s="31"/>
      <c r="TPI113" s="31"/>
      <c r="TPJ113" s="31"/>
      <c r="TPK113" s="31"/>
      <c r="TPL113" s="31"/>
      <c r="TPM113" s="31"/>
      <c r="TPN113" s="31"/>
      <c r="TPO113" s="31"/>
      <c r="TPP113" s="31"/>
      <c r="TPQ113" s="31"/>
      <c r="TPR113" s="31"/>
      <c r="TPS113" s="31"/>
      <c r="TPT113" s="31"/>
      <c r="TPU113" s="31"/>
      <c r="TPV113" s="31"/>
      <c r="TPW113" s="31"/>
      <c r="TPX113" s="31"/>
      <c r="TPY113" s="31"/>
      <c r="TPZ113" s="31"/>
      <c r="TQA113" s="31"/>
      <c r="TQB113" s="31"/>
      <c r="TQC113" s="31"/>
      <c r="TQD113" s="31"/>
      <c r="TQE113" s="31"/>
      <c r="TQF113" s="31"/>
      <c r="TQG113" s="31"/>
      <c r="TQH113" s="31"/>
      <c r="TQI113" s="31"/>
      <c r="TQJ113" s="31"/>
      <c r="TQK113" s="31"/>
      <c r="TQL113" s="31"/>
      <c r="TQM113" s="31"/>
      <c r="TQN113" s="31"/>
      <c r="TQO113" s="31"/>
      <c r="TQP113" s="31"/>
      <c r="TQQ113" s="31"/>
      <c r="TQR113" s="31"/>
      <c r="TQS113" s="31"/>
      <c r="TQT113" s="31"/>
      <c r="TQU113" s="31"/>
      <c r="TQV113" s="31"/>
      <c r="TQW113" s="31"/>
      <c r="TQX113" s="31"/>
      <c r="TQY113" s="31"/>
      <c r="TQZ113" s="31"/>
      <c r="TRA113" s="31"/>
      <c r="TRB113" s="31"/>
      <c r="TRC113" s="31"/>
      <c r="TRD113" s="31"/>
      <c r="TRE113" s="31"/>
      <c r="TRF113" s="31"/>
      <c r="TRG113" s="31"/>
      <c r="TRH113" s="31"/>
      <c r="TRI113" s="31"/>
      <c r="TRJ113" s="31"/>
      <c r="TRK113" s="31"/>
      <c r="TRL113" s="31"/>
      <c r="TRM113" s="31"/>
      <c r="TRN113" s="31"/>
      <c r="TRO113" s="31"/>
      <c r="TRP113" s="31"/>
      <c r="TRQ113" s="31"/>
      <c r="TRR113" s="31"/>
      <c r="TRS113" s="31"/>
      <c r="TRT113" s="31"/>
      <c r="TRU113" s="31"/>
      <c r="TRV113" s="31"/>
      <c r="TRW113" s="31"/>
      <c r="TRX113" s="31"/>
      <c r="TRY113" s="31"/>
      <c r="TRZ113" s="31"/>
      <c r="TSA113" s="31"/>
      <c r="TSB113" s="31"/>
      <c r="TSC113" s="31"/>
      <c r="TSD113" s="31"/>
      <c r="TSE113" s="31"/>
      <c r="TSF113" s="31"/>
      <c r="TSG113" s="31"/>
      <c r="TSH113" s="31"/>
      <c r="TSI113" s="31"/>
      <c r="TSJ113" s="31"/>
      <c r="TSK113" s="31"/>
      <c r="TSL113" s="31"/>
      <c r="TSM113" s="31"/>
      <c r="TSN113" s="31"/>
      <c r="TSO113" s="31"/>
      <c r="TSP113" s="31"/>
      <c r="TSQ113" s="31"/>
      <c r="TSR113" s="31"/>
      <c r="TSS113" s="31"/>
      <c r="TST113" s="31"/>
      <c r="TSU113" s="31"/>
      <c r="TSV113" s="31"/>
      <c r="TSW113" s="31"/>
      <c r="TSX113" s="31"/>
      <c r="TSY113" s="31"/>
      <c r="TSZ113" s="31"/>
      <c r="TTA113" s="31"/>
      <c r="TTB113" s="31"/>
      <c r="TTC113" s="31"/>
      <c r="TTD113" s="31"/>
      <c r="TTE113" s="31"/>
      <c r="TTF113" s="31"/>
      <c r="TTG113" s="31"/>
      <c r="TTH113" s="31"/>
      <c r="TTI113" s="31"/>
      <c r="TTJ113" s="31"/>
      <c r="TTK113" s="31"/>
      <c r="TTL113" s="31"/>
      <c r="TTM113" s="31"/>
      <c r="TTN113" s="31"/>
      <c r="TTO113" s="31"/>
      <c r="TTP113" s="31"/>
      <c r="TTQ113" s="31"/>
      <c r="TTR113" s="31"/>
      <c r="TTS113" s="31"/>
      <c r="TTT113" s="31"/>
      <c r="TTU113" s="31"/>
      <c r="TTV113" s="31"/>
      <c r="TTW113" s="31"/>
      <c r="TTX113" s="31"/>
      <c r="TTY113" s="31"/>
      <c r="TTZ113" s="31"/>
      <c r="TUA113" s="31"/>
      <c r="TUB113" s="31"/>
      <c r="TUC113" s="31"/>
      <c r="TUD113" s="31"/>
      <c r="TUE113" s="31"/>
      <c r="TUF113" s="31"/>
      <c r="TUG113" s="31"/>
      <c r="TUH113" s="31"/>
      <c r="TUI113" s="31"/>
      <c r="TUJ113" s="31"/>
      <c r="TUK113" s="31"/>
      <c r="TUL113" s="31"/>
      <c r="TUM113" s="31"/>
      <c r="TUN113" s="31"/>
      <c r="TUO113" s="31"/>
      <c r="TUP113" s="31"/>
      <c r="TUQ113" s="31"/>
      <c r="TUR113" s="31"/>
      <c r="TUS113" s="31"/>
      <c r="TUT113" s="31"/>
      <c r="TUU113" s="31"/>
      <c r="TUV113" s="31"/>
      <c r="TUW113" s="31"/>
      <c r="TUX113" s="31"/>
      <c r="TUY113" s="31"/>
      <c r="TUZ113" s="31"/>
      <c r="TVA113" s="31"/>
      <c r="TVB113" s="31"/>
      <c r="TVC113" s="31"/>
      <c r="TVD113" s="31"/>
      <c r="TVE113" s="31"/>
      <c r="TVF113" s="31"/>
      <c r="TVG113" s="31"/>
      <c r="TVH113" s="31"/>
      <c r="TVI113" s="31"/>
      <c r="TVJ113" s="31"/>
      <c r="TVK113" s="31"/>
      <c r="TVL113" s="31"/>
      <c r="TVM113" s="31"/>
      <c r="TVN113" s="31"/>
      <c r="TVO113" s="31"/>
      <c r="TVP113" s="31"/>
      <c r="TVQ113" s="31"/>
      <c r="TVR113" s="31"/>
      <c r="TVS113" s="31"/>
      <c r="TVT113" s="31"/>
      <c r="TVU113" s="31"/>
      <c r="TVV113" s="31"/>
      <c r="TVW113" s="31"/>
      <c r="TVX113" s="31"/>
      <c r="TVY113" s="31"/>
      <c r="TVZ113" s="31"/>
      <c r="TWA113" s="31"/>
      <c r="TWB113" s="31"/>
      <c r="TWC113" s="31"/>
      <c r="TWD113" s="31"/>
      <c r="TWE113" s="31"/>
      <c r="TWF113" s="31"/>
      <c r="TWG113" s="31"/>
      <c r="TWH113" s="31"/>
      <c r="TWI113" s="31"/>
      <c r="TWJ113" s="31"/>
      <c r="TWK113" s="31"/>
      <c r="TWL113" s="31"/>
      <c r="TWM113" s="31"/>
      <c r="TWN113" s="31"/>
      <c r="TWO113" s="31"/>
      <c r="TWP113" s="31"/>
      <c r="TWQ113" s="31"/>
      <c r="TWR113" s="31"/>
      <c r="TWS113" s="31"/>
      <c r="TWT113" s="31"/>
      <c r="TWU113" s="31"/>
      <c r="TWV113" s="31"/>
      <c r="TWW113" s="31"/>
      <c r="TWX113" s="31"/>
      <c r="TWY113" s="31"/>
      <c r="TWZ113" s="31"/>
      <c r="TXA113" s="31"/>
      <c r="TXB113" s="31"/>
      <c r="TXC113" s="31"/>
      <c r="TXD113" s="31"/>
      <c r="TXE113" s="31"/>
      <c r="TXF113" s="31"/>
      <c r="TXG113" s="31"/>
      <c r="TXH113" s="31"/>
      <c r="TXI113" s="31"/>
      <c r="TXJ113" s="31"/>
      <c r="TXK113" s="31"/>
      <c r="TXL113" s="31"/>
      <c r="TXM113" s="31"/>
      <c r="TXN113" s="31"/>
      <c r="TXO113" s="31"/>
      <c r="TXP113" s="31"/>
      <c r="TXQ113" s="31"/>
      <c r="TXR113" s="31"/>
      <c r="TXS113" s="31"/>
      <c r="TXT113" s="31"/>
      <c r="TXU113" s="31"/>
      <c r="TXV113" s="31"/>
      <c r="TXW113" s="31"/>
      <c r="TXX113" s="31"/>
      <c r="TXY113" s="31"/>
      <c r="TXZ113" s="31"/>
      <c r="TYA113" s="31"/>
      <c r="TYB113" s="31"/>
      <c r="TYC113" s="31"/>
      <c r="TYD113" s="31"/>
      <c r="TYE113" s="31"/>
      <c r="TYF113" s="31"/>
      <c r="TYG113" s="31"/>
      <c r="TYH113" s="31"/>
      <c r="TYI113" s="31"/>
      <c r="TYJ113" s="31"/>
      <c r="TYK113" s="31"/>
      <c r="TYL113" s="31"/>
      <c r="TYM113" s="31"/>
      <c r="TYN113" s="31"/>
      <c r="TYO113" s="31"/>
      <c r="TYP113" s="31"/>
      <c r="TYQ113" s="31"/>
      <c r="TYR113" s="31"/>
      <c r="TYS113" s="31"/>
      <c r="TYT113" s="31"/>
      <c r="TYU113" s="31"/>
      <c r="TYV113" s="31"/>
      <c r="TYW113" s="31"/>
      <c r="TYX113" s="31"/>
      <c r="TYY113" s="31"/>
      <c r="TYZ113" s="31"/>
      <c r="TZA113" s="31"/>
      <c r="TZB113" s="31"/>
      <c r="TZC113" s="31"/>
      <c r="TZD113" s="31"/>
      <c r="TZE113" s="31"/>
      <c r="TZF113" s="31"/>
      <c r="TZG113" s="31"/>
      <c r="TZH113" s="31"/>
      <c r="TZI113" s="31"/>
      <c r="TZJ113" s="31"/>
      <c r="TZK113" s="31"/>
      <c r="TZL113" s="31"/>
      <c r="TZM113" s="31"/>
      <c r="TZN113" s="31"/>
      <c r="TZO113" s="31"/>
      <c r="TZP113" s="31"/>
      <c r="TZQ113" s="31"/>
      <c r="TZR113" s="31"/>
      <c r="TZS113" s="31"/>
      <c r="TZT113" s="31"/>
      <c r="TZU113" s="31"/>
      <c r="TZV113" s="31"/>
      <c r="TZW113" s="31"/>
      <c r="TZX113" s="31"/>
      <c r="TZY113" s="31"/>
      <c r="TZZ113" s="31"/>
      <c r="UAA113" s="31"/>
      <c r="UAB113" s="31"/>
      <c r="UAC113" s="31"/>
      <c r="UAD113" s="31"/>
      <c r="UAE113" s="31"/>
      <c r="UAF113" s="31"/>
      <c r="UAG113" s="31"/>
      <c r="UAH113" s="31"/>
      <c r="UAI113" s="31"/>
      <c r="UAJ113" s="31"/>
      <c r="UAK113" s="31"/>
      <c r="UAL113" s="31"/>
      <c r="UAM113" s="31"/>
      <c r="UAN113" s="31"/>
      <c r="UAO113" s="31"/>
      <c r="UAP113" s="31"/>
      <c r="UAQ113" s="31"/>
      <c r="UAR113" s="31"/>
      <c r="UAS113" s="31"/>
      <c r="UAT113" s="31"/>
      <c r="UAU113" s="31"/>
      <c r="UAV113" s="31"/>
      <c r="UAW113" s="31"/>
      <c r="UAX113" s="31"/>
      <c r="UAY113" s="31"/>
      <c r="UAZ113" s="31"/>
      <c r="UBA113" s="31"/>
      <c r="UBB113" s="31"/>
      <c r="UBC113" s="31"/>
      <c r="UBD113" s="31"/>
      <c r="UBE113" s="31"/>
      <c r="UBF113" s="31"/>
      <c r="UBG113" s="31"/>
      <c r="UBH113" s="31"/>
      <c r="UBI113" s="31"/>
      <c r="UBJ113" s="31"/>
      <c r="UBK113" s="31"/>
      <c r="UBL113" s="31"/>
      <c r="UBM113" s="31"/>
      <c r="UBN113" s="31"/>
      <c r="UBO113" s="31"/>
      <c r="UBP113" s="31"/>
      <c r="UBQ113" s="31"/>
      <c r="UBR113" s="31"/>
      <c r="UBS113" s="31"/>
      <c r="UBT113" s="31"/>
      <c r="UBU113" s="31"/>
      <c r="UBV113" s="31"/>
      <c r="UBW113" s="31"/>
      <c r="UBX113" s="31"/>
      <c r="UBY113" s="31"/>
      <c r="UBZ113" s="31"/>
      <c r="UCA113" s="31"/>
      <c r="UCB113" s="31"/>
      <c r="UCC113" s="31"/>
      <c r="UCD113" s="31"/>
      <c r="UCE113" s="31"/>
      <c r="UCF113" s="31"/>
      <c r="UCG113" s="31"/>
      <c r="UCH113" s="31"/>
      <c r="UCI113" s="31"/>
      <c r="UCJ113" s="31"/>
      <c r="UCK113" s="31"/>
      <c r="UCL113" s="31"/>
      <c r="UCM113" s="31"/>
      <c r="UCN113" s="31"/>
      <c r="UCO113" s="31"/>
      <c r="UCP113" s="31"/>
      <c r="UCQ113" s="31"/>
      <c r="UCR113" s="31"/>
      <c r="UCS113" s="31"/>
      <c r="UCT113" s="31"/>
      <c r="UCU113" s="31"/>
      <c r="UCV113" s="31"/>
      <c r="UCW113" s="31"/>
      <c r="UCX113" s="31"/>
      <c r="UCY113" s="31"/>
      <c r="UCZ113" s="31"/>
      <c r="UDA113" s="31"/>
      <c r="UDB113" s="31"/>
      <c r="UDC113" s="31"/>
      <c r="UDD113" s="31"/>
      <c r="UDE113" s="31"/>
      <c r="UDF113" s="31"/>
      <c r="UDG113" s="31"/>
      <c r="UDH113" s="31"/>
      <c r="UDI113" s="31"/>
      <c r="UDJ113" s="31"/>
      <c r="UDK113" s="31"/>
      <c r="UDL113" s="31"/>
      <c r="UDM113" s="31"/>
      <c r="UDN113" s="31"/>
      <c r="UDO113" s="31"/>
      <c r="UDP113" s="31"/>
      <c r="UDQ113" s="31"/>
      <c r="UDR113" s="31"/>
      <c r="UDS113" s="31"/>
      <c r="UDT113" s="31"/>
      <c r="UDU113" s="31"/>
      <c r="UDV113" s="31"/>
      <c r="UDW113" s="31"/>
      <c r="UDX113" s="31"/>
      <c r="UDY113" s="31"/>
      <c r="UDZ113" s="31"/>
      <c r="UEA113" s="31"/>
      <c r="UEB113" s="31"/>
      <c r="UEC113" s="31"/>
      <c r="UED113" s="31"/>
      <c r="UEE113" s="31"/>
      <c r="UEF113" s="31"/>
      <c r="UEG113" s="31"/>
      <c r="UEH113" s="31"/>
      <c r="UEI113" s="31"/>
      <c r="UEJ113" s="31"/>
      <c r="UEK113" s="31"/>
      <c r="UEL113" s="31"/>
      <c r="UEM113" s="31"/>
      <c r="UEN113" s="31"/>
      <c r="UEO113" s="31"/>
      <c r="UEP113" s="31"/>
      <c r="UEQ113" s="31"/>
      <c r="UER113" s="31"/>
      <c r="UES113" s="31"/>
      <c r="UET113" s="31"/>
      <c r="UEU113" s="31"/>
      <c r="UEV113" s="31"/>
      <c r="UEW113" s="31"/>
      <c r="UEX113" s="31"/>
      <c r="UEY113" s="31"/>
      <c r="UEZ113" s="31"/>
      <c r="UFA113" s="31"/>
      <c r="UFB113" s="31"/>
      <c r="UFC113" s="31"/>
      <c r="UFD113" s="31"/>
      <c r="UFE113" s="31"/>
      <c r="UFF113" s="31"/>
      <c r="UFG113" s="31"/>
      <c r="UFH113" s="31"/>
      <c r="UFI113" s="31"/>
      <c r="UFJ113" s="31"/>
      <c r="UFK113" s="31"/>
      <c r="UFL113" s="31"/>
      <c r="UFM113" s="31"/>
      <c r="UFN113" s="31"/>
      <c r="UFO113" s="31"/>
      <c r="UFP113" s="31"/>
      <c r="UFQ113" s="31"/>
      <c r="UFR113" s="31"/>
      <c r="UFS113" s="31"/>
      <c r="UFT113" s="31"/>
      <c r="UFU113" s="31"/>
      <c r="UFV113" s="31"/>
      <c r="UFW113" s="31"/>
      <c r="UFX113" s="31"/>
      <c r="UFY113" s="31"/>
      <c r="UFZ113" s="31"/>
      <c r="UGA113" s="31"/>
      <c r="UGB113" s="31"/>
      <c r="UGC113" s="31"/>
      <c r="UGD113" s="31"/>
      <c r="UGE113" s="31"/>
      <c r="UGF113" s="31"/>
      <c r="UGG113" s="31"/>
      <c r="UGH113" s="31"/>
      <c r="UGI113" s="31"/>
      <c r="UGJ113" s="31"/>
      <c r="UGK113" s="31"/>
      <c r="UGL113" s="31"/>
      <c r="UGM113" s="31"/>
      <c r="UGN113" s="31"/>
      <c r="UGO113" s="31"/>
      <c r="UGP113" s="31"/>
      <c r="UGQ113" s="31"/>
      <c r="UGR113" s="31"/>
      <c r="UGS113" s="31"/>
      <c r="UGT113" s="31"/>
      <c r="UGU113" s="31"/>
      <c r="UGV113" s="31"/>
      <c r="UGW113" s="31"/>
      <c r="UGX113" s="31"/>
      <c r="UGY113" s="31"/>
      <c r="UGZ113" s="31"/>
      <c r="UHA113" s="31"/>
      <c r="UHB113" s="31"/>
      <c r="UHC113" s="31"/>
      <c r="UHD113" s="31"/>
      <c r="UHE113" s="31"/>
      <c r="UHF113" s="31"/>
      <c r="UHG113" s="31"/>
      <c r="UHH113" s="31"/>
      <c r="UHI113" s="31"/>
      <c r="UHJ113" s="31"/>
      <c r="UHK113" s="31"/>
      <c r="UHL113" s="31"/>
      <c r="UHM113" s="31"/>
      <c r="UHN113" s="31"/>
      <c r="UHO113" s="31"/>
      <c r="UHP113" s="31"/>
      <c r="UHQ113" s="31"/>
      <c r="UHR113" s="31"/>
      <c r="UHS113" s="31"/>
      <c r="UHT113" s="31"/>
      <c r="UHU113" s="31"/>
      <c r="UHV113" s="31"/>
      <c r="UHW113" s="31"/>
      <c r="UHX113" s="31"/>
      <c r="UHY113" s="31"/>
      <c r="UHZ113" s="31"/>
      <c r="UIA113" s="31"/>
      <c r="UIB113" s="31"/>
      <c r="UIC113" s="31"/>
      <c r="UID113" s="31"/>
      <c r="UIE113" s="31"/>
      <c r="UIF113" s="31"/>
      <c r="UIG113" s="31"/>
      <c r="UIH113" s="31"/>
      <c r="UII113" s="31"/>
      <c r="UIJ113" s="31"/>
      <c r="UIK113" s="31"/>
      <c r="UIL113" s="31"/>
      <c r="UIM113" s="31"/>
      <c r="UIN113" s="31"/>
      <c r="UIO113" s="31"/>
      <c r="UIP113" s="31"/>
      <c r="UIQ113" s="31"/>
      <c r="UIR113" s="31"/>
      <c r="UIS113" s="31"/>
      <c r="UIT113" s="31"/>
      <c r="UIU113" s="31"/>
      <c r="UIV113" s="31"/>
      <c r="UIW113" s="31"/>
      <c r="UIX113" s="31"/>
      <c r="UIY113" s="31"/>
      <c r="UIZ113" s="31"/>
      <c r="UJA113" s="31"/>
      <c r="UJB113" s="31"/>
      <c r="UJC113" s="31"/>
      <c r="UJD113" s="31"/>
      <c r="UJE113" s="31"/>
      <c r="UJF113" s="31"/>
      <c r="UJG113" s="31"/>
      <c r="UJH113" s="31"/>
      <c r="UJI113" s="31"/>
      <c r="UJJ113" s="31"/>
      <c r="UJK113" s="31"/>
      <c r="UJL113" s="31"/>
      <c r="UJM113" s="31"/>
      <c r="UJN113" s="31"/>
      <c r="UJO113" s="31"/>
      <c r="UJP113" s="31"/>
      <c r="UJQ113" s="31"/>
      <c r="UJR113" s="31"/>
      <c r="UJS113" s="31"/>
      <c r="UJT113" s="31"/>
      <c r="UJU113" s="31"/>
      <c r="UJV113" s="31"/>
      <c r="UJW113" s="31"/>
      <c r="UJX113" s="31"/>
      <c r="UJY113" s="31"/>
      <c r="UJZ113" s="31"/>
      <c r="UKA113" s="31"/>
      <c r="UKB113" s="31"/>
      <c r="UKC113" s="31"/>
      <c r="UKD113" s="31"/>
      <c r="UKE113" s="31"/>
      <c r="UKF113" s="31"/>
      <c r="UKG113" s="31"/>
      <c r="UKH113" s="31"/>
      <c r="UKI113" s="31"/>
      <c r="UKJ113" s="31"/>
      <c r="UKK113" s="31"/>
      <c r="UKL113" s="31"/>
      <c r="UKM113" s="31"/>
      <c r="UKN113" s="31"/>
      <c r="UKO113" s="31"/>
      <c r="UKP113" s="31"/>
      <c r="UKQ113" s="31"/>
      <c r="UKR113" s="31"/>
      <c r="UKS113" s="31"/>
      <c r="UKT113" s="31"/>
      <c r="UKU113" s="31"/>
      <c r="UKV113" s="31"/>
      <c r="UKW113" s="31"/>
      <c r="UKX113" s="31"/>
      <c r="UKY113" s="31"/>
      <c r="UKZ113" s="31"/>
      <c r="ULA113" s="31"/>
      <c r="ULB113" s="31"/>
      <c r="ULC113" s="31"/>
      <c r="ULD113" s="31"/>
      <c r="ULE113" s="31"/>
      <c r="ULF113" s="31"/>
      <c r="ULG113" s="31"/>
      <c r="ULH113" s="31"/>
      <c r="ULI113" s="31"/>
      <c r="ULJ113" s="31"/>
      <c r="ULK113" s="31"/>
      <c r="ULL113" s="31"/>
      <c r="ULM113" s="31"/>
      <c r="ULN113" s="31"/>
      <c r="ULO113" s="31"/>
      <c r="ULP113" s="31"/>
      <c r="ULQ113" s="31"/>
      <c r="ULR113" s="31"/>
      <c r="ULS113" s="31"/>
      <c r="ULT113" s="31"/>
      <c r="ULU113" s="31"/>
      <c r="ULV113" s="31"/>
      <c r="ULW113" s="31"/>
      <c r="ULX113" s="31"/>
      <c r="ULY113" s="31"/>
      <c r="ULZ113" s="31"/>
      <c r="UMA113" s="31"/>
      <c r="UMB113" s="31"/>
      <c r="UMC113" s="31"/>
      <c r="UMD113" s="31"/>
      <c r="UME113" s="31"/>
      <c r="UMF113" s="31"/>
      <c r="UMG113" s="31"/>
      <c r="UMH113" s="31"/>
      <c r="UMI113" s="31"/>
      <c r="UMJ113" s="31"/>
      <c r="UMK113" s="31"/>
      <c r="UML113" s="31"/>
      <c r="UMM113" s="31"/>
      <c r="UMN113" s="31"/>
      <c r="UMO113" s="31"/>
      <c r="UMP113" s="31"/>
      <c r="UMQ113" s="31"/>
      <c r="UMR113" s="31"/>
      <c r="UMS113" s="31"/>
      <c r="UMT113" s="31"/>
      <c r="UMU113" s="31"/>
      <c r="UMV113" s="31"/>
      <c r="UMW113" s="31"/>
      <c r="UMX113" s="31"/>
      <c r="UMY113" s="31"/>
      <c r="UMZ113" s="31"/>
      <c r="UNA113" s="31"/>
      <c r="UNB113" s="31"/>
      <c r="UNC113" s="31"/>
      <c r="UND113" s="31"/>
      <c r="UNE113" s="31"/>
      <c r="UNF113" s="31"/>
      <c r="UNG113" s="31"/>
      <c r="UNH113" s="31"/>
      <c r="UNI113" s="31"/>
      <c r="UNJ113" s="31"/>
      <c r="UNK113" s="31"/>
      <c r="UNL113" s="31"/>
      <c r="UNM113" s="31"/>
      <c r="UNN113" s="31"/>
      <c r="UNO113" s="31"/>
      <c r="UNP113" s="31"/>
      <c r="UNQ113" s="31"/>
      <c r="UNR113" s="31"/>
      <c r="UNS113" s="31"/>
      <c r="UNT113" s="31"/>
      <c r="UNU113" s="31"/>
      <c r="UNV113" s="31"/>
      <c r="UNW113" s="31"/>
      <c r="UNX113" s="31"/>
      <c r="UNY113" s="31"/>
      <c r="UNZ113" s="31"/>
      <c r="UOA113" s="31"/>
      <c r="UOB113" s="31"/>
      <c r="UOC113" s="31"/>
      <c r="UOD113" s="31"/>
      <c r="UOE113" s="31"/>
      <c r="UOF113" s="31"/>
      <c r="UOG113" s="31"/>
      <c r="UOH113" s="31"/>
      <c r="UOI113" s="31"/>
      <c r="UOJ113" s="31"/>
      <c r="UOK113" s="31"/>
      <c r="UOL113" s="31"/>
      <c r="UOM113" s="31"/>
      <c r="UON113" s="31"/>
      <c r="UOO113" s="31"/>
      <c r="UOP113" s="31"/>
      <c r="UOQ113" s="31"/>
      <c r="UOR113" s="31"/>
      <c r="UOS113" s="31"/>
      <c r="UOT113" s="31"/>
      <c r="UOU113" s="31"/>
      <c r="UOV113" s="31"/>
      <c r="UOW113" s="31"/>
      <c r="UOX113" s="31"/>
      <c r="UOY113" s="31"/>
      <c r="UOZ113" s="31"/>
      <c r="UPA113" s="31"/>
      <c r="UPB113" s="31"/>
      <c r="UPC113" s="31"/>
      <c r="UPD113" s="31"/>
      <c r="UPE113" s="31"/>
      <c r="UPF113" s="31"/>
      <c r="UPG113" s="31"/>
      <c r="UPH113" s="31"/>
      <c r="UPI113" s="31"/>
      <c r="UPJ113" s="31"/>
      <c r="UPK113" s="31"/>
      <c r="UPL113" s="31"/>
      <c r="UPM113" s="31"/>
      <c r="UPN113" s="31"/>
      <c r="UPO113" s="31"/>
      <c r="UPP113" s="31"/>
      <c r="UPQ113" s="31"/>
      <c r="UPR113" s="31"/>
      <c r="UPS113" s="31"/>
      <c r="UPT113" s="31"/>
      <c r="UPU113" s="31"/>
      <c r="UPV113" s="31"/>
      <c r="UPW113" s="31"/>
      <c r="UPX113" s="31"/>
      <c r="UPY113" s="31"/>
      <c r="UPZ113" s="31"/>
      <c r="UQA113" s="31"/>
      <c r="UQB113" s="31"/>
      <c r="UQC113" s="31"/>
      <c r="UQD113" s="31"/>
      <c r="UQE113" s="31"/>
      <c r="UQF113" s="31"/>
      <c r="UQG113" s="31"/>
      <c r="UQH113" s="31"/>
      <c r="UQI113" s="31"/>
      <c r="UQJ113" s="31"/>
      <c r="UQK113" s="31"/>
      <c r="UQL113" s="31"/>
      <c r="UQM113" s="31"/>
      <c r="UQN113" s="31"/>
      <c r="UQO113" s="31"/>
      <c r="UQP113" s="31"/>
      <c r="UQQ113" s="31"/>
      <c r="UQR113" s="31"/>
      <c r="UQS113" s="31"/>
      <c r="UQT113" s="31"/>
      <c r="UQU113" s="31"/>
      <c r="UQV113" s="31"/>
      <c r="UQW113" s="31"/>
      <c r="UQX113" s="31"/>
      <c r="UQY113" s="31"/>
      <c r="UQZ113" s="31"/>
      <c r="URA113" s="31"/>
      <c r="URB113" s="31"/>
      <c r="URC113" s="31"/>
      <c r="URD113" s="31"/>
      <c r="URE113" s="31"/>
      <c r="URF113" s="31"/>
      <c r="URG113" s="31"/>
      <c r="URH113" s="31"/>
      <c r="URI113" s="31"/>
      <c r="URJ113" s="31"/>
      <c r="URK113" s="31"/>
      <c r="URL113" s="31"/>
      <c r="URM113" s="31"/>
      <c r="URN113" s="31"/>
      <c r="URO113" s="31"/>
      <c r="URP113" s="31"/>
      <c r="URQ113" s="31"/>
      <c r="URR113" s="31"/>
      <c r="URS113" s="31"/>
      <c r="URT113" s="31"/>
      <c r="URU113" s="31"/>
      <c r="URV113" s="31"/>
      <c r="URW113" s="31"/>
      <c r="URX113" s="31"/>
      <c r="URY113" s="31"/>
      <c r="URZ113" s="31"/>
      <c r="USA113" s="31"/>
      <c r="USB113" s="31"/>
      <c r="USC113" s="31"/>
      <c r="USD113" s="31"/>
      <c r="USE113" s="31"/>
      <c r="USF113" s="31"/>
      <c r="USG113" s="31"/>
      <c r="USH113" s="31"/>
      <c r="USI113" s="31"/>
      <c r="USJ113" s="31"/>
      <c r="USK113" s="31"/>
      <c r="USL113" s="31"/>
      <c r="USM113" s="31"/>
      <c r="USN113" s="31"/>
      <c r="USO113" s="31"/>
      <c r="USP113" s="31"/>
      <c r="USQ113" s="31"/>
      <c r="USR113" s="31"/>
      <c r="USS113" s="31"/>
      <c r="UST113" s="31"/>
      <c r="USU113" s="31"/>
      <c r="USV113" s="31"/>
      <c r="USW113" s="31"/>
      <c r="USX113" s="31"/>
      <c r="USY113" s="31"/>
      <c r="USZ113" s="31"/>
      <c r="UTA113" s="31"/>
      <c r="UTB113" s="31"/>
      <c r="UTC113" s="31"/>
      <c r="UTD113" s="31"/>
      <c r="UTE113" s="31"/>
      <c r="UTF113" s="31"/>
      <c r="UTG113" s="31"/>
      <c r="UTH113" s="31"/>
      <c r="UTI113" s="31"/>
      <c r="UTJ113" s="31"/>
      <c r="UTK113" s="31"/>
      <c r="UTL113" s="31"/>
      <c r="UTM113" s="31"/>
      <c r="UTN113" s="31"/>
      <c r="UTO113" s="31"/>
      <c r="UTP113" s="31"/>
      <c r="UTQ113" s="31"/>
      <c r="UTR113" s="31"/>
      <c r="UTS113" s="31"/>
      <c r="UTT113" s="31"/>
      <c r="UTU113" s="31"/>
      <c r="UTV113" s="31"/>
      <c r="UTW113" s="31"/>
      <c r="UTX113" s="31"/>
      <c r="UTY113" s="31"/>
      <c r="UTZ113" s="31"/>
      <c r="UUA113" s="31"/>
      <c r="UUB113" s="31"/>
      <c r="UUC113" s="31"/>
      <c r="UUD113" s="31"/>
      <c r="UUE113" s="31"/>
      <c r="UUF113" s="31"/>
      <c r="UUG113" s="31"/>
      <c r="UUH113" s="31"/>
      <c r="UUI113" s="31"/>
      <c r="UUJ113" s="31"/>
      <c r="UUK113" s="31"/>
      <c r="UUL113" s="31"/>
      <c r="UUM113" s="31"/>
      <c r="UUN113" s="31"/>
      <c r="UUO113" s="31"/>
      <c r="UUP113" s="31"/>
      <c r="UUQ113" s="31"/>
      <c r="UUR113" s="31"/>
      <c r="UUS113" s="31"/>
      <c r="UUT113" s="31"/>
      <c r="UUU113" s="31"/>
      <c r="UUV113" s="31"/>
      <c r="UUW113" s="31"/>
      <c r="UUX113" s="31"/>
      <c r="UUY113" s="31"/>
      <c r="UUZ113" s="31"/>
      <c r="UVA113" s="31"/>
      <c r="UVB113" s="31"/>
      <c r="UVC113" s="31"/>
      <c r="UVD113" s="31"/>
      <c r="UVE113" s="31"/>
      <c r="UVF113" s="31"/>
      <c r="UVG113" s="31"/>
      <c r="UVH113" s="31"/>
      <c r="UVI113" s="31"/>
      <c r="UVJ113" s="31"/>
      <c r="UVK113" s="31"/>
      <c r="UVL113" s="31"/>
      <c r="UVM113" s="31"/>
      <c r="UVN113" s="31"/>
      <c r="UVO113" s="31"/>
      <c r="UVP113" s="31"/>
      <c r="UVQ113" s="31"/>
      <c r="UVR113" s="31"/>
      <c r="UVS113" s="31"/>
      <c r="UVT113" s="31"/>
      <c r="UVU113" s="31"/>
      <c r="UVV113" s="31"/>
      <c r="UVW113" s="31"/>
      <c r="UVX113" s="31"/>
      <c r="UVY113" s="31"/>
      <c r="UVZ113" s="31"/>
      <c r="UWA113" s="31"/>
      <c r="UWB113" s="31"/>
      <c r="UWC113" s="31"/>
      <c r="UWD113" s="31"/>
      <c r="UWE113" s="31"/>
      <c r="UWF113" s="31"/>
      <c r="UWG113" s="31"/>
      <c r="UWH113" s="31"/>
      <c r="UWI113" s="31"/>
      <c r="UWJ113" s="31"/>
      <c r="UWK113" s="31"/>
      <c r="UWL113" s="31"/>
      <c r="UWM113" s="31"/>
      <c r="UWN113" s="31"/>
      <c r="UWO113" s="31"/>
      <c r="UWP113" s="31"/>
      <c r="UWQ113" s="31"/>
      <c r="UWR113" s="31"/>
      <c r="UWS113" s="31"/>
      <c r="UWT113" s="31"/>
      <c r="UWU113" s="31"/>
      <c r="UWV113" s="31"/>
      <c r="UWW113" s="31"/>
      <c r="UWX113" s="31"/>
      <c r="UWY113" s="31"/>
      <c r="UWZ113" s="31"/>
      <c r="UXA113" s="31"/>
      <c r="UXB113" s="31"/>
      <c r="UXC113" s="31"/>
      <c r="UXD113" s="31"/>
      <c r="UXE113" s="31"/>
      <c r="UXF113" s="31"/>
      <c r="UXG113" s="31"/>
      <c r="UXH113" s="31"/>
      <c r="UXI113" s="31"/>
      <c r="UXJ113" s="31"/>
      <c r="UXK113" s="31"/>
      <c r="UXL113" s="31"/>
      <c r="UXM113" s="31"/>
      <c r="UXN113" s="31"/>
      <c r="UXO113" s="31"/>
      <c r="UXP113" s="31"/>
      <c r="UXQ113" s="31"/>
      <c r="UXR113" s="31"/>
      <c r="UXS113" s="31"/>
      <c r="UXT113" s="31"/>
      <c r="UXU113" s="31"/>
      <c r="UXV113" s="31"/>
      <c r="UXW113" s="31"/>
      <c r="UXX113" s="31"/>
      <c r="UXY113" s="31"/>
      <c r="UXZ113" s="31"/>
      <c r="UYA113" s="31"/>
      <c r="UYB113" s="31"/>
      <c r="UYC113" s="31"/>
      <c r="UYD113" s="31"/>
      <c r="UYE113" s="31"/>
      <c r="UYF113" s="31"/>
      <c r="UYG113" s="31"/>
      <c r="UYH113" s="31"/>
      <c r="UYI113" s="31"/>
      <c r="UYJ113" s="31"/>
      <c r="UYK113" s="31"/>
      <c r="UYL113" s="31"/>
      <c r="UYM113" s="31"/>
      <c r="UYN113" s="31"/>
      <c r="UYO113" s="31"/>
      <c r="UYP113" s="31"/>
      <c r="UYQ113" s="31"/>
      <c r="UYR113" s="31"/>
      <c r="UYS113" s="31"/>
      <c r="UYT113" s="31"/>
      <c r="UYU113" s="31"/>
      <c r="UYV113" s="31"/>
      <c r="UYW113" s="31"/>
      <c r="UYX113" s="31"/>
      <c r="UYY113" s="31"/>
      <c r="UYZ113" s="31"/>
      <c r="UZA113" s="31"/>
      <c r="UZB113" s="31"/>
      <c r="UZC113" s="31"/>
      <c r="UZD113" s="31"/>
      <c r="UZE113" s="31"/>
      <c r="UZF113" s="31"/>
      <c r="UZG113" s="31"/>
      <c r="UZH113" s="31"/>
      <c r="UZI113" s="31"/>
      <c r="UZJ113" s="31"/>
      <c r="UZK113" s="31"/>
      <c r="UZL113" s="31"/>
      <c r="UZM113" s="31"/>
      <c r="UZN113" s="31"/>
      <c r="UZO113" s="31"/>
      <c r="UZP113" s="31"/>
      <c r="UZQ113" s="31"/>
      <c r="UZR113" s="31"/>
      <c r="UZS113" s="31"/>
      <c r="UZT113" s="31"/>
      <c r="UZU113" s="31"/>
      <c r="UZV113" s="31"/>
      <c r="UZW113" s="31"/>
      <c r="UZX113" s="31"/>
      <c r="UZY113" s="31"/>
      <c r="UZZ113" s="31"/>
      <c r="VAA113" s="31"/>
      <c r="VAB113" s="31"/>
      <c r="VAC113" s="31"/>
      <c r="VAD113" s="31"/>
      <c r="VAE113" s="31"/>
      <c r="VAF113" s="31"/>
      <c r="VAG113" s="31"/>
      <c r="VAH113" s="31"/>
      <c r="VAI113" s="31"/>
      <c r="VAJ113" s="31"/>
      <c r="VAK113" s="31"/>
      <c r="VAL113" s="31"/>
      <c r="VAM113" s="31"/>
      <c r="VAN113" s="31"/>
      <c r="VAO113" s="31"/>
      <c r="VAP113" s="31"/>
      <c r="VAQ113" s="31"/>
      <c r="VAR113" s="31"/>
      <c r="VAS113" s="31"/>
      <c r="VAT113" s="31"/>
      <c r="VAU113" s="31"/>
      <c r="VAV113" s="31"/>
      <c r="VAW113" s="31"/>
      <c r="VAX113" s="31"/>
      <c r="VAY113" s="31"/>
      <c r="VAZ113" s="31"/>
      <c r="VBA113" s="31"/>
      <c r="VBB113" s="31"/>
      <c r="VBC113" s="31"/>
      <c r="VBD113" s="31"/>
      <c r="VBE113" s="31"/>
      <c r="VBF113" s="31"/>
      <c r="VBG113" s="31"/>
      <c r="VBH113" s="31"/>
      <c r="VBI113" s="31"/>
      <c r="VBJ113" s="31"/>
      <c r="VBK113" s="31"/>
      <c r="VBL113" s="31"/>
      <c r="VBM113" s="31"/>
      <c r="VBN113" s="31"/>
      <c r="VBO113" s="31"/>
      <c r="VBP113" s="31"/>
      <c r="VBQ113" s="31"/>
      <c r="VBR113" s="31"/>
      <c r="VBS113" s="31"/>
      <c r="VBT113" s="31"/>
      <c r="VBU113" s="31"/>
      <c r="VBV113" s="31"/>
      <c r="VBW113" s="31"/>
      <c r="VBX113" s="31"/>
      <c r="VBY113" s="31"/>
      <c r="VBZ113" s="31"/>
      <c r="VCA113" s="31"/>
      <c r="VCB113" s="31"/>
      <c r="VCC113" s="31"/>
      <c r="VCD113" s="31"/>
      <c r="VCE113" s="31"/>
      <c r="VCF113" s="31"/>
      <c r="VCG113" s="31"/>
      <c r="VCH113" s="31"/>
      <c r="VCI113" s="31"/>
      <c r="VCJ113" s="31"/>
      <c r="VCK113" s="31"/>
      <c r="VCL113" s="31"/>
      <c r="VCM113" s="31"/>
      <c r="VCN113" s="31"/>
      <c r="VCO113" s="31"/>
      <c r="VCP113" s="31"/>
      <c r="VCQ113" s="31"/>
      <c r="VCR113" s="31"/>
      <c r="VCS113" s="31"/>
      <c r="VCT113" s="31"/>
      <c r="VCU113" s="31"/>
      <c r="VCV113" s="31"/>
      <c r="VCW113" s="31"/>
      <c r="VCX113" s="31"/>
      <c r="VCY113" s="31"/>
      <c r="VCZ113" s="31"/>
      <c r="VDA113" s="31"/>
      <c r="VDB113" s="31"/>
      <c r="VDC113" s="31"/>
      <c r="VDD113" s="31"/>
      <c r="VDE113" s="31"/>
      <c r="VDF113" s="31"/>
      <c r="VDG113" s="31"/>
      <c r="VDH113" s="31"/>
      <c r="VDI113" s="31"/>
      <c r="VDJ113" s="31"/>
      <c r="VDK113" s="31"/>
      <c r="VDL113" s="31"/>
      <c r="VDM113" s="31"/>
      <c r="VDN113" s="31"/>
      <c r="VDO113" s="31"/>
      <c r="VDP113" s="31"/>
      <c r="VDQ113" s="31"/>
      <c r="VDR113" s="31"/>
      <c r="VDS113" s="31"/>
      <c r="VDT113" s="31"/>
      <c r="VDU113" s="31"/>
      <c r="VDV113" s="31"/>
      <c r="VDW113" s="31"/>
      <c r="VDX113" s="31"/>
      <c r="VDY113" s="31"/>
      <c r="VDZ113" s="31"/>
      <c r="VEA113" s="31"/>
      <c r="VEB113" s="31"/>
      <c r="VEC113" s="31"/>
      <c r="VED113" s="31"/>
      <c r="VEE113" s="31"/>
      <c r="VEF113" s="31"/>
      <c r="VEG113" s="31"/>
      <c r="VEH113" s="31"/>
      <c r="VEI113" s="31"/>
      <c r="VEJ113" s="31"/>
      <c r="VEK113" s="31"/>
      <c r="VEL113" s="31"/>
      <c r="VEM113" s="31"/>
      <c r="VEN113" s="31"/>
      <c r="VEO113" s="31"/>
      <c r="VEP113" s="31"/>
      <c r="VEQ113" s="31"/>
      <c r="VER113" s="31"/>
      <c r="VES113" s="31"/>
      <c r="VET113" s="31"/>
      <c r="VEU113" s="31"/>
      <c r="VEV113" s="31"/>
      <c r="VEW113" s="31"/>
      <c r="VEX113" s="31"/>
      <c r="VEY113" s="31"/>
      <c r="VEZ113" s="31"/>
      <c r="VFA113" s="31"/>
      <c r="VFB113" s="31"/>
      <c r="VFC113" s="31"/>
      <c r="VFD113" s="31"/>
      <c r="VFE113" s="31"/>
      <c r="VFF113" s="31"/>
      <c r="VFG113" s="31"/>
      <c r="VFH113" s="31"/>
      <c r="VFI113" s="31"/>
      <c r="VFJ113" s="31"/>
      <c r="VFK113" s="31"/>
      <c r="VFL113" s="31"/>
      <c r="VFM113" s="31"/>
      <c r="VFN113" s="31"/>
      <c r="VFO113" s="31"/>
      <c r="VFP113" s="31"/>
      <c r="VFQ113" s="31"/>
      <c r="VFR113" s="31"/>
      <c r="VFS113" s="31"/>
      <c r="VFT113" s="31"/>
      <c r="VFU113" s="31"/>
      <c r="VFV113" s="31"/>
      <c r="VFW113" s="31"/>
      <c r="VFX113" s="31"/>
      <c r="VFY113" s="31"/>
      <c r="VFZ113" s="31"/>
      <c r="VGA113" s="31"/>
      <c r="VGB113" s="31"/>
      <c r="VGC113" s="31"/>
      <c r="VGD113" s="31"/>
      <c r="VGE113" s="31"/>
      <c r="VGF113" s="31"/>
      <c r="VGG113" s="31"/>
      <c r="VGH113" s="31"/>
      <c r="VGI113" s="31"/>
      <c r="VGJ113" s="31"/>
      <c r="VGK113" s="31"/>
      <c r="VGL113" s="31"/>
      <c r="VGM113" s="31"/>
      <c r="VGN113" s="31"/>
      <c r="VGO113" s="31"/>
      <c r="VGP113" s="31"/>
      <c r="VGQ113" s="31"/>
      <c r="VGR113" s="31"/>
      <c r="VGS113" s="31"/>
      <c r="VGT113" s="31"/>
      <c r="VGU113" s="31"/>
      <c r="VGV113" s="31"/>
      <c r="VGW113" s="31"/>
      <c r="VGX113" s="31"/>
      <c r="VGY113" s="31"/>
      <c r="VGZ113" s="31"/>
      <c r="VHA113" s="31"/>
      <c r="VHB113" s="31"/>
      <c r="VHC113" s="31"/>
      <c r="VHD113" s="31"/>
      <c r="VHE113" s="31"/>
      <c r="VHF113" s="31"/>
      <c r="VHG113" s="31"/>
      <c r="VHH113" s="31"/>
      <c r="VHI113" s="31"/>
      <c r="VHJ113" s="31"/>
      <c r="VHK113" s="31"/>
      <c r="VHL113" s="31"/>
      <c r="VHM113" s="31"/>
      <c r="VHN113" s="31"/>
      <c r="VHO113" s="31"/>
      <c r="VHP113" s="31"/>
      <c r="VHQ113" s="31"/>
      <c r="VHR113" s="31"/>
      <c r="VHS113" s="31"/>
      <c r="VHT113" s="31"/>
      <c r="VHU113" s="31"/>
      <c r="VHV113" s="31"/>
      <c r="VHW113" s="31"/>
      <c r="VHX113" s="31"/>
      <c r="VHY113" s="31"/>
      <c r="VHZ113" s="31"/>
      <c r="VIA113" s="31"/>
      <c r="VIB113" s="31"/>
      <c r="VIC113" s="31"/>
      <c r="VID113" s="31"/>
      <c r="VIE113" s="31"/>
      <c r="VIF113" s="31"/>
      <c r="VIG113" s="31"/>
      <c r="VIH113" s="31"/>
      <c r="VII113" s="31"/>
      <c r="VIJ113" s="31"/>
      <c r="VIK113" s="31"/>
      <c r="VIL113" s="31"/>
      <c r="VIM113" s="31"/>
      <c r="VIN113" s="31"/>
      <c r="VIO113" s="31"/>
      <c r="VIP113" s="31"/>
      <c r="VIQ113" s="31"/>
      <c r="VIR113" s="31"/>
      <c r="VIS113" s="31"/>
      <c r="VIT113" s="31"/>
      <c r="VIU113" s="31"/>
      <c r="VIV113" s="31"/>
      <c r="VIW113" s="31"/>
      <c r="VIX113" s="31"/>
      <c r="VIY113" s="31"/>
      <c r="VIZ113" s="31"/>
      <c r="VJA113" s="31"/>
      <c r="VJB113" s="31"/>
      <c r="VJC113" s="31"/>
      <c r="VJD113" s="31"/>
      <c r="VJE113" s="31"/>
      <c r="VJF113" s="31"/>
      <c r="VJG113" s="31"/>
      <c r="VJH113" s="31"/>
      <c r="VJI113" s="31"/>
      <c r="VJJ113" s="31"/>
      <c r="VJK113" s="31"/>
      <c r="VJL113" s="31"/>
      <c r="VJM113" s="31"/>
      <c r="VJN113" s="31"/>
      <c r="VJO113" s="31"/>
      <c r="VJP113" s="31"/>
      <c r="VJQ113" s="31"/>
      <c r="VJR113" s="31"/>
      <c r="VJS113" s="31"/>
      <c r="VJT113" s="31"/>
      <c r="VJU113" s="31"/>
      <c r="VJV113" s="31"/>
      <c r="VJW113" s="31"/>
      <c r="VJX113" s="31"/>
      <c r="VJY113" s="31"/>
      <c r="VJZ113" s="31"/>
      <c r="VKA113" s="31"/>
      <c r="VKB113" s="31"/>
      <c r="VKC113" s="31"/>
      <c r="VKD113" s="31"/>
      <c r="VKE113" s="31"/>
      <c r="VKF113" s="31"/>
      <c r="VKG113" s="31"/>
      <c r="VKH113" s="31"/>
      <c r="VKI113" s="31"/>
      <c r="VKJ113" s="31"/>
      <c r="VKK113" s="31"/>
      <c r="VKL113" s="31"/>
      <c r="VKM113" s="31"/>
      <c r="VKN113" s="31"/>
      <c r="VKO113" s="31"/>
      <c r="VKP113" s="31"/>
      <c r="VKQ113" s="31"/>
      <c r="VKR113" s="31"/>
      <c r="VKS113" s="31"/>
      <c r="VKT113" s="31"/>
      <c r="VKU113" s="31"/>
      <c r="VKV113" s="31"/>
      <c r="VKW113" s="31"/>
      <c r="VKX113" s="31"/>
      <c r="VKY113" s="31"/>
      <c r="VKZ113" s="31"/>
      <c r="VLA113" s="31"/>
      <c r="VLB113" s="31"/>
      <c r="VLC113" s="31"/>
      <c r="VLD113" s="31"/>
      <c r="VLE113" s="31"/>
      <c r="VLF113" s="31"/>
      <c r="VLG113" s="31"/>
      <c r="VLH113" s="31"/>
      <c r="VLI113" s="31"/>
      <c r="VLJ113" s="31"/>
      <c r="VLK113" s="31"/>
      <c r="VLL113" s="31"/>
      <c r="VLM113" s="31"/>
      <c r="VLN113" s="31"/>
      <c r="VLO113" s="31"/>
      <c r="VLP113" s="31"/>
      <c r="VLQ113" s="31"/>
      <c r="VLR113" s="31"/>
      <c r="VLS113" s="31"/>
      <c r="VLT113" s="31"/>
      <c r="VLU113" s="31"/>
      <c r="VLV113" s="31"/>
      <c r="VLW113" s="31"/>
      <c r="VLX113" s="31"/>
      <c r="VLY113" s="31"/>
      <c r="VLZ113" s="31"/>
      <c r="VMA113" s="31"/>
      <c r="VMB113" s="31"/>
      <c r="VMC113" s="31"/>
      <c r="VMD113" s="31"/>
      <c r="VME113" s="31"/>
      <c r="VMF113" s="31"/>
      <c r="VMG113" s="31"/>
      <c r="VMH113" s="31"/>
      <c r="VMI113" s="31"/>
      <c r="VMJ113" s="31"/>
      <c r="VMK113" s="31"/>
      <c r="VML113" s="31"/>
      <c r="VMM113" s="31"/>
      <c r="VMN113" s="31"/>
      <c r="VMO113" s="31"/>
      <c r="VMP113" s="31"/>
      <c r="VMQ113" s="31"/>
      <c r="VMR113" s="31"/>
      <c r="VMS113" s="31"/>
      <c r="VMT113" s="31"/>
      <c r="VMU113" s="31"/>
      <c r="VMV113" s="31"/>
      <c r="VMW113" s="31"/>
      <c r="VMX113" s="31"/>
      <c r="VMY113" s="31"/>
      <c r="VMZ113" s="31"/>
      <c r="VNA113" s="31"/>
      <c r="VNB113" s="31"/>
      <c r="VNC113" s="31"/>
      <c r="VND113" s="31"/>
      <c r="VNE113" s="31"/>
      <c r="VNF113" s="31"/>
      <c r="VNG113" s="31"/>
      <c r="VNH113" s="31"/>
      <c r="VNI113" s="31"/>
      <c r="VNJ113" s="31"/>
      <c r="VNK113" s="31"/>
      <c r="VNL113" s="31"/>
      <c r="VNM113" s="31"/>
      <c r="VNN113" s="31"/>
      <c r="VNO113" s="31"/>
      <c r="VNP113" s="31"/>
      <c r="VNQ113" s="31"/>
      <c r="VNR113" s="31"/>
      <c r="VNS113" s="31"/>
      <c r="VNT113" s="31"/>
      <c r="VNU113" s="31"/>
      <c r="VNV113" s="31"/>
      <c r="VNW113" s="31"/>
      <c r="VNX113" s="31"/>
      <c r="VNY113" s="31"/>
      <c r="VNZ113" s="31"/>
      <c r="VOA113" s="31"/>
      <c r="VOB113" s="31"/>
      <c r="VOC113" s="31"/>
      <c r="VOD113" s="31"/>
      <c r="VOE113" s="31"/>
      <c r="VOF113" s="31"/>
      <c r="VOG113" s="31"/>
      <c r="VOH113" s="31"/>
      <c r="VOI113" s="31"/>
      <c r="VOJ113" s="31"/>
      <c r="VOK113" s="31"/>
      <c r="VOL113" s="31"/>
      <c r="VOM113" s="31"/>
      <c r="VON113" s="31"/>
      <c r="VOO113" s="31"/>
      <c r="VOP113" s="31"/>
      <c r="VOQ113" s="31"/>
      <c r="VOR113" s="31"/>
      <c r="VOS113" s="31"/>
      <c r="VOT113" s="31"/>
      <c r="VOU113" s="31"/>
      <c r="VOV113" s="31"/>
      <c r="VOW113" s="31"/>
      <c r="VOX113" s="31"/>
      <c r="VOY113" s="31"/>
      <c r="VOZ113" s="31"/>
      <c r="VPA113" s="31"/>
      <c r="VPB113" s="31"/>
      <c r="VPC113" s="31"/>
      <c r="VPD113" s="31"/>
      <c r="VPE113" s="31"/>
      <c r="VPF113" s="31"/>
      <c r="VPG113" s="31"/>
      <c r="VPH113" s="31"/>
      <c r="VPI113" s="31"/>
      <c r="VPJ113" s="31"/>
      <c r="VPK113" s="31"/>
      <c r="VPL113" s="31"/>
      <c r="VPM113" s="31"/>
      <c r="VPN113" s="31"/>
      <c r="VPO113" s="31"/>
      <c r="VPP113" s="31"/>
      <c r="VPQ113" s="31"/>
      <c r="VPR113" s="31"/>
      <c r="VPS113" s="31"/>
      <c r="VPT113" s="31"/>
      <c r="VPU113" s="31"/>
      <c r="VPV113" s="31"/>
      <c r="VPW113" s="31"/>
      <c r="VPX113" s="31"/>
      <c r="VPY113" s="31"/>
      <c r="VPZ113" s="31"/>
      <c r="VQA113" s="31"/>
      <c r="VQB113" s="31"/>
      <c r="VQC113" s="31"/>
      <c r="VQD113" s="31"/>
      <c r="VQE113" s="31"/>
      <c r="VQF113" s="31"/>
      <c r="VQG113" s="31"/>
      <c r="VQH113" s="31"/>
      <c r="VQI113" s="31"/>
      <c r="VQJ113" s="31"/>
      <c r="VQK113" s="31"/>
      <c r="VQL113" s="31"/>
      <c r="VQM113" s="31"/>
      <c r="VQN113" s="31"/>
      <c r="VQO113" s="31"/>
      <c r="VQP113" s="31"/>
      <c r="VQQ113" s="31"/>
      <c r="VQR113" s="31"/>
      <c r="VQS113" s="31"/>
      <c r="VQT113" s="31"/>
      <c r="VQU113" s="31"/>
      <c r="VQV113" s="31"/>
      <c r="VQW113" s="31"/>
      <c r="VQX113" s="31"/>
      <c r="VQY113" s="31"/>
      <c r="VQZ113" s="31"/>
      <c r="VRA113" s="31"/>
      <c r="VRB113" s="31"/>
      <c r="VRC113" s="31"/>
      <c r="VRD113" s="31"/>
      <c r="VRE113" s="31"/>
      <c r="VRF113" s="31"/>
      <c r="VRG113" s="31"/>
      <c r="VRH113" s="31"/>
      <c r="VRI113" s="31"/>
      <c r="VRJ113" s="31"/>
      <c r="VRK113" s="31"/>
      <c r="VRL113" s="31"/>
      <c r="VRM113" s="31"/>
      <c r="VRN113" s="31"/>
      <c r="VRO113" s="31"/>
      <c r="VRP113" s="31"/>
      <c r="VRQ113" s="31"/>
      <c r="VRR113" s="31"/>
      <c r="VRS113" s="31"/>
      <c r="VRT113" s="31"/>
      <c r="VRU113" s="31"/>
      <c r="VRV113" s="31"/>
      <c r="VRW113" s="31"/>
      <c r="VRX113" s="31"/>
      <c r="VRY113" s="31"/>
      <c r="VRZ113" s="31"/>
      <c r="VSA113" s="31"/>
      <c r="VSB113" s="31"/>
      <c r="VSC113" s="31"/>
      <c r="VSD113" s="31"/>
      <c r="VSE113" s="31"/>
      <c r="VSF113" s="31"/>
      <c r="VSG113" s="31"/>
      <c r="VSH113" s="31"/>
      <c r="VSI113" s="31"/>
      <c r="VSJ113" s="31"/>
      <c r="VSK113" s="31"/>
      <c r="VSL113" s="31"/>
      <c r="VSM113" s="31"/>
      <c r="VSN113" s="31"/>
      <c r="VSO113" s="31"/>
      <c r="VSP113" s="31"/>
      <c r="VSQ113" s="31"/>
      <c r="VSR113" s="31"/>
      <c r="VSS113" s="31"/>
      <c r="VST113" s="31"/>
      <c r="VSU113" s="31"/>
      <c r="VSV113" s="31"/>
      <c r="VSW113" s="31"/>
      <c r="VSX113" s="31"/>
      <c r="VSY113" s="31"/>
      <c r="VSZ113" s="31"/>
      <c r="VTA113" s="31"/>
      <c r="VTB113" s="31"/>
      <c r="VTC113" s="31"/>
      <c r="VTD113" s="31"/>
      <c r="VTE113" s="31"/>
      <c r="VTF113" s="31"/>
      <c r="VTG113" s="31"/>
      <c r="VTH113" s="31"/>
      <c r="VTI113" s="31"/>
      <c r="VTJ113" s="31"/>
      <c r="VTK113" s="31"/>
      <c r="VTL113" s="31"/>
      <c r="VTM113" s="31"/>
      <c r="VTN113" s="31"/>
      <c r="VTO113" s="31"/>
      <c r="VTP113" s="31"/>
      <c r="VTQ113" s="31"/>
      <c r="VTR113" s="31"/>
      <c r="VTS113" s="31"/>
      <c r="VTT113" s="31"/>
      <c r="VTU113" s="31"/>
      <c r="VTV113" s="31"/>
      <c r="VTW113" s="31"/>
      <c r="VTX113" s="31"/>
      <c r="VTY113" s="31"/>
      <c r="VTZ113" s="31"/>
      <c r="VUA113" s="31"/>
      <c r="VUB113" s="31"/>
      <c r="VUC113" s="31"/>
      <c r="VUD113" s="31"/>
      <c r="VUE113" s="31"/>
      <c r="VUF113" s="31"/>
      <c r="VUG113" s="31"/>
      <c r="VUH113" s="31"/>
      <c r="VUI113" s="31"/>
      <c r="VUJ113" s="31"/>
      <c r="VUK113" s="31"/>
      <c r="VUL113" s="31"/>
      <c r="VUM113" s="31"/>
      <c r="VUN113" s="31"/>
      <c r="VUO113" s="31"/>
      <c r="VUP113" s="31"/>
      <c r="VUQ113" s="31"/>
      <c r="VUR113" s="31"/>
      <c r="VUS113" s="31"/>
      <c r="VUT113" s="31"/>
      <c r="VUU113" s="31"/>
      <c r="VUV113" s="31"/>
      <c r="VUW113" s="31"/>
      <c r="VUX113" s="31"/>
      <c r="VUY113" s="31"/>
      <c r="VUZ113" s="31"/>
      <c r="VVA113" s="31"/>
      <c r="VVB113" s="31"/>
      <c r="VVC113" s="31"/>
      <c r="VVD113" s="31"/>
      <c r="VVE113" s="31"/>
      <c r="VVF113" s="31"/>
      <c r="VVG113" s="31"/>
      <c r="VVH113" s="31"/>
      <c r="VVI113" s="31"/>
      <c r="VVJ113" s="31"/>
      <c r="VVK113" s="31"/>
      <c r="VVL113" s="31"/>
      <c r="VVM113" s="31"/>
      <c r="VVN113" s="31"/>
      <c r="VVO113" s="31"/>
      <c r="VVP113" s="31"/>
      <c r="VVQ113" s="31"/>
      <c r="VVR113" s="31"/>
      <c r="VVS113" s="31"/>
      <c r="VVT113" s="31"/>
      <c r="VVU113" s="31"/>
      <c r="VVV113" s="31"/>
      <c r="VVW113" s="31"/>
      <c r="VVX113" s="31"/>
      <c r="VVY113" s="31"/>
      <c r="VVZ113" s="31"/>
      <c r="VWA113" s="31"/>
      <c r="VWB113" s="31"/>
      <c r="VWC113" s="31"/>
      <c r="VWD113" s="31"/>
      <c r="VWE113" s="31"/>
      <c r="VWF113" s="31"/>
      <c r="VWG113" s="31"/>
      <c r="VWH113" s="31"/>
      <c r="VWI113" s="31"/>
      <c r="VWJ113" s="31"/>
      <c r="VWK113" s="31"/>
      <c r="VWL113" s="31"/>
      <c r="VWM113" s="31"/>
      <c r="VWN113" s="31"/>
      <c r="VWO113" s="31"/>
      <c r="VWP113" s="31"/>
      <c r="VWQ113" s="31"/>
      <c r="VWR113" s="31"/>
      <c r="VWS113" s="31"/>
      <c r="VWT113" s="31"/>
      <c r="VWU113" s="31"/>
      <c r="VWV113" s="31"/>
      <c r="VWW113" s="31"/>
      <c r="VWX113" s="31"/>
      <c r="VWY113" s="31"/>
      <c r="VWZ113" s="31"/>
      <c r="VXA113" s="31"/>
      <c r="VXB113" s="31"/>
      <c r="VXC113" s="31"/>
      <c r="VXD113" s="31"/>
      <c r="VXE113" s="31"/>
      <c r="VXF113" s="31"/>
      <c r="VXG113" s="31"/>
      <c r="VXH113" s="31"/>
      <c r="VXI113" s="31"/>
      <c r="VXJ113" s="31"/>
      <c r="VXK113" s="31"/>
      <c r="VXL113" s="31"/>
      <c r="VXM113" s="31"/>
      <c r="VXN113" s="31"/>
      <c r="VXO113" s="31"/>
      <c r="VXP113" s="31"/>
      <c r="VXQ113" s="31"/>
      <c r="VXR113" s="31"/>
      <c r="VXS113" s="31"/>
      <c r="VXT113" s="31"/>
      <c r="VXU113" s="31"/>
      <c r="VXV113" s="31"/>
      <c r="VXW113" s="31"/>
      <c r="VXX113" s="31"/>
      <c r="VXY113" s="31"/>
      <c r="VXZ113" s="31"/>
      <c r="VYA113" s="31"/>
      <c r="VYB113" s="31"/>
      <c r="VYC113" s="31"/>
      <c r="VYD113" s="31"/>
      <c r="VYE113" s="31"/>
      <c r="VYF113" s="31"/>
      <c r="VYG113" s="31"/>
      <c r="VYH113" s="31"/>
      <c r="VYI113" s="31"/>
      <c r="VYJ113" s="31"/>
      <c r="VYK113" s="31"/>
      <c r="VYL113" s="31"/>
      <c r="VYM113" s="31"/>
      <c r="VYN113" s="31"/>
      <c r="VYO113" s="31"/>
      <c r="VYP113" s="31"/>
      <c r="VYQ113" s="31"/>
      <c r="VYR113" s="31"/>
      <c r="VYS113" s="31"/>
      <c r="VYT113" s="31"/>
      <c r="VYU113" s="31"/>
      <c r="VYV113" s="31"/>
      <c r="VYW113" s="31"/>
      <c r="VYX113" s="31"/>
      <c r="VYY113" s="31"/>
      <c r="VYZ113" s="31"/>
      <c r="VZA113" s="31"/>
      <c r="VZB113" s="31"/>
      <c r="VZC113" s="31"/>
      <c r="VZD113" s="31"/>
      <c r="VZE113" s="31"/>
      <c r="VZF113" s="31"/>
      <c r="VZG113" s="31"/>
      <c r="VZH113" s="31"/>
      <c r="VZI113" s="31"/>
      <c r="VZJ113" s="31"/>
      <c r="VZK113" s="31"/>
      <c r="VZL113" s="31"/>
      <c r="VZM113" s="31"/>
      <c r="VZN113" s="31"/>
      <c r="VZO113" s="31"/>
      <c r="VZP113" s="31"/>
      <c r="VZQ113" s="31"/>
      <c r="VZR113" s="31"/>
      <c r="VZS113" s="31"/>
      <c r="VZT113" s="31"/>
      <c r="VZU113" s="31"/>
      <c r="VZV113" s="31"/>
      <c r="VZW113" s="31"/>
      <c r="VZX113" s="31"/>
      <c r="VZY113" s="31"/>
      <c r="VZZ113" s="31"/>
      <c r="WAA113" s="31"/>
      <c r="WAB113" s="31"/>
      <c r="WAC113" s="31"/>
      <c r="WAD113" s="31"/>
      <c r="WAE113" s="31"/>
      <c r="WAF113" s="31"/>
      <c r="WAG113" s="31"/>
      <c r="WAH113" s="31"/>
      <c r="WAI113" s="31"/>
      <c r="WAJ113" s="31"/>
      <c r="WAK113" s="31"/>
      <c r="WAL113" s="31"/>
      <c r="WAM113" s="31"/>
      <c r="WAN113" s="31"/>
      <c r="WAO113" s="31"/>
      <c r="WAP113" s="31"/>
      <c r="WAQ113" s="31"/>
      <c r="WAR113" s="31"/>
      <c r="WAS113" s="31"/>
      <c r="WAT113" s="31"/>
      <c r="WAU113" s="31"/>
      <c r="WAV113" s="31"/>
      <c r="WAW113" s="31"/>
      <c r="WAX113" s="31"/>
      <c r="WAY113" s="31"/>
      <c r="WAZ113" s="31"/>
      <c r="WBA113" s="31"/>
      <c r="WBB113" s="31"/>
      <c r="WBC113" s="31"/>
      <c r="WBD113" s="31"/>
      <c r="WBE113" s="31"/>
      <c r="WBF113" s="31"/>
      <c r="WBG113" s="31"/>
      <c r="WBH113" s="31"/>
      <c r="WBI113" s="31"/>
      <c r="WBJ113" s="31"/>
      <c r="WBK113" s="31"/>
      <c r="WBL113" s="31"/>
      <c r="WBM113" s="31"/>
      <c r="WBN113" s="31"/>
      <c r="WBO113" s="31"/>
      <c r="WBP113" s="31"/>
      <c r="WBQ113" s="31"/>
      <c r="WBR113" s="31"/>
      <c r="WBS113" s="31"/>
      <c r="WBT113" s="31"/>
      <c r="WBU113" s="31"/>
      <c r="WBV113" s="31"/>
      <c r="WBW113" s="31"/>
      <c r="WBX113" s="31"/>
      <c r="WBY113" s="31"/>
      <c r="WBZ113" s="31"/>
      <c r="WCA113" s="31"/>
      <c r="WCB113" s="31"/>
      <c r="WCC113" s="31"/>
      <c r="WCD113" s="31"/>
      <c r="WCE113" s="31"/>
      <c r="WCF113" s="31"/>
      <c r="WCG113" s="31"/>
      <c r="WCH113" s="31"/>
      <c r="WCI113" s="31"/>
      <c r="WCJ113" s="31"/>
      <c r="WCK113" s="31"/>
      <c r="WCL113" s="31"/>
      <c r="WCM113" s="31"/>
      <c r="WCN113" s="31"/>
      <c r="WCO113" s="31"/>
      <c r="WCP113" s="31"/>
      <c r="WCQ113" s="31"/>
      <c r="WCR113" s="31"/>
      <c r="WCS113" s="31"/>
      <c r="WCT113" s="31"/>
      <c r="WCU113" s="31"/>
      <c r="WCV113" s="31"/>
      <c r="WCW113" s="31"/>
      <c r="WCX113" s="31"/>
      <c r="WCY113" s="31"/>
      <c r="WCZ113" s="31"/>
      <c r="WDA113" s="31"/>
      <c r="WDB113" s="31"/>
      <c r="WDC113" s="31"/>
      <c r="WDD113" s="31"/>
      <c r="WDE113" s="31"/>
      <c r="WDF113" s="31"/>
      <c r="WDG113" s="31"/>
      <c r="WDH113" s="31"/>
      <c r="WDI113" s="31"/>
      <c r="WDJ113" s="31"/>
      <c r="WDK113" s="31"/>
      <c r="WDL113" s="31"/>
      <c r="WDM113" s="31"/>
      <c r="WDN113" s="31"/>
      <c r="WDO113" s="31"/>
      <c r="WDP113" s="31"/>
      <c r="WDQ113" s="31"/>
      <c r="WDR113" s="31"/>
      <c r="WDS113" s="31"/>
      <c r="WDT113" s="31"/>
      <c r="WDU113" s="31"/>
      <c r="WDV113" s="31"/>
      <c r="WDW113" s="31"/>
      <c r="WDX113" s="31"/>
      <c r="WDY113" s="31"/>
      <c r="WDZ113" s="31"/>
      <c r="WEA113" s="31"/>
      <c r="WEB113" s="31"/>
      <c r="WEC113" s="31"/>
      <c r="WED113" s="31"/>
      <c r="WEE113" s="31"/>
      <c r="WEF113" s="31"/>
      <c r="WEG113" s="31"/>
      <c r="WEH113" s="31"/>
      <c r="WEI113" s="31"/>
      <c r="WEJ113" s="31"/>
      <c r="WEK113" s="31"/>
      <c r="WEL113" s="31"/>
      <c r="WEM113" s="31"/>
      <c r="WEN113" s="31"/>
      <c r="WEO113" s="31"/>
      <c r="WEP113" s="31"/>
      <c r="WEQ113" s="31"/>
      <c r="WER113" s="31"/>
      <c r="WES113" s="31"/>
      <c r="WET113" s="31"/>
      <c r="WEU113" s="31"/>
      <c r="WEV113" s="31"/>
      <c r="WEW113" s="31"/>
      <c r="WEX113" s="31"/>
      <c r="WEY113" s="31"/>
      <c r="WEZ113" s="31"/>
      <c r="WFA113" s="31"/>
      <c r="WFB113" s="31"/>
      <c r="WFC113" s="31"/>
      <c r="WFD113" s="31"/>
      <c r="WFE113" s="31"/>
      <c r="WFF113" s="31"/>
      <c r="WFG113" s="31"/>
      <c r="WFH113" s="31"/>
      <c r="WFI113" s="31"/>
      <c r="WFJ113" s="31"/>
      <c r="WFK113" s="31"/>
      <c r="WFL113" s="31"/>
      <c r="WFM113" s="31"/>
      <c r="WFN113" s="31"/>
      <c r="WFO113" s="31"/>
      <c r="WFP113" s="31"/>
      <c r="WFQ113" s="31"/>
      <c r="WFR113" s="31"/>
      <c r="WFS113" s="31"/>
      <c r="WFT113" s="31"/>
      <c r="WFU113" s="31"/>
      <c r="WFV113" s="31"/>
      <c r="WFW113" s="31"/>
      <c r="WFX113" s="31"/>
      <c r="WFY113" s="31"/>
      <c r="WFZ113" s="31"/>
      <c r="WGA113" s="31"/>
      <c r="WGB113" s="31"/>
      <c r="WGC113" s="31"/>
      <c r="WGD113" s="31"/>
      <c r="WGE113" s="31"/>
      <c r="WGF113" s="31"/>
      <c r="WGG113" s="31"/>
      <c r="WGH113" s="31"/>
      <c r="WGI113" s="31"/>
      <c r="WGJ113" s="31"/>
      <c r="WGK113" s="31"/>
      <c r="WGL113" s="31"/>
      <c r="WGM113" s="31"/>
      <c r="WGN113" s="31"/>
      <c r="WGO113" s="31"/>
      <c r="WGP113" s="31"/>
      <c r="WGQ113" s="31"/>
      <c r="WGR113" s="31"/>
      <c r="WGS113" s="31"/>
      <c r="WGT113" s="31"/>
      <c r="WGU113" s="31"/>
      <c r="WGV113" s="31"/>
      <c r="WGW113" s="31"/>
      <c r="WGX113" s="31"/>
      <c r="WGY113" s="31"/>
      <c r="WGZ113" s="31"/>
      <c r="WHA113" s="31"/>
      <c r="WHB113" s="31"/>
      <c r="WHC113" s="31"/>
      <c r="WHD113" s="31"/>
      <c r="WHE113" s="31"/>
      <c r="WHF113" s="31"/>
      <c r="WHG113" s="31"/>
      <c r="WHH113" s="31"/>
      <c r="WHI113" s="31"/>
      <c r="WHJ113" s="31"/>
      <c r="WHK113" s="31"/>
      <c r="WHL113" s="31"/>
      <c r="WHM113" s="31"/>
      <c r="WHN113" s="31"/>
      <c r="WHO113" s="31"/>
      <c r="WHP113" s="31"/>
      <c r="WHQ113" s="31"/>
      <c r="WHR113" s="31"/>
      <c r="WHS113" s="31"/>
      <c r="WHT113" s="31"/>
      <c r="WHU113" s="31"/>
      <c r="WHV113" s="31"/>
      <c r="WHW113" s="31"/>
      <c r="WHX113" s="31"/>
      <c r="WHY113" s="31"/>
      <c r="WHZ113" s="31"/>
      <c r="WIA113" s="31"/>
      <c r="WIB113" s="31"/>
      <c r="WIC113" s="31"/>
      <c r="WID113" s="31"/>
      <c r="WIE113" s="31"/>
      <c r="WIF113" s="31"/>
      <c r="WIG113" s="31"/>
      <c r="WIH113" s="31"/>
      <c r="WII113" s="31"/>
      <c r="WIJ113" s="31"/>
      <c r="WIK113" s="31"/>
      <c r="WIL113" s="31"/>
      <c r="WIM113" s="31"/>
      <c r="WIN113" s="31"/>
      <c r="WIO113" s="31"/>
      <c r="WIP113" s="31"/>
      <c r="WIQ113" s="31"/>
      <c r="WIR113" s="31"/>
      <c r="WIS113" s="31"/>
      <c r="WIT113" s="31"/>
      <c r="WIU113" s="31"/>
      <c r="WIV113" s="31"/>
      <c r="WIW113" s="31"/>
      <c r="WIX113" s="31"/>
      <c r="WIY113" s="31"/>
      <c r="WIZ113" s="31"/>
      <c r="WJA113" s="31"/>
      <c r="WJB113" s="31"/>
      <c r="WJC113" s="31"/>
      <c r="WJD113" s="31"/>
      <c r="WJE113" s="31"/>
      <c r="WJF113" s="31"/>
      <c r="WJG113" s="31"/>
      <c r="WJH113" s="31"/>
      <c r="WJI113" s="31"/>
      <c r="WJJ113" s="31"/>
      <c r="WJK113" s="31"/>
      <c r="WJL113" s="31"/>
      <c r="WJM113" s="31"/>
      <c r="WJN113" s="31"/>
      <c r="WJO113" s="31"/>
      <c r="WJP113" s="31"/>
      <c r="WJQ113" s="31"/>
      <c r="WJR113" s="31"/>
      <c r="WJS113" s="31"/>
      <c r="WJT113" s="31"/>
      <c r="WJU113" s="31"/>
      <c r="WJV113" s="31"/>
      <c r="WJW113" s="31"/>
      <c r="WJX113" s="31"/>
      <c r="WJY113" s="31"/>
      <c r="WJZ113" s="31"/>
      <c r="WKA113" s="31"/>
      <c r="WKB113" s="31"/>
      <c r="WKC113" s="31"/>
      <c r="WKD113" s="31"/>
      <c r="WKE113" s="31"/>
      <c r="WKF113" s="31"/>
      <c r="WKG113" s="31"/>
      <c r="WKH113" s="31"/>
      <c r="WKI113" s="31"/>
      <c r="WKJ113" s="31"/>
      <c r="WKK113" s="31"/>
      <c r="WKL113" s="31"/>
      <c r="WKM113" s="31"/>
      <c r="WKN113" s="31"/>
      <c r="WKO113" s="31"/>
      <c r="WKP113" s="31"/>
      <c r="WKQ113" s="31"/>
      <c r="WKR113" s="31"/>
      <c r="WKS113" s="31"/>
      <c r="WKT113" s="31"/>
      <c r="WKU113" s="31"/>
      <c r="WKV113" s="31"/>
      <c r="WKW113" s="31"/>
      <c r="WKX113" s="31"/>
      <c r="WKY113" s="31"/>
      <c r="WKZ113" s="31"/>
      <c r="WLA113" s="31"/>
      <c r="WLB113" s="31"/>
      <c r="WLC113" s="31"/>
      <c r="WLD113" s="31"/>
      <c r="WLE113" s="31"/>
      <c r="WLF113" s="31"/>
      <c r="WLG113" s="31"/>
      <c r="WLH113" s="31"/>
      <c r="WLI113" s="31"/>
      <c r="WLJ113" s="31"/>
      <c r="WLK113" s="31"/>
      <c r="WLL113" s="31"/>
      <c r="WLM113" s="31"/>
      <c r="WLN113" s="31"/>
      <c r="WLO113" s="31"/>
      <c r="WLP113" s="31"/>
      <c r="WLQ113" s="31"/>
      <c r="WLR113" s="31"/>
      <c r="WLS113" s="31"/>
      <c r="WLT113" s="31"/>
      <c r="WLU113" s="31"/>
      <c r="WLV113" s="31"/>
      <c r="WLW113" s="31"/>
      <c r="WLX113" s="31"/>
      <c r="WLY113" s="31"/>
      <c r="WLZ113" s="31"/>
      <c r="WMA113" s="31"/>
      <c r="WMB113" s="31"/>
      <c r="WMC113" s="31"/>
      <c r="WMD113" s="31"/>
      <c r="WME113" s="31"/>
      <c r="WMF113" s="31"/>
      <c r="WMG113" s="31"/>
      <c r="WMH113" s="31"/>
      <c r="WMI113" s="31"/>
      <c r="WMJ113" s="31"/>
      <c r="WMK113" s="31"/>
      <c r="WML113" s="31"/>
      <c r="WMM113" s="31"/>
      <c r="WMN113" s="31"/>
      <c r="WMO113" s="31"/>
      <c r="WMP113" s="31"/>
      <c r="WMQ113" s="31"/>
      <c r="WMR113" s="31"/>
      <c r="WMS113" s="31"/>
      <c r="WMT113" s="31"/>
      <c r="WMU113" s="31"/>
      <c r="WMV113" s="31"/>
      <c r="WMW113" s="31"/>
      <c r="WMX113" s="31"/>
      <c r="WMY113" s="31"/>
      <c r="WMZ113" s="31"/>
      <c r="WNA113" s="31"/>
      <c r="WNB113" s="31"/>
      <c r="WNC113" s="31"/>
      <c r="WND113" s="31"/>
      <c r="WNE113" s="31"/>
      <c r="WNF113" s="31"/>
      <c r="WNG113" s="31"/>
      <c r="WNH113" s="31"/>
      <c r="WNI113" s="31"/>
      <c r="WNJ113" s="31"/>
      <c r="WNK113" s="31"/>
      <c r="WNL113" s="31"/>
      <c r="WNM113" s="31"/>
      <c r="WNN113" s="31"/>
      <c r="WNO113" s="31"/>
      <c r="WNP113" s="31"/>
      <c r="WNQ113" s="31"/>
      <c r="WNR113" s="31"/>
      <c r="WNS113" s="31"/>
      <c r="WNT113" s="31"/>
      <c r="WNU113" s="31"/>
      <c r="WNV113" s="31"/>
      <c r="WNW113" s="31"/>
      <c r="WNX113" s="31"/>
      <c r="WNY113" s="31"/>
      <c r="WNZ113" s="31"/>
      <c r="WOA113" s="31"/>
      <c r="WOB113" s="31"/>
      <c r="WOC113" s="31"/>
      <c r="WOD113" s="31"/>
      <c r="WOE113" s="31"/>
      <c r="WOF113" s="31"/>
      <c r="WOG113" s="31"/>
      <c r="WOH113" s="31"/>
      <c r="WOI113" s="31"/>
      <c r="WOJ113" s="31"/>
      <c r="WOK113" s="31"/>
      <c r="WOL113" s="31"/>
      <c r="WOM113" s="31"/>
      <c r="WON113" s="31"/>
      <c r="WOO113" s="31"/>
      <c r="WOP113" s="31"/>
      <c r="WOQ113" s="31"/>
      <c r="WOR113" s="31"/>
      <c r="WOS113" s="31"/>
      <c r="WOT113" s="31"/>
      <c r="WOU113" s="31"/>
      <c r="WOV113" s="31"/>
      <c r="WOW113" s="31"/>
      <c r="WOX113" s="31"/>
      <c r="WOY113" s="31"/>
      <c r="WOZ113" s="31"/>
      <c r="WPA113" s="31"/>
      <c r="WPB113" s="31"/>
      <c r="WPC113" s="31"/>
      <c r="WPD113" s="31"/>
      <c r="WPE113" s="31"/>
      <c r="WPF113" s="31"/>
      <c r="WPG113" s="31"/>
      <c r="WPH113" s="31"/>
      <c r="WPI113" s="31"/>
      <c r="WPJ113" s="31"/>
      <c r="WPK113" s="31"/>
      <c r="WPL113" s="31"/>
      <c r="WPM113" s="31"/>
      <c r="WPN113" s="31"/>
      <c r="WPO113" s="31"/>
      <c r="WPP113" s="31"/>
      <c r="WPQ113" s="31"/>
      <c r="WPR113" s="31"/>
      <c r="WPS113" s="31"/>
      <c r="WPT113" s="31"/>
      <c r="WPU113" s="31"/>
      <c r="WPV113" s="31"/>
      <c r="WPW113" s="31"/>
      <c r="WPX113" s="31"/>
      <c r="WPY113" s="31"/>
      <c r="WPZ113" s="31"/>
      <c r="WQA113" s="31"/>
      <c r="WQB113" s="31"/>
      <c r="WQC113" s="31"/>
      <c r="WQD113" s="31"/>
      <c r="WQE113" s="31"/>
      <c r="WQF113" s="31"/>
      <c r="WQG113" s="31"/>
      <c r="WQH113" s="31"/>
      <c r="WQI113" s="31"/>
      <c r="WQJ113" s="31"/>
      <c r="WQK113" s="31"/>
      <c r="WQL113" s="31"/>
      <c r="WQM113" s="31"/>
      <c r="WQN113" s="31"/>
      <c r="WQO113" s="31"/>
      <c r="WQP113" s="31"/>
      <c r="WQQ113" s="31"/>
      <c r="WQR113" s="31"/>
      <c r="WQS113" s="31"/>
      <c r="WQT113" s="31"/>
      <c r="WQU113" s="31"/>
      <c r="WQV113" s="31"/>
      <c r="WQW113" s="31"/>
      <c r="WQX113" s="31"/>
      <c r="WQY113" s="31"/>
      <c r="WQZ113" s="31"/>
      <c r="WRA113" s="31"/>
      <c r="WRB113" s="31"/>
      <c r="WRC113" s="31"/>
      <c r="WRD113" s="31"/>
      <c r="WRE113" s="31"/>
      <c r="WRF113" s="31"/>
      <c r="WRG113" s="31"/>
      <c r="WRH113" s="31"/>
      <c r="WRI113" s="31"/>
      <c r="WRJ113" s="31"/>
      <c r="WRK113" s="31"/>
      <c r="WRL113" s="31"/>
      <c r="WRM113" s="31"/>
      <c r="WRN113" s="31"/>
      <c r="WRO113" s="31"/>
      <c r="WRP113" s="31"/>
      <c r="WRQ113" s="31"/>
      <c r="WRR113" s="31"/>
      <c r="WRS113" s="31"/>
      <c r="WRT113" s="31"/>
      <c r="WRU113" s="31"/>
      <c r="WRV113" s="31"/>
      <c r="WRW113" s="31"/>
      <c r="WRX113" s="31"/>
      <c r="WRY113" s="31"/>
      <c r="WRZ113" s="31"/>
      <c r="WSA113" s="31"/>
      <c r="WSB113" s="31"/>
      <c r="WSC113" s="31"/>
      <c r="WSD113" s="31"/>
      <c r="WSE113" s="31"/>
      <c r="WSF113" s="31"/>
      <c r="WSG113" s="31"/>
      <c r="WSH113" s="31"/>
      <c r="WSI113" s="31"/>
      <c r="WSJ113" s="31"/>
      <c r="WSK113" s="31"/>
      <c r="WSL113" s="31"/>
      <c r="WSM113" s="31"/>
      <c r="WSN113" s="31"/>
      <c r="WSO113" s="31"/>
      <c r="WSP113" s="31"/>
      <c r="WSQ113" s="31"/>
      <c r="WSR113" s="31"/>
      <c r="WSS113" s="31"/>
      <c r="WST113" s="31"/>
      <c r="WSU113" s="31"/>
      <c r="WSV113" s="31"/>
      <c r="WSW113" s="31"/>
      <c r="WSX113" s="31"/>
      <c r="WSY113" s="31"/>
      <c r="WSZ113" s="31"/>
      <c r="WTA113" s="31"/>
      <c r="WTB113" s="31"/>
      <c r="WTC113" s="31"/>
      <c r="WTD113" s="31"/>
      <c r="WTE113" s="31"/>
      <c r="WTF113" s="31"/>
      <c r="WTG113" s="31"/>
      <c r="WTH113" s="31"/>
      <c r="WTI113" s="31"/>
      <c r="WTJ113" s="31"/>
      <c r="WTK113" s="31"/>
      <c r="WTL113" s="31"/>
      <c r="WTM113" s="31"/>
      <c r="WTN113" s="31"/>
      <c r="WTO113" s="31"/>
      <c r="WTP113" s="31"/>
      <c r="WTQ113" s="31"/>
      <c r="WTR113" s="31"/>
      <c r="WTS113" s="31"/>
      <c r="WTT113" s="31"/>
      <c r="WTU113" s="31"/>
      <c r="WTV113" s="31"/>
      <c r="WTW113" s="31"/>
      <c r="WTX113" s="31"/>
      <c r="WTY113" s="31"/>
      <c r="WTZ113" s="31"/>
      <c r="WUA113" s="31"/>
      <c r="WUB113" s="31"/>
      <c r="WUC113" s="31"/>
      <c r="WUD113" s="31"/>
      <c r="WUE113" s="31"/>
      <c r="WUF113" s="31"/>
      <c r="WUG113" s="31"/>
      <c r="WUH113" s="31"/>
      <c r="WUI113" s="31"/>
      <c r="WUJ113" s="31"/>
      <c r="WUK113" s="31"/>
      <c r="WUL113" s="31"/>
      <c r="WUM113" s="31"/>
      <c r="WUN113" s="31"/>
      <c r="WUO113" s="31"/>
      <c r="WUP113" s="31"/>
      <c r="WUQ113" s="31"/>
      <c r="WUR113" s="31"/>
      <c r="WUS113" s="31"/>
      <c r="WUT113" s="31"/>
      <c r="WUU113" s="31"/>
      <c r="WUV113" s="31"/>
      <c r="WUW113" s="31"/>
      <c r="WUX113" s="31"/>
      <c r="WUY113" s="31"/>
      <c r="WUZ113" s="31"/>
      <c r="WVA113" s="31"/>
      <c r="WVB113" s="31"/>
      <c r="WVC113" s="31"/>
      <c r="WVD113" s="31"/>
      <c r="WVE113" s="31"/>
      <c r="WVF113" s="31"/>
      <c r="WVG113" s="31"/>
      <c r="WVH113" s="31"/>
      <c r="WVI113" s="31"/>
      <c r="WVJ113" s="31"/>
      <c r="WVK113" s="31"/>
      <c r="WVL113" s="31"/>
      <c r="WVM113" s="31"/>
      <c r="WVN113" s="31"/>
      <c r="WVO113" s="31"/>
      <c r="WVP113" s="31"/>
      <c r="WVQ113" s="31"/>
      <c r="WVR113" s="31"/>
      <c r="WVS113" s="31"/>
      <c r="WVT113" s="31"/>
      <c r="WVU113" s="31"/>
      <c r="WVV113" s="31"/>
      <c r="WVW113" s="31"/>
      <c r="WVX113" s="31"/>
      <c r="WVY113" s="31"/>
      <c r="WVZ113" s="31"/>
      <c r="WWA113" s="31"/>
      <c r="WWB113" s="31"/>
      <c r="WWC113" s="31"/>
      <c r="WWD113" s="31"/>
      <c r="WWE113" s="31"/>
      <c r="WWF113" s="31"/>
      <c r="WWG113" s="31"/>
      <c r="WWH113" s="31"/>
      <c r="WWI113" s="31"/>
      <c r="WWJ113" s="31"/>
      <c r="WWK113" s="31"/>
      <c r="WWL113" s="31"/>
      <c r="WWM113" s="31"/>
      <c r="WWN113" s="31"/>
      <c r="WWO113" s="31"/>
      <c r="WWP113" s="31"/>
      <c r="WWQ113" s="31"/>
      <c r="WWR113" s="31"/>
      <c r="WWS113" s="31"/>
      <c r="WWT113" s="31"/>
      <c r="WWU113" s="31"/>
      <c r="WWV113" s="31"/>
      <c r="WWW113" s="31"/>
      <c r="WWX113" s="31"/>
      <c r="WWY113" s="31"/>
      <c r="WWZ113" s="31"/>
      <c r="WXA113" s="31"/>
      <c r="WXB113" s="31"/>
      <c r="WXC113" s="31"/>
      <c r="WXD113" s="31"/>
      <c r="WXE113" s="31"/>
      <c r="WXF113" s="31"/>
      <c r="WXG113" s="31"/>
      <c r="WXH113" s="31"/>
      <c r="WXI113" s="31"/>
      <c r="WXJ113" s="31"/>
      <c r="WXK113" s="31"/>
      <c r="WXL113" s="31"/>
      <c r="WXM113" s="31"/>
      <c r="WXN113" s="31"/>
      <c r="WXO113" s="31"/>
      <c r="WXP113" s="31"/>
      <c r="WXQ113" s="31"/>
      <c r="WXR113" s="31"/>
      <c r="WXS113" s="31"/>
      <c r="WXT113" s="31"/>
      <c r="WXU113" s="31"/>
      <c r="WXV113" s="31"/>
      <c r="WXW113" s="31"/>
      <c r="WXX113" s="31"/>
      <c r="WXY113" s="31"/>
      <c r="WXZ113" s="31"/>
      <c r="WYA113" s="31"/>
      <c r="WYB113" s="31"/>
      <c r="WYC113" s="31"/>
      <c r="WYD113" s="31"/>
      <c r="WYE113" s="31"/>
      <c r="WYF113" s="31"/>
      <c r="WYG113" s="31"/>
      <c r="WYH113" s="31"/>
      <c r="WYI113" s="31"/>
      <c r="WYJ113" s="31"/>
      <c r="WYK113" s="31"/>
      <c r="WYL113" s="31"/>
      <c r="WYM113" s="31"/>
      <c r="WYN113" s="31"/>
      <c r="WYO113" s="31"/>
      <c r="WYP113" s="31"/>
      <c r="WYQ113" s="31"/>
      <c r="WYR113" s="31"/>
      <c r="WYS113" s="31"/>
      <c r="WYT113" s="31"/>
      <c r="WYU113" s="31"/>
      <c r="WYV113" s="31"/>
      <c r="WYW113" s="31"/>
      <c r="WYX113" s="31"/>
      <c r="WYY113" s="31"/>
      <c r="WYZ113" s="31"/>
      <c r="WZA113" s="31"/>
      <c r="WZB113" s="31"/>
      <c r="WZC113" s="31"/>
      <c r="WZD113" s="31"/>
      <c r="WZE113" s="31"/>
      <c r="WZF113" s="31"/>
      <c r="WZG113" s="31"/>
      <c r="WZH113" s="31"/>
      <c r="WZI113" s="31"/>
      <c r="WZJ113" s="31"/>
      <c r="WZK113" s="31"/>
      <c r="WZL113" s="31"/>
      <c r="WZM113" s="31"/>
      <c r="WZN113" s="31"/>
      <c r="WZO113" s="31"/>
      <c r="WZP113" s="31"/>
      <c r="WZQ113" s="31"/>
      <c r="WZR113" s="31"/>
      <c r="WZS113" s="31"/>
      <c r="WZT113" s="31"/>
      <c r="WZU113" s="31"/>
      <c r="WZV113" s="31"/>
      <c r="WZW113" s="31"/>
      <c r="WZX113" s="31"/>
      <c r="WZY113" s="31"/>
      <c r="WZZ113" s="31"/>
      <c r="XAA113" s="31"/>
      <c r="XAB113" s="31"/>
      <c r="XAC113" s="31"/>
      <c r="XAD113" s="31"/>
      <c r="XAE113" s="31"/>
      <c r="XAF113" s="31"/>
      <c r="XAG113" s="31"/>
      <c r="XAH113" s="31"/>
      <c r="XAI113" s="31"/>
      <c r="XAJ113" s="31"/>
      <c r="XAK113" s="31"/>
      <c r="XAL113" s="31"/>
      <c r="XAM113" s="31"/>
      <c r="XAN113" s="31"/>
      <c r="XAO113" s="31"/>
      <c r="XAP113" s="31"/>
      <c r="XAQ113" s="31"/>
      <c r="XAR113" s="31"/>
      <c r="XAS113" s="31"/>
      <c r="XAT113" s="31"/>
      <c r="XAU113" s="31"/>
      <c r="XAV113" s="31"/>
      <c r="XAW113" s="31"/>
      <c r="XAX113" s="31"/>
      <c r="XAY113" s="31"/>
      <c r="XAZ113" s="31"/>
      <c r="XBA113" s="31"/>
      <c r="XBB113" s="31"/>
      <c r="XBC113" s="31"/>
      <c r="XBD113" s="31"/>
      <c r="XBE113" s="31"/>
      <c r="XBF113" s="31"/>
      <c r="XBG113" s="31"/>
      <c r="XBH113" s="31"/>
      <c r="XBI113" s="31"/>
      <c r="XBJ113" s="31"/>
      <c r="XBK113" s="31"/>
      <c r="XBL113" s="31"/>
      <c r="XBM113" s="31"/>
      <c r="XBN113" s="31"/>
      <c r="XBO113" s="31"/>
      <c r="XBP113" s="31"/>
      <c r="XBQ113" s="31"/>
      <c r="XBR113" s="31"/>
      <c r="XBS113" s="31"/>
      <c r="XBT113" s="31"/>
      <c r="XBU113" s="31"/>
      <c r="XBV113" s="31"/>
      <c r="XBW113" s="31"/>
      <c r="XBX113" s="31"/>
      <c r="XBY113" s="31"/>
      <c r="XBZ113" s="31"/>
      <c r="XCA113" s="31"/>
      <c r="XCB113" s="31"/>
      <c r="XCC113" s="31"/>
      <c r="XCD113" s="31"/>
      <c r="XCE113" s="31"/>
      <c r="XCF113" s="31"/>
      <c r="XCG113" s="31"/>
      <c r="XCH113" s="31"/>
      <c r="XCI113" s="31"/>
      <c r="XCJ113" s="31"/>
      <c r="XCK113" s="31"/>
      <c r="XCL113" s="31"/>
      <c r="XCM113" s="31"/>
      <c r="XCN113" s="31"/>
      <c r="XCO113" s="31"/>
      <c r="XCP113" s="31"/>
      <c r="XCQ113" s="31"/>
      <c r="XCR113" s="31"/>
      <c r="XCS113" s="31"/>
      <c r="XCT113" s="31"/>
      <c r="XCU113" s="31"/>
      <c r="XCV113" s="31"/>
      <c r="XCW113" s="31"/>
      <c r="XCX113" s="31"/>
      <c r="XCY113" s="31"/>
      <c r="XCZ113" s="31"/>
      <c r="XDA113" s="31"/>
      <c r="XDB113" s="31"/>
      <c r="XDC113" s="31"/>
      <c r="XDD113" s="31"/>
      <c r="XDE113" s="31"/>
      <c r="XDF113" s="31"/>
      <c r="XDG113" s="31"/>
      <c r="XDH113" s="31"/>
      <c r="XDI113" s="31"/>
      <c r="XDJ113" s="31"/>
      <c r="XDK113" s="31"/>
      <c r="XDL113" s="31"/>
      <c r="XDM113" s="31"/>
      <c r="XDN113" s="31"/>
      <c r="XDO113" s="31"/>
      <c r="XDP113" s="31"/>
      <c r="XDQ113" s="31"/>
      <c r="XDR113" s="31"/>
      <c r="XDS113" s="31"/>
      <c r="XDT113" s="31"/>
      <c r="XDU113" s="31"/>
      <c r="XDV113" s="31"/>
      <c r="XDW113" s="31"/>
      <c r="XDX113" s="31"/>
      <c r="XDY113" s="31"/>
      <c r="XDZ113" s="31"/>
      <c r="XEA113" s="31"/>
      <c r="XEB113" s="31"/>
      <c r="XEC113" s="31"/>
      <c r="XED113" s="31"/>
      <c r="XEE113" s="31"/>
      <c r="XEF113" s="31"/>
      <c r="XEG113" s="31"/>
      <c r="XEH113" s="31"/>
      <c r="XEI113" s="31"/>
      <c r="XEJ113" s="31"/>
      <c r="XEK113" s="31"/>
      <c r="XEL113" s="31"/>
      <c r="XEM113" s="31"/>
      <c r="XEN113" s="31"/>
      <c r="XEO113" s="31"/>
      <c r="XEP113" s="31"/>
      <c r="XEQ113" s="31"/>
      <c r="XER113" s="31"/>
      <c r="XES113" s="31"/>
      <c r="XET113" s="31"/>
      <c r="XEU113" s="31"/>
      <c r="XEV113" s="31"/>
      <c r="XEW113" s="31"/>
      <c r="XEX113" s="31"/>
      <c r="XEY113" s="31"/>
      <c r="XEZ113" s="31"/>
      <c r="XFA113" s="31"/>
      <c r="XFB113" s="31"/>
      <c r="XFC113" s="37"/>
      <c r="XFD113" s="37"/>
    </row>
    <row r="114" s="35" customFormat="1" ht="15" customHeight="1" spans="1:16384">
      <c r="A114" s="62">
        <v>2</v>
      </c>
      <c r="B114" s="47">
        <v>1922</v>
      </c>
      <c r="C114" s="55" t="s">
        <v>351</v>
      </c>
      <c r="D114" s="117" t="s">
        <v>352</v>
      </c>
      <c r="E114" s="55" t="s">
        <v>353</v>
      </c>
      <c r="F114" s="62" t="s">
        <v>73</v>
      </c>
      <c r="G114" s="47">
        <v>1.5</v>
      </c>
      <c r="H114" s="47"/>
      <c r="I114" s="47" t="s">
        <v>354</v>
      </c>
      <c r="J114" s="62" t="s">
        <v>114</v>
      </c>
      <c r="K114" s="9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  <c r="JD114" s="32"/>
      <c r="JE114" s="32"/>
      <c r="JF114" s="32"/>
      <c r="JG114" s="32"/>
      <c r="JH114" s="32"/>
      <c r="JI114" s="32"/>
      <c r="JJ114" s="32"/>
      <c r="JK114" s="32"/>
      <c r="JL114" s="32"/>
      <c r="JM114" s="32"/>
      <c r="JN114" s="32"/>
      <c r="JO114" s="32"/>
      <c r="JP114" s="32"/>
      <c r="JQ114" s="32"/>
      <c r="JR114" s="32"/>
      <c r="JS114" s="32"/>
      <c r="JT114" s="32"/>
      <c r="JU114" s="32"/>
      <c r="JV114" s="32"/>
      <c r="JW114" s="32"/>
      <c r="JX114" s="32"/>
      <c r="JY114" s="32"/>
      <c r="JZ114" s="32"/>
      <c r="KA114" s="32"/>
      <c r="KB114" s="32"/>
      <c r="KC114" s="32"/>
      <c r="KD114" s="32"/>
      <c r="KE114" s="32"/>
      <c r="KF114" s="32"/>
      <c r="KG114" s="32"/>
      <c r="KH114" s="32"/>
      <c r="KI114" s="32"/>
      <c r="KJ114" s="32"/>
      <c r="KK114" s="32"/>
      <c r="KL114" s="32"/>
      <c r="KM114" s="32"/>
      <c r="KN114" s="32"/>
      <c r="KO114" s="32"/>
      <c r="KP114" s="32"/>
      <c r="KQ114" s="32"/>
      <c r="KR114" s="32"/>
      <c r="KS114" s="32"/>
      <c r="KT114" s="32"/>
      <c r="KU114" s="32"/>
      <c r="KV114" s="32"/>
      <c r="KW114" s="32"/>
      <c r="KX114" s="32"/>
      <c r="KY114" s="32"/>
      <c r="KZ114" s="32"/>
      <c r="LA114" s="32"/>
      <c r="LB114" s="32"/>
      <c r="LC114" s="32"/>
      <c r="LD114" s="32"/>
      <c r="LE114" s="32"/>
      <c r="LF114" s="32"/>
      <c r="LG114" s="32"/>
      <c r="LH114" s="32"/>
      <c r="LI114" s="32"/>
      <c r="LJ114" s="32"/>
      <c r="LK114" s="32"/>
      <c r="LL114" s="32"/>
      <c r="LM114" s="32"/>
      <c r="LN114" s="32"/>
      <c r="LO114" s="32"/>
      <c r="LP114" s="32"/>
      <c r="LQ114" s="32"/>
      <c r="LR114" s="32"/>
      <c r="LS114" s="32"/>
      <c r="LT114" s="32"/>
      <c r="LU114" s="32"/>
      <c r="LV114" s="32"/>
      <c r="LW114" s="32"/>
      <c r="LX114" s="32"/>
      <c r="LY114" s="32"/>
      <c r="LZ114" s="32"/>
      <c r="MA114" s="32"/>
      <c r="MB114" s="32"/>
      <c r="MC114" s="32"/>
      <c r="MD114" s="32"/>
      <c r="ME114" s="32"/>
      <c r="MF114" s="32"/>
      <c r="MG114" s="32"/>
      <c r="MH114" s="32"/>
      <c r="MI114" s="32"/>
      <c r="MJ114" s="32"/>
      <c r="MK114" s="32"/>
      <c r="ML114" s="32"/>
      <c r="MM114" s="32"/>
      <c r="MN114" s="32"/>
      <c r="MO114" s="32"/>
      <c r="MP114" s="32"/>
      <c r="MQ114" s="32"/>
      <c r="MR114" s="32"/>
      <c r="MS114" s="32"/>
      <c r="MT114" s="32"/>
      <c r="MU114" s="32"/>
      <c r="MV114" s="32"/>
      <c r="MW114" s="32"/>
      <c r="MX114" s="32"/>
      <c r="MY114" s="32"/>
      <c r="MZ114" s="32"/>
      <c r="NA114" s="32"/>
      <c r="NB114" s="32"/>
      <c r="NC114" s="32"/>
      <c r="ND114" s="32"/>
      <c r="NE114" s="32"/>
      <c r="NF114" s="32"/>
      <c r="NG114" s="32"/>
      <c r="NH114" s="32"/>
      <c r="NI114" s="32"/>
      <c r="NJ114" s="32"/>
      <c r="NK114" s="32"/>
      <c r="NL114" s="32"/>
      <c r="NM114" s="32"/>
      <c r="NN114" s="32"/>
      <c r="NO114" s="32"/>
      <c r="NP114" s="32"/>
      <c r="NQ114" s="32"/>
      <c r="NR114" s="32"/>
      <c r="NS114" s="32"/>
      <c r="NT114" s="32"/>
      <c r="NU114" s="32"/>
      <c r="NV114" s="32"/>
      <c r="NW114" s="32"/>
      <c r="NX114" s="32"/>
      <c r="NY114" s="32"/>
      <c r="NZ114" s="32"/>
      <c r="OA114" s="32"/>
      <c r="OB114" s="32"/>
      <c r="OC114" s="32"/>
      <c r="OD114" s="32"/>
      <c r="OE114" s="32"/>
      <c r="OF114" s="32"/>
      <c r="OG114" s="32"/>
      <c r="OH114" s="32"/>
      <c r="OI114" s="32"/>
      <c r="OJ114" s="32"/>
      <c r="OK114" s="32"/>
      <c r="OL114" s="32"/>
      <c r="OM114" s="32"/>
      <c r="ON114" s="32"/>
      <c r="OO114" s="32"/>
      <c r="OP114" s="32"/>
      <c r="OQ114" s="32"/>
      <c r="OR114" s="32"/>
      <c r="OS114" s="32"/>
      <c r="OT114" s="32"/>
      <c r="OU114" s="32"/>
      <c r="OV114" s="32"/>
      <c r="OW114" s="32"/>
      <c r="OX114" s="32"/>
      <c r="OY114" s="32"/>
      <c r="OZ114" s="32"/>
      <c r="PA114" s="32"/>
      <c r="PB114" s="32"/>
      <c r="PC114" s="32"/>
      <c r="PD114" s="32"/>
      <c r="PE114" s="32"/>
      <c r="PF114" s="32"/>
      <c r="PG114" s="32"/>
      <c r="PH114" s="32"/>
      <c r="PI114" s="32"/>
      <c r="PJ114" s="32"/>
      <c r="PK114" s="32"/>
      <c r="PL114" s="32"/>
      <c r="PM114" s="32"/>
      <c r="PN114" s="32"/>
      <c r="PO114" s="32"/>
      <c r="PP114" s="32"/>
      <c r="PQ114" s="32"/>
      <c r="PR114" s="32"/>
      <c r="PS114" s="32"/>
      <c r="PT114" s="32"/>
      <c r="PU114" s="32"/>
      <c r="PV114" s="32"/>
      <c r="PW114" s="32"/>
      <c r="PX114" s="32"/>
      <c r="PY114" s="32"/>
      <c r="PZ114" s="32"/>
      <c r="QA114" s="32"/>
      <c r="QB114" s="32"/>
      <c r="QC114" s="32"/>
      <c r="QD114" s="32"/>
      <c r="QE114" s="32"/>
      <c r="QF114" s="32"/>
      <c r="QG114" s="32"/>
      <c r="QH114" s="32"/>
      <c r="QI114" s="32"/>
      <c r="QJ114" s="32"/>
      <c r="QK114" s="32"/>
      <c r="QL114" s="32"/>
      <c r="QM114" s="32"/>
      <c r="QN114" s="32"/>
      <c r="QO114" s="32"/>
      <c r="QP114" s="32"/>
      <c r="QQ114" s="32"/>
      <c r="QR114" s="32"/>
      <c r="QS114" s="32"/>
      <c r="QT114" s="32"/>
      <c r="QU114" s="32"/>
      <c r="QV114" s="32"/>
      <c r="QW114" s="32"/>
      <c r="QX114" s="32"/>
      <c r="QY114" s="32"/>
      <c r="QZ114" s="32"/>
      <c r="RA114" s="32"/>
      <c r="RB114" s="32"/>
      <c r="RC114" s="32"/>
      <c r="RD114" s="32"/>
      <c r="RE114" s="32"/>
      <c r="RF114" s="32"/>
      <c r="RG114" s="32"/>
      <c r="RH114" s="32"/>
      <c r="RI114" s="32"/>
      <c r="RJ114" s="32"/>
      <c r="RK114" s="32"/>
      <c r="RL114" s="32"/>
      <c r="RM114" s="32"/>
      <c r="RN114" s="32"/>
      <c r="RO114" s="32"/>
      <c r="RP114" s="32"/>
      <c r="RQ114" s="32"/>
      <c r="RR114" s="32"/>
      <c r="RS114" s="32"/>
      <c r="RT114" s="32"/>
      <c r="RU114" s="32"/>
      <c r="RV114" s="32"/>
      <c r="RW114" s="32"/>
      <c r="RX114" s="32"/>
      <c r="RY114" s="32"/>
      <c r="RZ114" s="32"/>
      <c r="SA114" s="32"/>
      <c r="SB114" s="32"/>
      <c r="SC114" s="32"/>
      <c r="SD114" s="32"/>
      <c r="SE114" s="32"/>
      <c r="SF114" s="32"/>
      <c r="SG114" s="32"/>
      <c r="SH114" s="32"/>
      <c r="SI114" s="32"/>
      <c r="SJ114" s="32"/>
      <c r="SK114" s="32"/>
      <c r="SL114" s="32"/>
      <c r="SM114" s="32"/>
      <c r="SN114" s="32"/>
      <c r="SO114" s="32"/>
      <c r="SP114" s="32"/>
      <c r="SQ114" s="32"/>
      <c r="SR114" s="32"/>
      <c r="SS114" s="32"/>
      <c r="ST114" s="32"/>
      <c r="SU114" s="32"/>
      <c r="SV114" s="32"/>
      <c r="SW114" s="32"/>
      <c r="SX114" s="32"/>
      <c r="SY114" s="32"/>
      <c r="SZ114" s="32"/>
      <c r="TA114" s="32"/>
      <c r="TB114" s="32"/>
      <c r="TC114" s="32"/>
      <c r="TD114" s="32"/>
      <c r="TE114" s="32"/>
      <c r="TF114" s="32"/>
      <c r="TG114" s="32"/>
      <c r="TH114" s="32"/>
      <c r="TI114" s="32"/>
      <c r="TJ114" s="32"/>
      <c r="TK114" s="32"/>
      <c r="TL114" s="32"/>
      <c r="TM114" s="32"/>
      <c r="TN114" s="32"/>
      <c r="TO114" s="32"/>
      <c r="TP114" s="32"/>
      <c r="TQ114" s="32"/>
      <c r="TR114" s="32"/>
      <c r="TS114" s="32"/>
      <c r="TT114" s="32"/>
      <c r="TU114" s="32"/>
      <c r="TV114" s="32"/>
      <c r="TW114" s="32"/>
      <c r="TX114" s="32"/>
      <c r="TY114" s="32"/>
      <c r="TZ114" s="32"/>
      <c r="UA114" s="32"/>
      <c r="UB114" s="32"/>
      <c r="UC114" s="32"/>
      <c r="UD114" s="32"/>
      <c r="UE114" s="32"/>
      <c r="UF114" s="32"/>
      <c r="UG114" s="32"/>
      <c r="UH114" s="32"/>
      <c r="UI114" s="32"/>
      <c r="UJ114" s="32"/>
      <c r="UK114" s="32"/>
      <c r="UL114" s="32"/>
      <c r="UM114" s="32"/>
      <c r="UN114" s="32"/>
      <c r="UO114" s="32"/>
      <c r="UP114" s="32"/>
      <c r="UQ114" s="32"/>
      <c r="UR114" s="32"/>
      <c r="US114" s="32"/>
      <c r="UT114" s="32"/>
      <c r="UU114" s="32"/>
      <c r="UV114" s="32"/>
      <c r="UW114" s="32"/>
      <c r="UX114" s="32"/>
      <c r="UY114" s="32"/>
      <c r="UZ114" s="32"/>
      <c r="VA114" s="32"/>
      <c r="VB114" s="32"/>
      <c r="VC114" s="32"/>
      <c r="VD114" s="32"/>
      <c r="VE114" s="32"/>
      <c r="VF114" s="32"/>
      <c r="VG114" s="32"/>
      <c r="VH114" s="32"/>
      <c r="VI114" s="32"/>
      <c r="VJ114" s="32"/>
      <c r="VK114" s="32"/>
      <c r="VL114" s="32"/>
      <c r="VM114" s="32"/>
      <c r="VN114" s="32"/>
      <c r="VO114" s="32"/>
      <c r="VP114" s="32"/>
      <c r="VQ114" s="32"/>
      <c r="VR114" s="32"/>
      <c r="VS114" s="32"/>
      <c r="VT114" s="32"/>
      <c r="VU114" s="32"/>
      <c r="VV114" s="32"/>
      <c r="VW114" s="32"/>
      <c r="VX114" s="32"/>
      <c r="VY114" s="32"/>
      <c r="VZ114" s="32"/>
      <c r="WA114" s="32"/>
      <c r="WB114" s="32"/>
      <c r="WC114" s="32"/>
      <c r="WD114" s="32"/>
      <c r="WE114" s="32"/>
      <c r="WF114" s="32"/>
      <c r="WG114" s="32"/>
      <c r="WH114" s="32"/>
      <c r="WI114" s="32"/>
      <c r="WJ114" s="32"/>
      <c r="WK114" s="32"/>
      <c r="WL114" s="32"/>
      <c r="WM114" s="32"/>
      <c r="WN114" s="32"/>
      <c r="WO114" s="32"/>
      <c r="WP114" s="32"/>
      <c r="WQ114" s="32"/>
      <c r="WR114" s="32"/>
      <c r="WS114" s="32"/>
      <c r="WT114" s="32"/>
      <c r="WU114" s="32"/>
      <c r="WV114" s="32"/>
      <c r="WW114" s="32"/>
      <c r="WX114" s="32"/>
      <c r="WY114" s="32"/>
      <c r="WZ114" s="32"/>
      <c r="XA114" s="32"/>
      <c r="XB114" s="32"/>
      <c r="XC114" s="32"/>
      <c r="XD114" s="32"/>
      <c r="XE114" s="32"/>
      <c r="XF114" s="32"/>
      <c r="XG114" s="32"/>
      <c r="XH114" s="32"/>
      <c r="XI114" s="32"/>
      <c r="XJ114" s="32"/>
      <c r="XK114" s="32"/>
      <c r="XL114" s="32"/>
      <c r="XM114" s="32"/>
      <c r="XN114" s="32"/>
      <c r="XO114" s="32"/>
      <c r="XP114" s="32"/>
      <c r="XQ114" s="32"/>
      <c r="XR114" s="32"/>
      <c r="XS114" s="32"/>
      <c r="XT114" s="32"/>
      <c r="XU114" s="32"/>
      <c r="XV114" s="32"/>
      <c r="XW114" s="32"/>
      <c r="XX114" s="32"/>
      <c r="XY114" s="32"/>
      <c r="XZ114" s="32"/>
      <c r="YA114" s="32"/>
      <c r="YB114" s="32"/>
      <c r="YC114" s="32"/>
      <c r="YD114" s="32"/>
      <c r="YE114" s="32"/>
      <c r="YF114" s="32"/>
      <c r="YG114" s="32"/>
      <c r="YH114" s="32"/>
      <c r="YI114" s="32"/>
      <c r="YJ114" s="32"/>
      <c r="YK114" s="32"/>
      <c r="YL114" s="32"/>
      <c r="YM114" s="32"/>
      <c r="YN114" s="32"/>
      <c r="YO114" s="32"/>
      <c r="YP114" s="32"/>
      <c r="YQ114" s="32"/>
      <c r="YR114" s="32"/>
      <c r="YS114" s="32"/>
      <c r="YT114" s="32"/>
      <c r="YU114" s="32"/>
      <c r="YV114" s="32"/>
      <c r="YW114" s="32"/>
      <c r="YX114" s="32"/>
      <c r="YY114" s="32"/>
      <c r="YZ114" s="32"/>
      <c r="ZA114" s="32"/>
      <c r="ZB114" s="32"/>
      <c r="ZC114" s="32"/>
      <c r="ZD114" s="32"/>
      <c r="ZE114" s="32"/>
      <c r="ZF114" s="32"/>
      <c r="ZG114" s="32"/>
      <c r="ZH114" s="32"/>
      <c r="ZI114" s="32"/>
      <c r="ZJ114" s="32"/>
      <c r="ZK114" s="32"/>
      <c r="ZL114" s="32"/>
      <c r="ZM114" s="32"/>
      <c r="ZN114" s="32"/>
      <c r="ZO114" s="32"/>
      <c r="ZP114" s="32"/>
      <c r="ZQ114" s="32"/>
      <c r="ZR114" s="32"/>
      <c r="ZS114" s="32"/>
      <c r="ZT114" s="32"/>
      <c r="ZU114" s="32"/>
      <c r="ZV114" s="32"/>
      <c r="ZW114" s="32"/>
      <c r="ZX114" s="32"/>
      <c r="ZY114" s="32"/>
      <c r="ZZ114" s="32"/>
      <c r="AAA114" s="32"/>
      <c r="AAB114" s="32"/>
      <c r="AAC114" s="32"/>
      <c r="AAD114" s="32"/>
      <c r="AAE114" s="32"/>
      <c r="AAF114" s="32"/>
      <c r="AAG114" s="32"/>
      <c r="AAH114" s="32"/>
      <c r="AAI114" s="32"/>
      <c r="AAJ114" s="32"/>
      <c r="AAK114" s="32"/>
      <c r="AAL114" s="32"/>
      <c r="AAM114" s="32"/>
      <c r="AAN114" s="32"/>
      <c r="AAO114" s="32"/>
      <c r="AAP114" s="32"/>
      <c r="AAQ114" s="32"/>
      <c r="AAR114" s="32"/>
      <c r="AAS114" s="32"/>
      <c r="AAT114" s="32"/>
      <c r="AAU114" s="32"/>
      <c r="AAV114" s="32"/>
      <c r="AAW114" s="32"/>
      <c r="AAX114" s="32"/>
      <c r="AAY114" s="32"/>
      <c r="AAZ114" s="32"/>
      <c r="ABA114" s="32"/>
      <c r="ABB114" s="32"/>
      <c r="ABC114" s="32"/>
      <c r="ABD114" s="32"/>
      <c r="ABE114" s="32"/>
      <c r="ABF114" s="32"/>
      <c r="ABG114" s="32"/>
      <c r="ABH114" s="32"/>
      <c r="ABI114" s="32"/>
      <c r="ABJ114" s="32"/>
      <c r="ABK114" s="32"/>
      <c r="ABL114" s="32"/>
      <c r="ABM114" s="32"/>
      <c r="ABN114" s="32"/>
      <c r="ABO114" s="32"/>
      <c r="ABP114" s="32"/>
      <c r="ABQ114" s="32"/>
      <c r="ABR114" s="32"/>
      <c r="ABS114" s="32"/>
      <c r="ABT114" s="32"/>
      <c r="ABU114" s="32"/>
      <c r="ABV114" s="32"/>
      <c r="ABW114" s="32"/>
      <c r="ABX114" s="32"/>
      <c r="ABY114" s="32"/>
      <c r="ABZ114" s="32"/>
      <c r="ACA114" s="32"/>
      <c r="ACB114" s="32"/>
      <c r="ACC114" s="32"/>
      <c r="ACD114" s="32"/>
      <c r="ACE114" s="32"/>
      <c r="ACF114" s="32"/>
      <c r="ACG114" s="32"/>
      <c r="ACH114" s="32"/>
      <c r="ACI114" s="32"/>
      <c r="ACJ114" s="32"/>
      <c r="ACK114" s="32"/>
      <c r="ACL114" s="32"/>
      <c r="ACM114" s="32"/>
      <c r="ACN114" s="32"/>
      <c r="ACO114" s="32"/>
      <c r="ACP114" s="32"/>
      <c r="ACQ114" s="32"/>
      <c r="ACR114" s="32"/>
      <c r="ACS114" s="32"/>
      <c r="ACT114" s="32"/>
      <c r="ACU114" s="32"/>
      <c r="ACV114" s="32"/>
      <c r="ACW114" s="32"/>
      <c r="ACX114" s="32"/>
      <c r="ACY114" s="32"/>
      <c r="ACZ114" s="32"/>
      <c r="ADA114" s="32"/>
      <c r="ADB114" s="32"/>
      <c r="ADC114" s="32"/>
      <c r="ADD114" s="32"/>
      <c r="ADE114" s="32"/>
      <c r="ADF114" s="32"/>
      <c r="ADG114" s="32"/>
      <c r="ADH114" s="32"/>
      <c r="ADI114" s="32"/>
      <c r="ADJ114" s="32"/>
      <c r="ADK114" s="32"/>
      <c r="ADL114" s="32"/>
      <c r="ADM114" s="32"/>
      <c r="ADN114" s="32"/>
      <c r="ADO114" s="32"/>
      <c r="ADP114" s="32"/>
      <c r="ADQ114" s="32"/>
      <c r="ADR114" s="32"/>
      <c r="ADS114" s="32"/>
      <c r="ADT114" s="32"/>
      <c r="ADU114" s="32"/>
      <c r="ADV114" s="32"/>
      <c r="ADW114" s="32"/>
      <c r="ADX114" s="32"/>
      <c r="ADY114" s="32"/>
      <c r="ADZ114" s="32"/>
      <c r="AEA114" s="32"/>
      <c r="AEB114" s="32"/>
      <c r="AEC114" s="32"/>
      <c r="AED114" s="32"/>
      <c r="AEE114" s="32"/>
      <c r="AEF114" s="32"/>
      <c r="AEG114" s="32"/>
      <c r="AEH114" s="32"/>
      <c r="AEI114" s="32"/>
      <c r="AEJ114" s="32"/>
      <c r="AEK114" s="32"/>
      <c r="AEL114" s="32"/>
      <c r="AEM114" s="32"/>
      <c r="AEN114" s="32"/>
      <c r="AEO114" s="32"/>
      <c r="AEP114" s="32"/>
      <c r="AEQ114" s="32"/>
      <c r="AER114" s="32"/>
      <c r="AES114" s="32"/>
      <c r="AET114" s="32"/>
      <c r="AEU114" s="32"/>
      <c r="AEV114" s="32"/>
      <c r="AEW114" s="32"/>
      <c r="AEX114" s="32"/>
      <c r="AEY114" s="32"/>
      <c r="AEZ114" s="32"/>
      <c r="AFA114" s="32"/>
      <c r="AFB114" s="32"/>
      <c r="AFC114" s="32"/>
      <c r="AFD114" s="32"/>
      <c r="AFE114" s="32"/>
      <c r="AFF114" s="32"/>
      <c r="AFG114" s="32"/>
      <c r="AFH114" s="32"/>
      <c r="AFI114" s="32"/>
      <c r="AFJ114" s="32"/>
      <c r="AFK114" s="32"/>
      <c r="AFL114" s="32"/>
      <c r="AFM114" s="32"/>
      <c r="AFN114" s="32"/>
      <c r="AFO114" s="32"/>
      <c r="AFP114" s="32"/>
      <c r="AFQ114" s="32"/>
      <c r="AFR114" s="32"/>
      <c r="AFS114" s="32"/>
      <c r="AFT114" s="32"/>
      <c r="AFU114" s="32"/>
      <c r="AFV114" s="32"/>
      <c r="AFW114" s="32"/>
      <c r="AFX114" s="32"/>
      <c r="AFY114" s="32"/>
      <c r="AFZ114" s="32"/>
      <c r="AGA114" s="32"/>
      <c r="AGB114" s="32"/>
      <c r="AGC114" s="32"/>
      <c r="AGD114" s="32"/>
      <c r="AGE114" s="32"/>
      <c r="AGF114" s="32"/>
      <c r="AGG114" s="32"/>
      <c r="AGH114" s="32"/>
      <c r="AGI114" s="32"/>
      <c r="AGJ114" s="32"/>
      <c r="AGK114" s="32"/>
      <c r="AGL114" s="32"/>
      <c r="AGM114" s="32"/>
      <c r="AGN114" s="32"/>
      <c r="AGO114" s="32"/>
      <c r="AGP114" s="32"/>
      <c r="AGQ114" s="32"/>
      <c r="AGR114" s="32"/>
      <c r="AGS114" s="32"/>
      <c r="AGT114" s="32"/>
      <c r="AGU114" s="32"/>
      <c r="AGV114" s="32"/>
      <c r="AGW114" s="32"/>
      <c r="AGX114" s="32"/>
      <c r="AGY114" s="32"/>
      <c r="AGZ114" s="32"/>
      <c r="AHA114" s="32"/>
      <c r="AHB114" s="32"/>
      <c r="AHC114" s="32"/>
      <c r="AHD114" s="32"/>
      <c r="AHE114" s="32"/>
      <c r="AHF114" s="32"/>
      <c r="AHG114" s="32"/>
      <c r="AHH114" s="32"/>
      <c r="AHI114" s="32"/>
      <c r="AHJ114" s="32"/>
      <c r="AHK114" s="32"/>
      <c r="AHL114" s="32"/>
      <c r="AHM114" s="32"/>
      <c r="AHN114" s="32"/>
      <c r="AHO114" s="32"/>
      <c r="AHP114" s="32"/>
      <c r="AHQ114" s="32"/>
      <c r="AHR114" s="32"/>
      <c r="AHS114" s="32"/>
      <c r="AHT114" s="32"/>
      <c r="AHU114" s="32"/>
      <c r="AHV114" s="32"/>
      <c r="AHW114" s="32"/>
      <c r="AHX114" s="32"/>
      <c r="AHY114" s="32"/>
      <c r="AHZ114" s="32"/>
      <c r="AIA114" s="32"/>
      <c r="AIB114" s="32"/>
      <c r="AIC114" s="32"/>
      <c r="AID114" s="32"/>
      <c r="AIE114" s="32"/>
      <c r="AIF114" s="32"/>
      <c r="AIG114" s="32"/>
      <c r="AIH114" s="32"/>
      <c r="AII114" s="32"/>
      <c r="AIJ114" s="32"/>
      <c r="AIK114" s="32"/>
      <c r="AIL114" s="32"/>
      <c r="AIM114" s="32"/>
      <c r="AIN114" s="32"/>
      <c r="AIO114" s="32"/>
      <c r="AIP114" s="32"/>
      <c r="AIQ114" s="32"/>
      <c r="AIR114" s="32"/>
      <c r="AIS114" s="32"/>
      <c r="AIT114" s="32"/>
      <c r="AIU114" s="32"/>
      <c r="AIV114" s="32"/>
      <c r="AIW114" s="32"/>
      <c r="AIX114" s="32"/>
      <c r="AIY114" s="32"/>
      <c r="AIZ114" s="32"/>
      <c r="AJA114" s="32"/>
      <c r="AJB114" s="32"/>
      <c r="AJC114" s="32"/>
      <c r="AJD114" s="32"/>
      <c r="AJE114" s="32"/>
      <c r="AJF114" s="32"/>
      <c r="AJG114" s="32"/>
      <c r="AJH114" s="32"/>
      <c r="AJI114" s="32"/>
      <c r="AJJ114" s="32"/>
      <c r="AJK114" s="32"/>
      <c r="AJL114" s="32"/>
      <c r="AJM114" s="32"/>
      <c r="AJN114" s="32"/>
      <c r="AJO114" s="32"/>
      <c r="AJP114" s="32"/>
      <c r="AJQ114" s="32"/>
      <c r="AJR114" s="32"/>
      <c r="AJS114" s="32"/>
      <c r="AJT114" s="32"/>
      <c r="AJU114" s="32"/>
      <c r="AJV114" s="32"/>
      <c r="AJW114" s="32"/>
      <c r="AJX114" s="32"/>
      <c r="AJY114" s="32"/>
      <c r="AJZ114" s="32"/>
      <c r="AKA114" s="32"/>
      <c r="AKB114" s="32"/>
      <c r="AKC114" s="32"/>
      <c r="AKD114" s="32"/>
      <c r="AKE114" s="32"/>
      <c r="AKF114" s="32"/>
      <c r="AKG114" s="32"/>
      <c r="AKH114" s="32"/>
      <c r="AKI114" s="32"/>
      <c r="AKJ114" s="32"/>
      <c r="AKK114" s="32"/>
      <c r="AKL114" s="32"/>
      <c r="AKM114" s="32"/>
      <c r="AKN114" s="32"/>
      <c r="AKO114" s="32"/>
      <c r="AKP114" s="32"/>
      <c r="AKQ114" s="32"/>
      <c r="AKR114" s="32"/>
      <c r="AKS114" s="32"/>
      <c r="AKT114" s="32"/>
      <c r="AKU114" s="32"/>
      <c r="AKV114" s="32"/>
      <c r="AKW114" s="32"/>
      <c r="AKX114" s="32"/>
      <c r="AKY114" s="32"/>
      <c r="AKZ114" s="32"/>
      <c r="ALA114" s="32"/>
      <c r="ALB114" s="32"/>
      <c r="ALC114" s="32"/>
      <c r="ALD114" s="32"/>
      <c r="ALE114" s="32"/>
      <c r="ALF114" s="32"/>
      <c r="ALG114" s="32"/>
      <c r="ALH114" s="32"/>
      <c r="ALI114" s="32"/>
      <c r="ALJ114" s="32"/>
      <c r="ALK114" s="32"/>
      <c r="ALL114" s="32"/>
      <c r="ALM114" s="32"/>
      <c r="ALN114" s="32"/>
      <c r="ALO114" s="32"/>
      <c r="ALP114" s="32"/>
      <c r="ALQ114" s="32"/>
      <c r="ALR114" s="32"/>
      <c r="ALS114" s="32"/>
      <c r="ALT114" s="32"/>
      <c r="ALU114" s="32"/>
      <c r="ALV114" s="32"/>
      <c r="ALW114" s="32"/>
      <c r="ALX114" s="32"/>
      <c r="ALY114" s="32"/>
      <c r="ALZ114" s="32"/>
      <c r="AMA114" s="32"/>
      <c r="AMB114" s="32"/>
      <c r="AMC114" s="32"/>
      <c r="AMD114" s="32"/>
      <c r="AME114" s="32"/>
      <c r="AMF114" s="32"/>
      <c r="AMG114" s="32"/>
      <c r="AMH114" s="32"/>
      <c r="AMI114" s="32"/>
      <c r="AMJ114" s="32"/>
      <c r="AMK114" s="32"/>
      <c r="AML114" s="32"/>
      <c r="AMM114" s="32"/>
      <c r="AMN114" s="32"/>
      <c r="AMO114" s="32"/>
      <c r="AMP114" s="32"/>
      <c r="AMQ114" s="32"/>
      <c r="AMR114" s="32"/>
      <c r="AMS114" s="32"/>
      <c r="AMT114" s="32"/>
      <c r="AMU114" s="32"/>
      <c r="AMV114" s="32"/>
      <c r="AMW114" s="32"/>
      <c r="AMX114" s="32"/>
      <c r="AMY114" s="32"/>
      <c r="AMZ114" s="32"/>
      <c r="ANA114" s="32"/>
      <c r="ANB114" s="32"/>
      <c r="ANC114" s="32"/>
      <c r="AND114" s="32"/>
      <c r="ANE114" s="32"/>
      <c r="ANF114" s="32"/>
      <c r="ANG114" s="32"/>
      <c r="ANH114" s="32"/>
      <c r="ANI114" s="32"/>
      <c r="ANJ114" s="32"/>
      <c r="ANK114" s="32"/>
      <c r="ANL114" s="32"/>
      <c r="ANM114" s="32"/>
      <c r="ANN114" s="32"/>
      <c r="ANO114" s="32"/>
      <c r="ANP114" s="32"/>
      <c r="ANQ114" s="32"/>
      <c r="ANR114" s="32"/>
      <c r="ANS114" s="32"/>
      <c r="ANT114" s="32"/>
      <c r="ANU114" s="32"/>
      <c r="ANV114" s="32"/>
      <c r="ANW114" s="32"/>
      <c r="ANX114" s="32"/>
      <c r="ANY114" s="32"/>
      <c r="ANZ114" s="32"/>
      <c r="AOA114" s="32"/>
      <c r="AOB114" s="32"/>
      <c r="AOC114" s="32"/>
      <c r="AOD114" s="32"/>
      <c r="AOE114" s="32"/>
      <c r="AOF114" s="32"/>
      <c r="AOG114" s="32"/>
      <c r="AOH114" s="32"/>
      <c r="AOI114" s="32"/>
      <c r="AOJ114" s="32"/>
      <c r="AOK114" s="32"/>
      <c r="AOL114" s="32"/>
      <c r="AOM114" s="32"/>
      <c r="AON114" s="32"/>
      <c r="AOO114" s="32"/>
      <c r="AOP114" s="32"/>
      <c r="AOQ114" s="32"/>
      <c r="AOR114" s="32"/>
      <c r="AOS114" s="32"/>
      <c r="AOT114" s="32"/>
      <c r="AOU114" s="32"/>
      <c r="AOV114" s="32"/>
      <c r="AOW114" s="32"/>
      <c r="AOX114" s="32"/>
      <c r="AOY114" s="32"/>
      <c r="AOZ114" s="32"/>
      <c r="APA114" s="32"/>
      <c r="APB114" s="32"/>
      <c r="APC114" s="32"/>
      <c r="APD114" s="32"/>
      <c r="APE114" s="32"/>
      <c r="APF114" s="32"/>
      <c r="APG114" s="32"/>
      <c r="APH114" s="32"/>
      <c r="API114" s="32"/>
      <c r="APJ114" s="32"/>
      <c r="APK114" s="32"/>
      <c r="APL114" s="32"/>
      <c r="APM114" s="32"/>
      <c r="APN114" s="32"/>
      <c r="APO114" s="32"/>
      <c r="APP114" s="32"/>
      <c r="APQ114" s="32"/>
      <c r="APR114" s="32"/>
      <c r="APS114" s="32"/>
      <c r="APT114" s="32"/>
      <c r="APU114" s="32"/>
      <c r="APV114" s="32"/>
      <c r="APW114" s="32"/>
      <c r="APX114" s="32"/>
      <c r="APY114" s="32"/>
      <c r="APZ114" s="32"/>
      <c r="AQA114" s="32"/>
      <c r="AQB114" s="32"/>
      <c r="AQC114" s="32"/>
      <c r="AQD114" s="32"/>
      <c r="AQE114" s="32"/>
      <c r="AQF114" s="32"/>
      <c r="AQG114" s="32"/>
      <c r="AQH114" s="32"/>
      <c r="AQI114" s="32"/>
      <c r="AQJ114" s="32"/>
      <c r="AQK114" s="32"/>
      <c r="AQL114" s="32"/>
      <c r="AQM114" s="32"/>
      <c r="AQN114" s="32"/>
      <c r="AQO114" s="32"/>
      <c r="AQP114" s="32"/>
      <c r="AQQ114" s="32"/>
      <c r="AQR114" s="32"/>
      <c r="AQS114" s="32"/>
      <c r="AQT114" s="32"/>
      <c r="AQU114" s="32"/>
      <c r="AQV114" s="32"/>
      <c r="AQW114" s="32"/>
      <c r="AQX114" s="32"/>
      <c r="AQY114" s="32"/>
      <c r="AQZ114" s="32"/>
      <c r="ARA114" s="32"/>
      <c r="ARB114" s="32"/>
      <c r="ARC114" s="32"/>
      <c r="ARD114" s="32"/>
      <c r="ARE114" s="32"/>
      <c r="ARF114" s="32"/>
      <c r="ARG114" s="32"/>
      <c r="ARH114" s="32"/>
      <c r="ARI114" s="32"/>
      <c r="ARJ114" s="32"/>
      <c r="ARK114" s="32"/>
      <c r="ARL114" s="32"/>
      <c r="ARM114" s="32"/>
      <c r="ARN114" s="32"/>
      <c r="ARO114" s="32"/>
      <c r="ARP114" s="32"/>
      <c r="ARQ114" s="32"/>
      <c r="ARR114" s="32"/>
      <c r="ARS114" s="32"/>
      <c r="ART114" s="32"/>
      <c r="ARU114" s="32"/>
      <c r="ARV114" s="32"/>
      <c r="ARW114" s="32"/>
      <c r="ARX114" s="32"/>
      <c r="ARY114" s="32"/>
      <c r="ARZ114" s="32"/>
      <c r="ASA114" s="32"/>
      <c r="ASB114" s="32"/>
      <c r="ASC114" s="32"/>
      <c r="ASD114" s="32"/>
      <c r="ASE114" s="32"/>
      <c r="ASF114" s="32"/>
      <c r="ASG114" s="32"/>
      <c r="ASH114" s="32"/>
      <c r="ASI114" s="32"/>
      <c r="ASJ114" s="32"/>
      <c r="ASK114" s="32"/>
      <c r="ASL114" s="32"/>
      <c r="ASM114" s="32"/>
      <c r="ASN114" s="32"/>
      <c r="ASO114" s="32"/>
      <c r="ASP114" s="32"/>
      <c r="ASQ114" s="32"/>
      <c r="ASR114" s="32"/>
      <c r="ASS114" s="32"/>
      <c r="AST114" s="32"/>
      <c r="ASU114" s="32"/>
      <c r="ASV114" s="32"/>
      <c r="ASW114" s="32"/>
      <c r="ASX114" s="32"/>
      <c r="ASY114" s="32"/>
      <c r="ASZ114" s="32"/>
      <c r="ATA114" s="32"/>
      <c r="ATB114" s="32"/>
      <c r="ATC114" s="32"/>
      <c r="ATD114" s="32"/>
      <c r="ATE114" s="32"/>
      <c r="ATF114" s="32"/>
      <c r="ATG114" s="32"/>
      <c r="ATH114" s="32"/>
      <c r="ATI114" s="32"/>
      <c r="ATJ114" s="32"/>
      <c r="ATK114" s="32"/>
      <c r="ATL114" s="32"/>
      <c r="ATM114" s="32"/>
      <c r="ATN114" s="32"/>
      <c r="ATO114" s="32"/>
      <c r="ATP114" s="32"/>
      <c r="ATQ114" s="32"/>
      <c r="ATR114" s="32"/>
      <c r="ATS114" s="32"/>
      <c r="ATT114" s="32"/>
      <c r="ATU114" s="32"/>
      <c r="ATV114" s="32"/>
      <c r="ATW114" s="32"/>
      <c r="ATX114" s="32"/>
      <c r="ATY114" s="32"/>
      <c r="ATZ114" s="32"/>
      <c r="AUA114" s="32"/>
      <c r="AUB114" s="32"/>
      <c r="AUC114" s="32"/>
      <c r="AUD114" s="32"/>
      <c r="AUE114" s="32"/>
      <c r="AUF114" s="32"/>
      <c r="AUG114" s="32"/>
      <c r="AUH114" s="32"/>
      <c r="AUI114" s="32"/>
      <c r="AUJ114" s="32"/>
      <c r="AUK114" s="32"/>
      <c r="AUL114" s="32"/>
      <c r="AUM114" s="32"/>
      <c r="AUN114" s="32"/>
      <c r="AUO114" s="32"/>
      <c r="AUP114" s="32"/>
      <c r="AUQ114" s="32"/>
      <c r="AUR114" s="32"/>
      <c r="AUS114" s="32"/>
      <c r="AUT114" s="32"/>
      <c r="AUU114" s="32"/>
      <c r="AUV114" s="32"/>
      <c r="AUW114" s="32"/>
      <c r="AUX114" s="32"/>
      <c r="AUY114" s="32"/>
      <c r="AUZ114" s="32"/>
      <c r="AVA114" s="32"/>
      <c r="AVB114" s="32"/>
      <c r="AVC114" s="32"/>
      <c r="AVD114" s="32"/>
      <c r="AVE114" s="32"/>
      <c r="AVF114" s="32"/>
      <c r="AVG114" s="32"/>
      <c r="AVH114" s="32"/>
      <c r="AVI114" s="32"/>
      <c r="AVJ114" s="32"/>
      <c r="AVK114" s="32"/>
      <c r="AVL114" s="32"/>
      <c r="AVM114" s="32"/>
      <c r="AVN114" s="32"/>
      <c r="AVO114" s="32"/>
      <c r="AVP114" s="32"/>
      <c r="AVQ114" s="32"/>
      <c r="AVR114" s="32"/>
      <c r="AVS114" s="32"/>
      <c r="AVT114" s="32"/>
      <c r="AVU114" s="32"/>
      <c r="AVV114" s="32"/>
      <c r="AVW114" s="32"/>
      <c r="AVX114" s="32"/>
      <c r="AVY114" s="32"/>
      <c r="AVZ114" s="32"/>
      <c r="AWA114" s="32"/>
      <c r="AWB114" s="32"/>
      <c r="AWC114" s="32"/>
      <c r="AWD114" s="32"/>
      <c r="AWE114" s="32"/>
      <c r="AWF114" s="32"/>
      <c r="AWG114" s="32"/>
      <c r="AWH114" s="32"/>
      <c r="AWI114" s="32"/>
      <c r="AWJ114" s="32"/>
      <c r="AWK114" s="32"/>
      <c r="AWL114" s="32"/>
      <c r="AWM114" s="32"/>
      <c r="AWN114" s="32"/>
      <c r="AWO114" s="32"/>
      <c r="AWP114" s="32"/>
      <c r="AWQ114" s="32"/>
      <c r="AWR114" s="32"/>
      <c r="AWS114" s="32"/>
      <c r="AWT114" s="32"/>
      <c r="AWU114" s="32"/>
      <c r="AWV114" s="32"/>
      <c r="AWW114" s="32"/>
      <c r="AWX114" s="32"/>
      <c r="AWY114" s="32"/>
      <c r="AWZ114" s="32"/>
      <c r="AXA114" s="32"/>
      <c r="AXB114" s="32"/>
      <c r="AXC114" s="32"/>
      <c r="AXD114" s="32"/>
      <c r="AXE114" s="32"/>
      <c r="AXF114" s="32"/>
      <c r="AXG114" s="32"/>
      <c r="AXH114" s="32"/>
      <c r="AXI114" s="32"/>
      <c r="AXJ114" s="32"/>
      <c r="AXK114" s="32"/>
      <c r="AXL114" s="32"/>
      <c r="AXM114" s="32"/>
      <c r="AXN114" s="32"/>
      <c r="AXO114" s="32"/>
      <c r="AXP114" s="32"/>
      <c r="AXQ114" s="32"/>
      <c r="AXR114" s="32"/>
      <c r="AXS114" s="32"/>
      <c r="AXT114" s="32"/>
      <c r="AXU114" s="32"/>
      <c r="AXV114" s="32"/>
      <c r="AXW114" s="32"/>
      <c r="AXX114" s="32"/>
      <c r="AXY114" s="32"/>
      <c r="AXZ114" s="32"/>
      <c r="AYA114" s="32"/>
      <c r="AYB114" s="32"/>
      <c r="AYC114" s="32"/>
      <c r="AYD114" s="32"/>
      <c r="AYE114" s="32"/>
      <c r="AYF114" s="32"/>
      <c r="AYG114" s="32"/>
      <c r="AYH114" s="32"/>
      <c r="AYI114" s="32"/>
      <c r="AYJ114" s="32"/>
      <c r="AYK114" s="32"/>
      <c r="AYL114" s="32"/>
      <c r="AYM114" s="32"/>
      <c r="AYN114" s="32"/>
      <c r="AYO114" s="32"/>
      <c r="AYP114" s="32"/>
      <c r="AYQ114" s="32"/>
      <c r="AYR114" s="32"/>
      <c r="AYS114" s="32"/>
      <c r="AYT114" s="32"/>
      <c r="AYU114" s="32"/>
      <c r="AYV114" s="32"/>
      <c r="AYW114" s="32"/>
      <c r="AYX114" s="32"/>
      <c r="AYY114" s="32"/>
      <c r="AYZ114" s="32"/>
      <c r="AZA114" s="32"/>
      <c r="AZB114" s="32"/>
      <c r="AZC114" s="32"/>
      <c r="AZD114" s="32"/>
      <c r="AZE114" s="32"/>
      <c r="AZF114" s="32"/>
      <c r="AZG114" s="32"/>
      <c r="AZH114" s="32"/>
      <c r="AZI114" s="32"/>
      <c r="AZJ114" s="32"/>
      <c r="AZK114" s="32"/>
      <c r="AZL114" s="32"/>
      <c r="AZM114" s="32"/>
      <c r="AZN114" s="32"/>
      <c r="AZO114" s="32"/>
      <c r="AZP114" s="32"/>
      <c r="AZQ114" s="32"/>
      <c r="AZR114" s="32"/>
      <c r="AZS114" s="32"/>
      <c r="AZT114" s="32"/>
      <c r="AZU114" s="32"/>
      <c r="AZV114" s="32"/>
      <c r="AZW114" s="32"/>
      <c r="AZX114" s="32"/>
      <c r="AZY114" s="32"/>
      <c r="AZZ114" s="32"/>
      <c r="BAA114" s="32"/>
      <c r="BAB114" s="32"/>
      <c r="BAC114" s="32"/>
      <c r="BAD114" s="32"/>
      <c r="BAE114" s="32"/>
      <c r="BAF114" s="32"/>
      <c r="BAG114" s="32"/>
      <c r="BAH114" s="32"/>
      <c r="BAI114" s="32"/>
      <c r="BAJ114" s="32"/>
      <c r="BAK114" s="32"/>
      <c r="BAL114" s="32"/>
      <c r="BAM114" s="32"/>
      <c r="BAN114" s="32"/>
      <c r="BAO114" s="32"/>
      <c r="BAP114" s="32"/>
      <c r="BAQ114" s="32"/>
      <c r="BAR114" s="32"/>
      <c r="BAS114" s="32"/>
      <c r="BAT114" s="32"/>
      <c r="BAU114" s="32"/>
      <c r="BAV114" s="32"/>
      <c r="BAW114" s="32"/>
      <c r="BAX114" s="32"/>
      <c r="BAY114" s="32"/>
      <c r="BAZ114" s="32"/>
      <c r="BBA114" s="32"/>
      <c r="BBB114" s="32"/>
      <c r="BBC114" s="32"/>
      <c r="BBD114" s="32"/>
      <c r="BBE114" s="32"/>
      <c r="BBF114" s="32"/>
      <c r="BBG114" s="32"/>
      <c r="BBH114" s="32"/>
      <c r="BBI114" s="32"/>
      <c r="BBJ114" s="32"/>
      <c r="BBK114" s="32"/>
      <c r="BBL114" s="32"/>
      <c r="BBM114" s="32"/>
      <c r="BBN114" s="32"/>
      <c r="BBO114" s="32"/>
      <c r="BBP114" s="32"/>
      <c r="BBQ114" s="32"/>
      <c r="BBR114" s="32"/>
      <c r="BBS114" s="32"/>
      <c r="BBT114" s="32"/>
      <c r="BBU114" s="32"/>
      <c r="BBV114" s="32"/>
      <c r="BBW114" s="32"/>
      <c r="BBX114" s="32"/>
      <c r="BBY114" s="32"/>
      <c r="BBZ114" s="32"/>
      <c r="BCA114" s="32"/>
      <c r="BCB114" s="32"/>
      <c r="BCC114" s="32"/>
      <c r="BCD114" s="32"/>
      <c r="BCE114" s="32"/>
      <c r="BCF114" s="32"/>
      <c r="BCG114" s="32"/>
      <c r="BCH114" s="32"/>
      <c r="BCI114" s="32"/>
      <c r="BCJ114" s="32"/>
      <c r="BCK114" s="32"/>
      <c r="BCL114" s="32"/>
      <c r="BCM114" s="32"/>
      <c r="BCN114" s="32"/>
      <c r="BCO114" s="32"/>
      <c r="BCP114" s="32"/>
      <c r="BCQ114" s="32"/>
      <c r="BCR114" s="32"/>
      <c r="BCS114" s="32"/>
      <c r="BCT114" s="32"/>
      <c r="BCU114" s="32"/>
      <c r="BCV114" s="32"/>
      <c r="BCW114" s="32"/>
      <c r="BCX114" s="32"/>
      <c r="BCY114" s="32"/>
      <c r="BCZ114" s="32"/>
      <c r="BDA114" s="32"/>
      <c r="BDB114" s="32"/>
      <c r="BDC114" s="32"/>
      <c r="BDD114" s="32"/>
      <c r="BDE114" s="32"/>
      <c r="BDF114" s="32"/>
      <c r="BDG114" s="32"/>
      <c r="BDH114" s="32"/>
      <c r="BDI114" s="32"/>
      <c r="BDJ114" s="32"/>
      <c r="BDK114" s="32"/>
      <c r="BDL114" s="32"/>
      <c r="BDM114" s="32"/>
      <c r="BDN114" s="32"/>
      <c r="BDO114" s="32"/>
      <c r="BDP114" s="32"/>
      <c r="BDQ114" s="32"/>
      <c r="BDR114" s="32"/>
      <c r="BDS114" s="32"/>
      <c r="BDT114" s="32"/>
      <c r="BDU114" s="32"/>
      <c r="BDV114" s="32"/>
      <c r="BDW114" s="32"/>
      <c r="BDX114" s="32"/>
      <c r="BDY114" s="32"/>
      <c r="BDZ114" s="32"/>
      <c r="BEA114" s="32"/>
      <c r="BEB114" s="32"/>
      <c r="BEC114" s="32"/>
      <c r="BED114" s="32"/>
      <c r="BEE114" s="32"/>
      <c r="BEF114" s="32"/>
      <c r="BEG114" s="32"/>
      <c r="BEH114" s="32"/>
      <c r="BEI114" s="32"/>
      <c r="BEJ114" s="32"/>
      <c r="BEK114" s="32"/>
      <c r="BEL114" s="32"/>
      <c r="BEM114" s="32"/>
      <c r="BEN114" s="32"/>
      <c r="BEO114" s="32"/>
      <c r="BEP114" s="32"/>
      <c r="BEQ114" s="32"/>
      <c r="BER114" s="32"/>
      <c r="BES114" s="32"/>
      <c r="BET114" s="32"/>
      <c r="BEU114" s="32"/>
      <c r="BEV114" s="32"/>
      <c r="BEW114" s="32"/>
      <c r="BEX114" s="32"/>
      <c r="BEY114" s="32"/>
      <c r="BEZ114" s="32"/>
      <c r="BFA114" s="32"/>
      <c r="BFB114" s="32"/>
      <c r="BFC114" s="32"/>
      <c r="BFD114" s="32"/>
      <c r="BFE114" s="32"/>
      <c r="BFF114" s="32"/>
      <c r="BFG114" s="32"/>
      <c r="BFH114" s="32"/>
      <c r="BFI114" s="32"/>
      <c r="BFJ114" s="32"/>
      <c r="BFK114" s="32"/>
      <c r="BFL114" s="32"/>
      <c r="BFM114" s="32"/>
      <c r="BFN114" s="32"/>
      <c r="BFO114" s="32"/>
      <c r="BFP114" s="32"/>
      <c r="BFQ114" s="32"/>
      <c r="BFR114" s="32"/>
      <c r="BFS114" s="32"/>
      <c r="BFT114" s="32"/>
      <c r="BFU114" s="32"/>
      <c r="BFV114" s="32"/>
      <c r="BFW114" s="32"/>
      <c r="BFX114" s="32"/>
      <c r="BFY114" s="32"/>
      <c r="BFZ114" s="32"/>
      <c r="BGA114" s="32"/>
      <c r="BGB114" s="32"/>
      <c r="BGC114" s="32"/>
      <c r="BGD114" s="32"/>
      <c r="BGE114" s="32"/>
      <c r="BGF114" s="32"/>
      <c r="BGG114" s="32"/>
      <c r="BGH114" s="32"/>
      <c r="BGI114" s="32"/>
      <c r="BGJ114" s="32"/>
      <c r="BGK114" s="32"/>
      <c r="BGL114" s="32"/>
      <c r="BGM114" s="32"/>
      <c r="BGN114" s="32"/>
      <c r="BGO114" s="32"/>
      <c r="BGP114" s="32"/>
      <c r="BGQ114" s="32"/>
      <c r="BGR114" s="32"/>
      <c r="BGS114" s="32"/>
      <c r="BGT114" s="32"/>
      <c r="BGU114" s="32"/>
      <c r="BGV114" s="32"/>
      <c r="BGW114" s="32"/>
      <c r="BGX114" s="32"/>
      <c r="BGY114" s="32"/>
      <c r="BGZ114" s="32"/>
      <c r="BHA114" s="32"/>
      <c r="BHB114" s="32"/>
      <c r="BHC114" s="32"/>
      <c r="BHD114" s="32"/>
      <c r="BHE114" s="32"/>
      <c r="BHF114" s="32"/>
      <c r="BHG114" s="32"/>
      <c r="BHH114" s="32"/>
      <c r="BHI114" s="32"/>
      <c r="BHJ114" s="32"/>
      <c r="BHK114" s="32"/>
      <c r="BHL114" s="32"/>
      <c r="BHM114" s="32"/>
      <c r="BHN114" s="32"/>
      <c r="BHO114" s="32"/>
      <c r="BHP114" s="32"/>
      <c r="BHQ114" s="32"/>
      <c r="BHR114" s="32"/>
      <c r="BHS114" s="32"/>
      <c r="BHT114" s="32"/>
      <c r="BHU114" s="32"/>
      <c r="BHV114" s="32"/>
      <c r="BHW114" s="32"/>
      <c r="BHX114" s="32"/>
      <c r="BHY114" s="32"/>
      <c r="BHZ114" s="32"/>
      <c r="BIA114" s="32"/>
      <c r="BIB114" s="32"/>
      <c r="BIC114" s="32"/>
      <c r="BID114" s="32"/>
      <c r="BIE114" s="32"/>
      <c r="BIF114" s="32"/>
      <c r="BIG114" s="32"/>
      <c r="BIH114" s="32"/>
      <c r="BII114" s="32"/>
      <c r="BIJ114" s="32"/>
      <c r="BIK114" s="32"/>
      <c r="BIL114" s="32"/>
      <c r="BIM114" s="32"/>
      <c r="BIN114" s="32"/>
      <c r="BIO114" s="32"/>
      <c r="BIP114" s="32"/>
      <c r="BIQ114" s="32"/>
      <c r="BIR114" s="32"/>
      <c r="BIS114" s="32"/>
      <c r="BIT114" s="32"/>
      <c r="BIU114" s="32"/>
      <c r="BIV114" s="32"/>
      <c r="BIW114" s="32"/>
      <c r="BIX114" s="32"/>
      <c r="BIY114" s="32"/>
      <c r="BIZ114" s="32"/>
      <c r="BJA114" s="32"/>
      <c r="BJB114" s="32"/>
      <c r="BJC114" s="32"/>
      <c r="BJD114" s="32"/>
      <c r="BJE114" s="32"/>
      <c r="BJF114" s="32"/>
      <c r="BJG114" s="32"/>
      <c r="BJH114" s="32"/>
      <c r="BJI114" s="32"/>
      <c r="BJJ114" s="32"/>
      <c r="BJK114" s="32"/>
      <c r="BJL114" s="32"/>
      <c r="BJM114" s="32"/>
      <c r="BJN114" s="32"/>
      <c r="BJO114" s="32"/>
      <c r="BJP114" s="32"/>
      <c r="BJQ114" s="32"/>
      <c r="BJR114" s="32"/>
      <c r="BJS114" s="32"/>
      <c r="BJT114" s="32"/>
      <c r="BJU114" s="32"/>
      <c r="BJV114" s="32"/>
      <c r="BJW114" s="32"/>
      <c r="BJX114" s="32"/>
      <c r="BJY114" s="32"/>
      <c r="BJZ114" s="32"/>
      <c r="BKA114" s="32"/>
      <c r="BKB114" s="32"/>
      <c r="BKC114" s="32"/>
      <c r="BKD114" s="32"/>
      <c r="BKE114" s="32"/>
      <c r="BKF114" s="32"/>
      <c r="BKG114" s="32"/>
      <c r="BKH114" s="32"/>
      <c r="BKI114" s="32"/>
      <c r="BKJ114" s="32"/>
      <c r="BKK114" s="32"/>
      <c r="BKL114" s="32"/>
      <c r="BKM114" s="32"/>
      <c r="BKN114" s="32"/>
      <c r="BKO114" s="32"/>
      <c r="BKP114" s="32"/>
      <c r="BKQ114" s="32"/>
      <c r="BKR114" s="32"/>
      <c r="BKS114" s="32"/>
      <c r="BKT114" s="32"/>
      <c r="BKU114" s="32"/>
      <c r="BKV114" s="32"/>
      <c r="BKW114" s="32"/>
      <c r="BKX114" s="32"/>
      <c r="BKY114" s="32"/>
      <c r="BKZ114" s="32"/>
      <c r="BLA114" s="32"/>
      <c r="BLB114" s="32"/>
      <c r="BLC114" s="32"/>
      <c r="BLD114" s="32"/>
      <c r="BLE114" s="32"/>
      <c r="BLF114" s="32"/>
      <c r="BLG114" s="32"/>
      <c r="BLH114" s="32"/>
      <c r="BLI114" s="32"/>
      <c r="BLJ114" s="32"/>
      <c r="BLK114" s="32"/>
      <c r="BLL114" s="32"/>
      <c r="BLM114" s="32"/>
      <c r="BLN114" s="32"/>
      <c r="BLO114" s="32"/>
      <c r="BLP114" s="32"/>
      <c r="BLQ114" s="32"/>
      <c r="BLR114" s="32"/>
      <c r="BLS114" s="32"/>
      <c r="BLT114" s="32"/>
      <c r="BLU114" s="32"/>
      <c r="BLV114" s="32"/>
      <c r="BLW114" s="32"/>
      <c r="BLX114" s="32"/>
      <c r="BLY114" s="32"/>
      <c r="BLZ114" s="32"/>
      <c r="BMA114" s="32"/>
      <c r="BMB114" s="32"/>
      <c r="BMC114" s="32"/>
      <c r="BMD114" s="32"/>
      <c r="BME114" s="32"/>
      <c r="BMF114" s="32"/>
      <c r="BMG114" s="32"/>
      <c r="BMH114" s="32"/>
      <c r="BMI114" s="32"/>
      <c r="BMJ114" s="32"/>
      <c r="BMK114" s="32"/>
      <c r="BML114" s="32"/>
      <c r="BMM114" s="32"/>
      <c r="BMN114" s="32"/>
      <c r="BMO114" s="32"/>
      <c r="BMP114" s="32"/>
      <c r="BMQ114" s="32"/>
      <c r="BMR114" s="32"/>
      <c r="BMS114" s="32"/>
      <c r="BMT114" s="32"/>
      <c r="BMU114" s="32"/>
      <c r="BMV114" s="32"/>
      <c r="BMW114" s="32"/>
      <c r="BMX114" s="32"/>
      <c r="BMY114" s="32"/>
      <c r="BMZ114" s="32"/>
      <c r="BNA114" s="32"/>
      <c r="BNB114" s="32"/>
      <c r="BNC114" s="32"/>
      <c r="BND114" s="32"/>
      <c r="BNE114" s="32"/>
      <c r="BNF114" s="32"/>
      <c r="BNG114" s="32"/>
      <c r="BNH114" s="32"/>
      <c r="BNI114" s="32"/>
      <c r="BNJ114" s="32"/>
      <c r="BNK114" s="32"/>
      <c r="BNL114" s="32"/>
      <c r="BNM114" s="32"/>
      <c r="BNN114" s="32"/>
      <c r="BNO114" s="32"/>
      <c r="BNP114" s="32"/>
      <c r="BNQ114" s="32"/>
      <c r="BNR114" s="32"/>
      <c r="BNS114" s="32"/>
      <c r="BNT114" s="32"/>
      <c r="BNU114" s="32"/>
      <c r="BNV114" s="32"/>
      <c r="BNW114" s="32"/>
      <c r="BNX114" s="32"/>
      <c r="BNY114" s="32"/>
      <c r="BNZ114" s="32"/>
      <c r="BOA114" s="32"/>
      <c r="BOB114" s="32"/>
      <c r="BOC114" s="32"/>
      <c r="BOD114" s="32"/>
      <c r="BOE114" s="32"/>
      <c r="BOF114" s="32"/>
      <c r="BOG114" s="32"/>
      <c r="BOH114" s="32"/>
      <c r="BOI114" s="32"/>
      <c r="BOJ114" s="32"/>
      <c r="BOK114" s="32"/>
      <c r="BOL114" s="32"/>
      <c r="BOM114" s="32"/>
      <c r="BON114" s="32"/>
      <c r="BOO114" s="32"/>
      <c r="BOP114" s="32"/>
      <c r="BOQ114" s="32"/>
      <c r="BOR114" s="32"/>
      <c r="BOS114" s="32"/>
      <c r="BOT114" s="32"/>
      <c r="BOU114" s="32"/>
      <c r="BOV114" s="32"/>
      <c r="BOW114" s="32"/>
      <c r="BOX114" s="32"/>
      <c r="BOY114" s="32"/>
      <c r="BOZ114" s="32"/>
      <c r="BPA114" s="32"/>
      <c r="BPB114" s="32"/>
      <c r="BPC114" s="32"/>
      <c r="BPD114" s="32"/>
      <c r="BPE114" s="32"/>
      <c r="BPF114" s="32"/>
      <c r="BPG114" s="32"/>
      <c r="BPH114" s="32"/>
      <c r="BPI114" s="32"/>
      <c r="BPJ114" s="32"/>
      <c r="BPK114" s="32"/>
      <c r="BPL114" s="32"/>
      <c r="BPM114" s="32"/>
      <c r="BPN114" s="32"/>
      <c r="BPO114" s="32"/>
      <c r="BPP114" s="32"/>
      <c r="BPQ114" s="32"/>
      <c r="BPR114" s="32"/>
      <c r="BPS114" s="32"/>
      <c r="BPT114" s="32"/>
      <c r="BPU114" s="32"/>
      <c r="BPV114" s="32"/>
      <c r="BPW114" s="32"/>
      <c r="BPX114" s="32"/>
      <c r="BPY114" s="32"/>
      <c r="BPZ114" s="32"/>
      <c r="BQA114" s="32"/>
      <c r="BQB114" s="32"/>
      <c r="BQC114" s="32"/>
      <c r="BQD114" s="32"/>
      <c r="BQE114" s="32"/>
      <c r="BQF114" s="32"/>
      <c r="BQG114" s="32"/>
      <c r="BQH114" s="32"/>
      <c r="BQI114" s="32"/>
      <c r="BQJ114" s="32"/>
      <c r="BQK114" s="32"/>
      <c r="BQL114" s="32"/>
      <c r="BQM114" s="32"/>
      <c r="BQN114" s="32"/>
      <c r="BQO114" s="32"/>
      <c r="BQP114" s="32"/>
      <c r="BQQ114" s="32"/>
      <c r="BQR114" s="32"/>
      <c r="BQS114" s="32"/>
      <c r="BQT114" s="32"/>
      <c r="BQU114" s="32"/>
      <c r="BQV114" s="32"/>
      <c r="BQW114" s="32"/>
      <c r="BQX114" s="32"/>
      <c r="BQY114" s="32"/>
      <c r="BQZ114" s="32"/>
      <c r="BRA114" s="32"/>
      <c r="BRB114" s="32"/>
      <c r="BRC114" s="32"/>
      <c r="BRD114" s="32"/>
      <c r="BRE114" s="32"/>
      <c r="BRF114" s="32"/>
      <c r="BRG114" s="32"/>
      <c r="BRH114" s="32"/>
      <c r="BRI114" s="32"/>
      <c r="BRJ114" s="32"/>
      <c r="BRK114" s="32"/>
      <c r="BRL114" s="32"/>
      <c r="BRM114" s="32"/>
      <c r="BRN114" s="32"/>
      <c r="BRO114" s="32"/>
      <c r="BRP114" s="32"/>
      <c r="BRQ114" s="32"/>
      <c r="BRR114" s="32"/>
      <c r="BRS114" s="32"/>
      <c r="BRT114" s="32"/>
      <c r="BRU114" s="32"/>
      <c r="BRV114" s="32"/>
      <c r="BRW114" s="32"/>
      <c r="BRX114" s="32"/>
      <c r="BRY114" s="32"/>
      <c r="BRZ114" s="32"/>
      <c r="BSA114" s="32"/>
      <c r="BSB114" s="32"/>
      <c r="BSC114" s="32"/>
      <c r="BSD114" s="32"/>
      <c r="BSE114" s="32"/>
      <c r="BSF114" s="32"/>
      <c r="BSG114" s="32"/>
      <c r="BSH114" s="32"/>
      <c r="BSI114" s="32"/>
      <c r="BSJ114" s="32"/>
      <c r="BSK114" s="32"/>
      <c r="BSL114" s="32"/>
      <c r="BSM114" s="32"/>
      <c r="BSN114" s="32"/>
      <c r="BSO114" s="32"/>
      <c r="BSP114" s="32"/>
      <c r="BSQ114" s="32"/>
      <c r="BSR114" s="32"/>
      <c r="BSS114" s="32"/>
      <c r="BST114" s="32"/>
      <c r="BSU114" s="32"/>
      <c r="BSV114" s="32"/>
      <c r="BSW114" s="32"/>
      <c r="BSX114" s="32"/>
      <c r="BSY114" s="32"/>
      <c r="BSZ114" s="32"/>
      <c r="BTA114" s="32"/>
      <c r="BTB114" s="32"/>
      <c r="BTC114" s="32"/>
      <c r="BTD114" s="32"/>
      <c r="BTE114" s="32"/>
      <c r="BTF114" s="32"/>
      <c r="BTG114" s="32"/>
      <c r="BTH114" s="32"/>
      <c r="BTI114" s="32"/>
      <c r="BTJ114" s="32"/>
      <c r="BTK114" s="32"/>
      <c r="BTL114" s="32"/>
      <c r="BTM114" s="32"/>
      <c r="BTN114" s="32"/>
      <c r="BTO114" s="32"/>
      <c r="BTP114" s="32"/>
      <c r="BTQ114" s="32"/>
      <c r="BTR114" s="32"/>
      <c r="BTS114" s="32"/>
      <c r="BTT114" s="32"/>
      <c r="BTU114" s="32"/>
      <c r="BTV114" s="32"/>
      <c r="BTW114" s="32"/>
      <c r="BTX114" s="32"/>
      <c r="BTY114" s="32"/>
      <c r="BTZ114" s="32"/>
      <c r="BUA114" s="32"/>
      <c r="BUB114" s="32"/>
      <c r="BUC114" s="32"/>
      <c r="BUD114" s="32"/>
      <c r="BUE114" s="32"/>
      <c r="BUF114" s="32"/>
      <c r="BUG114" s="32"/>
      <c r="BUH114" s="32"/>
      <c r="BUI114" s="32"/>
      <c r="BUJ114" s="32"/>
      <c r="BUK114" s="32"/>
      <c r="BUL114" s="32"/>
      <c r="BUM114" s="32"/>
      <c r="BUN114" s="32"/>
      <c r="BUO114" s="32"/>
      <c r="BUP114" s="32"/>
      <c r="BUQ114" s="32"/>
      <c r="BUR114" s="32"/>
      <c r="BUS114" s="32"/>
      <c r="BUT114" s="32"/>
      <c r="BUU114" s="32"/>
      <c r="BUV114" s="32"/>
      <c r="BUW114" s="32"/>
      <c r="BUX114" s="32"/>
      <c r="BUY114" s="32"/>
      <c r="BUZ114" s="32"/>
      <c r="BVA114" s="32"/>
      <c r="BVB114" s="32"/>
      <c r="BVC114" s="32"/>
      <c r="BVD114" s="32"/>
      <c r="BVE114" s="32"/>
      <c r="BVF114" s="32"/>
      <c r="BVG114" s="32"/>
      <c r="BVH114" s="32"/>
      <c r="BVI114" s="32"/>
      <c r="BVJ114" s="32"/>
      <c r="BVK114" s="32"/>
      <c r="BVL114" s="32"/>
      <c r="BVM114" s="32"/>
      <c r="BVN114" s="32"/>
      <c r="BVO114" s="32"/>
      <c r="BVP114" s="32"/>
      <c r="BVQ114" s="32"/>
      <c r="BVR114" s="32"/>
      <c r="BVS114" s="32"/>
      <c r="BVT114" s="32"/>
      <c r="BVU114" s="32"/>
      <c r="BVV114" s="32"/>
      <c r="BVW114" s="32"/>
      <c r="BVX114" s="32"/>
      <c r="BVY114" s="32"/>
      <c r="BVZ114" s="32"/>
      <c r="BWA114" s="32"/>
      <c r="BWB114" s="32"/>
      <c r="BWC114" s="32"/>
      <c r="BWD114" s="32"/>
      <c r="BWE114" s="32"/>
      <c r="BWF114" s="32"/>
      <c r="BWG114" s="32"/>
      <c r="BWH114" s="32"/>
      <c r="BWI114" s="32"/>
      <c r="BWJ114" s="32"/>
      <c r="BWK114" s="32"/>
      <c r="BWL114" s="32"/>
      <c r="BWM114" s="32"/>
      <c r="BWN114" s="32"/>
      <c r="BWO114" s="32"/>
      <c r="BWP114" s="32"/>
      <c r="BWQ114" s="32"/>
      <c r="BWR114" s="32"/>
      <c r="BWS114" s="32"/>
      <c r="BWT114" s="32"/>
      <c r="BWU114" s="32"/>
      <c r="BWV114" s="32"/>
      <c r="BWW114" s="32"/>
      <c r="BWX114" s="32"/>
      <c r="BWY114" s="32"/>
      <c r="BWZ114" s="32"/>
      <c r="BXA114" s="32"/>
      <c r="BXB114" s="32"/>
      <c r="BXC114" s="32"/>
      <c r="BXD114" s="32"/>
      <c r="BXE114" s="32"/>
      <c r="BXF114" s="32"/>
      <c r="BXG114" s="32"/>
      <c r="BXH114" s="32"/>
      <c r="BXI114" s="32"/>
      <c r="BXJ114" s="32"/>
      <c r="BXK114" s="32"/>
      <c r="BXL114" s="32"/>
      <c r="BXM114" s="32"/>
      <c r="BXN114" s="32"/>
      <c r="BXO114" s="32"/>
      <c r="BXP114" s="32"/>
      <c r="BXQ114" s="32"/>
      <c r="BXR114" s="32"/>
      <c r="BXS114" s="32"/>
      <c r="BXT114" s="32"/>
      <c r="BXU114" s="32"/>
      <c r="BXV114" s="32"/>
      <c r="BXW114" s="32"/>
      <c r="BXX114" s="32"/>
      <c r="BXY114" s="32"/>
      <c r="BXZ114" s="32"/>
      <c r="BYA114" s="32"/>
      <c r="BYB114" s="32"/>
      <c r="BYC114" s="32"/>
      <c r="BYD114" s="32"/>
      <c r="BYE114" s="32"/>
      <c r="BYF114" s="32"/>
      <c r="BYG114" s="32"/>
      <c r="BYH114" s="32"/>
      <c r="BYI114" s="32"/>
      <c r="BYJ114" s="32"/>
      <c r="BYK114" s="32"/>
      <c r="BYL114" s="32"/>
      <c r="BYM114" s="32"/>
      <c r="BYN114" s="32"/>
      <c r="BYO114" s="32"/>
      <c r="BYP114" s="32"/>
      <c r="BYQ114" s="32"/>
      <c r="BYR114" s="32"/>
      <c r="BYS114" s="32"/>
      <c r="BYT114" s="32"/>
      <c r="BYU114" s="32"/>
      <c r="BYV114" s="32"/>
      <c r="BYW114" s="32"/>
      <c r="BYX114" s="32"/>
      <c r="BYY114" s="32"/>
      <c r="BYZ114" s="32"/>
      <c r="BZA114" s="32"/>
      <c r="BZB114" s="32"/>
      <c r="BZC114" s="32"/>
      <c r="BZD114" s="32"/>
      <c r="BZE114" s="32"/>
      <c r="BZF114" s="32"/>
      <c r="BZG114" s="32"/>
      <c r="BZH114" s="32"/>
      <c r="BZI114" s="32"/>
      <c r="BZJ114" s="32"/>
      <c r="BZK114" s="32"/>
      <c r="BZL114" s="32"/>
      <c r="BZM114" s="32"/>
      <c r="BZN114" s="32"/>
      <c r="BZO114" s="32"/>
      <c r="BZP114" s="32"/>
      <c r="BZQ114" s="32"/>
      <c r="BZR114" s="32"/>
      <c r="BZS114" s="32"/>
      <c r="BZT114" s="32"/>
      <c r="BZU114" s="32"/>
      <c r="BZV114" s="32"/>
      <c r="BZW114" s="32"/>
      <c r="BZX114" s="32"/>
      <c r="BZY114" s="32"/>
      <c r="BZZ114" s="32"/>
      <c r="CAA114" s="32"/>
      <c r="CAB114" s="32"/>
      <c r="CAC114" s="32"/>
      <c r="CAD114" s="32"/>
      <c r="CAE114" s="32"/>
      <c r="CAF114" s="32"/>
      <c r="CAG114" s="32"/>
      <c r="CAH114" s="32"/>
      <c r="CAI114" s="32"/>
      <c r="CAJ114" s="32"/>
      <c r="CAK114" s="32"/>
      <c r="CAL114" s="32"/>
      <c r="CAM114" s="32"/>
      <c r="CAN114" s="32"/>
      <c r="CAO114" s="32"/>
      <c r="CAP114" s="32"/>
      <c r="CAQ114" s="32"/>
      <c r="CAR114" s="32"/>
      <c r="CAS114" s="32"/>
      <c r="CAT114" s="32"/>
      <c r="CAU114" s="32"/>
      <c r="CAV114" s="32"/>
      <c r="CAW114" s="32"/>
      <c r="CAX114" s="32"/>
      <c r="CAY114" s="32"/>
      <c r="CAZ114" s="32"/>
      <c r="CBA114" s="32"/>
      <c r="CBB114" s="32"/>
      <c r="CBC114" s="32"/>
      <c r="CBD114" s="32"/>
      <c r="CBE114" s="32"/>
      <c r="CBF114" s="32"/>
      <c r="CBG114" s="32"/>
      <c r="CBH114" s="32"/>
      <c r="CBI114" s="32"/>
      <c r="CBJ114" s="32"/>
      <c r="CBK114" s="32"/>
      <c r="CBL114" s="32"/>
      <c r="CBM114" s="32"/>
      <c r="CBN114" s="32"/>
      <c r="CBO114" s="32"/>
      <c r="CBP114" s="32"/>
      <c r="CBQ114" s="32"/>
      <c r="CBR114" s="32"/>
      <c r="CBS114" s="32"/>
      <c r="CBT114" s="32"/>
      <c r="CBU114" s="32"/>
      <c r="CBV114" s="32"/>
      <c r="CBW114" s="32"/>
      <c r="CBX114" s="32"/>
      <c r="CBY114" s="32"/>
      <c r="CBZ114" s="32"/>
      <c r="CCA114" s="32"/>
      <c r="CCB114" s="32"/>
      <c r="CCC114" s="32"/>
      <c r="CCD114" s="32"/>
      <c r="CCE114" s="32"/>
      <c r="CCF114" s="32"/>
      <c r="CCG114" s="32"/>
      <c r="CCH114" s="32"/>
      <c r="CCI114" s="32"/>
      <c r="CCJ114" s="32"/>
      <c r="CCK114" s="32"/>
      <c r="CCL114" s="32"/>
      <c r="CCM114" s="32"/>
      <c r="CCN114" s="32"/>
      <c r="CCO114" s="32"/>
      <c r="CCP114" s="32"/>
      <c r="CCQ114" s="32"/>
      <c r="CCR114" s="32"/>
      <c r="CCS114" s="32"/>
      <c r="CCT114" s="32"/>
      <c r="CCU114" s="32"/>
      <c r="CCV114" s="32"/>
      <c r="CCW114" s="32"/>
      <c r="CCX114" s="32"/>
      <c r="CCY114" s="32"/>
      <c r="CCZ114" s="32"/>
      <c r="CDA114" s="32"/>
      <c r="CDB114" s="32"/>
      <c r="CDC114" s="32"/>
      <c r="CDD114" s="32"/>
      <c r="CDE114" s="32"/>
      <c r="CDF114" s="32"/>
      <c r="CDG114" s="32"/>
      <c r="CDH114" s="32"/>
      <c r="CDI114" s="32"/>
      <c r="CDJ114" s="32"/>
      <c r="CDK114" s="32"/>
      <c r="CDL114" s="32"/>
      <c r="CDM114" s="32"/>
      <c r="CDN114" s="32"/>
      <c r="CDO114" s="32"/>
      <c r="CDP114" s="32"/>
      <c r="CDQ114" s="32"/>
      <c r="CDR114" s="32"/>
      <c r="CDS114" s="32"/>
      <c r="CDT114" s="32"/>
      <c r="CDU114" s="32"/>
      <c r="CDV114" s="32"/>
      <c r="CDW114" s="32"/>
      <c r="CDX114" s="32"/>
      <c r="CDY114" s="32"/>
      <c r="CDZ114" s="32"/>
      <c r="CEA114" s="32"/>
      <c r="CEB114" s="32"/>
      <c r="CEC114" s="32"/>
      <c r="CED114" s="32"/>
      <c r="CEE114" s="32"/>
      <c r="CEF114" s="32"/>
      <c r="CEG114" s="32"/>
      <c r="CEH114" s="32"/>
      <c r="CEI114" s="32"/>
      <c r="CEJ114" s="32"/>
      <c r="CEK114" s="32"/>
      <c r="CEL114" s="32"/>
      <c r="CEM114" s="32"/>
      <c r="CEN114" s="32"/>
      <c r="CEO114" s="32"/>
      <c r="CEP114" s="32"/>
      <c r="CEQ114" s="32"/>
      <c r="CER114" s="32"/>
      <c r="CES114" s="32"/>
      <c r="CET114" s="32"/>
      <c r="CEU114" s="32"/>
      <c r="CEV114" s="32"/>
      <c r="CEW114" s="32"/>
      <c r="CEX114" s="32"/>
      <c r="CEY114" s="32"/>
      <c r="CEZ114" s="32"/>
      <c r="CFA114" s="32"/>
      <c r="CFB114" s="32"/>
      <c r="CFC114" s="32"/>
      <c r="CFD114" s="32"/>
      <c r="CFE114" s="32"/>
      <c r="CFF114" s="32"/>
      <c r="CFG114" s="32"/>
      <c r="CFH114" s="32"/>
      <c r="CFI114" s="32"/>
      <c r="CFJ114" s="32"/>
      <c r="CFK114" s="32"/>
      <c r="CFL114" s="32"/>
      <c r="CFM114" s="32"/>
      <c r="CFN114" s="32"/>
      <c r="CFO114" s="32"/>
      <c r="CFP114" s="32"/>
      <c r="CFQ114" s="32"/>
      <c r="CFR114" s="32"/>
      <c r="CFS114" s="32"/>
      <c r="CFT114" s="32"/>
      <c r="CFU114" s="32"/>
      <c r="CFV114" s="32"/>
      <c r="CFW114" s="32"/>
      <c r="CFX114" s="32"/>
      <c r="CFY114" s="32"/>
      <c r="CFZ114" s="32"/>
      <c r="CGA114" s="32"/>
      <c r="CGB114" s="32"/>
      <c r="CGC114" s="32"/>
      <c r="CGD114" s="32"/>
      <c r="CGE114" s="32"/>
      <c r="CGF114" s="32"/>
      <c r="CGG114" s="32"/>
      <c r="CGH114" s="32"/>
      <c r="CGI114" s="32"/>
      <c r="CGJ114" s="32"/>
      <c r="CGK114" s="32"/>
      <c r="CGL114" s="32"/>
      <c r="CGM114" s="32"/>
      <c r="CGN114" s="32"/>
      <c r="CGO114" s="32"/>
      <c r="CGP114" s="32"/>
      <c r="CGQ114" s="32"/>
      <c r="CGR114" s="32"/>
      <c r="CGS114" s="32"/>
      <c r="CGT114" s="32"/>
      <c r="CGU114" s="32"/>
      <c r="CGV114" s="32"/>
      <c r="CGW114" s="32"/>
      <c r="CGX114" s="32"/>
      <c r="CGY114" s="32"/>
      <c r="CGZ114" s="32"/>
      <c r="CHA114" s="32"/>
      <c r="CHB114" s="32"/>
      <c r="CHC114" s="32"/>
      <c r="CHD114" s="32"/>
      <c r="CHE114" s="32"/>
      <c r="CHF114" s="32"/>
      <c r="CHG114" s="32"/>
      <c r="CHH114" s="32"/>
      <c r="CHI114" s="32"/>
      <c r="CHJ114" s="32"/>
      <c r="CHK114" s="32"/>
      <c r="CHL114" s="32"/>
      <c r="CHM114" s="32"/>
      <c r="CHN114" s="32"/>
      <c r="CHO114" s="32"/>
      <c r="CHP114" s="32"/>
      <c r="CHQ114" s="32"/>
      <c r="CHR114" s="32"/>
      <c r="CHS114" s="32"/>
      <c r="CHT114" s="32"/>
      <c r="CHU114" s="32"/>
      <c r="CHV114" s="32"/>
      <c r="CHW114" s="32"/>
      <c r="CHX114" s="32"/>
      <c r="CHY114" s="32"/>
      <c r="CHZ114" s="32"/>
      <c r="CIA114" s="32"/>
      <c r="CIB114" s="32"/>
      <c r="CIC114" s="32"/>
      <c r="CID114" s="32"/>
      <c r="CIE114" s="32"/>
      <c r="CIF114" s="32"/>
      <c r="CIG114" s="32"/>
      <c r="CIH114" s="32"/>
      <c r="CII114" s="32"/>
      <c r="CIJ114" s="32"/>
      <c r="CIK114" s="32"/>
      <c r="CIL114" s="32"/>
      <c r="CIM114" s="32"/>
      <c r="CIN114" s="32"/>
      <c r="CIO114" s="32"/>
      <c r="CIP114" s="32"/>
      <c r="CIQ114" s="32"/>
      <c r="CIR114" s="32"/>
      <c r="CIS114" s="32"/>
      <c r="CIT114" s="32"/>
      <c r="CIU114" s="32"/>
      <c r="CIV114" s="32"/>
      <c r="CIW114" s="32"/>
      <c r="CIX114" s="32"/>
      <c r="CIY114" s="32"/>
      <c r="CIZ114" s="32"/>
      <c r="CJA114" s="32"/>
      <c r="CJB114" s="32"/>
      <c r="CJC114" s="32"/>
      <c r="CJD114" s="32"/>
      <c r="CJE114" s="32"/>
      <c r="CJF114" s="32"/>
      <c r="CJG114" s="32"/>
      <c r="CJH114" s="32"/>
      <c r="CJI114" s="32"/>
      <c r="CJJ114" s="32"/>
      <c r="CJK114" s="32"/>
      <c r="CJL114" s="32"/>
      <c r="CJM114" s="32"/>
      <c r="CJN114" s="32"/>
      <c r="CJO114" s="32"/>
      <c r="CJP114" s="32"/>
      <c r="CJQ114" s="32"/>
      <c r="CJR114" s="32"/>
      <c r="CJS114" s="32"/>
      <c r="CJT114" s="32"/>
      <c r="CJU114" s="32"/>
      <c r="CJV114" s="32"/>
      <c r="CJW114" s="32"/>
      <c r="CJX114" s="32"/>
      <c r="CJY114" s="32"/>
      <c r="CJZ114" s="32"/>
      <c r="CKA114" s="32"/>
      <c r="CKB114" s="32"/>
      <c r="CKC114" s="32"/>
      <c r="CKD114" s="32"/>
      <c r="CKE114" s="32"/>
      <c r="CKF114" s="32"/>
      <c r="CKG114" s="32"/>
      <c r="CKH114" s="32"/>
      <c r="CKI114" s="32"/>
      <c r="CKJ114" s="32"/>
      <c r="CKK114" s="32"/>
      <c r="CKL114" s="32"/>
      <c r="CKM114" s="32"/>
      <c r="CKN114" s="32"/>
      <c r="CKO114" s="32"/>
      <c r="CKP114" s="32"/>
      <c r="CKQ114" s="32"/>
      <c r="CKR114" s="32"/>
      <c r="CKS114" s="32"/>
      <c r="CKT114" s="32"/>
      <c r="CKU114" s="32"/>
      <c r="CKV114" s="32"/>
      <c r="CKW114" s="32"/>
      <c r="CKX114" s="32"/>
      <c r="CKY114" s="32"/>
      <c r="CKZ114" s="32"/>
      <c r="CLA114" s="32"/>
      <c r="CLB114" s="32"/>
      <c r="CLC114" s="32"/>
      <c r="CLD114" s="32"/>
      <c r="CLE114" s="32"/>
      <c r="CLF114" s="32"/>
      <c r="CLG114" s="32"/>
      <c r="CLH114" s="32"/>
      <c r="CLI114" s="32"/>
      <c r="CLJ114" s="32"/>
      <c r="CLK114" s="32"/>
      <c r="CLL114" s="32"/>
      <c r="CLM114" s="32"/>
      <c r="CLN114" s="32"/>
      <c r="CLO114" s="32"/>
      <c r="CLP114" s="32"/>
      <c r="CLQ114" s="32"/>
      <c r="CLR114" s="32"/>
      <c r="CLS114" s="32"/>
      <c r="CLT114" s="32"/>
      <c r="CLU114" s="32"/>
      <c r="CLV114" s="32"/>
      <c r="CLW114" s="32"/>
      <c r="CLX114" s="32"/>
      <c r="CLY114" s="32"/>
      <c r="CLZ114" s="32"/>
      <c r="CMA114" s="32"/>
      <c r="CMB114" s="32"/>
      <c r="CMC114" s="32"/>
      <c r="CMD114" s="32"/>
      <c r="CME114" s="32"/>
      <c r="CMF114" s="32"/>
      <c r="CMG114" s="32"/>
      <c r="CMH114" s="32"/>
      <c r="CMI114" s="32"/>
      <c r="CMJ114" s="32"/>
      <c r="CMK114" s="32"/>
      <c r="CML114" s="32"/>
      <c r="CMM114" s="32"/>
      <c r="CMN114" s="32"/>
      <c r="CMO114" s="32"/>
      <c r="CMP114" s="32"/>
      <c r="CMQ114" s="32"/>
      <c r="CMR114" s="32"/>
      <c r="CMS114" s="32"/>
      <c r="CMT114" s="32"/>
      <c r="CMU114" s="32"/>
      <c r="CMV114" s="32"/>
      <c r="CMW114" s="32"/>
      <c r="CMX114" s="32"/>
      <c r="CMY114" s="32"/>
      <c r="CMZ114" s="32"/>
      <c r="CNA114" s="32"/>
      <c r="CNB114" s="32"/>
      <c r="CNC114" s="32"/>
      <c r="CND114" s="32"/>
      <c r="CNE114" s="32"/>
      <c r="CNF114" s="32"/>
      <c r="CNG114" s="32"/>
      <c r="CNH114" s="32"/>
      <c r="CNI114" s="32"/>
      <c r="CNJ114" s="32"/>
      <c r="CNK114" s="32"/>
      <c r="CNL114" s="32"/>
      <c r="CNM114" s="32"/>
      <c r="CNN114" s="32"/>
      <c r="CNO114" s="32"/>
      <c r="CNP114" s="32"/>
      <c r="CNQ114" s="32"/>
      <c r="CNR114" s="32"/>
      <c r="CNS114" s="32"/>
      <c r="CNT114" s="32"/>
      <c r="CNU114" s="32"/>
      <c r="CNV114" s="32"/>
      <c r="CNW114" s="32"/>
      <c r="CNX114" s="32"/>
      <c r="CNY114" s="32"/>
      <c r="CNZ114" s="32"/>
      <c r="COA114" s="32"/>
      <c r="COB114" s="32"/>
      <c r="COC114" s="32"/>
      <c r="COD114" s="32"/>
      <c r="COE114" s="32"/>
      <c r="COF114" s="32"/>
      <c r="COG114" s="32"/>
      <c r="COH114" s="32"/>
      <c r="COI114" s="32"/>
      <c r="COJ114" s="32"/>
      <c r="COK114" s="32"/>
      <c r="COL114" s="32"/>
      <c r="COM114" s="32"/>
      <c r="CON114" s="32"/>
      <c r="COO114" s="32"/>
      <c r="COP114" s="32"/>
      <c r="COQ114" s="32"/>
      <c r="COR114" s="32"/>
      <c r="COS114" s="32"/>
      <c r="COT114" s="32"/>
      <c r="COU114" s="32"/>
      <c r="COV114" s="32"/>
      <c r="COW114" s="32"/>
      <c r="COX114" s="32"/>
      <c r="COY114" s="32"/>
      <c r="COZ114" s="32"/>
      <c r="CPA114" s="32"/>
      <c r="CPB114" s="32"/>
      <c r="CPC114" s="32"/>
      <c r="CPD114" s="32"/>
      <c r="CPE114" s="32"/>
      <c r="CPF114" s="32"/>
      <c r="CPG114" s="32"/>
      <c r="CPH114" s="32"/>
      <c r="CPI114" s="32"/>
      <c r="CPJ114" s="32"/>
      <c r="CPK114" s="32"/>
      <c r="CPL114" s="32"/>
      <c r="CPM114" s="32"/>
      <c r="CPN114" s="32"/>
      <c r="CPO114" s="32"/>
      <c r="CPP114" s="32"/>
      <c r="CPQ114" s="32"/>
      <c r="CPR114" s="32"/>
      <c r="CPS114" s="32"/>
      <c r="CPT114" s="32"/>
      <c r="CPU114" s="32"/>
      <c r="CPV114" s="32"/>
      <c r="CPW114" s="32"/>
      <c r="CPX114" s="32"/>
      <c r="CPY114" s="32"/>
      <c r="CPZ114" s="32"/>
      <c r="CQA114" s="32"/>
      <c r="CQB114" s="32"/>
      <c r="CQC114" s="32"/>
      <c r="CQD114" s="32"/>
      <c r="CQE114" s="32"/>
      <c r="CQF114" s="32"/>
      <c r="CQG114" s="32"/>
      <c r="CQH114" s="32"/>
      <c r="CQI114" s="32"/>
      <c r="CQJ114" s="32"/>
      <c r="CQK114" s="32"/>
      <c r="CQL114" s="32"/>
      <c r="CQM114" s="32"/>
      <c r="CQN114" s="32"/>
      <c r="CQO114" s="32"/>
      <c r="CQP114" s="32"/>
      <c r="CQQ114" s="32"/>
      <c r="CQR114" s="32"/>
      <c r="CQS114" s="32"/>
      <c r="CQT114" s="32"/>
      <c r="CQU114" s="32"/>
      <c r="CQV114" s="32"/>
      <c r="CQW114" s="32"/>
      <c r="CQX114" s="32"/>
      <c r="CQY114" s="32"/>
      <c r="CQZ114" s="32"/>
      <c r="CRA114" s="32"/>
      <c r="CRB114" s="32"/>
      <c r="CRC114" s="32"/>
      <c r="CRD114" s="32"/>
      <c r="CRE114" s="32"/>
      <c r="CRF114" s="32"/>
      <c r="CRG114" s="32"/>
      <c r="CRH114" s="32"/>
      <c r="CRI114" s="32"/>
      <c r="CRJ114" s="32"/>
      <c r="CRK114" s="32"/>
      <c r="CRL114" s="32"/>
      <c r="CRM114" s="32"/>
      <c r="CRN114" s="32"/>
      <c r="CRO114" s="32"/>
      <c r="CRP114" s="32"/>
      <c r="CRQ114" s="32"/>
      <c r="CRR114" s="32"/>
      <c r="CRS114" s="32"/>
      <c r="CRT114" s="32"/>
      <c r="CRU114" s="32"/>
      <c r="CRV114" s="32"/>
      <c r="CRW114" s="32"/>
      <c r="CRX114" s="32"/>
      <c r="CRY114" s="32"/>
      <c r="CRZ114" s="32"/>
      <c r="CSA114" s="32"/>
      <c r="CSB114" s="32"/>
      <c r="CSC114" s="32"/>
      <c r="CSD114" s="32"/>
      <c r="CSE114" s="32"/>
      <c r="CSF114" s="32"/>
      <c r="CSG114" s="32"/>
      <c r="CSH114" s="32"/>
      <c r="CSI114" s="32"/>
      <c r="CSJ114" s="32"/>
      <c r="CSK114" s="32"/>
      <c r="CSL114" s="32"/>
      <c r="CSM114" s="32"/>
      <c r="CSN114" s="32"/>
      <c r="CSO114" s="32"/>
      <c r="CSP114" s="32"/>
      <c r="CSQ114" s="32"/>
      <c r="CSR114" s="32"/>
      <c r="CSS114" s="32"/>
      <c r="CST114" s="32"/>
      <c r="CSU114" s="32"/>
      <c r="CSV114" s="32"/>
      <c r="CSW114" s="32"/>
      <c r="CSX114" s="32"/>
      <c r="CSY114" s="32"/>
      <c r="CSZ114" s="32"/>
      <c r="CTA114" s="32"/>
      <c r="CTB114" s="32"/>
      <c r="CTC114" s="32"/>
      <c r="CTD114" s="32"/>
      <c r="CTE114" s="32"/>
      <c r="CTF114" s="32"/>
      <c r="CTG114" s="32"/>
      <c r="CTH114" s="32"/>
      <c r="CTI114" s="32"/>
      <c r="CTJ114" s="32"/>
      <c r="CTK114" s="32"/>
      <c r="CTL114" s="32"/>
      <c r="CTM114" s="32"/>
      <c r="CTN114" s="32"/>
      <c r="CTO114" s="32"/>
      <c r="CTP114" s="32"/>
      <c r="CTQ114" s="32"/>
      <c r="CTR114" s="32"/>
      <c r="CTS114" s="32"/>
      <c r="CTT114" s="32"/>
      <c r="CTU114" s="32"/>
      <c r="CTV114" s="32"/>
      <c r="CTW114" s="32"/>
      <c r="CTX114" s="32"/>
      <c r="CTY114" s="32"/>
      <c r="CTZ114" s="32"/>
      <c r="CUA114" s="32"/>
      <c r="CUB114" s="32"/>
      <c r="CUC114" s="32"/>
      <c r="CUD114" s="32"/>
      <c r="CUE114" s="32"/>
      <c r="CUF114" s="32"/>
      <c r="CUG114" s="32"/>
      <c r="CUH114" s="32"/>
      <c r="CUI114" s="32"/>
      <c r="CUJ114" s="32"/>
      <c r="CUK114" s="32"/>
      <c r="CUL114" s="32"/>
      <c r="CUM114" s="32"/>
      <c r="CUN114" s="32"/>
      <c r="CUO114" s="32"/>
      <c r="CUP114" s="32"/>
      <c r="CUQ114" s="32"/>
      <c r="CUR114" s="32"/>
      <c r="CUS114" s="32"/>
      <c r="CUT114" s="32"/>
      <c r="CUU114" s="32"/>
      <c r="CUV114" s="32"/>
      <c r="CUW114" s="32"/>
      <c r="CUX114" s="32"/>
      <c r="CUY114" s="32"/>
      <c r="CUZ114" s="32"/>
      <c r="CVA114" s="32"/>
      <c r="CVB114" s="32"/>
      <c r="CVC114" s="32"/>
      <c r="CVD114" s="32"/>
      <c r="CVE114" s="32"/>
      <c r="CVF114" s="32"/>
      <c r="CVG114" s="32"/>
      <c r="CVH114" s="32"/>
      <c r="CVI114" s="32"/>
      <c r="CVJ114" s="32"/>
      <c r="CVK114" s="32"/>
      <c r="CVL114" s="32"/>
      <c r="CVM114" s="32"/>
      <c r="CVN114" s="32"/>
      <c r="CVO114" s="32"/>
      <c r="CVP114" s="32"/>
      <c r="CVQ114" s="32"/>
      <c r="CVR114" s="32"/>
      <c r="CVS114" s="32"/>
      <c r="CVT114" s="32"/>
      <c r="CVU114" s="32"/>
      <c r="CVV114" s="32"/>
      <c r="CVW114" s="32"/>
      <c r="CVX114" s="32"/>
      <c r="CVY114" s="32"/>
      <c r="CVZ114" s="32"/>
      <c r="CWA114" s="32"/>
      <c r="CWB114" s="32"/>
      <c r="CWC114" s="32"/>
      <c r="CWD114" s="32"/>
      <c r="CWE114" s="32"/>
      <c r="CWF114" s="32"/>
      <c r="CWG114" s="32"/>
      <c r="CWH114" s="32"/>
      <c r="CWI114" s="32"/>
      <c r="CWJ114" s="32"/>
      <c r="CWK114" s="32"/>
      <c r="CWL114" s="32"/>
      <c r="CWM114" s="32"/>
      <c r="CWN114" s="32"/>
      <c r="CWO114" s="32"/>
      <c r="CWP114" s="32"/>
      <c r="CWQ114" s="32"/>
      <c r="CWR114" s="32"/>
      <c r="CWS114" s="32"/>
      <c r="CWT114" s="32"/>
      <c r="CWU114" s="32"/>
      <c r="CWV114" s="32"/>
      <c r="CWW114" s="32"/>
      <c r="CWX114" s="32"/>
      <c r="CWY114" s="32"/>
      <c r="CWZ114" s="32"/>
      <c r="CXA114" s="32"/>
      <c r="CXB114" s="32"/>
      <c r="CXC114" s="32"/>
      <c r="CXD114" s="32"/>
      <c r="CXE114" s="32"/>
      <c r="CXF114" s="32"/>
      <c r="CXG114" s="32"/>
      <c r="CXH114" s="32"/>
      <c r="CXI114" s="32"/>
      <c r="CXJ114" s="32"/>
      <c r="CXK114" s="32"/>
      <c r="CXL114" s="32"/>
      <c r="CXM114" s="32"/>
      <c r="CXN114" s="32"/>
      <c r="CXO114" s="32"/>
      <c r="CXP114" s="32"/>
      <c r="CXQ114" s="32"/>
      <c r="CXR114" s="32"/>
      <c r="CXS114" s="32"/>
      <c r="CXT114" s="32"/>
      <c r="CXU114" s="32"/>
      <c r="CXV114" s="32"/>
      <c r="CXW114" s="32"/>
      <c r="CXX114" s="32"/>
      <c r="CXY114" s="32"/>
      <c r="CXZ114" s="32"/>
      <c r="CYA114" s="32"/>
      <c r="CYB114" s="32"/>
      <c r="CYC114" s="32"/>
      <c r="CYD114" s="32"/>
      <c r="CYE114" s="32"/>
      <c r="CYF114" s="32"/>
      <c r="CYG114" s="32"/>
      <c r="CYH114" s="32"/>
      <c r="CYI114" s="32"/>
      <c r="CYJ114" s="32"/>
      <c r="CYK114" s="32"/>
      <c r="CYL114" s="32"/>
      <c r="CYM114" s="32"/>
      <c r="CYN114" s="32"/>
      <c r="CYO114" s="32"/>
      <c r="CYP114" s="32"/>
      <c r="CYQ114" s="32"/>
      <c r="CYR114" s="32"/>
      <c r="CYS114" s="32"/>
      <c r="CYT114" s="32"/>
      <c r="CYU114" s="32"/>
      <c r="CYV114" s="32"/>
      <c r="CYW114" s="32"/>
      <c r="CYX114" s="32"/>
      <c r="CYY114" s="32"/>
      <c r="CYZ114" s="32"/>
      <c r="CZA114" s="32"/>
      <c r="CZB114" s="32"/>
      <c r="CZC114" s="32"/>
      <c r="CZD114" s="32"/>
      <c r="CZE114" s="32"/>
      <c r="CZF114" s="32"/>
      <c r="CZG114" s="32"/>
      <c r="CZH114" s="32"/>
      <c r="CZI114" s="32"/>
      <c r="CZJ114" s="32"/>
      <c r="CZK114" s="32"/>
      <c r="CZL114" s="32"/>
      <c r="CZM114" s="32"/>
      <c r="CZN114" s="32"/>
      <c r="CZO114" s="32"/>
      <c r="CZP114" s="32"/>
      <c r="CZQ114" s="32"/>
      <c r="CZR114" s="32"/>
      <c r="CZS114" s="32"/>
      <c r="CZT114" s="32"/>
      <c r="CZU114" s="32"/>
      <c r="CZV114" s="32"/>
      <c r="CZW114" s="32"/>
      <c r="CZX114" s="32"/>
      <c r="CZY114" s="32"/>
      <c r="CZZ114" s="32"/>
      <c r="DAA114" s="32"/>
      <c r="DAB114" s="32"/>
      <c r="DAC114" s="32"/>
      <c r="DAD114" s="32"/>
      <c r="DAE114" s="32"/>
      <c r="DAF114" s="32"/>
      <c r="DAG114" s="32"/>
      <c r="DAH114" s="32"/>
      <c r="DAI114" s="32"/>
      <c r="DAJ114" s="32"/>
      <c r="DAK114" s="32"/>
      <c r="DAL114" s="32"/>
      <c r="DAM114" s="32"/>
      <c r="DAN114" s="32"/>
      <c r="DAO114" s="32"/>
      <c r="DAP114" s="32"/>
      <c r="DAQ114" s="32"/>
      <c r="DAR114" s="32"/>
      <c r="DAS114" s="32"/>
      <c r="DAT114" s="32"/>
      <c r="DAU114" s="32"/>
      <c r="DAV114" s="32"/>
      <c r="DAW114" s="32"/>
      <c r="DAX114" s="32"/>
      <c r="DAY114" s="32"/>
      <c r="DAZ114" s="32"/>
      <c r="DBA114" s="32"/>
      <c r="DBB114" s="32"/>
      <c r="DBC114" s="32"/>
      <c r="DBD114" s="32"/>
      <c r="DBE114" s="32"/>
      <c r="DBF114" s="32"/>
      <c r="DBG114" s="32"/>
      <c r="DBH114" s="32"/>
      <c r="DBI114" s="32"/>
      <c r="DBJ114" s="32"/>
      <c r="DBK114" s="32"/>
      <c r="DBL114" s="32"/>
      <c r="DBM114" s="32"/>
      <c r="DBN114" s="32"/>
      <c r="DBO114" s="32"/>
      <c r="DBP114" s="32"/>
      <c r="DBQ114" s="32"/>
      <c r="DBR114" s="32"/>
      <c r="DBS114" s="32"/>
      <c r="DBT114" s="32"/>
      <c r="DBU114" s="32"/>
      <c r="DBV114" s="32"/>
      <c r="DBW114" s="32"/>
      <c r="DBX114" s="32"/>
      <c r="DBY114" s="32"/>
      <c r="DBZ114" s="32"/>
      <c r="DCA114" s="32"/>
      <c r="DCB114" s="32"/>
      <c r="DCC114" s="32"/>
      <c r="DCD114" s="32"/>
      <c r="DCE114" s="32"/>
      <c r="DCF114" s="32"/>
      <c r="DCG114" s="32"/>
      <c r="DCH114" s="32"/>
      <c r="DCI114" s="32"/>
      <c r="DCJ114" s="32"/>
      <c r="DCK114" s="32"/>
      <c r="DCL114" s="32"/>
      <c r="DCM114" s="32"/>
      <c r="DCN114" s="32"/>
      <c r="DCO114" s="32"/>
      <c r="DCP114" s="32"/>
      <c r="DCQ114" s="32"/>
      <c r="DCR114" s="32"/>
      <c r="DCS114" s="32"/>
      <c r="DCT114" s="32"/>
      <c r="DCU114" s="32"/>
      <c r="DCV114" s="32"/>
      <c r="DCW114" s="32"/>
      <c r="DCX114" s="32"/>
      <c r="DCY114" s="32"/>
      <c r="DCZ114" s="32"/>
      <c r="DDA114" s="32"/>
      <c r="DDB114" s="32"/>
      <c r="DDC114" s="32"/>
      <c r="DDD114" s="32"/>
      <c r="DDE114" s="32"/>
      <c r="DDF114" s="32"/>
      <c r="DDG114" s="32"/>
      <c r="DDH114" s="32"/>
      <c r="DDI114" s="32"/>
      <c r="DDJ114" s="32"/>
      <c r="DDK114" s="32"/>
      <c r="DDL114" s="32"/>
      <c r="DDM114" s="32"/>
      <c r="DDN114" s="32"/>
      <c r="DDO114" s="32"/>
      <c r="DDP114" s="32"/>
      <c r="DDQ114" s="32"/>
      <c r="DDR114" s="32"/>
      <c r="DDS114" s="32"/>
      <c r="DDT114" s="32"/>
      <c r="DDU114" s="32"/>
      <c r="DDV114" s="32"/>
      <c r="DDW114" s="32"/>
      <c r="DDX114" s="32"/>
      <c r="DDY114" s="32"/>
      <c r="DDZ114" s="32"/>
      <c r="DEA114" s="32"/>
      <c r="DEB114" s="32"/>
      <c r="DEC114" s="32"/>
      <c r="DED114" s="32"/>
      <c r="DEE114" s="32"/>
      <c r="DEF114" s="32"/>
      <c r="DEG114" s="32"/>
      <c r="DEH114" s="32"/>
      <c r="DEI114" s="32"/>
      <c r="DEJ114" s="32"/>
      <c r="DEK114" s="32"/>
      <c r="DEL114" s="32"/>
      <c r="DEM114" s="32"/>
      <c r="DEN114" s="32"/>
      <c r="DEO114" s="32"/>
      <c r="DEP114" s="32"/>
      <c r="DEQ114" s="32"/>
      <c r="DER114" s="32"/>
      <c r="DES114" s="32"/>
      <c r="DET114" s="32"/>
      <c r="DEU114" s="32"/>
      <c r="DEV114" s="32"/>
      <c r="DEW114" s="32"/>
      <c r="DEX114" s="32"/>
      <c r="DEY114" s="32"/>
      <c r="DEZ114" s="32"/>
      <c r="DFA114" s="32"/>
      <c r="DFB114" s="32"/>
      <c r="DFC114" s="32"/>
      <c r="DFD114" s="32"/>
      <c r="DFE114" s="32"/>
      <c r="DFF114" s="32"/>
      <c r="DFG114" s="32"/>
      <c r="DFH114" s="32"/>
      <c r="DFI114" s="32"/>
      <c r="DFJ114" s="32"/>
      <c r="DFK114" s="32"/>
      <c r="DFL114" s="32"/>
      <c r="DFM114" s="32"/>
      <c r="DFN114" s="32"/>
      <c r="DFO114" s="32"/>
      <c r="DFP114" s="32"/>
      <c r="DFQ114" s="32"/>
      <c r="DFR114" s="32"/>
      <c r="DFS114" s="32"/>
      <c r="DFT114" s="32"/>
      <c r="DFU114" s="32"/>
      <c r="DFV114" s="32"/>
      <c r="DFW114" s="32"/>
      <c r="DFX114" s="32"/>
      <c r="DFY114" s="32"/>
      <c r="DFZ114" s="32"/>
      <c r="DGA114" s="32"/>
      <c r="DGB114" s="32"/>
      <c r="DGC114" s="32"/>
      <c r="DGD114" s="32"/>
      <c r="DGE114" s="32"/>
      <c r="DGF114" s="32"/>
      <c r="DGG114" s="32"/>
      <c r="DGH114" s="32"/>
      <c r="DGI114" s="32"/>
      <c r="DGJ114" s="32"/>
      <c r="DGK114" s="32"/>
      <c r="DGL114" s="32"/>
      <c r="DGM114" s="32"/>
      <c r="DGN114" s="32"/>
      <c r="DGO114" s="32"/>
      <c r="DGP114" s="32"/>
      <c r="DGQ114" s="32"/>
      <c r="DGR114" s="32"/>
      <c r="DGS114" s="32"/>
      <c r="DGT114" s="32"/>
      <c r="DGU114" s="32"/>
      <c r="DGV114" s="32"/>
      <c r="DGW114" s="32"/>
      <c r="DGX114" s="32"/>
      <c r="DGY114" s="32"/>
      <c r="DGZ114" s="32"/>
      <c r="DHA114" s="32"/>
      <c r="DHB114" s="32"/>
      <c r="DHC114" s="32"/>
      <c r="DHD114" s="32"/>
      <c r="DHE114" s="32"/>
      <c r="DHF114" s="32"/>
      <c r="DHG114" s="32"/>
      <c r="DHH114" s="32"/>
      <c r="DHI114" s="32"/>
      <c r="DHJ114" s="32"/>
      <c r="DHK114" s="32"/>
      <c r="DHL114" s="32"/>
      <c r="DHM114" s="32"/>
      <c r="DHN114" s="32"/>
      <c r="DHO114" s="32"/>
      <c r="DHP114" s="32"/>
      <c r="DHQ114" s="32"/>
      <c r="DHR114" s="32"/>
      <c r="DHS114" s="32"/>
      <c r="DHT114" s="32"/>
      <c r="DHU114" s="32"/>
      <c r="DHV114" s="32"/>
      <c r="DHW114" s="32"/>
      <c r="DHX114" s="32"/>
      <c r="DHY114" s="32"/>
      <c r="DHZ114" s="32"/>
      <c r="DIA114" s="32"/>
      <c r="DIB114" s="32"/>
      <c r="DIC114" s="32"/>
      <c r="DID114" s="32"/>
      <c r="DIE114" s="32"/>
      <c r="DIF114" s="32"/>
      <c r="DIG114" s="32"/>
      <c r="DIH114" s="32"/>
      <c r="DII114" s="32"/>
      <c r="DIJ114" s="32"/>
      <c r="DIK114" s="32"/>
      <c r="DIL114" s="32"/>
      <c r="DIM114" s="32"/>
      <c r="DIN114" s="32"/>
      <c r="DIO114" s="32"/>
      <c r="DIP114" s="32"/>
      <c r="DIQ114" s="32"/>
      <c r="DIR114" s="32"/>
      <c r="DIS114" s="32"/>
      <c r="DIT114" s="32"/>
      <c r="DIU114" s="32"/>
      <c r="DIV114" s="32"/>
      <c r="DIW114" s="32"/>
      <c r="DIX114" s="32"/>
      <c r="DIY114" s="32"/>
      <c r="DIZ114" s="32"/>
      <c r="DJA114" s="32"/>
      <c r="DJB114" s="32"/>
      <c r="DJC114" s="32"/>
      <c r="DJD114" s="32"/>
      <c r="DJE114" s="32"/>
      <c r="DJF114" s="32"/>
      <c r="DJG114" s="32"/>
      <c r="DJH114" s="32"/>
      <c r="DJI114" s="32"/>
      <c r="DJJ114" s="32"/>
      <c r="DJK114" s="32"/>
      <c r="DJL114" s="32"/>
      <c r="DJM114" s="32"/>
      <c r="DJN114" s="32"/>
      <c r="DJO114" s="32"/>
      <c r="DJP114" s="32"/>
      <c r="DJQ114" s="32"/>
      <c r="DJR114" s="32"/>
      <c r="DJS114" s="32"/>
      <c r="DJT114" s="32"/>
      <c r="DJU114" s="32"/>
      <c r="DJV114" s="32"/>
      <c r="DJW114" s="32"/>
      <c r="DJX114" s="32"/>
      <c r="DJY114" s="32"/>
      <c r="DJZ114" s="32"/>
      <c r="DKA114" s="32"/>
      <c r="DKB114" s="32"/>
      <c r="DKC114" s="32"/>
      <c r="DKD114" s="32"/>
      <c r="DKE114" s="32"/>
      <c r="DKF114" s="32"/>
      <c r="DKG114" s="32"/>
      <c r="DKH114" s="32"/>
      <c r="DKI114" s="32"/>
      <c r="DKJ114" s="32"/>
      <c r="DKK114" s="32"/>
      <c r="DKL114" s="32"/>
      <c r="DKM114" s="32"/>
      <c r="DKN114" s="32"/>
      <c r="DKO114" s="32"/>
      <c r="DKP114" s="32"/>
      <c r="DKQ114" s="32"/>
      <c r="DKR114" s="32"/>
      <c r="DKS114" s="32"/>
      <c r="DKT114" s="32"/>
      <c r="DKU114" s="32"/>
      <c r="DKV114" s="32"/>
      <c r="DKW114" s="32"/>
      <c r="DKX114" s="32"/>
      <c r="DKY114" s="32"/>
      <c r="DKZ114" s="32"/>
      <c r="DLA114" s="32"/>
      <c r="DLB114" s="32"/>
      <c r="DLC114" s="32"/>
      <c r="DLD114" s="32"/>
      <c r="DLE114" s="32"/>
      <c r="DLF114" s="32"/>
      <c r="DLG114" s="32"/>
      <c r="DLH114" s="32"/>
      <c r="DLI114" s="32"/>
      <c r="DLJ114" s="32"/>
      <c r="DLK114" s="32"/>
      <c r="DLL114" s="32"/>
      <c r="DLM114" s="32"/>
      <c r="DLN114" s="32"/>
      <c r="DLO114" s="32"/>
      <c r="DLP114" s="32"/>
      <c r="DLQ114" s="32"/>
      <c r="DLR114" s="32"/>
      <c r="DLS114" s="32"/>
      <c r="DLT114" s="32"/>
      <c r="DLU114" s="32"/>
      <c r="DLV114" s="32"/>
      <c r="DLW114" s="32"/>
      <c r="DLX114" s="32"/>
      <c r="DLY114" s="32"/>
      <c r="DLZ114" s="32"/>
      <c r="DMA114" s="32"/>
      <c r="DMB114" s="32"/>
      <c r="DMC114" s="32"/>
      <c r="DMD114" s="32"/>
      <c r="DME114" s="32"/>
      <c r="DMF114" s="32"/>
      <c r="DMG114" s="32"/>
      <c r="DMH114" s="32"/>
      <c r="DMI114" s="32"/>
      <c r="DMJ114" s="32"/>
      <c r="DMK114" s="32"/>
      <c r="DML114" s="32"/>
      <c r="DMM114" s="32"/>
      <c r="DMN114" s="32"/>
      <c r="DMO114" s="32"/>
      <c r="DMP114" s="32"/>
      <c r="DMQ114" s="32"/>
      <c r="DMR114" s="32"/>
      <c r="DMS114" s="32"/>
      <c r="DMT114" s="32"/>
      <c r="DMU114" s="32"/>
      <c r="DMV114" s="32"/>
      <c r="DMW114" s="32"/>
      <c r="DMX114" s="32"/>
      <c r="DMY114" s="32"/>
      <c r="DMZ114" s="32"/>
      <c r="DNA114" s="32"/>
      <c r="DNB114" s="32"/>
      <c r="DNC114" s="32"/>
      <c r="DND114" s="32"/>
      <c r="DNE114" s="32"/>
      <c r="DNF114" s="32"/>
      <c r="DNG114" s="32"/>
      <c r="DNH114" s="32"/>
      <c r="DNI114" s="32"/>
      <c r="DNJ114" s="32"/>
      <c r="DNK114" s="32"/>
      <c r="DNL114" s="32"/>
      <c r="DNM114" s="32"/>
      <c r="DNN114" s="32"/>
      <c r="DNO114" s="32"/>
      <c r="DNP114" s="32"/>
      <c r="DNQ114" s="32"/>
      <c r="DNR114" s="32"/>
      <c r="DNS114" s="32"/>
      <c r="DNT114" s="32"/>
      <c r="DNU114" s="32"/>
      <c r="DNV114" s="32"/>
      <c r="DNW114" s="32"/>
      <c r="DNX114" s="32"/>
      <c r="DNY114" s="32"/>
      <c r="DNZ114" s="32"/>
      <c r="DOA114" s="32"/>
      <c r="DOB114" s="32"/>
      <c r="DOC114" s="32"/>
      <c r="DOD114" s="32"/>
      <c r="DOE114" s="32"/>
      <c r="DOF114" s="32"/>
      <c r="DOG114" s="32"/>
      <c r="DOH114" s="32"/>
      <c r="DOI114" s="32"/>
      <c r="DOJ114" s="32"/>
      <c r="DOK114" s="32"/>
      <c r="DOL114" s="32"/>
      <c r="DOM114" s="32"/>
      <c r="DON114" s="32"/>
      <c r="DOO114" s="32"/>
      <c r="DOP114" s="32"/>
      <c r="DOQ114" s="32"/>
      <c r="DOR114" s="32"/>
      <c r="DOS114" s="32"/>
      <c r="DOT114" s="32"/>
      <c r="DOU114" s="32"/>
      <c r="DOV114" s="32"/>
      <c r="DOW114" s="32"/>
      <c r="DOX114" s="32"/>
      <c r="DOY114" s="32"/>
      <c r="DOZ114" s="32"/>
      <c r="DPA114" s="32"/>
      <c r="DPB114" s="32"/>
      <c r="DPC114" s="32"/>
      <c r="DPD114" s="32"/>
      <c r="DPE114" s="32"/>
      <c r="DPF114" s="32"/>
      <c r="DPG114" s="32"/>
      <c r="DPH114" s="32"/>
      <c r="DPI114" s="32"/>
      <c r="DPJ114" s="32"/>
      <c r="DPK114" s="32"/>
      <c r="DPL114" s="32"/>
      <c r="DPM114" s="32"/>
      <c r="DPN114" s="32"/>
      <c r="DPO114" s="32"/>
      <c r="DPP114" s="32"/>
      <c r="DPQ114" s="32"/>
      <c r="DPR114" s="32"/>
      <c r="DPS114" s="32"/>
      <c r="DPT114" s="32"/>
      <c r="DPU114" s="32"/>
      <c r="DPV114" s="32"/>
      <c r="DPW114" s="32"/>
      <c r="DPX114" s="32"/>
      <c r="DPY114" s="32"/>
      <c r="DPZ114" s="32"/>
      <c r="DQA114" s="32"/>
      <c r="DQB114" s="32"/>
      <c r="DQC114" s="32"/>
      <c r="DQD114" s="32"/>
      <c r="DQE114" s="32"/>
      <c r="DQF114" s="32"/>
      <c r="DQG114" s="32"/>
      <c r="DQH114" s="32"/>
      <c r="DQI114" s="32"/>
      <c r="DQJ114" s="32"/>
      <c r="DQK114" s="32"/>
      <c r="DQL114" s="32"/>
      <c r="DQM114" s="32"/>
      <c r="DQN114" s="32"/>
      <c r="DQO114" s="32"/>
      <c r="DQP114" s="32"/>
      <c r="DQQ114" s="32"/>
      <c r="DQR114" s="32"/>
      <c r="DQS114" s="32"/>
      <c r="DQT114" s="32"/>
      <c r="DQU114" s="32"/>
      <c r="DQV114" s="32"/>
      <c r="DQW114" s="32"/>
      <c r="DQX114" s="32"/>
      <c r="DQY114" s="32"/>
      <c r="DQZ114" s="32"/>
      <c r="DRA114" s="32"/>
      <c r="DRB114" s="32"/>
      <c r="DRC114" s="32"/>
      <c r="DRD114" s="32"/>
      <c r="DRE114" s="32"/>
      <c r="DRF114" s="32"/>
      <c r="DRG114" s="32"/>
      <c r="DRH114" s="32"/>
      <c r="DRI114" s="32"/>
      <c r="DRJ114" s="32"/>
      <c r="DRK114" s="32"/>
      <c r="DRL114" s="32"/>
      <c r="DRM114" s="32"/>
      <c r="DRN114" s="32"/>
      <c r="DRO114" s="32"/>
      <c r="DRP114" s="32"/>
      <c r="DRQ114" s="32"/>
      <c r="DRR114" s="32"/>
      <c r="DRS114" s="32"/>
      <c r="DRT114" s="32"/>
      <c r="DRU114" s="32"/>
      <c r="DRV114" s="32"/>
      <c r="DRW114" s="32"/>
      <c r="DRX114" s="32"/>
      <c r="DRY114" s="32"/>
      <c r="DRZ114" s="32"/>
      <c r="DSA114" s="32"/>
      <c r="DSB114" s="32"/>
      <c r="DSC114" s="32"/>
      <c r="DSD114" s="32"/>
      <c r="DSE114" s="32"/>
      <c r="DSF114" s="32"/>
      <c r="DSG114" s="32"/>
      <c r="DSH114" s="32"/>
      <c r="DSI114" s="32"/>
      <c r="DSJ114" s="32"/>
      <c r="DSK114" s="32"/>
      <c r="DSL114" s="32"/>
      <c r="DSM114" s="32"/>
      <c r="DSN114" s="32"/>
      <c r="DSO114" s="32"/>
      <c r="DSP114" s="32"/>
      <c r="DSQ114" s="32"/>
      <c r="DSR114" s="32"/>
      <c r="DSS114" s="32"/>
      <c r="DST114" s="32"/>
      <c r="DSU114" s="32"/>
      <c r="DSV114" s="32"/>
      <c r="DSW114" s="32"/>
      <c r="DSX114" s="32"/>
      <c r="DSY114" s="32"/>
      <c r="DSZ114" s="32"/>
      <c r="DTA114" s="32"/>
      <c r="DTB114" s="32"/>
      <c r="DTC114" s="32"/>
      <c r="DTD114" s="32"/>
      <c r="DTE114" s="32"/>
      <c r="DTF114" s="32"/>
      <c r="DTG114" s="32"/>
      <c r="DTH114" s="32"/>
      <c r="DTI114" s="32"/>
      <c r="DTJ114" s="32"/>
      <c r="DTK114" s="32"/>
      <c r="DTL114" s="32"/>
      <c r="DTM114" s="32"/>
      <c r="DTN114" s="32"/>
      <c r="DTO114" s="32"/>
      <c r="DTP114" s="32"/>
      <c r="DTQ114" s="32"/>
      <c r="DTR114" s="32"/>
      <c r="DTS114" s="32"/>
      <c r="DTT114" s="32"/>
      <c r="DTU114" s="32"/>
      <c r="DTV114" s="32"/>
      <c r="DTW114" s="32"/>
      <c r="DTX114" s="32"/>
      <c r="DTY114" s="32"/>
      <c r="DTZ114" s="32"/>
      <c r="DUA114" s="32"/>
      <c r="DUB114" s="32"/>
      <c r="DUC114" s="32"/>
      <c r="DUD114" s="32"/>
      <c r="DUE114" s="32"/>
      <c r="DUF114" s="32"/>
      <c r="DUG114" s="32"/>
      <c r="DUH114" s="32"/>
      <c r="DUI114" s="32"/>
      <c r="DUJ114" s="32"/>
      <c r="DUK114" s="32"/>
      <c r="DUL114" s="32"/>
      <c r="DUM114" s="32"/>
      <c r="DUN114" s="32"/>
      <c r="DUO114" s="32"/>
      <c r="DUP114" s="32"/>
      <c r="DUQ114" s="32"/>
      <c r="DUR114" s="32"/>
      <c r="DUS114" s="32"/>
      <c r="DUT114" s="32"/>
      <c r="DUU114" s="32"/>
      <c r="DUV114" s="32"/>
      <c r="DUW114" s="32"/>
      <c r="DUX114" s="32"/>
      <c r="DUY114" s="32"/>
      <c r="DUZ114" s="32"/>
      <c r="DVA114" s="32"/>
      <c r="DVB114" s="32"/>
      <c r="DVC114" s="32"/>
      <c r="DVD114" s="32"/>
      <c r="DVE114" s="32"/>
      <c r="DVF114" s="32"/>
      <c r="DVG114" s="32"/>
      <c r="DVH114" s="32"/>
      <c r="DVI114" s="32"/>
      <c r="DVJ114" s="32"/>
      <c r="DVK114" s="32"/>
      <c r="DVL114" s="32"/>
      <c r="DVM114" s="32"/>
      <c r="DVN114" s="32"/>
      <c r="DVO114" s="32"/>
      <c r="DVP114" s="32"/>
      <c r="DVQ114" s="32"/>
      <c r="DVR114" s="32"/>
      <c r="DVS114" s="32"/>
      <c r="DVT114" s="32"/>
      <c r="DVU114" s="32"/>
      <c r="DVV114" s="32"/>
      <c r="DVW114" s="32"/>
      <c r="DVX114" s="32"/>
      <c r="DVY114" s="32"/>
      <c r="DVZ114" s="32"/>
      <c r="DWA114" s="32"/>
      <c r="DWB114" s="32"/>
      <c r="DWC114" s="32"/>
      <c r="DWD114" s="32"/>
      <c r="DWE114" s="32"/>
      <c r="DWF114" s="32"/>
      <c r="DWG114" s="32"/>
      <c r="DWH114" s="32"/>
      <c r="DWI114" s="32"/>
      <c r="DWJ114" s="32"/>
      <c r="DWK114" s="32"/>
      <c r="DWL114" s="32"/>
      <c r="DWM114" s="32"/>
      <c r="DWN114" s="32"/>
      <c r="DWO114" s="32"/>
      <c r="DWP114" s="32"/>
      <c r="DWQ114" s="32"/>
      <c r="DWR114" s="32"/>
      <c r="DWS114" s="32"/>
      <c r="DWT114" s="32"/>
      <c r="DWU114" s="32"/>
      <c r="DWV114" s="32"/>
      <c r="DWW114" s="32"/>
      <c r="DWX114" s="32"/>
      <c r="DWY114" s="32"/>
      <c r="DWZ114" s="32"/>
      <c r="DXA114" s="32"/>
      <c r="DXB114" s="32"/>
      <c r="DXC114" s="32"/>
      <c r="DXD114" s="32"/>
      <c r="DXE114" s="32"/>
      <c r="DXF114" s="32"/>
      <c r="DXG114" s="32"/>
      <c r="DXH114" s="32"/>
      <c r="DXI114" s="32"/>
      <c r="DXJ114" s="32"/>
      <c r="DXK114" s="32"/>
      <c r="DXL114" s="32"/>
      <c r="DXM114" s="32"/>
      <c r="DXN114" s="32"/>
      <c r="DXO114" s="32"/>
      <c r="DXP114" s="32"/>
      <c r="DXQ114" s="32"/>
      <c r="DXR114" s="32"/>
      <c r="DXS114" s="32"/>
      <c r="DXT114" s="32"/>
      <c r="DXU114" s="32"/>
      <c r="DXV114" s="32"/>
      <c r="DXW114" s="32"/>
      <c r="DXX114" s="32"/>
      <c r="DXY114" s="32"/>
      <c r="DXZ114" s="32"/>
      <c r="DYA114" s="32"/>
      <c r="DYB114" s="32"/>
      <c r="DYC114" s="32"/>
      <c r="DYD114" s="32"/>
      <c r="DYE114" s="32"/>
      <c r="DYF114" s="32"/>
      <c r="DYG114" s="32"/>
      <c r="DYH114" s="32"/>
      <c r="DYI114" s="32"/>
      <c r="DYJ114" s="32"/>
      <c r="DYK114" s="32"/>
      <c r="DYL114" s="32"/>
      <c r="DYM114" s="32"/>
      <c r="DYN114" s="32"/>
      <c r="DYO114" s="32"/>
      <c r="DYP114" s="32"/>
      <c r="DYQ114" s="32"/>
      <c r="DYR114" s="32"/>
      <c r="DYS114" s="32"/>
      <c r="DYT114" s="32"/>
      <c r="DYU114" s="32"/>
      <c r="DYV114" s="32"/>
      <c r="DYW114" s="32"/>
      <c r="DYX114" s="32"/>
      <c r="DYY114" s="32"/>
      <c r="DYZ114" s="32"/>
      <c r="DZA114" s="32"/>
      <c r="DZB114" s="32"/>
      <c r="DZC114" s="32"/>
      <c r="DZD114" s="32"/>
      <c r="DZE114" s="32"/>
      <c r="DZF114" s="32"/>
      <c r="DZG114" s="32"/>
      <c r="DZH114" s="32"/>
      <c r="DZI114" s="32"/>
      <c r="DZJ114" s="32"/>
      <c r="DZK114" s="32"/>
      <c r="DZL114" s="32"/>
      <c r="DZM114" s="32"/>
      <c r="DZN114" s="32"/>
      <c r="DZO114" s="32"/>
      <c r="DZP114" s="32"/>
      <c r="DZQ114" s="32"/>
      <c r="DZR114" s="32"/>
      <c r="DZS114" s="32"/>
      <c r="DZT114" s="32"/>
      <c r="DZU114" s="32"/>
      <c r="DZV114" s="32"/>
      <c r="DZW114" s="32"/>
      <c r="DZX114" s="32"/>
      <c r="DZY114" s="32"/>
      <c r="DZZ114" s="32"/>
      <c r="EAA114" s="32"/>
      <c r="EAB114" s="32"/>
      <c r="EAC114" s="32"/>
      <c r="EAD114" s="32"/>
      <c r="EAE114" s="32"/>
      <c r="EAF114" s="32"/>
      <c r="EAG114" s="32"/>
      <c r="EAH114" s="32"/>
      <c r="EAI114" s="32"/>
      <c r="EAJ114" s="32"/>
      <c r="EAK114" s="32"/>
      <c r="EAL114" s="32"/>
      <c r="EAM114" s="32"/>
      <c r="EAN114" s="32"/>
      <c r="EAO114" s="32"/>
      <c r="EAP114" s="32"/>
      <c r="EAQ114" s="32"/>
      <c r="EAR114" s="32"/>
      <c r="EAS114" s="32"/>
      <c r="EAT114" s="32"/>
      <c r="EAU114" s="32"/>
      <c r="EAV114" s="32"/>
      <c r="EAW114" s="32"/>
      <c r="EAX114" s="32"/>
      <c r="EAY114" s="32"/>
      <c r="EAZ114" s="32"/>
      <c r="EBA114" s="32"/>
      <c r="EBB114" s="32"/>
      <c r="EBC114" s="32"/>
      <c r="EBD114" s="32"/>
      <c r="EBE114" s="32"/>
      <c r="EBF114" s="32"/>
      <c r="EBG114" s="32"/>
      <c r="EBH114" s="32"/>
      <c r="EBI114" s="32"/>
      <c r="EBJ114" s="32"/>
      <c r="EBK114" s="32"/>
      <c r="EBL114" s="32"/>
      <c r="EBM114" s="32"/>
      <c r="EBN114" s="32"/>
      <c r="EBO114" s="32"/>
      <c r="EBP114" s="32"/>
      <c r="EBQ114" s="32"/>
      <c r="EBR114" s="32"/>
      <c r="EBS114" s="32"/>
      <c r="EBT114" s="32"/>
      <c r="EBU114" s="32"/>
      <c r="EBV114" s="32"/>
      <c r="EBW114" s="32"/>
      <c r="EBX114" s="32"/>
      <c r="EBY114" s="32"/>
      <c r="EBZ114" s="32"/>
      <c r="ECA114" s="32"/>
      <c r="ECB114" s="32"/>
      <c r="ECC114" s="32"/>
      <c r="ECD114" s="32"/>
      <c r="ECE114" s="32"/>
      <c r="ECF114" s="32"/>
      <c r="ECG114" s="32"/>
      <c r="ECH114" s="32"/>
      <c r="ECI114" s="32"/>
      <c r="ECJ114" s="32"/>
      <c r="ECK114" s="32"/>
      <c r="ECL114" s="32"/>
      <c r="ECM114" s="32"/>
      <c r="ECN114" s="32"/>
      <c r="ECO114" s="32"/>
      <c r="ECP114" s="32"/>
      <c r="ECQ114" s="32"/>
      <c r="ECR114" s="32"/>
      <c r="ECS114" s="32"/>
      <c r="ECT114" s="32"/>
      <c r="ECU114" s="32"/>
      <c r="ECV114" s="32"/>
      <c r="ECW114" s="32"/>
      <c r="ECX114" s="32"/>
      <c r="ECY114" s="32"/>
      <c r="ECZ114" s="32"/>
      <c r="EDA114" s="32"/>
      <c r="EDB114" s="32"/>
      <c r="EDC114" s="32"/>
      <c r="EDD114" s="32"/>
      <c r="EDE114" s="32"/>
      <c r="EDF114" s="32"/>
      <c r="EDG114" s="32"/>
      <c r="EDH114" s="32"/>
      <c r="EDI114" s="32"/>
      <c r="EDJ114" s="32"/>
      <c r="EDK114" s="32"/>
      <c r="EDL114" s="32"/>
      <c r="EDM114" s="32"/>
      <c r="EDN114" s="32"/>
      <c r="EDO114" s="32"/>
      <c r="EDP114" s="32"/>
      <c r="EDQ114" s="32"/>
      <c r="EDR114" s="32"/>
      <c r="EDS114" s="32"/>
      <c r="EDT114" s="32"/>
      <c r="EDU114" s="32"/>
      <c r="EDV114" s="32"/>
      <c r="EDW114" s="32"/>
      <c r="EDX114" s="32"/>
      <c r="EDY114" s="32"/>
      <c r="EDZ114" s="32"/>
      <c r="EEA114" s="32"/>
      <c r="EEB114" s="32"/>
      <c r="EEC114" s="32"/>
      <c r="EED114" s="32"/>
      <c r="EEE114" s="32"/>
      <c r="EEF114" s="32"/>
      <c r="EEG114" s="32"/>
      <c r="EEH114" s="32"/>
      <c r="EEI114" s="32"/>
      <c r="EEJ114" s="32"/>
      <c r="EEK114" s="32"/>
      <c r="EEL114" s="32"/>
      <c r="EEM114" s="32"/>
      <c r="EEN114" s="32"/>
      <c r="EEO114" s="32"/>
      <c r="EEP114" s="32"/>
      <c r="EEQ114" s="32"/>
      <c r="EER114" s="32"/>
      <c r="EES114" s="32"/>
      <c r="EET114" s="32"/>
      <c r="EEU114" s="32"/>
      <c r="EEV114" s="32"/>
      <c r="EEW114" s="32"/>
      <c r="EEX114" s="32"/>
      <c r="EEY114" s="32"/>
      <c r="EEZ114" s="32"/>
      <c r="EFA114" s="32"/>
      <c r="EFB114" s="32"/>
      <c r="EFC114" s="32"/>
      <c r="EFD114" s="32"/>
      <c r="EFE114" s="32"/>
      <c r="EFF114" s="32"/>
      <c r="EFG114" s="32"/>
      <c r="EFH114" s="32"/>
      <c r="EFI114" s="32"/>
      <c r="EFJ114" s="32"/>
      <c r="EFK114" s="32"/>
      <c r="EFL114" s="32"/>
      <c r="EFM114" s="32"/>
      <c r="EFN114" s="32"/>
      <c r="EFO114" s="32"/>
      <c r="EFP114" s="32"/>
      <c r="EFQ114" s="32"/>
      <c r="EFR114" s="32"/>
      <c r="EFS114" s="32"/>
      <c r="EFT114" s="32"/>
      <c r="EFU114" s="32"/>
      <c r="EFV114" s="32"/>
      <c r="EFW114" s="32"/>
      <c r="EFX114" s="32"/>
      <c r="EFY114" s="32"/>
      <c r="EFZ114" s="32"/>
      <c r="EGA114" s="32"/>
      <c r="EGB114" s="32"/>
      <c r="EGC114" s="32"/>
      <c r="EGD114" s="32"/>
      <c r="EGE114" s="32"/>
      <c r="EGF114" s="32"/>
      <c r="EGG114" s="32"/>
      <c r="EGH114" s="32"/>
      <c r="EGI114" s="32"/>
      <c r="EGJ114" s="32"/>
      <c r="EGK114" s="32"/>
      <c r="EGL114" s="32"/>
      <c r="EGM114" s="32"/>
      <c r="EGN114" s="32"/>
      <c r="EGO114" s="32"/>
      <c r="EGP114" s="32"/>
      <c r="EGQ114" s="32"/>
      <c r="EGR114" s="32"/>
      <c r="EGS114" s="32"/>
      <c r="EGT114" s="32"/>
      <c r="EGU114" s="32"/>
      <c r="EGV114" s="32"/>
      <c r="EGW114" s="32"/>
      <c r="EGX114" s="32"/>
      <c r="EGY114" s="32"/>
      <c r="EGZ114" s="32"/>
      <c r="EHA114" s="32"/>
      <c r="EHB114" s="32"/>
      <c r="EHC114" s="32"/>
      <c r="EHD114" s="32"/>
      <c r="EHE114" s="32"/>
      <c r="EHF114" s="32"/>
      <c r="EHG114" s="32"/>
      <c r="EHH114" s="32"/>
      <c r="EHI114" s="32"/>
      <c r="EHJ114" s="32"/>
      <c r="EHK114" s="32"/>
      <c r="EHL114" s="32"/>
      <c r="EHM114" s="32"/>
      <c r="EHN114" s="32"/>
      <c r="EHO114" s="32"/>
      <c r="EHP114" s="32"/>
      <c r="EHQ114" s="32"/>
      <c r="EHR114" s="32"/>
      <c r="EHS114" s="32"/>
      <c r="EHT114" s="32"/>
      <c r="EHU114" s="32"/>
      <c r="EHV114" s="32"/>
      <c r="EHW114" s="32"/>
      <c r="EHX114" s="32"/>
      <c r="EHY114" s="32"/>
      <c r="EHZ114" s="32"/>
      <c r="EIA114" s="32"/>
      <c r="EIB114" s="32"/>
      <c r="EIC114" s="32"/>
      <c r="EID114" s="32"/>
      <c r="EIE114" s="32"/>
      <c r="EIF114" s="32"/>
      <c r="EIG114" s="32"/>
      <c r="EIH114" s="32"/>
      <c r="EII114" s="32"/>
      <c r="EIJ114" s="32"/>
      <c r="EIK114" s="32"/>
      <c r="EIL114" s="32"/>
      <c r="EIM114" s="32"/>
      <c r="EIN114" s="32"/>
      <c r="EIO114" s="32"/>
      <c r="EIP114" s="32"/>
      <c r="EIQ114" s="32"/>
      <c r="EIR114" s="32"/>
      <c r="EIS114" s="32"/>
      <c r="EIT114" s="32"/>
      <c r="EIU114" s="32"/>
      <c r="EIV114" s="32"/>
      <c r="EIW114" s="32"/>
      <c r="EIX114" s="32"/>
      <c r="EIY114" s="32"/>
      <c r="EIZ114" s="32"/>
      <c r="EJA114" s="32"/>
      <c r="EJB114" s="32"/>
      <c r="EJC114" s="32"/>
      <c r="EJD114" s="32"/>
      <c r="EJE114" s="32"/>
      <c r="EJF114" s="32"/>
      <c r="EJG114" s="32"/>
      <c r="EJH114" s="32"/>
      <c r="EJI114" s="32"/>
      <c r="EJJ114" s="32"/>
      <c r="EJK114" s="32"/>
      <c r="EJL114" s="32"/>
      <c r="EJM114" s="32"/>
      <c r="EJN114" s="32"/>
      <c r="EJO114" s="32"/>
      <c r="EJP114" s="32"/>
      <c r="EJQ114" s="32"/>
      <c r="EJR114" s="32"/>
      <c r="EJS114" s="32"/>
      <c r="EJT114" s="32"/>
      <c r="EJU114" s="32"/>
      <c r="EJV114" s="32"/>
      <c r="EJW114" s="32"/>
      <c r="EJX114" s="32"/>
      <c r="EJY114" s="32"/>
      <c r="EJZ114" s="32"/>
      <c r="EKA114" s="32"/>
      <c r="EKB114" s="32"/>
      <c r="EKC114" s="32"/>
      <c r="EKD114" s="32"/>
      <c r="EKE114" s="32"/>
      <c r="EKF114" s="32"/>
      <c r="EKG114" s="32"/>
      <c r="EKH114" s="32"/>
      <c r="EKI114" s="32"/>
      <c r="EKJ114" s="32"/>
      <c r="EKK114" s="32"/>
      <c r="EKL114" s="32"/>
      <c r="EKM114" s="32"/>
      <c r="EKN114" s="32"/>
      <c r="EKO114" s="32"/>
      <c r="EKP114" s="32"/>
      <c r="EKQ114" s="32"/>
      <c r="EKR114" s="32"/>
      <c r="EKS114" s="32"/>
      <c r="EKT114" s="32"/>
      <c r="EKU114" s="32"/>
      <c r="EKV114" s="32"/>
      <c r="EKW114" s="32"/>
      <c r="EKX114" s="32"/>
      <c r="EKY114" s="32"/>
      <c r="EKZ114" s="32"/>
      <c r="ELA114" s="32"/>
      <c r="ELB114" s="32"/>
      <c r="ELC114" s="32"/>
      <c r="ELD114" s="32"/>
      <c r="ELE114" s="32"/>
      <c r="ELF114" s="32"/>
      <c r="ELG114" s="32"/>
      <c r="ELH114" s="32"/>
      <c r="ELI114" s="32"/>
      <c r="ELJ114" s="32"/>
      <c r="ELK114" s="32"/>
      <c r="ELL114" s="32"/>
      <c r="ELM114" s="32"/>
      <c r="ELN114" s="32"/>
      <c r="ELO114" s="32"/>
      <c r="ELP114" s="32"/>
      <c r="ELQ114" s="32"/>
      <c r="ELR114" s="32"/>
      <c r="ELS114" s="32"/>
      <c r="ELT114" s="32"/>
      <c r="ELU114" s="32"/>
      <c r="ELV114" s="32"/>
      <c r="ELW114" s="32"/>
      <c r="ELX114" s="32"/>
      <c r="ELY114" s="32"/>
      <c r="ELZ114" s="32"/>
      <c r="EMA114" s="32"/>
      <c r="EMB114" s="32"/>
      <c r="EMC114" s="32"/>
      <c r="EMD114" s="32"/>
      <c r="EME114" s="32"/>
      <c r="EMF114" s="32"/>
      <c r="EMG114" s="32"/>
      <c r="EMH114" s="32"/>
      <c r="EMI114" s="32"/>
      <c r="EMJ114" s="32"/>
      <c r="EMK114" s="32"/>
      <c r="EML114" s="32"/>
      <c r="EMM114" s="32"/>
      <c r="EMN114" s="32"/>
      <c r="EMO114" s="32"/>
      <c r="EMP114" s="32"/>
      <c r="EMQ114" s="32"/>
      <c r="EMR114" s="32"/>
      <c r="EMS114" s="32"/>
      <c r="EMT114" s="32"/>
      <c r="EMU114" s="32"/>
      <c r="EMV114" s="32"/>
      <c r="EMW114" s="32"/>
      <c r="EMX114" s="32"/>
      <c r="EMY114" s="32"/>
      <c r="EMZ114" s="32"/>
      <c r="ENA114" s="32"/>
      <c r="ENB114" s="32"/>
      <c r="ENC114" s="32"/>
      <c r="END114" s="32"/>
      <c r="ENE114" s="32"/>
      <c r="ENF114" s="32"/>
      <c r="ENG114" s="32"/>
      <c r="ENH114" s="32"/>
      <c r="ENI114" s="32"/>
      <c r="ENJ114" s="32"/>
      <c r="ENK114" s="32"/>
      <c r="ENL114" s="32"/>
      <c r="ENM114" s="32"/>
      <c r="ENN114" s="32"/>
      <c r="ENO114" s="32"/>
      <c r="ENP114" s="32"/>
      <c r="ENQ114" s="32"/>
      <c r="ENR114" s="32"/>
      <c r="ENS114" s="32"/>
      <c r="ENT114" s="32"/>
      <c r="ENU114" s="32"/>
      <c r="ENV114" s="32"/>
      <c r="ENW114" s="32"/>
      <c r="ENX114" s="32"/>
      <c r="ENY114" s="32"/>
      <c r="ENZ114" s="32"/>
      <c r="EOA114" s="32"/>
      <c r="EOB114" s="32"/>
      <c r="EOC114" s="32"/>
      <c r="EOD114" s="32"/>
      <c r="EOE114" s="32"/>
      <c r="EOF114" s="32"/>
      <c r="EOG114" s="32"/>
      <c r="EOH114" s="32"/>
      <c r="EOI114" s="32"/>
      <c r="EOJ114" s="32"/>
      <c r="EOK114" s="32"/>
      <c r="EOL114" s="32"/>
      <c r="EOM114" s="32"/>
      <c r="EON114" s="32"/>
      <c r="EOO114" s="32"/>
      <c r="EOP114" s="32"/>
      <c r="EOQ114" s="32"/>
      <c r="EOR114" s="32"/>
      <c r="EOS114" s="32"/>
      <c r="EOT114" s="32"/>
      <c r="EOU114" s="32"/>
      <c r="EOV114" s="32"/>
      <c r="EOW114" s="32"/>
      <c r="EOX114" s="32"/>
      <c r="EOY114" s="32"/>
      <c r="EOZ114" s="32"/>
      <c r="EPA114" s="32"/>
      <c r="EPB114" s="32"/>
      <c r="EPC114" s="32"/>
      <c r="EPD114" s="32"/>
      <c r="EPE114" s="32"/>
      <c r="EPF114" s="32"/>
      <c r="EPG114" s="32"/>
      <c r="EPH114" s="32"/>
      <c r="EPI114" s="32"/>
      <c r="EPJ114" s="32"/>
      <c r="EPK114" s="32"/>
      <c r="EPL114" s="32"/>
      <c r="EPM114" s="32"/>
      <c r="EPN114" s="32"/>
      <c r="EPO114" s="32"/>
      <c r="EPP114" s="32"/>
      <c r="EPQ114" s="32"/>
      <c r="EPR114" s="32"/>
      <c r="EPS114" s="32"/>
      <c r="EPT114" s="32"/>
      <c r="EPU114" s="32"/>
      <c r="EPV114" s="32"/>
      <c r="EPW114" s="32"/>
      <c r="EPX114" s="32"/>
      <c r="EPY114" s="32"/>
      <c r="EPZ114" s="32"/>
      <c r="EQA114" s="32"/>
      <c r="EQB114" s="32"/>
      <c r="EQC114" s="32"/>
      <c r="EQD114" s="32"/>
      <c r="EQE114" s="32"/>
      <c r="EQF114" s="32"/>
      <c r="EQG114" s="32"/>
      <c r="EQH114" s="32"/>
      <c r="EQI114" s="32"/>
      <c r="EQJ114" s="32"/>
      <c r="EQK114" s="32"/>
      <c r="EQL114" s="32"/>
      <c r="EQM114" s="32"/>
      <c r="EQN114" s="32"/>
      <c r="EQO114" s="32"/>
      <c r="EQP114" s="32"/>
      <c r="EQQ114" s="32"/>
      <c r="EQR114" s="32"/>
      <c r="EQS114" s="32"/>
      <c r="EQT114" s="32"/>
      <c r="EQU114" s="32"/>
      <c r="EQV114" s="32"/>
      <c r="EQW114" s="32"/>
      <c r="EQX114" s="32"/>
      <c r="EQY114" s="32"/>
      <c r="EQZ114" s="32"/>
      <c r="ERA114" s="32"/>
      <c r="ERB114" s="32"/>
      <c r="ERC114" s="32"/>
      <c r="ERD114" s="32"/>
      <c r="ERE114" s="32"/>
      <c r="ERF114" s="32"/>
      <c r="ERG114" s="32"/>
      <c r="ERH114" s="32"/>
      <c r="ERI114" s="32"/>
      <c r="ERJ114" s="32"/>
      <c r="ERK114" s="32"/>
      <c r="ERL114" s="32"/>
      <c r="ERM114" s="32"/>
      <c r="ERN114" s="32"/>
      <c r="ERO114" s="32"/>
      <c r="ERP114" s="32"/>
      <c r="ERQ114" s="32"/>
      <c r="ERR114" s="32"/>
      <c r="ERS114" s="32"/>
      <c r="ERT114" s="32"/>
      <c r="ERU114" s="32"/>
      <c r="ERV114" s="32"/>
      <c r="ERW114" s="32"/>
      <c r="ERX114" s="32"/>
      <c r="ERY114" s="32"/>
      <c r="ERZ114" s="32"/>
      <c r="ESA114" s="32"/>
      <c r="ESB114" s="32"/>
      <c r="ESC114" s="32"/>
      <c r="ESD114" s="32"/>
      <c r="ESE114" s="32"/>
      <c r="ESF114" s="32"/>
      <c r="ESG114" s="32"/>
      <c r="ESH114" s="32"/>
      <c r="ESI114" s="32"/>
      <c r="ESJ114" s="32"/>
      <c r="ESK114" s="32"/>
      <c r="ESL114" s="32"/>
      <c r="ESM114" s="32"/>
      <c r="ESN114" s="32"/>
      <c r="ESO114" s="32"/>
      <c r="ESP114" s="32"/>
      <c r="ESQ114" s="32"/>
      <c r="ESR114" s="32"/>
      <c r="ESS114" s="32"/>
      <c r="EST114" s="32"/>
      <c r="ESU114" s="32"/>
      <c r="ESV114" s="32"/>
      <c r="ESW114" s="32"/>
      <c r="ESX114" s="32"/>
      <c r="ESY114" s="32"/>
      <c r="ESZ114" s="32"/>
      <c r="ETA114" s="32"/>
      <c r="ETB114" s="32"/>
      <c r="ETC114" s="32"/>
      <c r="ETD114" s="32"/>
      <c r="ETE114" s="32"/>
      <c r="ETF114" s="32"/>
      <c r="ETG114" s="32"/>
      <c r="ETH114" s="32"/>
      <c r="ETI114" s="32"/>
      <c r="ETJ114" s="32"/>
      <c r="ETK114" s="32"/>
      <c r="ETL114" s="32"/>
      <c r="ETM114" s="32"/>
      <c r="ETN114" s="32"/>
      <c r="ETO114" s="32"/>
      <c r="ETP114" s="32"/>
      <c r="ETQ114" s="32"/>
      <c r="ETR114" s="32"/>
      <c r="ETS114" s="32"/>
      <c r="ETT114" s="32"/>
      <c r="ETU114" s="32"/>
      <c r="ETV114" s="32"/>
      <c r="ETW114" s="32"/>
      <c r="ETX114" s="32"/>
      <c r="ETY114" s="32"/>
      <c r="ETZ114" s="32"/>
      <c r="EUA114" s="32"/>
      <c r="EUB114" s="32"/>
      <c r="EUC114" s="32"/>
      <c r="EUD114" s="32"/>
      <c r="EUE114" s="32"/>
      <c r="EUF114" s="32"/>
      <c r="EUG114" s="32"/>
      <c r="EUH114" s="32"/>
      <c r="EUI114" s="32"/>
      <c r="EUJ114" s="32"/>
      <c r="EUK114" s="32"/>
      <c r="EUL114" s="32"/>
      <c r="EUM114" s="32"/>
      <c r="EUN114" s="32"/>
      <c r="EUO114" s="32"/>
      <c r="EUP114" s="32"/>
      <c r="EUQ114" s="32"/>
      <c r="EUR114" s="32"/>
      <c r="EUS114" s="32"/>
      <c r="EUT114" s="32"/>
      <c r="EUU114" s="32"/>
      <c r="EUV114" s="32"/>
      <c r="EUW114" s="32"/>
      <c r="EUX114" s="32"/>
      <c r="EUY114" s="32"/>
      <c r="EUZ114" s="32"/>
      <c r="EVA114" s="32"/>
      <c r="EVB114" s="32"/>
      <c r="EVC114" s="32"/>
      <c r="EVD114" s="32"/>
      <c r="EVE114" s="32"/>
      <c r="EVF114" s="32"/>
      <c r="EVG114" s="32"/>
      <c r="EVH114" s="32"/>
      <c r="EVI114" s="32"/>
      <c r="EVJ114" s="32"/>
      <c r="EVK114" s="32"/>
      <c r="EVL114" s="32"/>
      <c r="EVM114" s="32"/>
      <c r="EVN114" s="32"/>
      <c r="EVO114" s="32"/>
      <c r="EVP114" s="32"/>
      <c r="EVQ114" s="32"/>
      <c r="EVR114" s="32"/>
      <c r="EVS114" s="32"/>
      <c r="EVT114" s="32"/>
      <c r="EVU114" s="32"/>
      <c r="EVV114" s="32"/>
      <c r="EVW114" s="32"/>
      <c r="EVX114" s="32"/>
      <c r="EVY114" s="32"/>
      <c r="EVZ114" s="32"/>
      <c r="EWA114" s="32"/>
      <c r="EWB114" s="32"/>
      <c r="EWC114" s="32"/>
      <c r="EWD114" s="32"/>
      <c r="EWE114" s="32"/>
      <c r="EWF114" s="32"/>
      <c r="EWG114" s="32"/>
      <c r="EWH114" s="32"/>
      <c r="EWI114" s="32"/>
      <c r="EWJ114" s="32"/>
      <c r="EWK114" s="32"/>
      <c r="EWL114" s="32"/>
      <c r="EWM114" s="32"/>
      <c r="EWN114" s="32"/>
      <c r="EWO114" s="32"/>
      <c r="EWP114" s="32"/>
      <c r="EWQ114" s="32"/>
      <c r="EWR114" s="32"/>
      <c r="EWS114" s="32"/>
      <c r="EWT114" s="32"/>
      <c r="EWU114" s="32"/>
      <c r="EWV114" s="32"/>
      <c r="EWW114" s="32"/>
      <c r="EWX114" s="32"/>
      <c r="EWY114" s="32"/>
      <c r="EWZ114" s="32"/>
      <c r="EXA114" s="32"/>
      <c r="EXB114" s="32"/>
      <c r="EXC114" s="32"/>
      <c r="EXD114" s="32"/>
      <c r="EXE114" s="32"/>
      <c r="EXF114" s="32"/>
      <c r="EXG114" s="32"/>
      <c r="EXH114" s="32"/>
      <c r="EXI114" s="32"/>
      <c r="EXJ114" s="32"/>
      <c r="EXK114" s="32"/>
      <c r="EXL114" s="32"/>
      <c r="EXM114" s="32"/>
      <c r="EXN114" s="32"/>
      <c r="EXO114" s="32"/>
      <c r="EXP114" s="32"/>
      <c r="EXQ114" s="32"/>
      <c r="EXR114" s="32"/>
      <c r="EXS114" s="32"/>
      <c r="EXT114" s="32"/>
      <c r="EXU114" s="32"/>
      <c r="EXV114" s="32"/>
      <c r="EXW114" s="32"/>
      <c r="EXX114" s="32"/>
      <c r="EXY114" s="32"/>
      <c r="EXZ114" s="32"/>
      <c r="EYA114" s="32"/>
      <c r="EYB114" s="32"/>
      <c r="EYC114" s="32"/>
      <c r="EYD114" s="32"/>
      <c r="EYE114" s="32"/>
      <c r="EYF114" s="32"/>
      <c r="EYG114" s="32"/>
      <c r="EYH114" s="32"/>
      <c r="EYI114" s="32"/>
      <c r="EYJ114" s="32"/>
      <c r="EYK114" s="32"/>
      <c r="EYL114" s="32"/>
      <c r="EYM114" s="32"/>
      <c r="EYN114" s="32"/>
      <c r="EYO114" s="32"/>
      <c r="EYP114" s="32"/>
      <c r="EYQ114" s="32"/>
      <c r="EYR114" s="32"/>
      <c r="EYS114" s="32"/>
      <c r="EYT114" s="32"/>
      <c r="EYU114" s="32"/>
      <c r="EYV114" s="32"/>
      <c r="EYW114" s="32"/>
      <c r="EYX114" s="32"/>
      <c r="EYY114" s="32"/>
      <c r="EYZ114" s="32"/>
      <c r="EZA114" s="32"/>
      <c r="EZB114" s="32"/>
      <c r="EZC114" s="32"/>
      <c r="EZD114" s="32"/>
      <c r="EZE114" s="32"/>
      <c r="EZF114" s="32"/>
      <c r="EZG114" s="32"/>
      <c r="EZH114" s="32"/>
      <c r="EZI114" s="32"/>
      <c r="EZJ114" s="32"/>
      <c r="EZK114" s="32"/>
      <c r="EZL114" s="32"/>
      <c r="EZM114" s="32"/>
      <c r="EZN114" s="32"/>
      <c r="EZO114" s="32"/>
      <c r="EZP114" s="32"/>
      <c r="EZQ114" s="32"/>
      <c r="EZR114" s="32"/>
      <c r="EZS114" s="32"/>
      <c r="EZT114" s="32"/>
      <c r="EZU114" s="32"/>
      <c r="EZV114" s="32"/>
      <c r="EZW114" s="32"/>
      <c r="EZX114" s="32"/>
      <c r="EZY114" s="32"/>
      <c r="EZZ114" s="32"/>
      <c r="FAA114" s="32"/>
      <c r="FAB114" s="32"/>
      <c r="FAC114" s="32"/>
      <c r="FAD114" s="32"/>
      <c r="FAE114" s="32"/>
      <c r="FAF114" s="32"/>
      <c r="FAG114" s="32"/>
      <c r="FAH114" s="32"/>
      <c r="FAI114" s="32"/>
      <c r="FAJ114" s="32"/>
      <c r="FAK114" s="32"/>
      <c r="FAL114" s="32"/>
      <c r="FAM114" s="32"/>
      <c r="FAN114" s="32"/>
      <c r="FAO114" s="32"/>
      <c r="FAP114" s="32"/>
      <c r="FAQ114" s="32"/>
      <c r="FAR114" s="32"/>
      <c r="FAS114" s="32"/>
      <c r="FAT114" s="32"/>
      <c r="FAU114" s="32"/>
      <c r="FAV114" s="32"/>
      <c r="FAW114" s="32"/>
      <c r="FAX114" s="32"/>
      <c r="FAY114" s="32"/>
      <c r="FAZ114" s="32"/>
      <c r="FBA114" s="32"/>
      <c r="FBB114" s="32"/>
      <c r="FBC114" s="32"/>
      <c r="FBD114" s="32"/>
      <c r="FBE114" s="32"/>
      <c r="FBF114" s="32"/>
      <c r="FBG114" s="32"/>
      <c r="FBH114" s="32"/>
      <c r="FBI114" s="32"/>
      <c r="FBJ114" s="32"/>
      <c r="FBK114" s="32"/>
      <c r="FBL114" s="32"/>
      <c r="FBM114" s="32"/>
      <c r="FBN114" s="32"/>
      <c r="FBO114" s="32"/>
      <c r="FBP114" s="32"/>
      <c r="FBQ114" s="32"/>
      <c r="FBR114" s="32"/>
      <c r="FBS114" s="32"/>
      <c r="FBT114" s="32"/>
      <c r="FBU114" s="32"/>
      <c r="FBV114" s="32"/>
      <c r="FBW114" s="32"/>
      <c r="FBX114" s="32"/>
      <c r="FBY114" s="32"/>
      <c r="FBZ114" s="32"/>
      <c r="FCA114" s="32"/>
      <c r="FCB114" s="32"/>
      <c r="FCC114" s="32"/>
      <c r="FCD114" s="32"/>
      <c r="FCE114" s="32"/>
      <c r="FCF114" s="32"/>
      <c r="FCG114" s="32"/>
      <c r="FCH114" s="32"/>
      <c r="FCI114" s="32"/>
      <c r="FCJ114" s="32"/>
      <c r="FCK114" s="32"/>
      <c r="FCL114" s="32"/>
      <c r="FCM114" s="32"/>
      <c r="FCN114" s="32"/>
      <c r="FCO114" s="32"/>
      <c r="FCP114" s="32"/>
      <c r="FCQ114" s="32"/>
      <c r="FCR114" s="32"/>
      <c r="FCS114" s="32"/>
      <c r="FCT114" s="32"/>
      <c r="FCU114" s="32"/>
      <c r="FCV114" s="32"/>
      <c r="FCW114" s="32"/>
      <c r="FCX114" s="32"/>
      <c r="FCY114" s="32"/>
      <c r="FCZ114" s="32"/>
      <c r="FDA114" s="32"/>
      <c r="FDB114" s="32"/>
      <c r="FDC114" s="32"/>
      <c r="FDD114" s="32"/>
      <c r="FDE114" s="32"/>
      <c r="FDF114" s="32"/>
      <c r="FDG114" s="32"/>
      <c r="FDH114" s="32"/>
      <c r="FDI114" s="32"/>
      <c r="FDJ114" s="32"/>
      <c r="FDK114" s="32"/>
      <c r="FDL114" s="32"/>
      <c r="FDM114" s="32"/>
      <c r="FDN114" s="32"/>
      <c r="FDO114" s="32"/>
      <c r="FDP114" s="32"/>
      <c r="FDQ114" s="32"/>
      <c r="FDR114" s="32"/>
      <c r="FDS114" s="32"/>
      <c r="FDT114" s="32"/>
      <c r="FDU114" s="32"/>
      <c r="FDV114" s="32"/>
      <c r="FDW114" s="32"/>
      <c r="FDX114" s="32"/>
      <c r="FDY114" s="32"/>
      <c r="FDZ114" s="32"/>
      <c r="FEA114" s="32"/>
      <c r="FEB114" s="32"/>
      <c r="FEC114" s="32"/>
      <c r="FED114" s="32"/>
      <c r="FEE114" s="32"/>
      <c r="FEF114" s="32"/>
      <c r="FEG114" s="32"/>
      <c r="FEH114" s="32"/>
      <c r="FEI114" s="32"/>
      <c r="FEJ114" s="32"/>
      <c r="FEK114" s="32"/>
      <c r="FEL114" s="32"/>
      <c r="FEM114" s="32"/>
      <c r="FEN114" s="32"/>
      <c r="FEO114" s="32"/>
      <c r="FEP114" s="32"/>
      <c r="FEQ114" s="32"/>
      <c r="FER114" s="32"/>
      <c r="FES114" s="32"/>
      <c r="FET114" s="32"/>
      <c r="FEU114" s="32"/>
      <c r="FEV114" s="32"/>
      <c r="FEW114" s="32"/>
      <c r="FEX114" s="32"/>
      <c r="FEY114" s="32"/>
      <c r="FEZ114" s="32"/>
      <c r="FFA114" s="32"/>
      <c r="FFB114" s="32"/>
      <c r="FFC114" s="32"/>
      <c r="FFD114" s="32"/>
      <c r="FFE114" s="32"/>
      <c r="FFF114" s="32"/>
      <c r="FFG114" s="32"/>
      <c r="FFH114" s="32"/>
      <c r="FFI114" s="32"/>
      <c r="FFJ114" s="32"/>
      <c r="FFK114" s="32"/>
      <c r="FFL114" s="32"/>
      <c r="FFM114" s="32"/>
      <c r="FFN114" s="32"/>
      <c r="FFO114" s="32"/>
      <c r="FFP114" s="32"/>
      <c r="FFQ114" s="32"/>
      <c r="FFR114" s="32"/>
      <c r="FFS114" s="32"/>
      <c r="FFT114" s="32"/>
      <c r="FFU114" s="32"/>
      <c r="FFV114" s="32"/>
      <c r="FFW114" s="32"/>
      <c r="FFX114" s="32"/>
      <c r="FFY114" s="32"/>
      <c r="FFZ114" s="32"/>
      <c r="FGA114" s="32"/>
      <c r="FGB114" s="32"/>
      <c r="FGC114" s="32"/>
      <c r="FGD114" s="32"/>
      <c r="FGE114" s="32"/>
      <c r="FGF114" s="32"/>
      <c r="FGG114" s="32"/>
      <c r="FGH114" s="32"/>
      <c r="FGI114" s="32"/>
      <c r="FGJ114" s="32"/>
      <c r="FGK114" s="32"/>
      <c r="FGL114" s="32"/>
      <c r="FGM114" s="32"/>
      <c r="FGN114" s="32"/>
      <c r="FGO114" s="32"/>
      <c r="FGP114" s="32"/>
      <c r="FGQ114" s="32"/>
      <c r="FGR114" s="32"/>
      <c r="FGS114" s="32"/>
      <c r="FGT114" s="32"/>
      <c r="FGU114" s="32"/>
      <c r="FGV114" s="32"/>
      <c r="FGW114" s="32"/>
      <c r="FGX114" s="32"/>
      <c r="FGY114" s="32"/>
      <c r="FGZ114" s="32"/>
      <c r="FHA114" s="32"/>
      <c r="FHB114" s="32"/>
      <c r="FHC114" s="32"/>
      <c r="FHD114" s="32"/>
      <c r="FHE114" s="32"/>
      <c r="FHF114" s="32"/>
      <c r="FHG114" s="32"/>
      <c r="FHH114" s="32"/>
      <c r="FHI114" s="32"/>
      <c r="FHJ114" s="32"/>
      <c r="FHK114" s="32"/>
      <c r="FHL114" s="32"/>
      <c r="FHM114" s="32"/>
      <c r="FHN114" s="32"/>
      <c r="FHO114" s="32"/>
      <c r="FHP114" s="32"/>
      <c r="FHQ114" s="32"/>
      <c r="FHR114" s="32"/>
      <c r="FHS114" s="32"/>
      <c r="FHT114" s="32"/>
      <c r="FHU114" s="32"/>
      <c r="FHV114" s="32"/>
      <c r="FHW114" s="32"/>
      <c r="FHX114" s="32"/>
      <c r="FHY114" s="32"/>
      <c r="FHZ114" s="32"/>
      <c r="FIA114" s="32"/>
      <c r="FIB114" s="32"/>
      <c r="FIC114" s="32"/>
      <c r="FID114" s="32"/>
      <c r="FIE114" s="32"/>
      <c r="FIF114" s="32"/>
      <c r="FIG114" s="32"/>
      <c r="FIH114" s="32"/>
      <c r="FII114" s="32"/>
      <c r="FIJ114" s="32"/>
      <c r="FIK114" s="32"/>
      <c r="FIL114" s="32"/>
      <c r="FIM114" s="32"/>
      <c r="FIN114" s="32"/>
      <c r="FIO114" s="32"/>
      <c r="FIP114" s="32"/>
      <c r="FIQ114" s="32"/>
      <c r="FIR114" s="32"/>
      <c r="FIS114" s="32"/>
      <c r="FIT114" s="32"/>
      <c r="FIU114" s="32"/>
      <c r="FIV114" s="32"/>
      <c r="FIW114" s="32"/>
      <c r="FIX114" s="32"/>
      <c r="FIY114" s="32"/>
      <c r="FIZ114" s="32"/>
      <c r="FJA114" s="32"/>
      <c r="FJB114" s="32"/>
      <c r="FJC114" s="32"/>
      <c r="FJD114" s="32"/>
      <c r="FJE114" s="32"/>
      <c r="FJF114" s="32"/>
      <c r="FJG114" s="32"/>
      <c r="FJH114" s="32"/>
      <c r="FJI114" s="32"/>
      <c r="FJJ114" s="32"/>
      <c r="FJK114" s="32"/>
      <c r="FJL114" s="32"/>
      <c r="FJM114" s="32"/>
      <c r="FJN114" s="32"/>
      <c r="FJO114" s="32"/>
      <c r="FJP114" s="32"/>
      <c r="FJQ114" s="32"/>
      <c r="FJR114" s="32"/>
      <c r="FJS114" s="32"/>
      <c r="FJT114" s="32"/>
      <c r="FJU114" s="32"/>
      <c r="FJV114" s="32"/>
      <c r="FJW114" s="32"/>
      <c r="FJX114" s="32"/>
      <c r="FJY114" s="32"/>
      <c r="FJZ114" s="32"/>
      <c r="FKA114" s="32"/>
      <c r="FKB114" s="32"/>
      <c r="FKC114" s="32"/>
      <c r="FKD114" s="32"/>
      <c r="FKE114" s="32"/>
      <c r="FKF114" s="32"/>
      <c r="FKG114" s="32"/>
      <c r="FKH114" s="32"/>
      <c r="FKI114" s="32"/>
      <c r="FKJ114" s="32"/>
      <c r="FKK114" s="32"/>
      <c r="FKL114" s="32"/>
      <c r="FKM114" s="32"/>
      <c r="FKN114" s="32"/>
      <c r="FKO114" s="32"/>
      <c r="FKP114" s="32"/>
      <c r="FKQ114" s="32"/>
      <c r="FKR114" s="32"/>
      <c r="FKS114" s="32"/>
      <c r="FKT114" s="32"/>
      <c r="FKU114" s="32"/>
      <c r="FKV114" s="32"/>
      <c r="FKW114" s="32"/>
      <c r="FKX114" s="32"/>
      <c r="FKY114" s="32"/>
      <c r="FKZ114" s="32"/>
      <c r="FLA114" s="32"/>
      <c r="FLB114" s="32"/>
      <c r="FLC114" s="32"/>
      <c r="FLD114" s="32"/>
      <c r="FLE114" s="32"/>
      <c r="FLF114" s="32"/>
      <c r="FLG114" s="32"/>
      <c r="FLH114" s="32"/>
      <c r="FLI114" s="32"/>
      <c r="FLJ114" s="32"/>
      <c r="FLK114" s="32"/>
      <c r="FLL114" s="32"/>
      <c r="FLM114" s="32"/>
      <c r="FLN114" s="32"/>
      <c r="FLO114" s="32"/>
      <c r="FLP114" s="32"/>
      <c r="FLQ114" s="32"/>
      <c r="FLR114" s="32"/>
      <c r="FLS114" s="32"/>
      <c r="FLT114" s="32"/>
      <c r="FLU114" s="32"/>
      <c r="FLV114" s="32"/>
      <c r="FLW114" s="32"/>
      <c r="FLX114" s="32"/>
      <c r="FLY114" s="32"/>
      <c r="FLZ114" s="32"/>
      <c r="FMA114" s="32"/>
      <c r="FMB114" s="32"/>
      <c r="FMC114" s="32"/>
      <c r="FMD114" s="32"/>
      <c r="FME114" s="32"/>
      <c r="FMF114" s="32"/>
      <c r="FMG114" s="32"/>
      <c r="FMH114" s="32"/>
      <c r="FMI114" s="32"/>
      <c r="FMJ114" s="32"/>
      <c r="FMK114" s="32"/>
      <c r="FML114" s="32"/>
      <c r="FMM114" s="32"/>
      <c r="FMN114" s="32"/>
      <c r="FMO114" s="32"/>
      <c r="FMP114" s="32"/>
      <c r="FMQ114" s="32"/>
      <c r="FMR114" s="32"/>
      <c r="FMS114" s="32"/>
      <c r="FMT114" s="32"/>
      <c r="FMU114" s="32"/>
      <c r="FMV114" s="32"/>
      <c r="FMW114" s="32"/>
      <c r="FMX114" s="32"/>
      <c r="FMY114" s="32"/>
      <c r="FMZ114" s="32"/>
      <c r="FNA114" s="32"/>
      <c r="FNB114" s="32"/>
      <c r="FNC114" s="32"/>
      <c r="FND114" s="32"/>
      <c r="FNE114" s="32"/>
      <c r="FNF114" s="32"/>
      <c r="FNG114" s="32"/>
      <c r="FNH114" s="32"/>
      <c r="FNI114" s="32"/>
      <c r="FNJ114" s="32"/>
      <c r="FNK114" s="32"/>
      <c r="FNL114" s="32"/>
      <c r="FNM114" s="32"/>
      <c r="FNN114" s="32"/>
      <c r="FNO114" s="32"/>
      <c r="FNP114" s="32"/>
      <c r="FNQ114" s="32"/>
      <c r="FNR114" s="32"/>
      <c r="FNS114" s="32"/>
      <c r="FNT114" s="32"/>
      <c r="FNU114" s="32"/>
      <c r="FNV114" s="32"/>
      <c r="FNW114" s="32"/>
      <c r="FNX114" s="32"/>
      <c r="FNY114" s="32"/>
      <c r="FNZ114" s="32"/>
      <c r="FOA114" s="32"/>
      <c r="FOB114" s="32"/>
      <c r="FOC114" s="32"/>
      <c r="FOD114" s="32"/>
      <c r="FOE114" s="32"/>
      <c r="FOF114" s="32"/>
      <c r="FOG114" s="32"/>
      <c r="FOH114" s="32"/>
      <c r="FOI114" s="32"/>
      <c r="FOJ114" s="32"/>
      <c r="FOK114" s="32"/>
      <c r="FOL114" s="32"/>
      <c r="FOM114" s="32"/>
      <c r="FON114" s="32"/>
      <c r="FOO114" s="32"/>
      <c r="FOP114" s="32"/>
      <c r="FOQ114" s="32"/>
      <c r="FOR114" s="32"/>
      <c r="FOS114" s="32"/>
      <c r="FOT114" s="32"/>
      <c r="FOU114" s="32"/>
      <c r="FOV114" s="32"/>
      <c r="FOW114" s="32"/>
      <c r="FOX114" s="32"/>
      <c r="FOY114" s="32"/>
      <c r="FOZ114" s="32"/>
      <c r="FPA114" s="32"/>
      <c r="FPB114" s="32"/>
      <c r="FPC114" s="32"/>
      <c r="FPD114" s="32"/>
      <c r="FPE114" s="32"/>
      <c r="FPF114" s="32"/>
      <c r="FPG114" s="32"/>
      <c r="FPH114" s="32"/>
      <c r="FPI114" s="32"/>
      <c r="FPJ114" s="32"/>
      <c r="FPK114" s="32"/>
      <c r="FPL114" s="32"/>
      <c r="FPM114" s="32"/>
      <c r="FPN114" s="32"/>
      <c r="FPO114" s="32"/>
      <c r="FPP114" s="32"/>
      <c r="FPQ114" s="32"/>
      <c r="FPR114" s="32"/>
      <c r="FPS114" s="32"/>
      <c r="FPT114" s="32"/>
      <c r="FPU114" s="32"/>
      <c r="FPV114" s="32"/>
      <c r="FPW114" s="32"/>
      <c r="FPX114" s="32"/>
      <c r="FPY114" s="32"/>
      <c r="FPZ114" s="32"/>
      <c r="FQA114" s="32"/>
      <c r="FQB114" s="32"/>
      <c r="FQC114" s="32"/>
      <c r="FQD114" s="32"/>
      <c r="FQE114" s="32"/>
      <c r="FQF114" s="32"/>
      <c r="FQG114" s="32"/>
      <c r="FQH114" s="32"/>
      <c r="FQI114" s="32"/>
      <c r="FQJ114" s="32"/>
      <c r="FQK114" s="32"/>
      <c r="FQL114" s="32"/>
      <c r="FQM114" s="32"/>
      <c r="FQN114" s="32"/>
      <c r="FQO114" s="32"/>
      <c r="FQP114" s="32"/>
      <c r="FQQ114" s="32"/>
      <c r="FQR114" s="32"/>
      <c r="FQS114" s="32"/>
      <c r="FQT114" s="32"/>
      <c r="FQU114" s="32"/>
      <c r="FQV114" s="32"/>
      <c r="FQW114" s="32"/>
      <c r="FQX114" s="32"/>
      <c r="FQY114" s="32"/>
      <c r="FQZ114" s="32"/>
      <c r="FRA114" s="32"/>
      <c r="FRB114" s="32"/>
      <c r="FRC114" s="32"/>
      <c r="FRD114" s="32"/>
      <c r="FRE114" s="32"/>
      <c r="FRF114" s="32"/>
      <c r="FRG114" s="32"/>
      <c r="FRH114" s="32"/>
      <c r="FRI114" s="32"/>
      <c r="FRJ114" s="32"/>
      <c r="FRK114" s="32"/>
      <c r="FRL114" s="32"/>
      <c r="FRM114" s="32"/>
      <c r="FRN114" s="32"/>
      <c r="FRO114" s="32"/>
      <c r="FRP114" s="32"/>
      <c r="FRQ114" s="32"/>
      <c r="FRR114" s="32"/>
      <c r="FRS114" s="32"/>
      <c r="FRT114" s="32"/>
      <c r="FRU114" s="32"/>
      <c r="FRV114" s="32"/>
      <c r="FRW114" s="32"/>
      <c r="FRX114" s="32"/>
      <c r="FRY114" s="32"/>
      <c r="FRZ114" s="32"/>
      <c r="FSA114" s="32"/>
      <c r="FSB114" s="32"/>
      <c r="FSC114" s="32"/>
      <c r="FSD114" s="32"/>
      <c r="FSE114" s="32"/>
      <c r="FSF114" s="32"/>
      <c r="FSG114" s="32"/>
      <c r="FSH114" s="32"/>
      <c r="FSI114" s="32"/>
      <c r="FSJ114" s="32"/>
      <c r="FSK114" s="32"/>
      <c r="FSL114" s="32"/>
      <c r="FSM114" s="32"/>
      <c r="FSN114" s="32"/>
      <c r="FSO114" s="32"/>
      <c r="FSP114" s="32"/>
      <c r="FSQ114" s="32"/>
      <c r="FSR114" s="32"/>
      <c r="FSS114" s="32"/>
      <c r="FST114" s="32"/>
      <c r="FSU114" s="32"/>
      <c r="FSV114" s="32"/>
      <c r="FSW114" s="32"/>
      <c r="FSX114" s="32"/>
      <c r="FSY114" s="32"/>
      <c r="FSZ114" s="32"/>
      <c r="FTA114" s="32"/>
      <c r="FTB114" s="32"/>
      <c r="FTC114" s="32"/>
      <c r="FTD114" s="32"/>
      <c r="FTE114" s="32"/>
      <c r="FTF114" s="32"/>
      <c r="FTG114" s="32"/>
      <c r="FTH114" s="32"/>
      <c r="FTI114" s="32"/>
      <c r="FTJ114" s="32"/>
      <c r="FTK114" s="32"/>
      <c r="FTL114" s="32"/>
      <c r="FTM114" s="32"/>
      <c r="FTN114" s="32"/>
      <c r="FTO114" s="32"/>
      <c r="FTP114" s="32"/>
      <c r="FTQ114" s="32"/>
      <c r="FTR114" s="32"/>
      <c r="FTS114" s="32"/>
      <c r="FTT114" s="32"/>
      <c r="FTU114" s="32"/>
      <c r="FTV114" s="32"/>
      <c r="FTW114" s="32"/>
      <c r="FTX114" s="32"/>
      <c r="FTY114" s="32"/>
      <c r="FTZ114" s="32"/>
      <c r="FUA114" s="32"/>
      <c r="FUB114" s="32"/>
      <c r="FUC114" s="32"/>
      <c r="FUD114" s="32"/>
      <c r="FUE114" s="32"/>
      <c r="FUF114" s="32"/>
      <c r="FUG114" s="32"/>
      <c r="FUH114" s="32"/>
      <c r="FUI114" s="32"/>
      <c r="FUJ114" s="32"/>
      <c r="FUK114" s="32"/>
      <c r="FUL114" s="32"/>
      <c r="FUM114" s="32"/>
      <c r="FUN114" s="32"/>
      <c r="FUO114" s="32"/>
      <c r="FUP114" s="32"/>
      <c r="FUQ114" s="32"/>
      <c r="FUR114" s="32"/>
      <c r="FUS114" s="32"/>
      <c r="FUT114" s="32"/>
      <c r="FUU114" s="32"/>
      <c r="FUV114" s="32"/>
      <c r="FUW114" s="32"/>
      <c r="FUX114" s="32"/>
      <c r="FUY114" s="32"/>
      <c r="FUZ114" s="32"/>
      <c r="FVA114" s="32"/>
      <c r="FVB114" s="32"/>
      <c r="FVC114" s="32"/>
      <c r="FVD114" s="32"/>
      <c r="FVE114" s="32"/>
      <c r="FVF114" s="32"/>
      <c r="FVG114" s="32"/>
      <c r="FVH114" s="32"/>
      <c r="FVI114" s="32"/>
      <c r="FVJ114" s="32"/>
      <c r="FVK114" s="32"/>
      <c r="FVL114" s="32"/>
      <c r="FVM114" s="32"/>
      <c r="FVN114" s="32"/>
      <c r="FVO114" s="32"/>
      <c r="FVP114" s="32"/>
      <c r="FVQ114" s="32"/>
      <c r="FVR114" s="32"/>
      <c r="FVS114" s="32"/>
      <c r="FVT114" s="32"/>
      <c r="FVU114" s="32"/>
      <c r="FVV114" s="32"/>
      <c r="FVW114" s="32"/>
      <c r="FVX114" s="32"/>
      <c r="FVY114" s="32"/>
      <c r="FVZ114" s="32"/>
      <c r="FWA114" s="32"/>
      <c r="FWB114" s="32"/>
      <c r="FWC114" s="32"/>
      <c r="FWD114" s="32"/>
      <c r="FWE114" s="32"/>
      <c r="FWF114" s="32"/>
      <c r="FWG114" s="32"/>
      <c r="FWH114" s="32"/>
      <c r="FWI114" s="32"/>
      <c r="FWJ114" s="32"/>
      <c r="FWK114" s="32"/>
      <c r="FWL114" s="32"/>
      <c r="FWM114" s="32"/>
      <c r="FWN114" s="32"/>
      <c r="FWO114" s="32"/>
      <c r="FWP114" s="32"/>
      <c r="FWQ114" s="32"/>
      <c r="FWR114" s="32"/>
      <c r="FWS114" s="32"/>
      <c r="FWT114" s="32"/>
      <c r="FWU114" s="32"/>
      <c r="FWV114" s="32"/>
      <c r="FWW114" s="32"/>
      <c r="FWX114" s="32"/>
      <c r="FWY114" s="32"/>
      <c r="FWZ114" s="32"/>
      <c r="FXA114" s="32"/>
      <c r="FXB114" s="32"/>
      <c r="FXC114" s="32"/>
      <c r="FXD114" s="32"/>
      <c r="FXE114" s="32"/>
      <c r="FXF114" s="32"/>
      <c r="FXG114" s="32"/>
      <c r="FXH114" s="32"/>
      <c r="FXI114" s="32"/>
      <c r="FXJ114" s="32"/>
      <c r="FXK114" s="32"/>
      <c r="FXL114" s="32"/>
      <c r="FXM114" s="32"/>
      <c r="FXN114" s="32"/>
      <c r="FXO114" s="32"/>
      <c r="FXP114" s="32"/>
      <c r="FXQ114" s="32"/>
      <c r="FXR114" s="32"/>
      <c r="FXS114" s="32"/>
      <c r="FXT114" s="32"/>
      <c r="FXU114" s="32"/>
      <c r="FXV114" s="32"/>
      <c r="FXW114" s="32"/>
      <c r="FXX114" s="32"/>
      <c r="FXY114" s="32"/>
      <c r="FXZ114" s="32"/>
      <c r="FYA114" s="32"/>
      <c r="FYB114" s="32"/>
      <c r="FYC114" s="32"/>
      <c r="FYD114" s="32"/>
      <c r="FYE114" s="32"/>
      <c r="FYF114" s="32"/>
      <c r="FYG114" s="32"/>
      <c r="FYH114" s="32"/>
      <c r="FYI114" s="32"/>
      <c r="FYJ114" s="32"/>
      <c r="FYK114" s="32"/>
      <c r="FYL114" s="32"/>
      <c r="FYM114" s="32"/>
      <c r="FYN114" s="32"/>
      <c r="FYO114" s="32"/>
      <c r="FYP114" s="32"/>
      <c r="FYQ114" s="32"/>
      <c r="FYR114" s="32"/>
      <c r="FYS114" s="32"/>
      <c r="FYT114" s="32"/>
      <c r="FYU114" s="32"/>
      <c r="FYV114" s="32"/>
      <c r="FYW114" s="32"/>
      <c r="FYX114" s="32"/>
      <c r="FYY114" s="32"/>
      <c r="FYZ114" s="32"/>
      <c r="FZA114" s="32"/>
      <c r="FZB114" s="32"/>
      <c r="FZC114" s="32"/>
      <c r="FZD114" s="32"/>
      <c r="FZE114" s="32"/>
      <c r="FZF114" s="32"/>
      <c r="FZG114" s="32"/>
      <c r="FZH114" s="32"/>
      <c r="FZI114" s="32"/>
      <c r="FZJ114" s="32"/>
      <c r="FZK114" s="32"/>
      <c r="FZL114" s="32"/>
      <c r="FZM114" s="32"/>
      <c r="FZN114" s="32"/>
      <c r="FZO114" s="32"/>
      <c r="FZP114" s="32"/>
      <c r="FZQ114" s="32"/>
      <c r="FZR114" s="32"/>
      <c r="FZS114" s="32"/>
      <c r="FZT114" s="32"/>
      <c r="FZU114" s="32"/>
      <c r="FZV114" s="32"/>
      <c r="FZW114" s="32"/>
      <c r="FZX114" s="32"/>
      <c r="FZY114" s="32"/>
      <c r="FZZ114" s="32"/>
      <c r="GAA114" s="32"/>
      <c r="GAB114" s="32"/>
      <c r="GAC114" s="32"/>
      <c r="GAD114" s="32"/>
      <c r="GAE114" s="32"/>
      <c r="GAF114" s="32"/>
      <c r="GAG114" s="32"/>
      <c r="GAH114" s="32"/>
      <c r="GAI114" s="32"/>
      <c r="GAJ114" s="32"/>
      <c r="GAK114" s="32"/>
      <c r="GAL114" s="32"/>
      <c r="GAM114" s="32"/>
      <c r="GAN114" s="32"/>
      <c r="GAO114" s="32"/>
      <c r="GAP114" s="32"/>
      <c r="GAQ114" s="32"/>
      <c r="GAR114" s="32"/>
      <c r="GAS114" s="32"/>
      <c r="GAT114" s="32"/>
      <c r="GAU114" s="32"/>
      <c r="GAV114" s="32"/>
      <c r="GAW114" s="32"/>
      <c r="GAX114" s="32"/>
      <c r="GAY114" s="32"/>
      <c r="GAZ114" s="32"/>
      <c r="GBA114" s="32"/>
      <c r="GBB114" s="32"/>
      <c r="GBC114" s="32"/>
      <c r="GBD114" s="32"/>
      <c r="GBE114" s="32"/>
      <c r="GBF114" s="32"/>
      <c r="GBG114" s="32"/>
      <c r="GBH114" s="32"/>
      <c r="GBI114" s="32"/>
      <c r="GBJ114" s="32"/>
      <c r="GBK114" s="32"/>
      <c r="GBL114" s="32"/>
      <c r="GBM114" s="32"/>
      <c r="GBN114" s="32"/>
      <c r="GBO114" s="32"/>
      <c r="GBP114" s="32"/>
      <c r="GBQ114" s="32"/>
      <c r="GBR114" s="32"/>
      <c r="GBS114" s="32"/>
      <c r="GBT114" s="32"/>
      <c r="GBU114" s="32"/>
      <c r="GBV114" s="32"/>
      <c r="GBW114" s="32"/>
      <c r="GBX114" s="32"/>
      <c r="GBY114" s="32"/>
      <c r="GBZ114" s="32"/>
      <c r="GCA114" s="32"/>
      <c r="GCB114" s="32"/>
      <c r="GCC114" s="32"/>
      <c r="GCD114" s="32"/>
      <c r="GCE114" s="32"/>
      <c r="GCF114" s="32"/>
      <c r="GCG114" s="32"/>
      <c r="GCH114" s="32"/>
      <c r="GCI114" s="32"/>
      <c r="GCJ114" s="32"/>
      <c r="GCK114" s="32"/>
      <c r="GCL114" s="32"/>
      <c r="GCM114" s="32"/>
      <c r="GCN114" s="32"/>
      <c r="GCO114" s="32"/>
      <c r="GCP114" s="32"/>
      <c r="GCQ114" s="32"/>
      <c r="GCR114" s="32"/>
      <c r="GCS114" s="32"/>
      <c r="GCT114" s="32"/>
      <c r="GCU114" s="32"/>
      <c r="GCV114" s="32"/>
      <c r="GCW114" s="32"/>
      <c r="GCX114" s="32"/>
      <c r="GCY114" s="32"/>
      <c r="GCZ114" s="32"/>
      <c r="GDA114" s="32"/>
      <c r="GDB114" s="32"/>
      <c r="GDC114" s="32"/>
      <c r="GDD114" s="32"/>
      <c r="GDE114" s="32"/>
      <c r="GDF114" s="32"/>
      <c r="GDG114" s="32"/>
      <c r="GDH114" s="32"/>
      <c r="GDI114" s="32"/>
      <c r="GDJ114" s="32"/>
      <c r="GDK114" s="32"/>
      <c r="GDL114" s="32"/>
      <c r="GDM114" s="32"/>
      <c r="GDN114" s="32"/>
      <c r="GDO114" s="32"/>
      <c r="GDP114" s="32"/>
      <c r="GDQ114" s="32"/>
      <c r="GDR114" s="32"/>
      <c r="GDS114" s="32"/>
      <c r="GDT114" s="32"/>
      <c r="GDU114" s="32"/>
      <c r="GDV114" s="32"/>
      <c r="GDW114" s="32"/>
      <c r="GDX114" s="32"/>
      <c r="GDY114" s="32"/>
      <c r="GDZ114" s="32"/>
      <c r="GEA114" s="32"/>
      <c r="GEB114" s="32"/>
      <c r="GEC114" s="32"/>
      <c r="GED114" s="32"/>
      <c r="GEE114" s="32"/>
      <c r="GEF114" s="32"/>
      <c r="GEG114" s="32"/>
      <c r="GEH114" s="32"/>
      <c r="GEI114" s="32"/>
      <c r="GEJ114" s="32"/>
      <c r="GEK114" s="32"/>
      <c r="GEL114" s="32"/>
      <c r="GEM114" s="32"/>
      <c r="GEN114" s="32"/>
      <c r="GEO114" s="32"/>
      <c r="GEP114" s="32"/>
      <c r="GEQ114" s="32"/>
      <c r="GER114" s="32"/>
      <c r="GES114" s="32"/>
      <c r="GET114" s="32"/>
      <c r="GEU114" s="32"/>
      <c r="GEV114" s="32"/>
      <c r="GEW114" s="32"/>
      <c r="GEX114" s="32"/>
      <c r="GEY114" s="32"/>
      <c r="GEZ114" s="32"/>
      <c r="GFA114" s="32"/>
      <c r="GFB114" s="32"/>
      <c r="GFC114" s="32"/>
      <c r="GFD114" s="32"/>
      <c r="GFE114" s="32"/>
      <c r="GFF114" s="32"/>
      <c r="GFG114" s="32"/>
      <c r="GFH114" s="32"/>
      <c r="GFI114" s="32"/>
      <c r="GFJ114" s="32"/>
      <c r="GFK114" s="32"/>
      <c r="GFL114" s="32"/>
      <c r="GFM114" s="32"/>
      <c r="GFN114" s="32"/>
      <c r="GFO114" s="32"/>
      <c r="GFP114" s="32"/>
      <c r="GFQ114" s="32"/>
      <c r="GFR114" s="32"/>
      <c r="GFS114" s="32"/>
      <c r="GFT114" s="32"/>
      <c r="GFU114" s="32"/>
      <c r="GFV114" s="32"/>
      <c r="GFW114" s="32"/>
      <c r="GFX114" s="32"/>
      <c r="GFY114" s="32"/>
      <c r="GFZ114" s="32"/>
      <c r="GGA114" s="32"/>
      <c r="GGB114" s="32"/>
      <c r="GGC114" s="32"/>
      <c r="GGD114" s="32"/>
      <c r="GGE114" s="32"/>
      <c r="GGF114" s="32"/>
      <c r="GGG114" s="32"/>
      <c r="GGH114" s="32"/>
      <c r="GGI114" s="32"/>
      <c r="GGJ114" s="32"/>
      <c r="GGK114" s="32"/>
      <c r="GGL114" s="32"/>
      <c r="GGM114" s="32"/>
      <c r="GGN114" s="32"/>
      <c r="GGO114" s="32"/>
      <c r="GGP114" s="32"/>
      <c r="GGQ114" s="32"/>
      <c r="GGR114" s="32"/>
      <c r="GGS114" s="32"/>
      <c r="GGT114" s="32"/>
      <c r="GGU114" s="32"/>
      <c r="GGV114" s="32"/>
      <c r="GGW114" s="32"/>
      <c r="GGX114" s="32"/>
      <c r="GGY114" s="32"/>
      <c r="GGZ114" s="32"/>
      <c r="GHA114" s="32"/>
      <c r="GHB114" s="32"/>
      <c r="GHC114" s="32"/>
      <c r="GHD114" s="32"/>
      <c r="GHE114" s="32"/>
      <c r="GHF114" s="32"/>
      <c r="GHG114" s="32"/>
      <c r="GHH114" s="32"/>
      <c r="GHI114" s="32"/>
      <c r="GHJ114" s="32"/>
      <c r="GHK114" s="32"/>
      <c r="GHL114" s="32"/>
      <c r="GHM114" s="32"/>
      <c r="GHN114" s="32"/>
      <c r="GHO114" s="32"/>
      <c r="GHP114" s="32"/>
      <c r="GHQ114" s="32"/>
      <c r="GHR114" s="32"/>
      <c r="GHS114" s="32"/>
      <c r="GHT114" s="32"/>
      <c r="GHU114" s="32"/>
      <c r="GHV114" s="32"/>
      <c r="GHW114" s="32"/>
      <c r="GHX114" s="32"/>
      <c r="GHY114" s="32"/>
      <c r="GHZ114" s="32"/>
      <c r="GIA114" s="32"/>
      <c r="GIB114" s="32"/>
      <c r="GIC114" s="32"/>
      <c r="GID114" s="32"/>
      <c r="GIE114" s="32"/>
      <c r="GIF114" s="32"/>
      <c r="GIG114" s="32"/>
      <c r="GIH114" s="32"/>
      <c r="GII114" s="32"/>
      <c r="GIJ114" s="32"/>
      <c r="GIK114" s="32"/>
      <c r="GIL114" s="32"/>
      <c r="GIM114" s="32"/>
      <c r="GIN114" s="32"/>
      <c r="GIO114" s="32"/>
      <c r="GIP114" s="32"/>
      <c r="GIQ114" s="32"/>
      <c r="GIR114" s="32"/>
      <c r="GIS114" s="32"/>
      <c r="GIT114" s="32"/>
      <c r="GIU114" s="32"/>
      <c r="GIV114" s="32"/>
      <c r="GIW114" s="32"/>
      <c r="GIX114" s="32"/>
      <c r="GIY114" s="32"/>
      <c r="GIZ114" s="32"/>
      <c r="GJA114" s="32"/>
      <c r="GJB114" s="32"/>
      <c r="GJC114" s="32"/>
      <c r="GJD114" s="32"/>
      <c r="GJE114" s="32"/>
      <c r="GJF114" s="32"/>
      <c r="GJG114" s="32"/>
      <c r="GJH114" s="32"/>
      <c r="GJI114" s="32"/>
      <c r="GJJ114" s="32"/>
      <c r="GJK114" s="32"/>
      <c r="GJL114" s="32"/>
      <c r="GJM114" s="32"/>
      <c r="GJN114" s="32"/>
      <c r="GJO114" s="32"/>
      <c r="GJP114" s="32"/>
      <c r="GJQ114" s="32"/>
      <c r="GJR114" s="32"/>
      <c r="GJS114" s="32"/>
      <c r="GJT114" s="32"/>
      <c r="GJU114" s="32"/>
      <c r="GJV114" s="32"/>
      <c r="GJW114" s="32"/>
      <c r="GJX114" s="32"/>
      <c r="GJY114" s="32"/>
      <c r="GJZ114" s="32"/>
      <c r="GKA114" s="32"/>
      <c r="GKB114" s="32"/>
      <c r="GKC114" s="32"/>
      <c r="GKD114" s="32"/>
      <c r="GKE114" s="32"/>
      <c r="GKF114" s="32"/>
      <c r="GKG114" s="32"/>
      <c r="GKH114" s="32"/>
      <c r="GKI114" s="32"/>
      <c r="GKJ114" s="32"/>
      <c r="GKK114" s="32"/>
      <c r="GKL114" s="32"/>
      <c r="GKM114" s="32"/>
      <c r="GKN114" s="32"/>
      <c r="GKO114" s="32"/>
      <c r="GKP114" s="32"/>
      <c r="GKQ114" s="32"/>
      <c r="GKR114" s="32"/>
      <c r="GKS114" s="32"/>
      <c r="GKT114" s="32"/>
      <c r="GKU114" s="32"/>
      <c r="GKV114" s="32"/>
      <c r="GKW114" s="32"/>
      <c r="GKX114" s="32"/>
      <c r="GKY114" s="32"/>
      <c r="GKZ114" s="32"/>
      <c r="GLA114" s="32"/>
      <c r="GLB114" s="32"/>
      <c r="GLC114" s="32"/>
      <c r="GLD114" s="32"/>
      <c r="GLE114" s="32"/>
      <c r="GLF114" s="32"/>
      <c r="GLG114" s="32"/>
      <c r="GLH114" s="32"/>
      <c r="GLI114" s="32"/>
      <c r="GLJ114" s="32"/>
      <c r="GLK114" s="32"/>
      <c r="GLL114" s="32"/>
      <c r="GLM114" s="32"/>
      <c r="GLN114" s="32"/>
      <c r="GLO114" s="32"/>
      <c r="GLP114" s="32"/>
      <c r="GLQ114" s="32"/>
      <c r="GLR114" s="32"/>
      <c r="GLS114" s="32"/>
      <c r="GLT114" s="32"/>
      <c r="GLU114" s="32"/>
      <c r="GLV114" s="32"/>
      <c r="GLW114" s="32"/>
      <c r="GLX114" s="32"/>
      <c r="GLY114" s="32"/>
      <c r="GLZ114" s="32"/>
      <c r="GMA114" s="32"/>
      <c r="GMB114" s="32"/>
      <c r="GMC114" s="32"/>
      <c r="GMD114" s="32"/>
      <c r="GME114" s="32"/>
      <c r="GMF114" s="32"/>
      <c r="GMG114" s="32"/>
      <c r="GMH114" s="32"/>
      <c r="GMI114" s="32"/>
      <c r="GMJ114" s="32"/>
      <c r="GMK114" s="32"/>
      <c r="GML114" s="32"/>
      <c r="GMM114" s="32"/>
      <c r="GMN114" s="32"/>
      <c r="GMO114" s="32"/>
      <c r="GMP114" s="32"/>
      <c r="GMQ114" s="32"/>
      <c r="GMR114" s="32"/>
      <c r="GMS114" s="32"/>
      <c r="GMT114" s="32"/>
      <c r="GMU114" s="32"/>
      <c r="GMV114" s="32"/>
      <c r="GMW114" s="32"/>
      <c r="GMX114" s="32"/>
      <c r="GMY114" s="32"/>
      <c r="GMZ114" s="32"/>
      <c r="GNA114" s="32"/>
      <c r="GNB114" s="32"/>
      <c r="GNC114" s="32"/>
      <c r="GND114" s="32"/>
      <c r="GNE114" s="32"/>
      <c r="GNF114" s="32"/>
      <c r="GNG114" s="32"/>
      <c r="GNH114" s="32"/>
      <c r="GNI114" s="32"/>
      <c r="GNJ114" s="32"/>
      <c r="GNK114" s="32"/>
      <c r="GNL114" s="32"/>
      <c r="GNM114" s="32"/>
      <c r="GNN114" s="32"/>
      <c r="GNO114" s="32"/>
      <c r="GNP114" s="32"/>
      <c r="GNQ114" s="32"/>
      <c r="GNR114" s="32"/>
      <c r="GNS114" s="32"/>
      <c r="GNT114" s="32"/>
      <c r="GNU114" s="32"/>
      <c r="GNV114" s="32"/>
      <c r="GNW114" s="32"/>
      <c r="GNX114" s="32"/>
      <c r="GNY114" s="32"/>
      <c r="GNZ114" s="32"/>
      <c r="GOA114" s="32"/>
      <c r="GOB114" s="32"/>
      <c r="GOC114" s="32"/>
      <c r="GOD114" s="32"/>
      <c r="GOE114" s="32"/>
      <c r="GOF114" s="32"/>
      <c r="GOG114" s="32"/>
      <c r="GOH114" s="32"/>
      <c r="GOI114" s="32"/>
      <c r="GOJ114" s="32"/>
      <c r="GOK114" s="32"/>
      <c r="GOL114" s="32"/>
      <c r="GOM114" s="32"/>
      <c r="GON114" s="32"/>
      <c r="GOO114" s="32"/>
      <c r="GOP114" s="32"/>
      <c r="GOQ114" s="32"/>
      <c r="GOR114" s="32"/>
      <c r="GOS114" s="32"/>
      <c r="GOT114" s="32"/>
      <c r="GOU114" s="32"/>
      <c r="GOV114" s="32"/>
      <c r="GOW114" s="32"/>
      <c r="GOX114" s="32"/>
      <c r="GOY114" s="32"/>
      <c r="GOZ114" s="32"/>
      <c r="GPA114" s="32"/>
      <c r="GPB114" s="32"/>
      <c r="GPC114" s="32"/>
      <c r="GPD114" s="32"/>
      <c r="GPE114" s="32"/>
      <c r="GPF114" s="32"/>
      <c r="GPG114" s="32"/>
      <c r="GPH114" s="32"/>
      <c r="GPI114" s="32"/>
      <c r="GPJ114" s="32"/>
      <c r="GPK114" s="32"/>
      <c r="GPL114" s="32"/>
      <c r="GPM114" s="32"/>
      <c r="GPN114" s="32"/>
      <c r="GPO114" s="32"/>
      <c r="GPP114" s="32"/>
      <c r="GPQ114" s="32"/>
      <c r="GPR114" s="32"/>
      <c r="GPS114" s="32"/>
      <c r="GPT114" s="32"/>
      <c r="GPU114" s="32"/>
      <c r="GPV114" s="32"/>
      <c r="GPW114" s="32"/>
      <c r="GPX114" s="32"/>
      <c r="GPY114" s="32"/>
      <c r="GPZ114" s="32"/>
      <c r="GQA114" s="32"/>
      <c r="GQB114" s="32"/>
      <c r="GQC114" s="32"/>
      <c r="GQD114" s="32"/>
      <c r="GQE114" s="32"/>
      <c r="GQF114" s="32"/>
      <c r="GQG114" s="32"/>
      <c r="GQH114" s="32"/>
      <c r="GQI114" s="32"/>
      <c r="GQJ114" s="32"/>
      <c r="GQK114" s="32"/>
      <c r="GQL114" s="32"/>
      <c r="GQM114" s="32"/>
      <c r="GQN114" s="32"/>
      <c r="GQO114" s="32"/>
      <c r="GQP114" s="32"/>
      <c r="GQQ114" s="32"/>
      <c r="GQR114" s="32"/>
      <c r="GQS114" s="32"/>
      <c r="GQT114" s="32"/>
      <c r="GQU114" s="32"/>
      <c r="GQV114" s="32"/>
      <c r="GQW114" s="32"/>
      <c r="GQX114" s="32"/>
      <c r="GQY114" s="32"/>
      <c r="GQZ114" s="32"/>
      <c r="GRA114" s="32"/>
      <c r="GRB114" s="32"/>
      <c r="GRC114" s="32"/>
      <c r="GRD114" s="32"/>
      <c r="GRE114" s="32"/>
      <c r="GRF114" s="32"/>
      <c r="GRG114" s="32"/>
      <c r="GRH114" s="32"/>
      <c r="GRI114" s="32"/>
      <c r="GRJ114" s="32"/>
      <c r="GRK114" s="32"/>
      <c r="GRL114" s="32"/>
      <c r="GRM114" s="32"/>
      <c r="GRN114" s="32"/>
      <c r="GRO114" s="32"/>
      <c r="GRP114" s="32"/>
      <c r="GRQ114" s="32"/>
      <c r="GRR114" s="32"/>
      <c r="GRS114" s="32"/>
      <c r="GRT114" s="32"/>
      <c r="GRU114" s="32"/>
      <c r="GRV114" s="32"/>
      <c r="GRW114" s="32"/>
      <c r="GRX114" s="32"/>
      <c r="GRY114" s="32"/>
      <c r="GRZ114" s="32"/>
      <c r="GSA114" s="32"/>
      <c r="GSB114" s="32"/>
      <c r="GSC114" s="32"/>
      <c r="GSD114" s="32"/>
      <c r="GSE114" s="32"/>
      <c r="GSF114" s="32"/>
      <c r="GSG114" s="32"/>
      <c r="GSH114" s="32"/>
      <c r="GSI114" s="32"/>
      <c r="GSJ114" s="32"/>
      <c r="GSK114" s="32"/>
      <c r="GSL114" s="32"/>
      <c r="GSM114" s="32"/>
      <c r="GSN114" s="32"/>
      <c r="GSO114" s="32"/>
      <c r="GSP114" s="32"/>
      <c r="GSQ114" s="32"/>
      <c r="GSR114" s="32"/>
      <c r="GSS114" s="32"/>
      <c r="GST114" s="32"/>
      <c r="GSU114" s="32"/>
      <c r="GSV114" s="32"/>
      <c r="GSW114" s="32"/>
      <c r="GSX114" s="32"/>
      <c r="GSY114" s="32"/>
      <c r="GSZ114" s="32"/>
      <c r="GTA114" s="32"/>
      <c r="GTB114" s="32"/>
      <c r="GTC114" s="32"/>
      <c r="GTD114" s="32"/>
      <c r="GTE114" s="32"/>
      <c r="GTF114" s="32"/>
      <c r="GTG114" s="32"/>
      <c r="GTH114" s="32"/>
      <c r="GTI114" s="32"/>
      <c r="GTJ114" s="32"/>
      <c r="GTK114" s="32"/>
      <c r="GTL114" s="32"/>
      <c r="GTM114" s="32"/>
      <c r="GTN114" s="32"/>
      <c r="GTO114" s="32"/>
      <c r="GTP114" s="32"/>
      <c r="GTQ114" s="32"/>
      <c r="GTR114" s="32"/>
      <c r="GTS114" s="32"/>
      <c r="GTT114" s="32"/>
      <c r="GTU114" s="32"/>
      <c r="GTV114" s="32"/>
      <c r="GTW114" s="32"/>
      <c r="GTX114" s="32"/>
      <c r="GTY114" s="32"/>
      <c r="GTZ114" s="32"/>
      <c r="GUA114" s="32"/>
      <c r="GUB114" s="32"/>
      <c r="GUC114" s="32"/>
      <c r="GUD114" s="32"/>
      <c r="GUE114" s="32"/>
      <c r="GUF114" s="32"/>
      <c r="GUG114" s="32"/>
      <c r="GUH114" s="32"/>
      <c r="GUI114" s="32"/>
      <c r="GUJ114" s="32"/>
      <c r="GUK114" s="32"/>
      <c r="GUL114" s="32"/>
      <c r="GUM114" s="32"/>
      <c r="GUN114" s="32"/>
      <c r="GUO114" s="32"/>
      <c r="GUP114" s="32"/>
      <c r="GUQ114" s="32"/>
      <c r="GUR114" s="32"/>
      <c r="GUS114" s="32"/>
      <c r="GUT114" s="32"/>
      <c r="GUU114" s="32"/>
      <c r="GUV114" s="32"/>
      <c r="GUW114" s="32"/>
      <c r="GUX114" s="32"/>
      <c r="GUY114" s="32"/>
      <c r="GUZ114" s="32"/>
      <c r="GVA114" s="32"/>
      <c r="GVB114" s="32"/>
      <c r="GVC114" s="32"/>
      <c r="GVD114" s="32"/>
      <c r="GVE114" s="32"/>
      <c r="GVF114" s="32"/>
      <c r="GVG114" s="32"/>
      <c r="GVH114" s="32"/>
      <c r="GVI114" s="32"/>
      <c r="GVJ114" s="32"/>
      <c r="GVK114" s="32"/>
      <c r="GVL114" s="32"/>
      <c r="GVM114" s="32"/>
      <c r="GVN114" s="32"/>
      <c r="GVO114" s="32"/>
      <c r="GVP114" s="32"/>
      <c r="GVQ114" s="32"/>
      <c r="GVR114" s="32"/>
      <c r="GVS114" s="32"/>
      <c r="GVT114" s="32"/>
      <c r="GVU114" s="32"/>
      <c r="GVV114" s="32"/>
      <c r="GVW114" s="32"/>
      <c r="GVX114" s="32"/>
      <c r="GVY114" s="32"/>
      <c r="GVZ114" s="32"/>
      <c r="GWA114" s="32"/>
      <c r="GWB114" s="32"/>
      <c r="GWC114" s="32"/>
      <c r="GWD114" s="32"/>
      <c r="GWE114" s="32"/>
      <c r="GWF114" s="32"/>
      <c r="GWG114" s="32"/>
      <c r="GWH114" s="32"/>
      <c r="GWI114" s="32"/>
      <c r="GWJ114" s="32"/>
      <c r="GWK114" s="32"/>
      <c r="GWL114" s="32"/>
      <c r="GWM114" s="32"/>
      <c r="GWN114" s="32"/>
      <c r="GWO114" s="32"/>
      <c r="GWP114" s="32"/>
      <c r="GWQ114" s="32"/>
      <c r="GWR114" s="32"/>
      <c r="GWS114" s="32"/>
      <c r="GWT114" s="32"/>
      <c r="GWU114" s="32"/>
      <c r="GWV114" s="32"/>
      <c r="GWW114" s="32"/>
      <c r="GWX114" s="32"/>
      <c r="GWY114" s="32"/>
      <c r="GWZ114" s="32"/>
      <c r="GXA114" s="32"/>
      <c r="GXB114" s="32"/>
      <c r="GXC114" s="32"/>
      <c r="GXD114" s="32"/>
      <c r="GXE114" s="32"/>
      <c r="GXF114" s="32"/>
      <c r="GXG114" s="32"/>
      <c r="GXH114" s="32"/>
      <c r="GXI114" s="32"/>
      <c r="GXJ114" s="32"/>
      <c r="GXK114" s="32"/>
      <c r="GXL114" s="32"/>
      <c r="GXM114" s="32"/>
      <c r="GXN114" s="32"/>
      <c r="GXO114" s="32"/>
      <c r="GXP114" s="32"/>
      <c r="GXQ114" s="32"/>
      <c r="GXR114" s="32"/>
      <c r="GXS114" s="32"/>
      <c r="GXT114" s="32"/>
      <c r="GXU114" s="32"/>
      <c r="GXV114" s="32"/>
      <c r="GXW114" s="32"/>
      <c r="GXX114" s="32"/>
      <c r="GXY114" s="32"/>
      <c r="GXZ114" s="32"/>
      <c r="GYA114" s="32"/>
      <c r="GYB114" s="32"/>
      <c r="GYC114" s="32"/>
      <c r="GYD114" s="32"/>
      <c r="GYE114" s="32"/>
      <c r="GYF114" s="32"/>
      <c r="GYG114" s="32"/>
      <c r="GYH114" s="32"/>
      <c r="GYI114" s="32"/>
      <c r="GYJ114" s="32"/>
      <c r="GYK114" s="32"/>
      <c r="GYL114" s="32"/>
      <c r="GYM114" s="32"/>
      <c r="GYN114" s="32"/>
      <c r="GYO114" s="32"/>
      <c r="GYP114" s="32"/>
      <c r="GYQ114" s="32"/>
      <c r="GYR114" s="32"/>
      <c r="GYS114" s="32"/>
      <c r="GYT114" s="32"/>
      <c r="GYU114" s="32"/>
      <c r="GYV114" s="32"/>
      <c r="GYW114" s="32"/>
      <c r="GYX114" s="32"/>
      <c r="GYY114" s="32"/>
      <c r="GYZ114" s="32"/>
      <c r="GZA114" s="32"/>
      <c r="GZB114" s="32"/>
      <c r="GZC114" s="32"/>
      <c r="GZD114" s="32"/>
      <c r="GZE114" s="32"/>
      <c r="GZF114" s="32"/>
      <c r="GZG114" s="32"/>
      <c r="GZH114" s="32"/>
      <c r="GZI114" s="32"/>
      <c r="GZJ114" s="32"/>
      <c r="GZK114" s="32"/>
      <c r="GZL114" s="32"/>
      <c r="GZM114" s="32"/>
      <c r="GZN114" s="32"/>
      <c r="GZO114" s="32"/>
      <c r="GZP114" s="32"/>
      <c r="GZQ114" s="32"/>
      <c r="GZR114" s="32"/>
      <c r="GZS114" s="32"/>
      <c r="GZT114" s="32"/>
      <c r="GZU114" s="32"/>
      <c r="GZV114" s="32"/>
      <c r="GZW114" s="32"/>
      <c r="GZX114" s="32"/>
      <c r="GZY114" s="32"/>
      <c r="GZZ114" s="32"/>
      <c r="HAA114" s="32"/>
      <c r="HAB114" s="32"/>
      <c r="HAC114" s="32"/>
      <c r="HAD114" s="32"/>
      <c r="HAE114" s="32"/>
      <c r="HAF114" s="32"/>
      <c r="HAG114" s="32"/>
      <c r="HAH114" s="32"/>
      <c r="HAI114" s="32"/>
      <c r="HAJ114" s="32"/>
      <c r="HAK114" s="32"/>
      <c r="HAL114" s="32"/>
      <c r="HAM114" s="32"/>
      <c r="HAN114" s="32"/>
      <c r="HAO114" s="32"/>
      <c r="HAP114" s="32"/>
      <c r="HAQ114" s="32"/>
      <c r="HAR114" s="32"/>
      <c r="HAS114" s="32"/>
      <c r="HAT114" s="32"/>
      <c r="HAU114" s="32"/>
      <c r="HAV114" s="32"/>
      <c r="HAW114" s="32"/>
      <c r="HAX114" s="32"/>
      <c r="HAY114" s="32"/>
      <c r="HAZ114" s="32"/>
      <c r="HBA114" s="32"/>
      <c r="HBB114" s="32"/>
      <c r="HBC114" s="32"/>
      <c r="HBD114" s="32"/>
      <c r="HBE114" s="32"/>
      <c r="HBF114" s="32"/>
      <c r="HBG114" s="32"/>
      <c r="HBH114" s="32"/>
      <c r="HBI114" s="32"/>
      <c r="HBJ114" s="32"/>
      <c r="HBK114" s="32"/>
      <c r="HBL114" s="32"/>
      <c r="HBM114" s="32"/>
      <c r="HBN114" s="32"/>
      <c r="HBO114" s="32"/>
      <c r="HBP114" s="32"/>
      <c r="HBQ114" s="32"/>
      <c r="HBR114" s="32"/>
      <c r="HBS114" s="32"/>
      <c r="HBT114" s="32"/>
      <c r="HBU114" s="32"/>
      <c r="HBV114" s="32"/>
      <c r="HBW114" s="32"/>
      <c r="HBX114" s="32"/>
      <c r="HBY114" s="32"/>
      <c r="HBZ114" s="32"/>
      <c r="HCA114" s="32"/>
      <c r="HCB114" s="32"/>
      <c r="HCC114" s="32"/>
      <c r="HCD114" s="32"/>
      <c r="HCE114" s="32"/>
      <c r="HCF114" s="32"/>
      <c r="HCG114" s="32"/>
      <c r="HCH114" s="32"/>
      <c r="HCI114" s="32"/>
      <c r="HCJ114" s="32"/>
      <c r="HCK114" s="32"/>
      <c r="HCL114" s="32"/>
      <c r="HCM114" s="32"/>
      <c r="HCN114" s="32"/>
      <c r="HCO114" s="32"/>
      <c r="HCP114" s="32"/>
      <c r="HCQ114" s="32"/>
      <c r="HCR114" s="32"/>
      <c r="HCS114" s="32"/>
      <c r="HCT114" s="32"/>
      <c r="HCU114" s="32"/>
      <c r="HCV114" s="32"/>
      <c r="HCW114" s="32"/>
      <c r="HCX114" s="32"/>
      <c r="HCY114" s="32"/>
      <c r="HCZ114" s="32"/>
      <c r="HDA114" s="32"/>
      <c r="HDB114" s="32"/>
      <c r="HDC114" s="32"/>
      <c r="HDD114" s="32"/>
      <c r="HDE114" s="32"/>
      <c r="HDF114" s="32"/>
      <c r="HDG114" s="32"/>
      <c r="HDH114" s="32"/>
      <c r="HDI114" s="32"/>
      <c r="HDJ114" s="32"/>
      <c r="HDK114" s="32"/>
      <c r="HDL114" s="32"/>
      <c r="HDM114" s="32"/>
      <c r="HDN114" s="32"/>
      <c r="HDO114" s="32"/>
      <c r="HDP114" s="32"/>
      <c r="HDQ114" s="32"/>
      <c r="HDR114" s="32"/>
      <c r="HDS114" s="32"/>
      <c r="HDT114" s="32"/>
      <c r="HDU114" s="32"/>
      <c r="HDV114" s="32"/>
      <c r="HDW114" s="32"/>
      <c r="HDX114" s="32"/>
      <c r="HDY114" s="32"/>
      <c r="HDZ114" s="32"/>
      <c r="HEA114" s="32"/>
      <c r="HEB114" s="32"/>
      <c r="HEC114" s="32"/>
      <c r="HED114" s="32"/>
      <c r="HEE114" s="32"/>
      <c r="HEF114" s="32"/>
      <c r="HEG114" s="32"/>
      <c r="HEH114" s="32"/>
      <c r="HEI114" s="32"/>
      <c r="HEJ114" s="32"/>
      <c r="HEK114" s="32"/>
      <c r="HEL114" s="32"/>
      <c r="HEM114" s="32"/>
      <c r="HEN114" s="32"/>
      <c r="HEO114" s="32"/>
      <c r="HEP114" s="32"/>
      <c r="HEQ114" s="32"/>
      <c r="HER114" s="32"/>
      <c r="HES114" s="32"/>
      <c r="HET114" s="32"/>
      <c r="HEU114" s="32"/>
      <c r="HEV114" s="32"/>
      <c r="HEW114" s="32"/>
      <c r="HEX114" s="32"/>
      <c r="HEY114" s="32"/>
      <c r="HEZ114" s="32"/>
      <c r="HFA114" s="32"/>
      <c r="HFB114" s="32"/>
      <c r="HFC114" s="32"/>
      <c r="HFD114" s="32"/>
      <c r="HFE114" s="32"/>
      <c r="HFF114" s="32"/>
      <c r="HFG114" s="32"/>
      <c r="HFH114" s="32"/>
      <c r="HFI114" s="32"/>
      <c r="HFJ114" s="32"/>
      <c r="HFK114" s="32"/>
      <c r="HFL114" s="32"/>
      <c r="HFM114" s="32"/>
      <c r="HFN114" s="32"/>
      <c r="HFO114" s="32"/>
      <c r="HFP114" s="32"/>
      <c r="HFQ114" s="32"/>
      <c r="HFR114" s="32"/>
      <c r="HFS114" s="32"/>
      <c r="HFT114" s="32"/>
      <c r="HFU114" s="32"/>
      <c r="HFV114" s="32"/>
      <c r="HFW114" s="32"/>
      <c r="HFX114" s="32"/>
      <c r="HFY114" s="32"/>
      <c r="HFZ114" s="32"/>
      <c r="HGA114" s="32"/>
      <c r="HGB114" s="32"/>
      <c r="HGC114" s="32"/>
      <c r="HGD114" s="32"/>
      <c r="HGE114" s="32"/>
      <c r="HGF114" s="32"/>
      <c r="HGG114" s="32"/>
      <c r="HGH114" s="32"/>
      <c r="HGI114" s="32"/>
      <c r="HGJ114" s="32"/>
      <c r="HGK114" s="32"/>
      <c r="HGL114" s="32"/>
      <c r="HGM114" s="32"/>
      <c r="HGN114" s="32"/>
      <c r="HGO114" s="32"/>
      <c r="HGP114" s="32"/>
      <c r="HGQ114" s="32"/>
      <c r="HGR114" s="32"/>
      <c r="HGS114" s="32"/>
      <c r="HGT114" s="32"/>
      <c r="HGU114" s="32"/>
      <c r="HGV114" s="32"/>
      <c r="HGW114" s="32"/>
      <c r="HGX114" s="32"/>
      <c r="HGY114" s="32"/>
      <c r="HGZ114" s="32"/>
      <c r="HHA114" s="32"/>
      <c r="HHB114" s="32"/>
      <c r="HHC114" s="32"/>
      <c r="HHD114" s="32"/>
      <c r="HHE114" s="32"/>
      <c r="HHF114" s="32"/>
      <c r="HHG114" s="32"/>
      <c r="HHH114" s="32"/>
      <c r="HHI114" s="32"/>
      <c r="HHJ114" s="32"/>
      <c r="HHK114" s="32"/>
      <c r="HHL114" s="32"/>
      <c r="HHM114" s="32"/>
      <c r="HHN114" s="32"/>
      <c r="HHO114" s="32"/>
      <c r="HHP114" s="32"/>
      <c r="HHQ114" s="32"/>
      <c r="HHR114" s="32"/>
      <c r="HHS114" s="32"/>
      <c r="HHT114" s="32"/>
      <c r="HHU114" s="32"/>
      <c r="HHV114" s="32"/>
      <c r="HHW114" s="32"/>
      <c r="HHX114" s="32"/>
      <c r="HHY114" s="32"/>
      <c r="HHZ114" s="32"/>
      <c r="HIA114" s="32"/>
      <c r="HIB114" s="32"/>
      <c r="HIC114" s="32"/>
      <c r="HID114" s="32"/>
      <c r="HIE114" s="32"/>
      <c r="HIF114" s="32"/>
      <c r="HIG114" s="32"/>
      <c r="HIH114" s="32"/>
      <c r="HII114" s="32"/>
      <c r="HIJ114" s="32"/>
      <c r="HIK114" s="32"/>
      <c r="HIL114" s="32"/>
      <c r="HIM114" s="32"/>
      <c r="HIN114" s="32"/>
      <c r="HIO114" s="32"/>
      <c r="HIP114" s="32"/>
      <c r="HIQ114" s="32"/>
      <c r="HIR114" s="32"/>
      <c r="HIS114" s="32"/>
      <c r="HIT114" s="32"/>
      <c r="HIU114" s="32"/>
      <c r="HIV114" s="32"/>
      <c r="HIW114" s="32"/>
      <c r="HIX114" s="32"/>
      <c r="HIY114" s="32"/>
      <c r="HIZ114" s="32"/>
      <c r="HJA114" s="32"/>
      <c r="HJB114" s="32"/>
      <c r="HJC114" s="32"/>
      <c r="HJD114" s="32"/>
      <c r="HJE114" s="32"/>
      <c r="HJF114" s="32"/>
      <c r="HJG114" s="32"/>
      <c r="HJH114" s="32"/>
      <c r="HJI114" s="32"/>
      <c r="HJJ114" s="32"/>
      <c r="HJK114" s="32"/>
      <c r="HJL114" s="32"/>
      <c r="HJM114" s="32"/>
      <c r="HJN114" s="32"/>
      <c r="HJO114" s="32"/>
      <c r="HJP114" s="32"/>
      <c r="HJQ114" s="32"/>
      <c r="HJR114" s="32"/>
      <c r="HJS114" s="32"/>
      <c r="HJT114" s="32"/>
      <c r="HJU114" s="32"/>
      <c r="HJV114" s="32"/>
      <c r="HJW114" s="32"/>
      <c r="HJX114" s="32"/>
      <c r="HJY114" s="32"/>
      <c r="HJZ114" s="32"/>
      <c r="HKA114" s="32"/>
      <c r="HKB114" s="32"/>
      <c r="HKC114" s="32"/>
      <c r="HKD114" s="32"/>
      <c r="HKE114" s="32"/>
      <c r="HKF114" s="32"/>
      <c r="HKG114" s="32"/>
      <c r="HKH114" s="32"/>
      <c r="HKI114" s="32"/>
      <c r="HKJ114" s="32"/>
      <c r="HKK114" s="32"/>
      <c r="HKL114" s="32"/>
      <c r="HKM114" s="32"/>
      <c r="HKN114" s="32"/>
      <c r="HKO114" s="32"/>
      <c r="HKP114" s="32"/>
      <c r="HKQ114" s="32"/>
      <c r="HKR114" s="32"/>
      <c r="HKS114" s="32"/>
      <c r="HKT114" s="32"/>
      <c r="HKU114" s="32"/>
      <c r="HKV114" s="32"/>
      <c r="HKW114" s="32"/>
      <c r="HKX114" s="32"/>
      <c r="HKY114" s="32"/>
      <c r="HKZ114" s="32"/>
      <c r="HLA114" s="32"/>
      <c r="HLB114" s="32"/>
      <c r="HLC114" s="32"/>
      <c r="HLD114" s="32"/>
      <c r="HLE114" s="32"/>
      <c r="HLF114" s="32"/>
      <c r="HLG114" s="32"/>
      <c r="HLH114" s="32"/>
      <c r="HLI114" s="32"/>
      <c r="HLJ114" s="32"/>
      <c r="HLK114" s="32"/>
      <c r="HLL114" s="32"/>
      <c r="HLM114" s="32"/>
      <c r="HLN114" s="32"/>
      <c r="HLO114" s="32"/>
      <c r="HLP114" s="32"/>
      <c r="HLQ114" s="32"/>
      <c r="HLR114" s="32"/>
      <c r="HLS114" s="32"/>
      <c r="HLT114" s="32"/>
      <c r="HLU114" s="32"/>
      <c r="HLV114" s="32"/>
      <c r="HLW114" s="32"/>
      <c r="HLX114" s="32"/>
      <c r="HLY114" s="32"/>
      <c r="HLZ114" s="32"/>
      <c r="HMA114" s="32"/>
      <c r="HMB114" s="32"/>
      <c r="HMC114" s="32"/>
      <c r="HMD114" s="32"/>
      <c r="HME114" s="32"/>
      <c r="HMF114" s="32"/>
      <c r="HMG114" s="32"/>
      <c r="HMH114" s="32"/>
      <c r="HMI114" s="32"/>
      <c r="HMJ114" s="32"/>
      <c r="HMK114" s="32"/>
      <c r="HML114" s="32"/>
      <c r="HMM114" s="32"/>
      <c r="HMN114" s="32"/>
      <c r="HMO114" s="32"/>
      <c r="HMP114" s="32"/>
      <c r="HMQ114" s="32"/>
      <c r="HMR114" s="32"/>
      <c r="HMS114" s="32"/>
      <c r="HMT114" s="32"/>
      <c r="HMU114" s="32"/>
      <c r="HMV114" s="32"/>
      <c r="HMW114" s="32"/>
      <c r="HMX114" s="32"/>
      <c r="HMY114" s="32"/>
      <c r="HMZ114" s="32"/>
      <c r="HNA114" s="32"/>
      <c r="HNB114" s="32"/>
      <c r="HNC114" s="32"/>
      <c r="HND114" s="32"/>
      <c r="HNE114" s="32"/>
      <c r="HNF114" s="32"/>
      <c r="HNG114" s="32"/>
      <c r="HNH114" s="32"/>
      <c r="HNI114" s="32"/>
      <c r="HNJ114" s="32"/>
      <c r="HNK114" s="32"/>
      <c r="HNL114" s="32"/>
      <c r="HNM114" s="32"/>
      <c r="HNN114" s="32"/>
      <c r="HNO114" s="32"/>
      <c r="HNP114" s="32"/>
      <c r="HNQ114" s="32"/>
      <c r="HNR114" s="32"/>
      <c r="HNS114" s="32"/>
      <c r="HNT114" s="32"/>
      <c r="HNU114" s="32"/>
      <c r="HNV114" s="32"/>
      <c r="HNW114" s="32"/>
      <c r="HNX114" s="32"/>
      <c r="HNY114" s="32"/>
      <c r="HNZ114" s="32"/>
      <c r="HOA114" s="32"/>
      <c r="HOB114" s="32"/>
      <c r="HOC114" s="32"/>
      <c r="HOD114" s="32"/>
      <c r="HOE114" s="32"/>
      <c r="HOF114" s="32"/>
      <c r="HOG114" s="32"/>
      <c r="HOH114" s="32"/>
      <c r="HOI114" s="32"/>
      <c r="HOJ114" s="32"/>
      <c r="HOK114" s="32"/>
      <c r="HOL114" s="32"/>
      <c r="HOM114" s="32"/>
      <c r="HON114" s="32"/>
      <c r="HOO114" s="32"/>
      <c r="HOP114" s="32"/>
      <c r="HOQ114" s="32"/>
      <c r="HOR114" s="32"/>
      <c r="HOS114" s="32"/>
      <c r="HOT114" s="32"/>
      <c r="HOU114" s="32"/>
      <c r="HOV114" s="32"/>
      <c r="HOW114" s="32"/>
      <c r="HOX114" s="32"/>
      <c r="HOY114" s="32"/>
      <c r="HOZ114" s="32"/>
      <c r="HPA114" s="32"/>
      <c r="HPB114" s="32"/>
      <c r="HPC114" s="32"/>
      <c r="HPD114" s="32"/>
      <c r="HPE114" s="32"/>
      <c r="HPF114" s="32"/>
      <c r="HPG114" s="32"/>
      <c r="HPH114" s="32"/>
      <c r="HPI114" s="32"/>
      <c r="HPJ114" s="32"/>
      <c r="HPK114" s="32"/>
      <c r="HPL114" s="32"/>
      <c r="HPM114" s="32"/>
      <c r="HPN114" s="32"/>
      <c r="HPO114" s="32"/>
      <c r="HPP114" s="32"/>
      <c r="HPQ114" s="32"/>
      <c r="HPR114" s="32"/>
      <c r="HPS114" s="32"/>
      <c r="HPT114" s="32"/>
      <c r="HPU114" s="32"/>
      <c r="HPV114" s="32"/>
      <c r="HPW114" s="32"/>
      <c r="HPX114" s="32"/>
      <c r="HPY114" s="32"/>
      <c r="HPZ114" s="32"/>
      <c r="HQA114" s="32"/>
      <c r="HQB114" s="32"/>
      <c r="HQC114" s="32"/>
      <c r="HQD114" s="32"/>
      <c r="HQE114" s="32"/>
      <c r="HQF114" s="32"/>
      <c r="HQG114" s="32"/>
      <c r="HQH114" s="32"/>
      <c r="HQI114" s="32"/>
      <c r="HQJ114" s="32"/>
      <c r="HQK114" s="32"/>
      <c r="HQL114" s="32"/>
      <c r="HQM114" s="32"/>
      <c r="HQN114" s="32"/>
      <c r="HQO114" s="32"/>
      <c r="HQP114" s="32"/>
      <c r="HQQ114" s="32"/>
      <c r="HQR114" s="32"/>
      <c r="HQS114" s="32"/>
      <c r="HQT114" s="32"/>
      <c r="HQU114" s="32"/>
      <c r="HQV114" s="32"/>
      <c r="HQW114" s="32"/>
      <c r="HQX114" s="32"/>
      <c r="HQY114" s="32"/>
      <c r="HQZ114" s="32"/>
      <c r="HRA114" s="32"/>
      <c r="HRB114" s="32"/>
      <c r="HRC114" s="32"/>
      <c r="HRD114" s="32"/>
      <c r="HRE114" s="32"/>
      <c r="HRF114" s="32"/>
      <c r="HRG114" s="32"/>
      <c r="HRH114" s="32"/>
      <c r="HRI114" s="32"/>
      <c r="HRJ114" s="32"/>
      <c r="HRK114" s="32"/>
      <c r="HRL114" s="32"/>
      <c r="HRM114" s="32"/>
      <c r="HRN114" s="32"/>
      <c r="HRO114" s="32"/>
      <c r="HRP114" s="32"/>
      <c r="HRQ114" s="32"/>
      <c r="HRR114" s="32"/>
      <c r="HRS114" s="32"/>
      <c r="HRT114" s="32"/>
      <c r="HRU114" s="32"/>
      <c r="HRV114" s="32"/>
      <c r="HRW114" s="32"/>
      <c r="HRX114" s="32"/>
      <c r="HRY114" s="32"/>
      <c r="HRZ114" s="32"/>
      <c r="HSA114" s="32"/>
      <c r="HSB114" s="32"/>
      <c r="HSC114" s="32"/>
      <c r="HSD114" s="32"/>
      <c r="HSE114" s="32"/>
      <c r="HSF114" s="32"/>
      <c r="HSG114" s="32"/>
      <c r="HSH114" s="32"/>
      <c r="HSI114" s="32"/>
      <c r="HSJ114" s="32"/>
      <c r="HSK114" s="32"/>
      <c r="HSL114" s="32"/>
      <c r="HSM114" s="32"/>
      <c r="HSN114" s="32"/>
      <c r="HSO114" s="32"/>
      <c r="HSP114" s="32"/>
      <c r="HSQ114" s="32"/>
      <c r="HSR114" s="32"/>
      <c r="HSS114" s="32"/>
      <c r="HST114" s="32"/>
      <c r="HSU114" s="32"/>
      <c r="HSV114" s="32"/>
      <c r="HSW114" s="32"/>
      <c r="HSX114" s="32"/>
      <c r="HSY114" s="32"/>
      <c r="HSZ114" s="32"/>
      <c r="HTA114" s="32"/>
      <c r="HTB114" s="32"/>
      <c r="HTC114" s="32"/>
      <c r="HTD114" s="32"/>
      <c r="HTE114" s="32"/>
      <c r="HTF114" s="32"/>
      <c r="HTG114" s="32"/>
      <c r="HTH114" s="32"/>
      <c r="HTI114" s="32"/>
      <c r="HTJ114" s="32"/>
      <c r="HTK114" s="32"/>
      <c r="HTL114" s="32"/>
      <c r="HTM114" s="32"/>
      <c r="HTN114" s="32"/>
      <c r="HTO114" s="32"/>
      <c r="HTP114" s="32"/>
      <c r="HTQ114" s="32"/>
      <c r="HTR114" s="32"/>
      <c r="HTS114" s="32"/>
      <c r="HTT114" s="32"/>
      <c r="HTU114" s="32"/>
      <c r="HTV114" s="32"/>
      <c r="HTW114" s="32"/>
      <c r="HTX114" s="32"/>
      <c r="HTY114" s="32"/>
      <c r="HTZ114" s="32"/>
      <c r="HUA114" s="32"/>
      <c r="HUB114" s="32"/>
      <c r="HUC114" s="32"/>
      <c r="HUD114" s="32"/>
      <c r="HUE114" s="32"/>
      <c r="HUF114" s="32"/>
      <c r="HUG114" s="32"/>
      <c r="HUH114" s="32"/>
      <c r="HUI114" s="32"/>
      <c r="HUJ114" s="32"/>
      <c r="HUK114" s="32"/>
      <c r="HUL114" s="32"/>
      <c r="HUM114" s="32"/>
      <c r="HUN114" s="32"/>
      <c r="HUO114" s="32"/>
      <c r="HUP114" s="32"/>
      <c r="HUQ114" s="32"/>
      <c r="HUR114" s="32"/>
      <c r="HUS114" s="32"/>
      <c r="HUT114" s="32"/>
      <c r="HUU114" s="32"/>
      <c r="HUV114" s="32"/>
      <c r="HUW114" s="32"/>
      <c r="HUX114" s="32"/>
      <c r="HUY114" s="32"/>
      <c r="HUZ114" s="32"/>
      <c r="HVA114" s="32"/>
      <c r="HVB114" s="32"/>
      <c r="HVC114" s="32"/>
      <c r="HVD114" s="32"/>
      <c r="HVE114" s="32"/>
      <c r="HVF114" s="32"/>
      <c r="HVG114" s="32"/>
      <c r="HVH114" s="32"/>
      <c r="HVI114" s="32"/>
      <c r="HVJ114" s="32"/>
      <c r="HVK114" s="32"/>
      <c r="HVL114" s="32"/>
      <c r="HVM114" s="32"/>
      <c r="HVN114" s="32"/>
      <c r="HVO114" s="32"/>
      <c r="HVP114" s="32"/>
      <c r="HVQ114" s="32"/>
      <c r="HVR114" s="32"/>
      <c r="HVS114" s="32"/>
      <c r="HVT114" s="32"/>
      <c r="HVU114" s="32"/>
      <c r="HVV114" s="32"/>
      <c r="HVW114" s="32"/>
      <c r="HVX114" s="32"/>
      <c r="HVY114" s="32"/>
      <c r="HVZ114" s="32"/>
      <c r="HWA114" s="32"/>
      <c r="HWB114" s="32"/>
      <c r="HWC114" s="32"/>
      <c r="HWD114" s="32"/>
      <c r="HWE114" s="32"/>
      <c r="HWF114" s="32"/>
      <c r="HWG114" s="32"/>
      <c r="HWH114" s="32"/>
      <c r="HWI114" s="32"/>
      <c r="HWJ114" s="32"/>
      <c r="HWK114" s="32"/>
      <c r="HWL114" s="32"/>
      <c r="HWM114" s="32"/>
      <c r="HWN114" s="32"/>
      <c r="HWO114" s="32"/>
      <c r="HWP114" s="32"/>
      <c r="HWQ114" s="32"/>
      <c r="HWR114" s="32"/>
      <c r="HWS114" s="32"/>
      <c r="HWT114" s="32"/>
      <c r="HWU114" s="32"/>
      <c r="HWV114" s="32"/>
      <c r="HWW114" s="32"/>
      <c r="HWX114" s="32"/>
      <c r="HWY114" s="32"/>
      <c r="HWZ114" s="32"/>
      <c r="HXA114" s="32"/>
      <c r="HXB114" s="32"/>
      <c r="HXC114" s="32"/>
      <c r="HXD114" s="32"/>
      <c r="HXE114" s="32"/>
      <c r="HXF114" s="32"/>
      <c r="HXG114" s="32"/>
      <c r="HXH114" s="32"/>
      <c r="HXI114" s="32"/>
      <c r="HXJ114" s="32"/>
      <c r="HXK114" s="32"/>
      <c r="HXL114" s="32"/>
      <c r="HXM114" s="32"/>
      <c r="HXN114" s="32"/>
      <c r="HXO114" s="32"/>
      <c r="HXP114" s="32"/>
      <c r="HXQ114" s="32"/>
      <c r="HXR114" s="32"/>
      <c r="HXS114" s="32"/>
      <c r="HXT114" s="32"/>
      <c r="HXU114" s="32"/>
      <c r="HXV114" s="32"/>
      <c r="HXW114" s="32"/>
      <c r="HXX114" s="32"/>
      <c r="HXY114" s="32"/>
      <c r="HXZ114" s="32"/>
      <c r="HYA114" s="32"/>
      <c r="HYB114" s="32"/>
      <c r="HYC114" s="32"/>
      <c r="HYD114" s="32"/>
      <c r="HYE114" s="32"/>
      <c r="HYF114" s="32"/>
      <c r="HYG114" s="32"/>
      <c r="HYH114" s="32"/>
      <c r="HYI114" s="32"/>
      <c r="HYJ114" s="32"/>
      <c r="HYK114" s="32"/>
      <c r="HYL114" s="32"/>
      <c r="HYM114" s="32"/>
      <c r="HYN114" s="32"/>
      <c r="HYO114" s="32"/>
      <c r="HYP114" s="32"/>
      <c r="HYQ114" s="32"/>
      <c r="HYR114" s="32"/>
      <c r="HYS114" s="32"/>
      <c r="HYT114" s="32"/>
      <c r="HYU114" s="32"/>
      <c r="HYV114" s="32"/>
      <c r="HYW114" s="32"/>
      <c r="HYX114" s="32"/>
      <c r="HYY114" s="32"/>
      <c r="HYZ114" s="32"/>
      <c r="HZA114" s="32"/>
      <c r="HZB114" s="32"/>
      <c r="HZC114" s="32"/>
      <c r="HZD114" s="32"/>
      <c r="HZE114" s="32"/>
      <c r="HZF114" s="32"/>
      <c r="HZG114" s="32"/>
      <c r="HZH114" s="32"/>
      <c r="HZI114" s="32"/>
      <c r="HZJ114" s="32"/>
      <c r="HZK114" s="32"/>
      <c r="HZL114" s="32"/>
      <c r="HZM114" s="32"/>
      <c r="HZN114" s="32"/>
      <c r="HZO114" s="32"/>
      <c r="HZP114" s="32"/>
      <c r="HZQ114" s="32"/>
      <c r="HZR114" s="32"/>
      <c r="HZS114" s="32"/>
      <c r="HZT114" s="32"/>
      <c r="HZU114" s="32"/>
      <c r="HZV114" s="32"/>
      <c r="HZW114" s="32"/>
      <c r="HZX114" s="32"/>
      <c r="HZY114" s="32"/>
      <c r="HZZ114" s="32"/>
      <c r="IAA114" s="32"/>
      <c r="IAB114" s="32"/>
      <c r="IAC114" s="32"/>
      <c r="IAD114" s="32"/>
      <c r="IAE114" s="32"/>
      <c r="IAF114" s="32"/>
      <c r="IAG114" s="32"/>
      <c r="IAH114" s="32"/>
      <c r="IAI114" s="32"/>
      <c r="IAJ114" s="32"/>
      <c r="IAK114" s="32"/>
      <c r="IAL114" s="32"/>
      <c r="IAM114" s="32"/>
      <c r="IAN114" s="32"/>
      <c r="IAO114" s="32"/>
      <c r="IAP114" s="32"/>
      <c r="IAQ114" s="32"/>
      <c r="IAR114" s="32"/>
      <c r="IAS114" s="32"/>
      <c r="IAT114" s="32"/>
      <c r="IAU114" s="32"/>
      <c r="IAV114" s="32"/>
      <c r="IAW114" s="32"/>
      <c r="IAX114" s="32"/>
      <c r="IAY114" s="32"/>
      <c r="IAZ114" s="32"/>
      <c r="IBA114" s="32"/>
      <c r="IBB114" s="32"/>
      <c r="IBC114" s="32"/>
      <c r="IBD114" s="32"/>
      <c r="IBE114" s="32"/>
      <c r="IBF114" s="32"/>
      <c r="IBG114" s="32"/>
      <c r="IBH114" s="32"/>
      <c r="IBI114" s="32"/>
      <c r="IBJ114" s="32"/>
      <c r="IBK114" s="32"/>
      <c r="IBL114" s="32"/>
      <c r="IBM114" s="32"/>
      <c r="IBN114" s="32"/>
      <c r="IBO114" s="32"/>
      <c r="IBP114" s="32"/>
      <c r="IBQ114" s="32"/>
      <c r="IBR114" s="32"/>
      <c r="IBS114" s="32"/>
      <c r="IBT114" s="32"/>
      <c r="IBU114" s="32"/>
      <c r="IBV114" s="32"/>
      <c r="IBW114" s="32"/>
      <c r="IBX114" s="32"/>
      <c r="IBY114" s="32"/>
      <c r="IBZ114" s="32"/>
      <c r="ICA114" s="32"/>
      <c r="ICB114" s="32"/>
      <c r="ICC114" s="32"/>
      <c r="ICD114" s="32"/>
      <c r="ICE114" s="32"/>
      <c r="ICF114" s="32"/>
      <c r="ICG114" s="32"/>
      <c r="ICH114" s="32"/>
      <c r="ICI114" s="32"/>
      <c r="ICJ114" s="32"/>
      <c r="ICK114" s="32"/>
      <c r="ICL114" s="32"/>
      <c r="ICM114" s="32"/>
      <c r="ICN114" s="32"/>
      <c r="ICO114" s="32"/>
      <c r="ICP114" s="32"/>
      <c r="ICQ114" s="32"/>
      <c r="ICR114" s="32"/>
      <c r="ICS114" s="32"/>
      <c r="ICT114" s="32"/>
      <c r="ICU114" s="32"/>
      <c r="ICV114" s="32"/>
      <c r="ICW114" s="32"/>
      <c r="ICX114" s="32"/>
      <c r="ICY114" s="32"/>
      <c r="ICZ114" s="32"/>
      <c r="IDA114" s="32"/>
      <c r="IDB114" s="32"/>
      <c r="IDC114" s="32"/>
      <c r="IDD114" s="32"/>
      <c r="IDE114" s="32"/>
      <c r="IDF114" s="32"/>
      <c r="IDG114" s="32"/>
      <c r="IDH114" s="32"/>
      <c r="IDI114" s="32"/>
      <c r="IDJ114" s="32"/>
      <c r="IDK114" s="32"/>
      <c r="IDL114" s="32"/>
      <c r="IDM114" s="32"/>
      <c r="IDN114" s="32"/>
      <c r="IDO114" s="32"/>
      <c r="IDP114" s="32"/>
      <c r="IDQ114" s="32"/>
      <c r="IDR114" s="32"/>
      <c r="IDS114" s="32"/>
      <c r="IDT114" s="32"/>
      <c r="IDU114" s="32"/>
      <c r="IDV114" s="32"/>
      <c r="IDW114" s="32"/>
      <c r="IDX114" s="32"/>
      <c r="IDY114" s="32"/>
      <c r="IDZ114" s="32"/>
      <c r="IEA114" s="32"/>
      <c r="IEB114" s="32"/>
      <c r="IEC114" s="32"/>
      <c r="IED114" s="32"/>
      <c r="IEE114" s="32"/>
      <c r="IEF114" s="32"/>
      <c r="IEG114" s="32"/>
      <c r="IEH114" s="32"/>
      <c r="IEI114" s="32"/>
      <c r="IEJ114" s="32"/>
      <c r="IEK114" s="32"/>
      <c r="IEL114" s="32"/>
      <c r="IEM114" s="32"/>
      <c r="IEN114" s="32"/>
      <c r="IEO114" s="32"/>
      <c r="IEP114" s="32"/>
      <c r="IEQ114" s="32"/>
      <c r="IER114" s="32"/>
      <c r="IES114" s="32"/>
      <c r="IET114" s="32"/>
      <c r="IEU114" s="32"/>
      <c r="IEV114" s="32"/>
      <c r="IEW114" s="32"/>
      <c r="IEX114" s="32"/>
      <c r="IEY114" s="32"/>
      <c r="IEZ114" s="32"/>
      <c r="IFA114" s="32"/>
      <c r="IFB114" s="32"/>
      <c r="IFC114" s="32"/>
      <c r="IFD114" s="32"/>
      <c r="IFE114" s="32"/>
      <c r="IFF114" s="32"/>
      <c r="IFG114" s="32"/>
      <c r="IFH114" s="32"/>
      <c r="IFI114" s="32"/>
      <c r="IFJ114" s="32"/>
      <c r="IFK114" s="32"/>
      <c r="IFL114" s="32"/>
      <c r="IFM114" s="32"/>
      <c r="IFN114" s="32"/>
      <c r="IFO114" s="32"/>
      <c r="IFP114" s="32"/>
      <c r="IFQ114" s="32"/>
      <c r="IFR114" s="32"/>
      <c r="IFS114" s="32"/>
      <c r="IFT114" s="32"/>
      <c r="IFU114" s="32"/>
      <c r="IFV114" s="32"/>
      <c r="IFW114" s="32"/>
      <c r="IFX114" s="32"/>
      <c r="IFY114" s="32"/>
      <c r="IFZ114" s="32"/>
      <c r="IGA114" s="32"/>
      <c r="IGB114" s="32"/>
      <c r="IGC114" s="32"/>
      <c r="IGD114" s="32"/>
      <c r="IGE114" s="32"/>
      <c r="IGF114" s="32"/>
      <c r="IGG114" s="32"/>
      <c r="IGH114" s="32"/>
      <c r="IGI114" s="32"/>
      <c r="IGJ114" s="32"/>
      <c r="IGK114" s="32"/>
      <c r="IGL114" s="32"/>
      <c r="IGM114" s="32"/>
      <c r="IGN114" s="32"/>
      <c r="IGO114" s="32"/>
      <c r="IGP114" s="32"/>
      <c r="IGQ114" s="32"/>
      <c r="IGR114" s="32"/>
      <c r="IGS114" s="32"/>
      <c r="IGT114" s="32"/>
      <c r="IGU114" s="32"/>
      <c r="IGV114" s="32"/>
      <c r="IGW114" s="32"/>
      <c r="IGX114" s="32"/>
      <c r="IGY114" s="32"/>
      <c r="IGZ114" s="32"/>
      <c r="IHA114" s="32"/>
      <c r="IHB114" s="32"/>
      <c r="IHC114" s="32"/>
      <c r="IHD114" s="32"/>
      <c r="IHE114" s="32"/>
      <c r="IHF114" s="32"/>
      <c r="IHG114" s="32"/>
      <c r="IHH114" s="32"/>
      <c r="IHI114" s="32"/>
      <c r="IHJ114" s="32"/>
      <c r="IHK114" s="32"/>
      <c r="IHL114" s="32"/>
      <c r="IHM114" s="32"/>
      <c r="IHN114" s="32"/>
      <c r="IHO114" s="32"/>
      <c r="IHP114" s="32"/>
      <c r="IHQ114" s="32"/>
      <c r="IHR114" s="32"/>
      <c r="IHS114" s="32"/>
      <c r="IHT114" s="32"/>
      <c r="IHU114" s="32"/>
      <c r="IHV114" s="32"/>
      <c r="IHW114" s="32"/>
      <c r="IHX114" s="32"/>
      <c r="IHY114" s="32"/>
      <c r="IHZ114" s="32"/>
      <c r="IIA114" s="32"/>
      <c r="IIB114" s="32"/>
      <c r="IIC114" s="32"/>
      <c r="IID114" s="32"/>
      <c r="IIE114" s="32"/>
      <c r="IIF114" s="32"/>
      <c r="IIG114" s="32"/>
      <c r="IIH114" s="32"/>
      <c r="III114" s="32"/>
      <c r="IIJ114" s="32"/>
      <c r="IIK114" s="32"/>
      <c r="IIL114" s="32"/>
      <c r="IIM114" s="32"/>
      <c r="IIN114" s="32"/>
      <c r="IIO114" s="32"/>
      <c r="IIP114" s="32"/>
      <c r="IIQ114" s="32"/>
      <c r="IIR114" s="32"/>
      <c r="IIS114" s="32"/>
      <c r="IIT114" s="32"/>
      <c r="IIU114" s="32"/>
      <c r="IIV114" s="32"/>
      <c r="IIW114" s="32"/>
      <c r="IIX114" s="32"/>
      <c r="IIY114" s="32"/>
      <c r="IIZ114" s="32"/>
      <c r="IJA114" s="32"/>
      <c r="IJB114" s="32"/>
      <c r="IJC114" s="32"/>
      <c r="IJD114" s="32"/>
      <c r="IJE114" s="32"/>
      <c r="IJF114" s="32"/>
      <c r="IJG114" s="32"/>
      <c r="IJH114" s="32"/>
      <c r="IJI114" s="32"/>
      <c r="IJJ114" s="32"/>
      <c r="IJK114" s="32"/>
      <c r="IJL114" s="32"/>
      <c r="IJM114" s="32"/>
      <c r="IJN114" s="32"/>
      <c r="IJO114" s="32"/>
      <c r="IJP114" s="32"/>
      <c r="IJQ114" s="32"/>
      <c r="IJR114" s="32"/>
      <c r="IJS114" s="32"/>
      <c r="IJT114" s="32"/>
      <c r="IJU114" s="32"/>
      <c r="IJV114" s="32"/>
      <c r="IJW114" s="32"/>
      <c r="IJX114" s="32"/>
      <c r="IJY114" s="32"/>
      <c r="IJZ114" s="32"/>
      <c r="IKA114" s="32"/>
      <c r="IKB114" s="32"/>
      <c r="IKC114" s="32"/>
      <c r="IKD114" s="32"/>
      <c r="IKE114" s="32"/>
      <c r="IKF114" s="32"/>
      <c r="IKG114" s="32"/>
      <c r="IKH114" s="32"/>
      <c r="IKI114" s="32"/>
      <c r="IKJ114" s="32"/>
      <c r="IKK114" s="32"/>
      <c r="IKL114" s="32"/>
      <c r="IKM114" s="32"/>
      <c r="IKN114" s="32"/>
      <c r="IKO114" s="32"/>
      <c r="IKP114" s="32"/>
      <c r="IKQ114" s="32"/>
      <c r="IKR114" s="32"/>
      <c r="IKS114" s="32"/>
      <c r="IKT114" s="32"/>
      <c r="IKU114" s="32"/>
      <c r="IKV114" s="32"/>
      <c r="IKW114" s="32"/>
      <c r="IKX114" s="32"/>
      <c r="IKY114" s="32"/>
      <c r="IKZ114" s="32"/>
      <c r="ILA114" s="32"/>
      <c r="ILB114" s="32"/>
      <c r="ILC114" s="32"/>
      <c r="ILD114" s="32"/>
      <c r="ILE114" s="32"/>
      <c r="ILF114" s="32"/>
      <c r="ILG114" s="32"/>
      <c r="ILH114" s="32"/>
      <c r="ILI114" s="32"/>
      <c r="ILJ114" s="32"/>
      <c r="ILK114" s="32"/>
      <c r="ILL114" s="32"/>
      <c r="ILM114" s="32"/>
      <c r="ILN114" s="32"/>
      <c r="ILO114" s="32"/>
      <c r="ILP114" s="32"/>
      <c r="ILQ114" s="32"/>
      <c r="ILR114" s="32"/>
      <c r="ILS114" s="32"/>
      <c r="ILT114" s="32"/>
      <c r="ILU114" s="32"/>
      <c r="ILV114" s="32"/>
      <c r="ILW114" s="32"/>
      <c r="ILX114" s="32"/>
      <c r="ILY114" s="32"/>
      <c r="ILZ114" s="32"/>
      <c r="IMA114" s="32"/>
      <c r="IMB114" s="32"/>
      <c r="IMC114" s="32"/>
      <c r="IMD114" s="32"/>
      <c r="IME114" s="32"/>
      <c r="IMF114" s="32"/>
      <c r="IMG114" s="32"/>
      <c r="IMH114" s="32"/>
      <c r="IMI114" s="32"/>
      <c r="IMJ114" s="32"/>
      <c r="IMK114" s="32"/>
      <c r="IML114" s="32"/>
      <c r="IMM114" s="32"/>
      <c r="IMN114" s="32"/>
      <c r="IMO114" s="32"/>
      <c r="IMP114" s="32"/>
      <c r="IMQ114" s="32"/>
      <c r="IMR114" s="32"/>
      <c r="IMS114" s="32"/>
      <c r="IMT114" s="32"/>
      <c r="IMU114" s="32"/>
      <c r="IMV114" s="32"/>
      <c r="IMW114" s="32"/>
      <c r="IMX114" s="32"/>
      <c r="IMY114" s="32"/>
      <c r="IMZ114" s="32"/>
      <c r="INA114" s="32"/>
      <c r="INB114" s="32"/>
      <c r="INC114" s="32"/>
      <c r="IND114" s="32"/>
      <c r="INE114" s="32"/>
      <c r="INF114" s="32"/>
      <c r="ING114" s="32"/>
      <c r="INH114" s="32"/>
      <c r="INI114" s="32"/>
      <c r="INJ114" s="32"/>
      <c r="INK114" s="32"/>
      <c r="INL114" s="32"/>
      <c r="INM114" s="32"/>
      <c r="INN114" s="32"/>
      <c r="INO114" s="32"/>
      <c r="INP114" s="32"/>
      <c r="INQ114" s="32"/>
      <c r="INR114" s="32"/>
      <c r="INS114" s="32"/>
      <c r="INT114" s="32"/>
      <c r="INU114" s="32"/>
      <c r="INV114" s="32"/>
      <c r="INW114" s="32"/>
      <c r="INX114" s="32"/>
      <c r="INY114" s="32"/>
      <c r="INZ114" s="32"/>
      <c r="IOA114" s="32"/>
      <c r="IOB114" s="32"/>
      <c r="IOC114" s="32"/>
      <c r="IOD114" s="32"/>
      <c r="IOE114" s="32"/>
      <c r="IOF114" s="32"/>
      <c r="IOG114" s="32"/>
      <c r="IOH114" s="32"/>
      <c r="IOI114" s="32"/>
      <c r="IOJ114" s="32"/>
      <c r="IOK114" s="32"/>
      <c r="IOL114" s="32"/>
      <c r="IOM114" s="32"/>
      <c r="ION114" s="32"/>
      <c r="IOO114" s="32"/>
      <c r="IOP114" s="32"/>
      <c r="IOQ114" s="32"/>
      <c r="IOR114" s="32"/>
      <c r="IOS114" s="32"/>
      <c r="IOT114" s="32"/>
      <c r="IOU114" s="32"/>
      <c r="IOV114" s="32"/>
      <c r="IOW114" s="32"/>
      <c r="IOX114" s="32"/>
      <c r="IOY114" s="32"/>
      <c r="IOZ114" s="32"/>
      <c r="IPA114" s="32"/>
      <c r="IPB114" s="32"/>
      <c r="IPC114" s="32"/>
      <c r="IPD114" s="32"/>
      <c r="IPE114" s="32"/>
      <c r="IPF114" s="32"/>
      <c r="IPG114" s="32"/>
      <c r="IPH114" s="32"/>
      <c r="IPI114" s="32"/>
      <c r="IPJ114" s="32"/>
      <c r="IPK114" s="32"/>
      <c r="IPL114" s="32"/>
      <c r="IPM114" s="32"/>
      <c r="IPN114" s="32"/>
      <c r="IPO114" s="32"/>
      <c r="IPP114" s="32"/>
      <c r="IPQ114" s="32"/>
      <c r="IPR114" s="32"/>
      <c r="IPS114" s="32"/>
      <c r="IPT114" s="32"/>
      <c r="IPU114" s="32"/>
      <c r="IPV114" s="32"/>
      <c r="IPW114" s="32"/>
      <c r="IPX114" s="32"/>
      <c r="IPY114" s="32"/>
      <c r="IPZ114" s="32"/>
      <c r="IQA114" s="32"/>
      <c r="IQB114" s="32"/>
      <c r="IQC114" s="32"/>
      <c r="IQD114" s="32"/>
      <c r="IQE114" s="32"/>
      <c r="IQF114" s="32"/>
      <c r="IQG114" s="32"/>
      <c r="IQH114" s="32"/>
      <c r="IQI114" s="32"/>
      <c r="IQJ114" s="32"/>
      <c r="IQK114" s="32"/>
      <c r="IQL114" s="32"/>
      <c r="IQM114" s="32"/>
      <c r="IQN114" s="32"/>
      <c r="IQO114" s="32"/>
      <c r="IQP114" s="32"/>
      <c r="IQQ114" s="32"/>
      <c r="IQR114" s="32"/>
      <c r="IQS114" s="32"/>
      <c r="IQT114" s="32"/>
      <c r="IQU114" s="32"/>
      <c r="IQV114" s="32"/>
      <c r="IQW114" s="32"/>
      <c r="IQX114" s="32"/>
      <c r="IQY114" s="32"/>
      <c r="IQZ114" s="32"/>
      <c r="IRA114" s="32"/>
      <c r="IRB114" s="32"/>
      <c r="IRC114" s="32"/>
      <c r="IRD114" s="32"/>
      <c r="IRE114" s="32"/>
      <c r="IRF114" s="32"/>
      <c r="IRG114" s="32"/>
      <c r="IRH114" s="32"/>
      <c r="IRI114" s="32"/>
      <c r="IRJ114" s="32"/>
      <c r="IRK114" s="32"/>
      <c r="IRL114" s="32"/>
      <c r="IRM114" s="32"/>
      <c r="IRN114" s="32"/>
      <c r="IRO114" s="32"/>
      <c r="IRP114" s="32"/>
      <c r="IRQ114" s="32"/>
      <c r="IRR114" s="32"/>
      <c r="IRS114" s="32"/>
      <c r="IRT114" s="32"/>
      <c r="IRU114" s="32"/>
      <c r="IRV114" s="32"/>
      <c r="IRW114" s="32"/>
      <c r="IRX114" s="32"/>
      <c r="IRY114" s="32"/>
      <c r="IRZ114" s="32"/>
      <c r="ISA114" s="32"/>
      <c r="ISB114" s="32"/>
      <c r="ISC114" s="32"/>
      <c r="ISD114" s="32"/>
      <c r="ISE114" s="32"/>
      <c r="ISF114" s="32"/>
      <c r="ISG114" s="32"/>
      <c r="ISH114" s="32"/>
      <c r="ISI114" s="32"/>
      <c r="ISJ114" s="32"/>
      <c r="ISK114" s="32"/>
      <c r="ISL114" s="32"/>
      <c r="ISM114" s="32"/>
      <c r="ISN114" s="32"/>
      <c r="ISO114" s="32"/>
      <c r="ISP114" s="32"/>
      <c r="ISQ114" s="32"/>
      <c r="ISR114" s="32"/>
      <c r="ISS114" s="32"/>
      <c r="IST114" s="32"/>
      <c r="ISU114" s="32"/>
      <c r="ISV114" s="32"/>
      <c r="ISW114" s="32"/>
      <c r="ISX114" s="32"/>
      <c r="ISY114" s="32"/>
      <c r="ISZ114" s="32"/>
      <c r="ITA114" s="32"/>
      <c r="ITB114" s="32"/>
      <c r="ITC114" s="32"/>
      <c r="ITD114" s="32"/>
      <c r="ITE114" s="32"/>
      <c r="ITF114" s="32"/>
      <c r="ITG114" s="32"/>
      <c r="ITH114" s="32"/>
      <c r="ITI114" s="32"/>
      <c r="ITJ114" s="32"/>
      <c r="ITK114" s="32"/>
      <c r="ITL114" s="32"/>
      <c r="ITM114" s="32"/>
      <c r="ITN114" s="32"/>
      <c r="ITO114" s="32"/>
      <c r="ITP114" s="32"/>
      <c r="ITQ114" s="32"/>
      <c r="ITR114" s="32"/>
      <c r="ITS114" s="32"/>
      <c r="ITT114" s="32"/>
      <c r="ITU114" s="32"/>
      <c r="ITV114" s="32"/>
      <c r="ITW114" s="32"/>
      <c r="ITX114" s="32"/>
      <c r="ITY114" s="32"/>
      <c r="ITZ114" s="32"/>
      <c r="IUA114" s="32"/>
      <c r="IUB114" s="32"/>
      <c r="IUC114" s="32"/>
      <c r="IUD114" s="32"/>
      <c r="IUE114" s="32"/>
      <c r="IUF114" s="32"/>
      <c r="IUG114" s="32"/>
      <c r="IUH114" s="32"/>
      <c r="IUI114" s="32"/>
      <c r="IUJ114" s="32"/>
      <c r="IUK114" s="32"/>
      <c r="IUL114" s="32"/>
      <c r="IUM114" s="32"/>
      <c r="IUN114" s="32"/>
      <c r="IUO114" s="32"/>
      <c r="IUP114" s="32"/>
      <c r="IUQ114" s="32"/>
      <c r="IUR114" s="32"/>
      <c r="IUS114" s="32"/>
      <c r="IUT114" s="32"/>
      <c r="IUU114" s="32"/>
      <c r="IUV114" s="32"/>
      <c r="IUW114" s="32"/>
      <c r="IUX114" s="32"/>
      <c r="IUY114" s="32"/>
      <c r="IUZ114" s="32"/>
      <c r="IVA114" s="32"/>
      <c r="IVB114" s="32"/>
      <c r="IVC114" s="32"/>
      <c r="IVD114" s="32"/>
      <c r="IVE114" s="32"/>
      <c r="IVF114" s="32"/>
      <c r="IVG114" s="32"/>
      <c r="IVH114" s="32"/>
      <c r="IVI114" s="32"/>
      <c r="IVJ114" s="32"/>
      <c r="IVK114" s="32"/>
      <c r="IVL114" s="32"/>
      <c r="IVM114" s="32"/>
      <c r="IVN114" s="32"/>
      <c r="IVO114" s="32"/>
      <c r="IVP114" s="32"/>
      <c r="IVQ114" s="32"/>
      <c r="IVR114" s="32"/>
      <c r="IVS114" s="32"/>
      <c r="IVT114" s="32"/>
      <c r="IVU114" s="32"/>
      <c r="IVV114" s="32"/>
      <c r="IVW114" s="32"/>
      <c r="IVX114" s="32"/>
      <c r="IVY114" s="32"/>
      <c r="IVZ114" s="32"/>
      <c r="IWA114" s="32"/>
      <c r="IWB114" s="32"/>
      <c r="IWC114" s="32"/>
      <c r="IWD114" s="32"/>
      <c r="IWE114" s="32"/>
      <c r="IWF114" s="32"/>
      <c r="IWG114" s="32"/>
      <c r="IWH114" s="32"/>
      <c r="IWI114" s="32"/>
      <c r="IWJ114" s="32"/>
      <c r="IWK114" s="32"/>
      <c r="IWL114" s="32"/>
      <c r="IWM114" s="32"/>
      <c r="IWN114" s="32"/>
      <c r="IWO114" s="32"/>
      <c r="IWP114" s="32"/>
      <c r="IWQ114" s="32"/>
      <c r="IWR114" s="32"/>
      <c r="IWS114" s="32"/>
      <c r="IWT114" s="32"/>
      <c r="IWU114" s="32"/>
      <c r="IWV114" s="32"/>
      <c r="IWW114" s="32"/>
      <c r="IWX114" s="32"/>
      <c r="IWY114" s="32"/>
      <c r="IWZ114" s="32"/>
      <c r="IXA114" s="32"/>
      <c r="IXB114" s="32"/>
      <c r="IXC114" s="32"/>
      <c r="IXD114" s="32"/>
      <c r="IXE114" s="32"/>
      <c r="IXF114" s="32"/>
      <c r="IXG114" s="32"/>
      <c r="IXH114" s="32"/>
      <c r="IXI114" s="32"/>
      <c r="IXJ114" s="32"/>
      <c r="IXK114" s="32"/>
      <c r="IXL114" s="32"/>
      <c r="IXM114" s="32"/>
      <c r="IXN114" s="32"/>
      <c r="IXO114" s="32"/>
      <c r="IXP114" s="32"/>
      <c r="IXQ114" s="32"/>
      <c r="IXR114" s="32"/>
      <c r="IXS114" s="32"/>
      <c r="IXT114" s="32"/>
      <c r="IXU114" s="32"/>
      <c r="IXV114" s="32"/>
      <c r="IXW114" s="32"/>
      <c r="IXX114" s="32"/>
      <c r="IXY114" s="32"/>
      <c r="IXZ114" s="32"/>
      <c r="IYA114" s="32"/>
      <c r="IYB114" s="32"/>
      <c r="IYC114" s="32"/>
      <c r="IYD114" s="32"/>
      <c r="IYE114" s="32"/>
      <c r="IYF114" s="32"/>
      <c r="IYG114" s="32"/>
      <c r="IYH114" s="32"/>
      <c r="IYI114" s="32"/>
      <c r="IYJ114" s="32"/>
      <c r="IYK114" s="32"/>
      <c r="IYL114" s="32"/>
      <c r="IYM114" s="32"/>
      <c r="IYN114" s="32"/>
      <c r="IYO114" s="32"/>
      <c r="IYP114" s="32"/>
      <c r="IYQ114" s="32"/>
      <c r="IYR114" s="32"/>
      <c r="IYS114" s="32"/>
      <c r="IYT114" s="32"/>
      <c r="IYU114" s="32"/>
      <c r="IYV114" s="32"/>
      <c r="IYW114" s="32"/>
      <c r="IYX114" s="32"/>
      <c r="IYY114" s="32"/>
      <c r="IYZ114" s="32"/>
      <c r="IZA114" s="32"/>
      <c r="IZB114" s="32"/>
      <c r="IZC114" s="32"/>
      <c r="IZD114" s="32"/>
      <c r="IZE114" s="32"/>
      <c r="IZF114" s="32"/>
      <c r="IZG114" s="32"/>
      <c r="IZH114" s="32"/>
      <c r="IZI114" s="32"/>
      <c r="IZJ114" s="32"/>
      <c r="IZK114" s="32"/>
      <c r="IZL114" s="32"/>
      <c r="IZM114" s="32"/>
      <c r="IZN114" s="32"/>
      <c r="IZO114" s="32"/>
      <c r="IZP114" s="32"/>
      <c r="IZQ114" s="32"/>
      <c r="IZR114" s="32"/>
      <c r="IZS114" s="32"/>
      <c r="IZT114" s="32"/>
      <c r="IZU114" s="32"/>
      <c r="IZV114" s="32"/>
      <c r="IZW114" s="32"/>
      <c r="IZX114" s="32"/>
      <c r="IZY114" s="32"/>
      <c r="IZZ114" s="32"/>
      <c r="JAA114" s="32"/>
      <c r="JAB114" s="32"/>
      <c r="JAC114" s="32"/>
      <c r="JAD114" s="32"/>
      <c r="JAE114" s="32"/>
      <c r="JAF114" s="32"/>
      <c r="JAG114" s="32"/>
      <c r="JAH114" s="32"/>
      <c r="JAI114" s="32"/>
      <c r="JAJ114" s="32"/>
      <c r="JAK114" s="32"/>
      <c r="JAL114" s="32"/>
      <c r="JAM114" s="32"/>
      <c r="JAN114" s="32"/>
      <c r="JAO114" s="32"/>
      <c r="JAP114" s="32"/>
      <c r="JAQ114" s="32"/>
      <c r="JAR114" s="32"/>
      <c r="JAS114" s="32"/>
      <c r="JAT114" s="32"/>
      <c r="JAU114" s="32"/>
      <c r="JAV114" s="32"/>
      <c r="JAW114" s="32"/>
      <c r="JAX114" s="32"/>
      <c r="JAY114" s="32"/>
      <c r="JAZ114" s="32"/>
      <c r="JBA114" s="32"/>
      <c r="JBB114" s="32"/>
      <c r="JBC114" s="32"/>
      <c r="JBD114" s="32"/>
      <c r="JBE114" s="32"/>
      <c r="JBF114" s="32"/>
      <c r="JBG114" s="32"/>
      <c r="JBH114" s="32"/>
      <c r="JBI114" s="32"/>
      <c r="JBJ114" s="32"/>
      <c r="JBK114" s="32"/>
      <c r="JBL114" s="32"/>
      <c r="JBM114" s="32"/>
      <c r="JBN114" s="32"/>
      <c r="JBO114" s="32"/>
      <c r="JBP114" s="32"/>
      <c r="JBQ114" s="32"/>
      <c r="JBR114" s="32"/>
      <c r="JBS114" s="32"/>
      <c r="JBT114" s="32"/>
      <c r="JBU114" s="32"/>
      <c r="JBV114" s="32"/>
      <c r="JBW114" s="32"/>
      <c r="JBX114" s="32"/>
      <c r="JBY114" s="32"/>
      <c r="JBZ114" s="32"/>
      <c r="JCA114" s="32"/>
      <c r="JCB114" s="32"/>
      <c r="JCC114" s="32"/>
      <c r="JCD114" s="32"/>
      <c r="JCE114" s="32"/>
      <c r="JCF114" s="32"/>
      <c r="JCG114" s="32"/>
      <c r="JCH114" s="32"/>
      <c r="JCI114" s="32"/>
      <c r="JCJ114" s="32"/>
      <c r="JCK114" s="32"/>
      <c r="JCL114" s="32"/>
      <c r="JCM114" s="32"/>
      <c r="JCN114" s="32"/>
      <c r="JCO114" s="32"/>
      <c r="JCP114" s="32"/>
      <c r="JCQ114" s="32"/>
      <c r="JCR114" s="32"/>
      <c r="JCS114" s="32"/>
      <c r="JCT114" s="32"/>
      <c r="JCU114" s="32"/>
      <c r="JCV114" s="32"/>
      <c r="JCW114" s="32"/>
      <c r="JCX114" s="32"/>
      <c r="JCY114" s="32"/>
      <c r="JCZ114" s="32"/>
      <c r="JDA114" s="32"/>
      <c r="JDB114" s="32"/>
      <c r="JDC114" s="32"/>
      <c r="JDD114" s="32"/>
      <c r="JDE114" s="32"/>
      <c r="JDF114" s="32"/>
      <c r="JDG114" s="32"/>
      <c r="JDH114" s="32"/>
      <c r="JDI114" s="32"/>
      <c r="JDJ114" s="32"/>
      <c r="JDK114" s="32"/>
      <c r="JDL114" s="32"/>
      <c r="JDM114" s="32"/>
      <c r="JDN114" s="32"/>
      <c r="JDO114" s="32"/>
      <c r="JDP114" s="32"/>
      <c r="JDQ114" s="32"/>
      <c r="JDR114" s="32"/>
      <c r="JDS114" s="32"/>
      <c r="JDT114" s="32"/>
      <c r="JDU114" s="32"/>
      <c r="JDV114" s="32"/>
      <c r="JDW114" s="32"/>
      <c r="JDX114" s="32"/>
      <c r="JDY114" s="32"/>
      <c r="JDZ114" s="32"/>
      <c r="JEA114" s="32"/>
      <c r="JEB114" s="32"/>
      <c r="JEC114" s="32"/>
      <c r="JED114" s="32"/>
      <c r="JEE114" s="32"/>
      <c r="JEF114" s="32"/>
      <c r="JEG114" s="32"/>
      <c r="JEH114" s="32"/>
      <c r="JEI114" s="32"/>
      <c r="JEJ114" s="32"/>
      <c r="JEK114" s="32"/>
      <c r="JEL114" s="32"/>
      <c r="JEM114" s="32"/>
      <c r="JEN114" s="32"/>
      <c r="JEO114" s="32"/>
      <c r="JEP114" s="32"/>
      <c r="JEQ114" s="32"/>
      <c r="JER114" s="32"/>
      <c r="JES114" s="32"/>
      <c r="JET114" s="32"/>
      <c r="JEU114" s="32"/>
      <c r="JEV114" s="32"/>
      <c r="JEW114" s="32"/>
      <c r="JEX114" s="32"/>
      <c r="JEY114" s="32"/>
      <c r="JEZ114" s="32"/>
      <c r="JFA114" s="32"/>
      <c r="JFB114" s="32"/>
      <c r="JFC114" s="32"/>
      <c r="JFD114" s="32"/>
      <c r="JFE114" s="32"/>
      <c r="JFF114" s="32"/>
      <c r="JFG114" s="32"/>
      <c r="JFH114" s="32"/>
      <c r="JFI114" s="32"/>
      <c r="JFJ114" s="32"/>
      <c r="JFK114" s="32"/>
      <c r="JFL114" s="32"/>
      <c r="JFM114" s="32"/>
      <c r="JFN114" s="32"/>
      <c r="JFO114" s="32"/>
      <c r="JFP114" s="32"/>
      <c r="JFQ114" s="32"/>
      <c r="JFR114" s="32"/>
      <c r="JFS114" s="32"/>
      <c r="JFT114" s="32"/>
      <c r="JFU114" s="32"/>
      <c r="JFV114" s="32"/>
      <c r="JFW114" s="32"/>
      <c r="JFX114" s="32"/>
      <c r="JFY114" s="32"/>
      <c r="JFZ114" s="32"/>
      <c r="JGA114" s="32"/>
      <c r="JGB114" s="32"/>
      <c r="JGC114" s="32"/>
      <c r="JGD114" s="32"/>
      <c r="JGE114" s="32"/>
      <c r="JGF114" s="32"/>
      <c r="JGG114" s="32"/>
      <c r="JGH114" s="32"/>
      <c r="JGI114" s="32"/>
      <c r="JGJ114" s="32"/>
      <c r="JGK114" s="32"/>
      <c r="JGL114" s="32"/>
      <c r="JGM114" s="32"/>
      <c r="JGN114" s="32"/>
      <c r="JGO114" s="32"/>
      <c r="JGP114" s="32"/>
      <c r="JGQ114" s="32"/>
      <c r="JGR114" s="32"/>
      <c r="JGS114" s="32"/>
      <c r="JGT114" s="32"/>
      <c r="JGU114" s="32"/>
      <c r="JGV114" s="32"/>
      <c r="JGW114" s="32"/>
      <c r="JGX114" s="32"/>
      <c r="JGY114" s="32"/>
      <c r="JGZ114" s="32"/>
      <c r="JHA114" s="32"/>
      <c r="JHB114" s="32"/>
      <c r="JHC114" s="32"/>
      <c r="JHD114" s="32"/>
      <c r="JHE114" s="32"/>
      <c r="JHF114" s="32"/>
      <c r="JHG114" s="32"/>
      <c r="JHH114" s="32"/>
      <c r="JHI114" s="32"/>
      <c r="JHJ114" s="32"/>
      <c r="JHK114" s="32"/>
      <c r="JHL114" s="32"/>
      <c r="JHM114" s="32"/>
      <c r="JHN114" s="32"/>
      <c r="JHO114" s="32"/>
      <c r="JHP114" s="32"/>
      <c r="JHQ114" s="32"/>
      <c r="JHR114" s="32"/>
      <c r="JHS114" s="32"/>
      <c r="JHT114" s="32"/>
      <c r="JHU114" s="32"/>
      <c r="JHV114" s="32"/>
      <c r="JHW114" s="32"/>
      <c r="JHX114" s="32"/>
      <c r="JHY114" s="32"/>
      <c r="JHZ114" s="32"/>
      <c r="JIA114" s="32"/>
      <c r="JIB114" s="32"/>
      <c r="JIC114" s="32"/>
      <c r="JID114" s="32"/>
      <c r="JIE114" s="32"/>
      <c r="JIF114" s="32"/>
      <c r="JIG114" s="32"/>
      <c r="JIH114" s="32"/>
      <c r="JII114" s="32"/>
      <c r="JIJ114" s="32"/>
      <c r="JIK114" s="32"/>
      <c r="JIL114" s="32"/>
      <c r="JIM114" s="32"/>
      <c r="JIN114" s="32"/>
      <c r="JIO114" s="32"/>
      <c r="JIP114" s="32"/>
      <c r="JIQ114" s="32"/>
      <c r="JIR114" s="32"/>
      <c r="JIS114" s="32"/>
      <c r="JIT114" s="32"/>
      <c r="JIU114" s="32"/>
      <c r="JIV114" s="32"/>
      <c r="JIW114" s="32"/>
      <c r="JIX114" s="32"/>
      <c r="JIY114" s="32"/>
      <c r="JIZ114" s="32"/>
      <c r="JJA114" s="32"/>
      <c r="JJB114" s="32"/>
      <c r="JJC114" s="32"/>
      <c r="JJD114" s="32"/>
      <c r="JJE114" s="32"/>
      <c r="JJF114" s="32"/>
      <c r="JJG114" s="32"/>
      <c r="JJH114" s="32"/>
      <c r="JJI114" s="32"/>
      <c r="JJJ114" s="32"/>
      <c r="JJK114" s="32"/>
      <c r="JJL114" s="32"/>
      <c r="JJM114" s="32"/>
      <c r="JJN114" s="32"/>
      <c r="JJO114" s="32"/>
      <c r="JJP114" s="32"/>
      <c r="JJQ114" s="32"/>
      <c r="JJR114" s="32"/>
      <c r="JJS114" s="32"/>
      <c r="JJT114" s="32"/>
      <c r="JJU114" s="32"/>
      <c r="JJV114" s="32"/>
      <c r="JJW114" s="32"/>
      <c r="JJX114" s="32"/>
      <c r="JJY114" s="32"/>
      <c r="JJZ114" s="32"/>
      <c r="JKA114" s="32"/>
      <c r="JKB114" s="32"/>
      <c r="JKC114" s="32"/>
      <c r="JKD114" s="32"/>
      <c r="JKE114" s="32"/>
      <c r="JKF114" s="32"/>
      <c r="JKG114" s="32"/>
      <c r="JKH114" s="32"/>
      <c r="JKI114" s="32"/>
      <c r="JKJ114" s="32"/>
      <c r="JKK114" s="32"/>
      <c r="JKL114" s="32"/>
      <c r="JKM114" s="32"/>
      <c r="JKN114" s="32"/>
      <c r="JKO114" s="32"/>
      <c r="JKP114" s="32"/>
      <c r="JKQ114" s="32"/>
      <c r="JKR114" s="32"/>
      <c r="JKS114" s="32"/>
      <c r="JKT114" s="32"/>
      <c r="JKU114" s="32"/>
      <c r="JKV114" s="32"/>
      <c r="JKW114" s="32"/>
      <c r="JKX114" s="32"/>
      <c r="JKY114" s="32"/>
      <c r="JKZ114" s="32"/>
      <c r="JLA114" s="32"/>
      <c r="JLB114" s="32"/>
      <c r="JLC114" s="32"/>
      <c r="JLD114" s="32"/>
      <c r="JLE114" s="32"/>
      <c r="JLF114" s="32"/>
      <c r="JLG114" s="32"/>
      <c r="JLH114" s="32"/>
      <c r="JLI114" s="32"/>
      <c r="JLJ114" s="32"/>
      <c r="JLK114" s="32"/>
      <c r="JLL114" s="32"/>
      <c r="JLM114" s="32"/>
      <c r="JLN114" s="32"/>
      <c r="JLO114" s="32"/>
      <c r="JLP114" s="32"/>
      <c r="JLQ114" s="32"/>
      <c r="JLR114" s="32"/>
      <c r="JLS114" s="32"/>
      <c r="JLT114" s="32"/>
      <c r="JLU114" s="32"/>
      <c r="JLV114" s="32"/>
      <c r="JLW114" s="32"/>
      <c r="JLX114" s="32"/>
      <c r="JLY114" s="32"/>
      <c r="JLZ114" s="32"/>
      <c r="JMA114" s="32"/>
      <c r="JMB114" s="32"/>
      <c r="JMC114" s="32"/>
      <c r="JMD114" s="32"/>
      <c r="JME114" s="32"/>
      <c r="JMF114" s="32"/>
      <c r="JMG114" s="32"/>
      <c r="JMH114" s="32"/>
      <c r="JMI114" s="32"/>
      <c r="JMJ114" s="32"/>
      <c r="JMK114" s="32"/>
      <c r="JML114" s="32"/>
      <c r="JMM114" s="32"/>
      <c r="JMN114" s="32"/>
      <c r="JMO114" s="32"/>
      <c r="JMP114" s="32"/>
      <c r="JMQ114" s="32"/>
      <c r="JMR114" s="32"/>
      <c r="JMS114" s="32"/>
      <c r="JMT114" s="32"/>
      <c r="JMU114" s="32"/>
      <c r="JMV114" s="32"/>
      <c r="JMW114" s="32"/>
      <c r="JMX114" s="32"/>
      <c r="JMY114" s="32"/>
      <c r="JMZ114" s="32"/>
      <c r="JNA114" s="32"/>
      <c r="JNB114" s="32"/>
      <c r="JNC114" s="32"/>
      <c r="JND114" s="32"/>
      <c r="JNE114" s="32"/>
      <c r="JNF114" s="32"/>
      <c r="JNG114" s="32"/>
      <c r="JNH114" s="32"/>
      <c r="JNI114" s="32"/>
      <c r="JNJ114" s="32"/>
      <c r="JNK114" s="32"/>
      <c r="JNL114" s="32"/>
      <c r="JNM114" s="32"/>
      <c r="JNN114" s="32"/>
      <c r="JNO114" s="32"/>
      <c r="JNP114" s="32"/>
      <c r="JNQ114" s="32"/>
      <c r="JNR114" s="32"/>
      <c r="JNS114" s="32"/>
      <c r="JNT114" s="32"/>
      <c r="JNU114" s="32"/>
      <c r="JNV114" s="32"/>
      <c r="JNW114" s="32"/>
      <c r="JNX114" s="32"/>
      <c r="JNY114" s="32"/>
      <c r="JNZ114" s="32"/>
      <c r="JOA114" s="32"/>
      <c r="JOB114" s="32"/>
      <c r="JOC114" s="32"/>
      <c r="JOD114" s="32"/>
      <c r="JOE114" s="32"/>
      <c r="JOF114" s="32"/>
      <c r="JOG114" s="32"/>
      <c r="JOH114" s="32"/>
      <c r="JOI114" s="32"/>
      <c r="JOJ114" s="32"/>
      <c r="JOK114" s="32"/>
      <c r="JOL114" s="32"/>
      <c r="JOM114" s="32"/>
      <c r="JON114" s="32"/>
      <c r="JOO114" s="32"/>
      <c r="JOP114" s="32"/>
      <c r="JOQ114" s="32"/>
      <c r="JOR114" s="32"/>
      <c r="JOS114" s="32"/>
      <c r="JOT114" s="32"/>
      <c r="JOU114" s="32"/>
      <c r="JOV114" s="32"/>
      <c r="JOW114" s="32"/>
      <c r="JOX114" s="32"/>
      <c r="JOY114" s="32"/>
      <c r="JOZ114" s="32"/>
      <c r="JPA114" s="32"/>
      <c r="JPB114" s="32"/>
      <c r="JPC114" s="32"/>
      <c r="JPD114" s="32"/>
      <c r="JPE114" s="32"/>
      <c r="JPF114" s="32"/>
      <c r="JPG114" s="32"/>
      <c r="JPH114" s="32"/>
      <c r="JPI114" s="32"/>
      <c r="JPJ114" s="32"/>
      <c r="JPK114" s="32"/>
      <c r="JPL114" s="32"/>
      <c r="JPM114" s="32"/>
      <c r="JPN114" s="32"/>
      <c r="JPO114" s="32"/>
      <c r="JPP114" s="32"/>
      <c r="JPQ114" s="32"/>
      <c r="JPR114" s="32"/>
      <c r="JPS114" s="32"/>
      <c r="JPT114" s="32"/>
      <c r="JPU114" s="32"/>
      <c r="JPV114" s="32"/>
      <c r="JPW114" s="32"/>
      <c r="JPX114" s="32"/>
      <c r="JPY114" s="32"/>
      <c r="JPZ114" s="32"/>
      <c r="JQA114" s="32"/>
      <c r="JQB114" s="32"/>
      <c r="JQC114" s="32"/>
      <c r="JQD114" s="32"/>
      <c r="JQE114" s="32"/>
      <c r="JQF114" s="32"/>
      <c r="JQG114" s="32"/>
      <c r="JQH114" s="32"/>
      <c r="JQI114" s="32"/>
      <c r="JQJ114" s="32"/>
      <c r="JQK114" s="32"/>
      <c r="JQL114" s="32"/>
      <c r="JQM114" s="32"/>
      <c r="JQN114" s="32"/>
      <c r="JQO114" s="32"/>
      <c r="JQP114" s="32"/>
      <c r="JQQ114" s="32"/>
      <c r="JQR114" s="32"/>
      <c r="JQS114" s="32"/>
      <c r="JQT114" s="32"/>
      <c r="JQU114" s="32"/>
      <c r="JQV114" s="32"/>
      <c r="JQW114" s="32"/>
      <c r="JQX114" s="32"/>
      <c r="JQY114" s="32"/>
      <c r="JQZ114" s="32"/>
      <c r="JRA114" s="32"/>
      <c r="JRB114" s="32"/>
      <c r="JRC114" s="32"/>
      <c r="JRD114" s="32"/>
      <c r="JRE114" s="32"/>
      <c r="JRF114" s="32"/>
      <c r="JRG114" s="32"/>
      <c r="JRH114" s="32"/>
      <c r="JRI114" s="32"/>
      <c r="JRJ114" s="32"/>
      <c r="JRK114" s="32"/>
      <c r="JRL114" s="32"/>
      <c r="JRM114" s="32"/>
      <c r="JRN114" s="32"/>
      <c r="JRO114" s="32"/>
      <c r="JRP114" s="32"/>
      <c r="JRQ114" s="32"/>
      <c r="JRR114" s="32"/>
      <c r="JRS114" s="32"/>
      <c r="JRT114" s="32"/>
      <c r="JRU114" s="32"/>
      <c r="JRV114" s="32"/>
      <c r="JRW114" s="32"/>
      <c r="JRX114" s="32"/>
      <c r="JRY114" s="32"/>
      <c r="JRZ114" s="32"/>
      <c r="JSA114" s="32"/>
      <c r="JSB114" s="32"/>
      <c r="JSC114" s="32"/>
      <c r="JSD114" s="32"/>
      <c r="JSE114" s="32"/>
      <c r="JSF114" s="32"/>
      <c r="JSG114" s="32"/>
      <c r="JSH114" s="32"/>
      <c r="JSI114" s="32"/>
      <c r="JSJ114" s="32"/>
      <c r="JSK114" s="32"/>
      <c r="JSL114" s="32"/>
      <c r="JSM114" s="32"/>
      <c r="JSN114" s="32"/>
      <c r="JSO114" s="32"/>
      <c r="JSP114" s="32"/>
      <c r="JSQ114" s="32"/>
      <c r="JSR114" s="32"/>
      <c r="JSS114" s="32"/>
      <c r="JST114" s="32"/>
      <c r="JSU114" s="32"/>
      <c r="JSV114" s="32"/>
      <c r="JSW114" s="32"/>
      <c r="JSX114" s="32"/>
      <c r="JSY114" s="32"/>
      <c r="JSZ114" s="32"/>
      <c r="JTA114" s="32"/>
      <c r="JTB114" s="32"/>
      <c r="JTC114" s="32"/>
      <c r="JTD114" s="32"/>
      <c r="JTE114" s="32"/>
      <c r="JTF114" s="32"/>
      <c r="JTG114" s="32"/>
      <c r="JTH114" s="32"/>
      <c r="JTI114" s="32"/>
      <c r="JTJ114" s="32"/>
      <c r="JTK114" s="32"/>
      <c r="JTL114" s="32"/>
      <c r="JTM114" s="32"/>
      <c r="JTN114" s="32"/>
      <c r="JTO114" s="32"/>
      <c r="JTP114" s="32"/>
      <c r="JTQ114" s="32"/>
      <c r="JTR114" s="32"/>
      <c r="JTS114" s="32"/>
      <c r="JTT114" s="32"/>
      <c r="JTU114" s="32"/>
      <c r="JTV114" s="32"/>
      <c r="JTW114" s="32"/>
      <c r="JTX114" s="32"/>
      <c r="JTY114" s="32"/>
      <c r="JTZ114" s="32"/>
      <c r="JUA114" s="32"/>
      <c r="JUB114" s="32"/>
      <c r="JUC114" s="32"/>
      <c r="JUD114" s="32"/>
      <c r="JUE114" s="32"/>
      <c r="JUF114" s="32"/>
      <c r="JUG114" s="32"/>
      <c r="JUH114" s="32"/>
      <c r="JUI114" s="32"/>
      <c r="JUJ114" s="32"/>
      <c r="JUK114" s="32"/>
      <c r="JUL114" s="32"/>
      <c r="JUM114" s="32"/>
      <c r="JUN114" s="32"/>
      <c r="JUO114" s="32"/>
      <c r="JUP114" s="32"/>
      <c r="JUQ114" s="32"/>
      <c r="JUR114" s="32"/>
      <c r="JUS114" s="32"/>
      <c r="JUT114" s="32"/>
      <c r="JUU114" s="32"/>
      <c r="JUV114" s="32"/>
      <c r="JUW114" s="32"/>
      <c r="JUX114" s="32"/>
      <c r="JUY114" s="32"/>
      <c r="JUZ114" s="32"/>
      <c r="JVA114" s="32"/>
      <c r="JVB114" s="32"/>
      <c r="JVC114" s="32"/>
      <c r="JVD114" s="32"/>
      <c r="JVE114" s="32"/>
      <c r="JVF114" s="32"/>
      <c r="JVG114" s="32"/>
      <c r="JVH114" s="32"/>
      <c r="JVI114" s="32"/>
      <c r="JVJ114" s="32"/>
      <c r="JVK114" s="32"/>
      <c r="JVL114" s="32"/>
      <c r="JVM114" s="32"/>
      <c r="JVN114" s="32"/>
      <c r="JVO114" s="32"/>
      <c r="JVP114" s="32"/>
      <c r="JVQ114" s="32"/>
      <c r="JVR114" s="32"/>
      <c r="JVS114" s="32"/>
      <c r="JVT114" s="32"/>
      <c r="JVU114" s="32"/>
      <c r="JVV114" s="32"/>
      <c r="JVW114" s="32"/>
      <c r="JVX114" s="32"/>
      <c r="JVY114" s="32"/>
      <c r="JVZ114" s="32"/>
      <c r="JWA114" s="32"/>
      <c r="JWB114" s="32"/>
      <c r="JWC114" s="32"/>
      <c r="JWD114" s="32"/>
      <c r="JWE114" s="32"/>
      <c r="JWF114" s="32"/>
      <c r="JWG114" s="32"/>
      <c r="JWH114" s="32"/>
      <c r="JWI114" s="32"/>
      <c r="JWJ114" s="32"/>
      <c r="JWK114" s="32"/>
      <c r="JWL114" s="32"/>
      <c r="JWM114" s="32"/>
      <c r="JWN114" s="32"/>
      <c r="JWO114" s="32"/>
      <c r="JWP114" s="32"/>
      <c r="JWQ114" s="32"/>
      <c r="JWR114" s="32"/>
      <c r="JWS114" s="32"/>
      <c r="JWT114" s="32"/>
      <c r="JWU114" s="32"/>
      <c r="JWV114" s="32"/>
      <c r="JWW114" s="32"/>
      <c r="JWX114" s="32"/>
      <c r="JWY114" s="32"/>
      <c r="JWZ114" s="32"/>
      <c r="JXA114" s="32"/>
      <c r="JXB114" s="32"/>
      <c r="JXC114" s="32"/>
      <c r="JXD114" s="32"/>
      <c r="JXE114" s="32"/>
      <c r="JXF114" s="32"/>
      <c r="JXG114" s="32"/>
      <c r="JXH114" s="32"/>
      <c r="JXI114" s="32"/>
      <c r="JXJ114" s="32"/>
      <c r="JXK114" s="32"/>
      <c r="JXL114" s="32"/>
      <c r="JXM114" s="32"/>
      <c r="JXN114" s="32"/>
      <c r="JXO114" s="32"/>
      <c r="JXP114" s="32"/>
      <c r="JXQ114" s="32"/>
      <c r="JXR114" s="32"/>
      <c r="JXS114" s="32"/>
      <c r="JXT114" s="32"/>
      <c r="JXU114" s="32"/>
      <c r="JXV114" s="32"/>
      <c r="JXW114" s="32"/>
      <c r="JXX114" s="32"/>
      <c r="JXY114" s="32"/>
      <c r="JXZ114" s="32"/>
      <c r="JYA114" s="32"/>
      <c r="JYB114" s="32"/>
      <c r="JYC114" s="32"/>
      <c r="JYD114" s="32"/>
      <c r="JYE114" s="32"/>
      <c r="JYF114" s="32"/>
      <c r="JYG114" s="32"/>
      <c r="JYH114" s="32"/>
      <c r="JYI114" s="32"/>
      <c r="JYJ114" s="32"/>
      <c r="JYK114" s="32"/>
      <c r="JYL114" s="32"/>
      <c r="JYM114" s="32"/>
      <c r="JYN114" s="32"/>
      <c r="JYO114" s="32"/>
      <c r="JYP114" s="32"/>
      <c r="JYQ114" s="32"/>
      <c r="JYR114" s="32"/>
      <c r="JYS114" s="32"/>
      <c r="JYT114" s="32"/>
      <c r="JYU114" s="32"/>
      <c r="JYV114" s="32"/>
      <c r="JYW114" s="32"/>
      <c r="JYX114" s="32"/>
      <c r="JYY114" s="32"/>
      <c r="JYZ114" s="32"/>
      <c r="JZA114" s="32"/>
      <c r="JZB114" s="32"/>
      <c r="JZC114" s="32"/>
      <c r="JZD114" s="32"/>
      <c r="JZE114" s="32"/>
      <c r="JZF114" s="32"/>
      <c r="JZG114" s="32"/>
      <c r="JZH114" s="32"/>
      <c r="JZI114" s="32"/>
      <c r="JZJ114" s="32"/>
      <c r="JZK114" s="32"/>
      <c r="JZL114" s="32"/>
      <c r="JZM114" s="32"/>
      <c r="JZN114" s="32"/>
      <c r="JZO114" s="32"/>
      <c r="JZP114" s="32"/>
      <c r="JZQ114" s="32"/>
      <c r="JZR114" s="32"/>
      <c r="JZS114" s="32"/>
      <c r="JZT114" s="32"/>
      <c r="JZU114" s="32"/>
      <c r="JZV114" s="32"/>
      <c r="JZW114" s="32"/>
      <c r="JZX114" s="32"/>
      <c r="JZY114" s="32"/>
      <c r="JZZ114" s="32"/>
      <c r="KAA114" s="32"/>
      <c r="KAB114" s="32"/>
      <c r="KAC114" s="32"/>
      <c r="KAD114" s="32"/>
      <c r="KAE114" s="32"/>
      <c r="KAF114" s="32"/>
      <c r="KAG114" s="32"/>
      <c r="KAH114" s="32"/>
      <c r="KAI114" s="32"/>
      <c r="KAJ114" s="32"/>
      <c r="KAK114" s="32"/>
      <c r="KAL114" s="32"/>
      <c r="KAM114" s="32"/>
      <c r="KAN114" s="32"/>
      <c r="KAO114" s="32"/>
      <c r="KAP114" s="32"/>
      <c r="KAQ114" s="32"/>
      <c r="KAR114" s="32"/>
      <c r="KAS114" s="32"/>
      <c r="KAT114" s="32"/>
      <c r="KAU114" s="32"/>
      <c r="KAV114" s="32"/>
      <c r="KAW114" s="32"/>
      <c r="KAX114" s="32"/>
      <c r="KAY114" s="32"/>
      <c r="KAZ114" s="32"/>
      <c r="KBA114" s="32"/>
      <c r="KBB114" s="32"/>
      <c r="KBC114" s="32"/>
      <c r="KBD114" s="32"/>
      <c r="KBE114" s="32"/>
      <c r="KBF114" s="32"/>
      <c r="KBG114" s="32"/>
      <c r="KBH114" s="32"/>
      <c r="KBI114" s="32"/>
      <c r="KBJ114" s="32"/>
      <c r="KBK114" s="32"/>
      <c r="KBL114" s="32"/>
      <c r="KBM114" s="32"/>
      <c r="KBN114" s="32"/>
      <c r="KBO114" s="32"/>
      <c r="KBP114" s="32"/>
      <c r="KBQ114" s="32"/>
      <c r="KBR114" s="32"/>
      <c r="KBS114" s="32"/>
      <c r="KBT114" s="32"/>
      <c r="KBU114" s="32"/>
      <c r="KBV114" s="32"/>
      <c r="KBW114" s="32"/>
      <c r="KBX114" s="32"/>
      <c r="KBY114" s="32"/>
      <c r="KBZ114" s="32"/>
      <c r="KCA114" s="32"/>
      <c r="KCB114" s="32"/>
      <c r="KCC114" s="32"/>
      <c r="KCD114" s="32"/>
      <c r="KCE114" s="32"/>
      <c r="KCF114" s="32"/>
      <c r="KCG114" s="32"/>
      <c r="KCH114" s="32"/>
      <c r="KCI114" s="32"/>
      <c r="KCJ114" s="32"/>
      <c r="KCK114" s="32"/>
      <c r="KCL114" s="32"/>
      <c r="KCM114" s="32"/>
      <c r="KCN114" s="32"/>
      <c r="KCO114" s="32"/>
      <c r="KCP114" s="32"/>
      <c r="KCQ114" s="32"/>
      <c r="KCR114" s="32"/>
      <c r="KCS114" s="32"/>
      <c r="KCT114" s="32"/>
      <c r="KCU114" s="32"/>
      <c r="KCV114" s="32"/>
      <c r="KCW114" s="32"/>
      <c r="KCX114" s="32"/>
      <c r="KCY114" s="32"/>
      <c r="KCZ114" s="32"/>
      <c r="KDA114" s="32"/>
      <c r="KDB114" s="32"/>
      <c r="KDC114" s="32"/>
      <c r="KDD114" s="32"/>
      <c r="KDE114" s="32"/>
      <c r="KDF114" s="32"/>
      <c r="KDG114" s="32"/>
      <c r="KDH114" s="32"/>
      <c r="KDI114" s="32"/>
      <c r="KDJ114" s="32"/>
      <c r="KDK114" s="32"/>
      <c r="KDL114" s="32"/>
      <c r="KDM114" s="32"/>
      <c r="KDN114" s="32"/>
      <c r="KDO114" s="32"/>
      <c r="KDP114" s="32"/>
      <c r="KDQ114" s="32"/>
      <c r="KDR114" s="32"/>
      <c r="KDS114" s="32"/>
      <c r="KDT114" s="32"/>
      <c r="KDU114" s="32"/>
      <c r="KDV114" s="32"/>
      <c r="KDW114" s="32"/>
      <c r="KDX114" s="32"/>
      <c r="KDY114" s="32"/>
      <c r="KDZ114" s="32"/>
      <c r="KEA114" s="32"/>
      <c r="KEB114" s="32"/>
      <c r="KEC114" s="32"/>
      <c r="KED114" s="32"/>
      <c r="KEE114" s="32"/>
      <c r="KEF114" s="32"/>
      <c r="KEG114" s="32"/>
      <c r="KEH114" s="32"/>
      <c r="KEI114" s="32"/>
      <c r="KEJ114" s="32"/>
      <c r="KEK114" s="32"/>
      <c r="KEL114" s="32"/>
      <c r="KEM114" s="32"/>
      <c r="KEN114" s="32"/>
      <c r="KEO114" s="32"/>
      <c r="KEP114" s="32"/>
      <c r="KEQ114" s="32"/>
      <c r="KER114" s="32"/>
      <c r="KES114" s="32"/>
      <c r="KET114" s="32"/>
      <c r="KEU114" s="32"/>
      <c r="KEV114" s="32"/>
      <c r="KEW114" s="32"/>
      <c r="KEX114" s="32"/>
      <c r="KEY114" s="32"/>
      <c r="KEZ114" s="32"/>
      <c r="KFA114" s="32"/>
      <c r="KFB114" s="32"/>
      <c r="KFC114" s="32"/>
      <c r="KFD114" s="32"/>
      <c r="KFE114" s="32"/>
      <c r="KFF114" s="32"/>
      <c r="KFG114" s="32"/>
      <c r="KFH114" s="32"/>
      <c r="KFI114" s="32"/>
      <c r="KFJ114" s="32"/>
      <c r="KFK114" s="32"/>
      <c r="KFL114" s="32"/>
      <c r="KFM114" s="32"/>
      <c r="KFN114" s="32"/>
      <c r="KFO114" s="32"/>
      <c r="KFP114" s="32"/>
      <c r="KFQ114" s="32"/>
      <c r="KFR114" s="32"/>
      <c r="KFS114" s="32"/>
      <c r="KFT114" s="32"/>
      <c r="KFU114" s="32"/>
      <c r="KFV114" s="32"/>
      <c r="KFW114" s="32"/>
      <c r="KFX114" s="32"/>
      <c r="KFY114" s="32"/>
      <c r="KFZ114" s="32"/>
      <c r="KGA114" s="32"/>
      <c r="KGB114" s="32"/>
      <c r="KGC114" s="32"/>
      <c r="KGD114" s="32"/>
      <c r="KGE114" s="32"/>
      <c r="KGF114" s="32"/>
      <c r="KGG114" s="32"/>
      <c r="KGH114" s="32"/>
      <c r="KGI114" s="32"/>
      <c r="KGJ114" s="32"/>
      <c r="KGK114" s="32"/>
      <c r="KGL114" s="32"/>
      <c r="KGM114" s="32"/>
      <c r="KGN114" s="32"/>
      <c r="KGO114" s="32"/>
      <c r="KGP114" s="32"/>
      <c r="KGQ114" s="32"/>
      <c r="KGR114" s="32"/>
      <c r="KGS114" s="32"/>
      <c r="KGT114" s="32"/>
      <c r="KGU114" s="32"/>
      <c r="KGV114" s="32"/>
      <c r="KGW114" s="32"/>
      <c r="KGX114" s="32"/>
      <c r="KGY114" s="32"/>
      <c r="KGZ114" s="32"/>
      <c r="KHA114" s="32"/>
      <c r="KHB114" s="32"/>
      <c r="KHC114" s="32"/>
      <c r="KHD114" s="32"/>
      <c r="KHE114" s="32"/>
      <c r="KHF114" s="32"/>
      <c r="KHG114" s="32"/>
      <c r="KHH114" s="32"/>
      <c r="KHI114" s="32"/>
      <c r="KHJ114" s="32"/>
      <c r="KHK114" s="32"/>
      <c r="KHL114" s="32"/>
      <c r="KHM114" s="32"/>
      <c r="KHN114" s="32"/>
      <c r="KHO114" s="32"/>
      <c r="KHP114" s="32"/>
      <c r="KHQ114" s="32"/>
      <c r="KHR114" s="32"/>
      <c r="KHS114" s="32"/>
      <c r="KHT114" s="32"/>
      <c r="KHU114" s="32"/>
      <c r="KHV114" s="32"/>
      <c r="KHW114" s="32"/>
      <c r="KHX114" s="32"/>
      <c r="KHY114" s="32"/>
      <c r="KHZ114" s="32"/>
      <c r="KIA114" s="32"/>
      <c r="KIB114" s="32"/>
      <c r="KIC114" s="32"/>
      <c r="KID114" s="32"/>
      <c r="KIE114" s="32"/>
      <c r="KIF114" s="32"/>
      <c r="KIG114" s="32"/>
      <c r="KIH114" s="32"/>
      <c r="KII114" s="32"/>
      <c r="KIJ114" s="32"/>
      <c r="KIK114" s="32"/>
      <c r="KIL114" s="32"/>
      <c r="KIM114" s="32"/>
      <c r="KIN114" s="32"/>
      <c r="KIO114" s="32"/>
      <c r="KIP114" s="32"/>
      <c r="KIQ114" s="32"/>
      <c r="KIR114" s="32"/>
      <c r="KIS114" s="32"/>
      <c r="KIT114" s="32"/>
      <c r="KIU114" s="32"/>
      <c r="KIV114" s="32"/>
      <c r="KIW114" s="32"/>
      <c r="KIX114" s="32"/>
      <c r="KIY114" s="32"/>
      <c r="KIZ114" s="32"/>
      <c r="KJA114" s="32"/>
      <c r="KJB114" s="32"/>
      <c r="KJC114" s="32"/>
      <c r="KJD114" s="32"/>
      <c r="KJE114" s="32"/>
      <c r="KJF114" s="32"/>
      <c r="KJG114" s="32"/>
      <c r="KJH114" s="32"/>
      <c r="KJI114" s="32"/>
      <c r="KJJ114" s="32"/>
      <c r="KJK114" s="32"/>
      <c r="KJL114" s="32"/>
      <c r="KJM114" s="32"/>
      <c r="KJN114" s="32"/>
      <c r="KJO114" s="32"/>
      <c r="KJP114" s="32"/>
      <c r="KJQ114" s="32"/>
      <c r="KJR114" s="32"/>
      <c r="KJS114" s="32"/>
      <c r="KJT114" s="32"/>
      <c r="KJU114" s="32"/>
      <c r="KJV114" s="32"/>
      <c r="KJW114" s="32"/>
      <c r="KJX114" s="32"/>
      <c r="KJY114" s="32"/>
      <c r="KJZ114" s="32"/>
      <c r="KKA114" s="32"/>
      <c r="KKB114" s="32"/>
      <c r="KKC114" s="32"/>
      <c r="KKD114" s="32"/>
      <c r="KKE114" s="32"/>
      <c r="KKF114" s="32"/>
      <c r="KKG114" s="32"/>
      <c r="KKH114" s="32"/>
      <c r="KKI114" s="32"/>
      <c r="KKJ114" s="32"/>
      <c r="KKK114" s="32"/>
      <c r="KKL114" s="32"/>
      <c r="KKM114" s="32"/>
      <c r="KKN114" s="32"/>
      <c r="KKO114" s="32"/>
      <c r="KKP114" s="32"/>
      <c r="KKQ114" s="32"/>
      <c r="KKR114" s="32"/>
      <c r="KKS114" s="32"/>
      <c r="KKT114" s="32"/>
      <c r="KKU114" s="32"/>
      <c r="KKV114" s="32"/>
      <c r="KKW114" s="32"/>
      <c r="KKX114" s="32"/>
      <c r="KKY114" s="32"/>
      <c r="KKZ114" s="32"/>
      <c r="KLA114" s="32"/>
      <c r="KLB114" s="32"/>
      <c r="KLC114" s="32"/>
      <c r="KLD114" s="32"/>
      <c r="KLE114" s="32"/>
      <c r="KLF114" s="32"/>
      <c r="KLG114" s="32"/>
      <c r="KLH114" s="32"/>
      <c r="KLI114" s="32"/>
      <c r="KLJ114" s="32"/>
      <c r="KLK114" s="32"/>
      <c r="KLL114" s="32"/>
      <c r="KLM114" s="32"/>
      <c r="KLN114" s="32"/>
      <c r="KLO114" s="32"/>
      <c r="KLP114" s="32"/>
      <c r="KLQ114" s="32"/>
      <c r="KLR114" s="32"/>
      <c r="KLS114" s="32"/>
      <c r="KLT114" s="32"/>
      <c r="KLU114" s="32"/>
      <c r="KLV114" s="32"/>
      <c r="KLW114" s="32"/>
      <c r="KLX114" s="32"/>
      <c r="KLY114" s="32"/>
      <c r="KLZ114" s="32"/>
      <c r="KMA114" s="32"/>
      <c r="KMB114" s="32"/>
      <c r="KMC114" s="32"/>
      <c r="KMD114" s="32"/>
      <c r="KME114" s="32"/>
      <c r="KMF114" s="32"/>
      <c r="KMG114" s="32"/>
      <c r="KMH114" s="32"/>
      <c r="KMI114" s="32"/>
      <c r="KMJ114" s="32"/>
      <c r="KMK114" s="32"/>
      <c r="KML114" s="32"/>
      <c r="KMM114" s="32"/>
      <c r="KMN114" s="32"/>
      <c r="KMO114" s="32"/>
      <c r="KMP114" s="32"/>
      <c r="KMQ114" s="32"/>
      <c r="KMR114" s="32"/>
      <c r="KMS114" s="32"/>
      <c r="KMT114" s="32"/>
      <c r="KMU114" s="32"/>
      <c r="KMV114" s="32"/>
      <c r="KMW114" s="32"/>
      <c r="KMX114" s="32"/>
      <c r="KMY114" s="32"/>
      <c r="KMZ114" s="32"/>
      <c r="KNA114" s="32"/>
      <c r="KNB114" s="32"/>
      <c r="KNC114" s="32"/>
      <c r="KND114" s="32"/>
      <c r="KNE114" s="32"/>
      <c r="KNF114" s="32"/>
      <c r="KNG114" s="32"/>
      <c r="KNH114" s="32"/>
      <c r="KNI114" s="32"/>
      <c r="KNJ114" s="32"/>
      <c r="KNK114" s="32"/>
      <c r="KNL114" s="32"/>
      <c r="KNM114" s="32"/>
      <c r="KNN114" s="32"/>
      <c r="KNO114" s="32"/>
      <c r="KNP114" s="32"/>
      <c r="KNQ114" s="32"/>
      <c r="KNR114" s="32"/>
      <c r="KNS114" s="32"/>
      <c r="KNT114" s="32"/>
      <c r="KNU114" s="32"/>
      <c r="KNV114" s="32"/>
      <c r="KNW114" s="32"/>
      <c r="KNX114" s="32"/>
      <c r="KNY114" s="32"/>
      <c r="KNZ114" s="32"/>
      <c r="KOA114" s="32"/>
      <c r="KOB114" s="32"/>
      <c r="KOC114" s="32"/>
      <c r="KOD114" s="32"/>
      <c r="KOE114" s="32"/>
      <c r="KOF114" s="32"/>
      <c r="KOG114" s="32"/>
      <c r="KOH114" s="32"/>
      <c r="KOI114" s="32"/>
      <c r="KOJ114" s="32"/>
      <c r="KOK114" s="32"/>
      <c r="KOL114" s="32"/>
      <c r="KOM114" s="32"/>
      <c r="KON114" s="32"/>
      <c r="KOO114" s="32"/>
      <c r="KOP114" s="32"/>
      <c r="KOQ114" s="32"/>
      <c r="KOR114" s="32"/>
      <c r="KOS114" s="32"/>
      <c r="KOT114" s="32"/>
      <c r="KOU114" s="32"/>
      <c r="KOV114" s="32"/>
      <c r="KOW114" s="32"/>
      <c r="KOX114" s="32"/>
      <c r="KOY114" s="32"/>
      <c r="KOZ114" s="32"/>
      <c r="KPA114" s="32"/>
      <c r="KPB114" s="32"/>
      <c r="KPC114" s="32"/>
      <c r="KPD114" s="32"/>
      <c r="KPE114" s="32"/>
      <c r="KPF114" s="32"/>
      <c r="KPG114" s="32"/>
      <c r="KPH114" s="32"/>
      <c r="KPI114" s="32"/>
      <c r="KPJ114" s="32"/>
      <c r="KPK114" s="32"/>
      <c r="KPL114" s="32"/>
      <c r="KPM114" s="32"/>
      <c r="KPN114" s="32"/>
      <c r="KPO114" s="32"/>
      <c r="KPP114" s="32"/>
      <c r="KPQ114" s="32"/>
      <c r="KPR114" s="32"/>
      <c r="KPS114" s="32"/>
      <c r="KPT114" s="32"/>
      <c r="KPU114" s="32"/>
      <c r="KPV114" s="32"/>
      <c r="KPW114" s="32"/>
      <c r="KPX114" s="32"/>
      <c r="KPY114" s="32"/>
      <c r="KPZ114" s="32"/>
      <c r="KQA114" s="32"/>
      <c r="KQB114" s="32"/>
      <c r="KQC114" s="32"/>
      <c r="KQD114" s="32"/>
      <c r="KQE114" s="32"/>
      <c r="KQF114" s="32"/>
      <c r="KQG114" s="32"/>
      <c r="KQH114" s="32"/>
      <c r="KQI114" s="32"/>
      <c r="KQJ114" s="32"/>
      <c r="KQK114" s="32"/>
      <c r="KQL114" s="32"/>
      <c r="KQM114" s="32"/>
      <c r="KQN114" s="32"/>
      <c r="KQO114" s="32"/>
      <c r="KQP114" s="32"/>
      <c r="KQQ114" s="32"/>
      <c r="KQR114" s="32"/>
      <c r="KQS114" s="32"/>
      <c r="KQT114" s="32"/>
      <c r="KQU114" s="32"/>
      <c r="KQV114" s="32"/>
      <c r="KQW114" s="32"/>
      <c r="KQX114" s="32"/>
      <c r="KQY114" s="32"/>
      <c r="KQZ114" s="32"/>
      <c r="KRA114" s="32"/>
      <c r="KRB114" s="32"/>
      <c r="KRC114" s="32"/>
      <c r="KRD114" s="32"/>
      <c r="KRE114" s="32"/>
      <c r="KRF114" s="32"/>
      <c r="KRG114" s="32"/>
      <c r="KRH114" s="32"/>
      <c r="KRI114" s="32"/>
      <c r="KRJ114" s="32"/>
      <c r="KRK114" s="32"/>
      <c r="KRL114" s="32"/>
      <c r="KRM114" s="32"/>
      <c r="KRN114" s="32"/>
      <c r="KRO114" s="32"/>
      <c r="KRP114" s="32"/>
      <c r="KRQ114" s="32"/>
      <c r="KRR114" s="32"/>
      <c r="KRS114" s="32"/>
      <c r="KRT114" s="32"/>
      <c r="KRU114" s="32"/>
      <c r="KRV114" s="32"/>
      <c r="KRW114" s="32"/>
      <c r="KRX114" s="32"/>
      <c r="KRY114" s="32"/>
      <c r="KRZ114" s="32"/>
      <c r="KSA114" s="32"/>
      <c r="KSB114" s="32"/>
      <c r="KSC114" s="32"/>
      <c r="KSD114" s="32"/>
      <c r="KSE114" s="32"/>
      <c r="KSF114" s="32"/>
      <c r="KSG114" s="32"/>
      <c r="KSH114" s="32"/>
      <c r="KSI114" s="32"/>
      <c r="KSJ114" s="32"/>
      <c r="KSK114" s="32"/>
      <c r="KSL114" s="32"/>
      <c r="KSM114" s="32"/>
      <c r="KSN114" s="32"/>
      <c r="KSO114" s="32"/>
      <c r="KSP114" s="32"/>
      <c r="KSQ114" s="32"/>
      <c r="KSR114" s="32"/>
      <c r="KSS114" s="32"/>
      <c r="KST114" s="32"/>
      <c r="KSU114" s="32"/>
      <c r="KSV114" s="32"/>
      <c r="KSW114" s="32"/>
      <c r="KSX114" s="32"/>
      <c r="KSY114" s="32"/>
      <c r="KSZ114" s="32"/>
      <c r="KTA114" s="32"/>
      <c r="KTB114" s="32"/>
      <c r="KTC114" s="32"/>
      <c r="KTD114" s="32"/>
      <c r="KTE114" s="32"/>
      <c r="KTF114" s="32"/>
      <c r="KTG114" s="32"/>
      <c r="KTH114" s="32"/>
      <c r="KTI114" s="32"/>
      <c r="KTJ114" s="32"/>
      <c r="KTK114" s="32"/>
      <c r="KTL114" s="32"/>
      <c r="KTM114" s="32"/>
      <c r="KTN114" s="32"/>
      <c r="KTO114" s="32"/>
      <c r="KTP114" s="32"/>
      <c r="KTQ114" s="32"/>
      <c r="KTR114" s="32"/>
      <c r="KTS114" s="32"/>
      <c r="KTT114" s="32"/>
      <c r="KTU114" s="32"/>
      <c r="KTV114" s="32"/>
      <c r="KTW114" s="32"/>
      <c r="KTX114" s="32"/>
      <c r="KTY114" s="32"/>
      <c r="KTZ114" s="32"/>
      <c r="KUA114" s="32"/>
      <c r="KUB114" s="32"/>
      <c r="KUC114" s="32"/>
      <c r="KUD114" s="32"/>
      <c r="KUE114" s="32"/>
      <c r="KUF114" s="32"/>
      <c r="KUG114" s="32"/>
      <c r="KUH114" s="32"/>
      <c r="KUI114" s="32"/>
      <c r="KUJ114" s="32"/>
      <c r="KUK114" s="32"/>
      <c r="KUL114" s="32"/>
      <c r="KUM114" s="32"/>
      <c r="KUN114" s="32"/>
      <c r="KUO114" s="32"/>
      <c r="KUP114" s="32"/>
      <c r="KUQ114" s="32"/>
      <c r="KUR114" s="32"/>
      <c r="KUS114" s="32"/>
      <c r="KUT114" s="32"/>
      <c r="KUU114" s="32"/>
      <c r="KUV114" s="32"/>
      <c r="KUW114" s="32"/>
      <c r="KUX114" s="32"/>
      <c r="KUY114" s="32"/>
      <c r="KUZ114" s="32"/>
      <c r="KVA114" s="32"/>
      <c r="KVB114" s="32"/>
      <c r="KVC114" s="32"/>
      <c r="KVD114" s="32"/>
      <c r="KVE114" s="32"/>
      <c r="KVF114" s="32"/>
      <c r="KVG114" s="32"/>
      <c r="KVH114" s="32"/>
      <c r="KVI114" s="32"/>
      <c r="KVJ114" s="32"/>
      <c r="KVK114" s="32"/>
      <c r="KVL114" s="32"/>
      <c r="KVM114" s="32"/>
      <c r="KVN114" s="32"/>
      <c r="KVO114" s="32"/>
      <c r="KVP114" s="32"/>
      <c r="KVQ114" s="32"/>
      <c r="KVR114" s="32"/>
      <c r="KVS114" s="32"/>
      <c r="KVT114" s="32"/>
      <c r="KVU114" s="32"/>
      <c r="KVV114" s="32"/>
      <c r="KVW114" s="32"/>
      <c r="KVX114" s="32"/>
      <c r="KVY114" s="32"/>
      <c r="KVZ114" s="32"/>
      <c r="KWA114" s="32"/>
      <c r="KWB114" s="32"/>
      <c r="KWC114" s="32"/>
      <c r="KWD114" s="32"/>
      <c r="KWE114" s="32"/>
      <c r="KWF114" s="32"/>
      <c r="KWG114" s="32"/>
      <c r="KWH114" s="32"/>
      <c r="KWI114" s="32"/>
      <c r="KWJ114" s="32"/>
      <c r="KWK114" s="32"/>
      <c r="KWL114" s="32"/>
      <c r="KWM114" s="32"/>
      <c r="KWN114" s="32"/>
      <c r="KWO114" s="32"/>
      <c r="KWP114" s="32"/>
      <c r="KWQ114" s="32"/>
      <c r="KWR114" s="32"/>
      <c r="KWS114" s="32"/>
      <c r="KWT114" s="32"/>
      <c r="KWU114" s="32"/>
      <c r="KWV114" s="32"/>
      <c r="KWW114" s="32"/>
      <c r="KWX114" s="32"/>
      <c r="KWY114" s="32"/>
      <c r="KWZ114" s="32"/>
      <c r="KXA114" s="32"/>
      <c r="KXB114" s="32"/>
      <c r="KXC114" s="32"/>
      <c r="KXD114" s="32"/>
      <c r="KXE114" s="32"/>
      <c r="KXF114" s="32"/>
      <c r="KXG114" s="32"/>
      <c r="KXH114" s="32"/>
      <c r="KXI114" s="32"/>
      <c r="KXJ114" s="32"/>
      <c r="KXK114" s="32"/>
      <c r="KXL114" s="32"/>
      <c r="KXM114" s="32"/>
      <c r="KXN114" s="32"/>
      <c r="KXO114" s="32"/>
      <c r="KXP114" s="32"/>
      <c r="KXQ114" s="32"/>
      <c r="KXR114" s="32"/>
      <c r="KXS114" s="32"/>
      <c r="KXT114" s="32"/>
      <c r="KXU114" s="32"/>
      <c r="KXV114" s="32"/>
      <c r="KXW114" s="32"/>
      <c r="KXX114" s="32"/>
      <c r="KXY114" s="32"/>
      <c r="KXZ114" s="32"/>
      <c r="KYA114" s="32"/>
      <c r="KYB114" s="32"/>
      <c r="KYC114" s="32"/>
      <c r="KYD114" s="32"/>
      <c r="KYE114" s="32"/>
      <c r="KYF114" s="32"/>
      <c r="KYG114" s="32"/>
      <c r="KYH114" s="32"/>
      <c r="KYI114" s="32"/>
      <c r="KYJ114" s="32"/>
      <c r="KYK114" s="32"/>
      <c r="KYL114" s="32"/>
      <c r="KYM114" s="32"/>
      <c r="KYN114" s="32"/>
      <c r="KYO114" s="32"/>
      <c r="KYP114" s="32"/>
      <c r="KYQ114" s="32"/>
      <c r="KYR114" s="32"/>
      <c r="KYS114" s="32"/>
      <c r="KYT114" s="32"/>
      <c r="KYU114" s="32"/>
      <c r="KYV114" s="32"/>
      <c r="KYW114" s="32"/>
      <c r="KYX114" s="32"/>
      <c r="KYY114" s="32"/>
      <c r="KYZ114" s="32"/>
      <c r="KZA114" s="32"/>
      <c r="KZB114" s="32"/>
      <c r="KZC114" s="32"/>
      <c r="KZD114" s="32"/>
      <c r="KZE114" s="32"/>
      <c r="KZF114" s="32"/>
      <c r="KZG114" s="32"/>
      <c r="KZH114" s="32"/>
      <c r="KZI114" s="32"/>
      <c r="KZJ114" s="32"/>
      <c r="KZK114" s="32"/>
      <c r="KZL114" s="32"/>
      <c r="KZM114" s="32"/>
      <c r="KZN114" s="32"/>
      <c r="KZO114" s="32"/>
      <c r="KZP114" s="32"/>
      <c r="KZQ114" s="32"/>
      <c r="KZR114" s="32"/>
      <c r="KZS114" s="32"/>
      <c r="KZT114" s="32"/>
      <c r="KZU114" s="32"/>
      <c r="KZV114" s="32"/>
      <c r="KZW114" s="32"/>
      <c r="KZX114" s="32"/>
      <c r="KZY114" s="32"/>
      <c r="KZZ114" s="32"/>
      <c r="LAA114" s="32"/>
      <c r="LAB114" s="32"/>
      <c r="LAC114" s="32"/>
      <c r="LAD114" s="32"/>
      <c r="LAE114" s="32"/>
      <c r="LAF114" s="32"/>
      <c r="LAG114" s="32"/>
      <c r="LAH114" s="32"/>
      <c r="LAI114" s="32"/>
      <c r="LAJ114" s="32"/>
      <c r="LAK114" s="32"/>
      <c r="LAL114" s="32"/>
      <c r="LAM114" s="32"/>
      <c r="LAN114" s="32"/>
      <c r="LAO114" s="32"/>
      <c r="LAP114" s="32"/>
      <c r="LAQ114" s="32"/>
      <c r="LAR114" s="32"/>
      <c r="LAS114" s="32"/>
      <c r="LAT114" s="32"/>
      <c r="LAU114" s="32"/>
      <c r="LAV114" s="32"/>
      <c r="LAW114" s="32"/>
      <c r="LAX114" s="32"/>
      <c r="LAY114" s="32"/>
      <c r="LAZ114" s="32"/>
      <c r="LBA114" s="32"/>
      <c r="LBB114" s="32"/>
      <c r="LBC114" s="32"/>
      <c r="LBD114" s="32"/>
      <c r="LBE114" s="32"/>
      <c r="LBF114" s="32"/>
      <c r="LBG114" s="32"/>
      <c r="LBH114" s="32"/>
      <c r="LBI114" s="32"/>
      <c r="LBJ114" s="32"/>
      <c r="LBK114" s="32"/>
      <c r="LBL114" s="32"/>
      <c r="LBM114" s="32"/>
      <c r="LBN114" s="32"/>
      <c r="LBO114" s="32"/>
      <c r="LBP114" s="32"/>
      <c r="LBQ114" s="32"/>
      <c r="LBR114" s="32"/>
      <c r="LBS114" s="32"/>
      <c r="LBT114" s="32"/>
      <c r="LBU114" s="32"/>
      <c r="LBV114" s="32"/>
      <c r="LBW114" s="32"/>
      <c r="LBX114" s="32"/>
      <c r="LBY114" s="32"/>
      <c r="LBZ114" s="32"/>
      <c r="LCA114" s="32"/>
      <c r="LCB114" s="32"/>
      <c r="LCC114" s="32"/>
      <c r="LCD114" s="32"/>
      <c r="LCE114" s="32"/>
      <c r="LCF114" s="32"/>
      <c r="LCG114" s="32"/>
      <c r="LCH114" s="32"/>
      <c r="LCI114" s="32"/>
      <c r="LCJ114" s="32"/>
      <c r="LCK114" s="32"/>
      <c r="LCL114" s="32"/>
      <c r="LCM114" s="32"/>
      <c r="LCN114" s="32"/>
      <c r="LCO114" s="32"/>
      <c r="LCP114" s="32"/>
      <c r="LCQ114" s="32"/>
      <c r="LCR114" s="32"/>
      <c r="LCS114" s="32"/>
      <c r="LCT114" s="32"/>
      <c r="LCU114" s="32"/>
      <c r="LCV114" s="32"/>
      <c r="LCW114" s="32"/>
      <c r="LCX114" s="32"/>
      <c r="LCY114" s="32"/>
      <c r="LCZ114" s="32"/>
      <c r="LDA114" s="32"/>
      <c r="LDB114" s="32"/>
      <c r="LDC114" s="32"/>
      <c r="LDD114" s="32"/>
      <c r="LDE114" s="32"/>
      <c r="LDF114" s="32"/>
      <c r="LDG114" s="32"/>
      <c r="LDH114" s="32"/>
      <c r="LDI114" s="32"/>
      <c r="LDJ114" s="32"/>
      <c r="LDK114" s="32"/>
      <c r="LDL114" s="32"/>
      <c r="LDM114" s="32"/>
      <c r="LDN114" s="32"/>
      <c r="LDO114" s="32"/>
      <c r="LDP114" s="32"/>
      <c r="LDQ114" s="32"/>
      <c r="LDR114" s="32"/>
      <c r="LDS114" s="32"/>
      <c r="LDT114" s="32"/>
      <c r="LDU114" s="32"/>
      <c r="LDV114" s="32"/>
      <c r="LDW114" s="32"/>
      <c r="LDX114" s="32"/>
      <c r="LDY114" s="32"/>
      <c r="LDZ114" s="32"/>
      <c r="LEA114" s="32"/>
      <c r="LEB114" s="32"/>
      <c r="LEC114" s="32"/>
      <c r="LED114" s="32"/>
      <c r="LEE114" s="32"/>
      <c r="LEF114" s="32"/>
      <c r="LEG114" s="32"/>
      <c r="LEH114" s="32"/>
      <c r="LEI114" s="32"/>
      <c r="LEJ114" s="32"/>
      <c r="LEK114" s="32"/>
      <c r="LEL114" s="32"/>
      <c r="LEM114" s="32"/>
      <c r="LEN114" s="32"/>
      <c r="LEO114" s="32"/>
      <c r="LEP114" s="32"/>
      <c r="LEQ114" s="32"/>
      <c r="LER114" s="32"/>
      <c r="LES114" s="32"/>
      <c r="LET114" s="32"/>
      <c r="LEU114" s="32"/>
      <c r="LEV114" s="32"/>
      <c r="LEW114" s="32"/>
      <c r="LEX114" s="32"/>
      <c r="LEY114" s="32"/>
      <c r="LEZ114" s="32"/>
      <c r="LFA114" s="32"/>
      <c r="LFB114" s="32"/>
      <c r="LFC114" s="32"/>
      <c r="LFD114" s="32"/>
      <c r="LFE114" s="32"/>
      <c r="LFF114" s="32"/>
      <c r="LFG114" s="32"/>
      <c r="LFH114" s="32"/>
      <c r="LFI114" s="32"/>
      <c r="LFJ114" s="32"/>
      <c r="LFK114" s="32"/>
      <c r="LFL114" s="32"/>
      <c r="LFM114" s="32"/>
      <c r="LFN114" s="32"/>
      <c r="LFO114" s="32"/>
      <c r="LFP114" s="32"/>
      <c r="LFQ114" s="32"/>
      <c r="LFR114" s="32"/>
      <c r="LFS114" s="32"/>
      <c r="LFT114" s="32"/>
      <c r="LFU114" s="32"/>
      <c r="LFV114" s="32"/>
      <c r="LFW114" s="32"/>
      <c r="LFX114" s="32"/>
      <c r="LFY114" s="32"/>
      <c r="LFZ114" s="32"/>
      <c r="LGA114" s="32"/>
      <c r="LGB114" s="32"/>
      <c r="LGC114" s="32"/>
      <c r="LGD114" s="32"/>
      <c r="LGE114" s="32"/>
      <c r="LGF114" s="32"/>
      <c r="LGG114" s="32"/>
      <c r="LGH114" s="32"/>
      <c r="LGI114" s="32"/>
      <c r="LGJ114" s="32"/>
      <c r="LGK114" s="32"/>
      <c r="LGL114" s="32"/>
      <c r="LGM114" s="32"/>
      <c r="LGN114" s="32"/>
      <c r="LGO114" s="32"/>
      <c r="LGP114" s="32"/>
      <c r="LGQ114" s="32"/>
      <c r="LGR114" s="32"/>
      <c r="LGS114" s="32"/>
      <c r="LGT114" s="32"/>
      <c r="LGU114" s="32"/>
      <c r="LGV114" s="32"/>
      <c r="LGW114" s="32"/>
      <c r="LGX114" s="32"/>
      <c r="LGY114" s="32"/>
      <c r="LGZ114" s="32"/>
      <c r="LHA114" s="32"/>
      <c r="LHB114" s="32"/>
      <c r="LHC114" s="32"/>
      <c r="LHD114" s="32"/>
      <c r="LHE114" s="32"/>
      <c r="LHF114" s="32"/>
      <c r="LHG114" s="32"/>
      <c r="LHH114" s="32"/>
      <c r="LHI114" s="32"/>
      <c r="LHJ114" s="32"/>
      <c r="LHK114" s="32"/>
      <c r="LHL114" s="32"/>
      <c r="LHM114" s="32"/>
      <c r="LHN114" s="32"/>
      <c r="LHO114" s="32"/>
      <c r="LHP114" s="32"/>
      <c r="LHQ114" s="32"/>
      <c r="LHR114" s="32"/>
      <c r="LHS114" s="32"/>
      <c r="LHT114" s="32"/>
      <c r="LHU114" s="32"/>
      <c r="LHV114" s="32"/>
      <c r="LHW114" s="32"/>
      <c r="LHX114" s="32"/>
      <c r="LHY114" s="32"/>
      <c r="LHZ114" s="32"/>
      <c r="LIA114" s="32"/>
      <c r="LIB114" s="32"/>
      <c r="LIC114" s="32"/>
      <c r="LID114" s="32"/>
      <c r="LIE114" s="32"/>
      <c r="LIF114" s="32"/>
      <c r="LIG114" s="32"/>
      <c r="LIH114" s="32"/>
      <c r="LII114" s="32"/>
      <c r="LIJ114" s="32"/>
      <c r="LIK114" s="32"/>
      <c r="LIL114" s="32"/>
      <c r="LIM114" s="32"/>
      <c r="LIN114" s="32"/>
      <c r="LIO114" s="32"/>
      <c r="LIP114" s="32"/>
      <c r="LIQ114" s="32"/>
      <c r="LIR114" s="32"/>
      <c r="LIS114" s="32"/>
      <c r="LIT114" s="32"/>
      <c r="LIU114" s="32"/>
      <c r="LIV114" s="32"/>
      <c r="LIW114" s="32"/>
      <c r="LIX114" s="32"/>
      <c r="LIY114" s="32"/>
      <c r="LIZ114" s="32"/>
      <c r="LJA114" s="32"/>
      <c r="LJB114" s="32"/>
      <c r="LJC114" s="32"/>
      <c r="LJD114" s="32"/>
      <c r="LJE114" s="32"/>
      <c r="LJF114" s="32"/>
      <c r="LJG114" s="32"/>
      <c r="LJH114" s="32"/>
      <c r="LJI114" s="32"/>
      <c r="LJJ114" s="32"/>
      <c r="LJK114" s="32"/>
      <c r="LJL114" s="32"/>
      <c r="LJM114" s="32"/>
      <c r="LJN114" s="32"/>
      <c r="LJO114" s="32"/>
      <c r="LJP114" s="32"/>
      <c r="LJQ114" s="32"/>
      <c r="LJR114" s="32"/>
      <c r="LJS114" s="32"/>
      <c r="LJT114" s="32"/>
      <c r="LJU114" s="32"/>
      <c r="LJV114" s="32"/>
      <c r="LJW114" s="32"/>
      <c r="LJX114" s="32"/>
      <c r="LJY114" s="32"/>
      <c r="LJZ114" s="32"/>
      <c r="LKA114" s="32"/>
      <c r="LKB114" s="32"/>
      <c r="LKC114" s="32"/>
      <c r="LKD114" s="32"/>
      <c r="LKE114" s="32"/>
      <c r="LKF114" s="32"/>
      <c r="LKG114" s="32"/>
      <c r="LKH114" s="32"/>
      <c r="LKI114" s="32"/>
      <c r="LKJ114" s="32"/>
      <c r="LKK114" s="32"/>
      <c r="LKL114" s="32"/>
      <c r="LKM114" s="32"/>
      <c r="LKN114" s="32"/>
      <c r="LKO114" s="32"/>
      <c r="LKP114" s="32"/>
      <c r="LKQ114" s="32"/>
      <c r="LKR114" s="32"/>
      <c r="LKS114" s="32"/>
      <c r="LKT114" s="32"/>
      <c r="LKU114" s="32"/>
      <c r="LKV114" s="32"/>
      <c r="LKW114" s="32"/>
      <c r="LKX114" s="32"/>
      <c r="LKY114" s="32"/>
      <c r="LKZ114" s="32"/>
      <c r="LLA114" s="32"/>
      <c r="LLB114" s="32"/>
      <c r="LLC114" s="32"/>
      <c r="LLD114" s="32"/>
      <c r="LLE114" s="32"/>
      <c r="LLF114" s="32"/>
      <c r="LLG114" s="32"/>
      <c r="LLH114" s="32"/>
      <c r="LLI114" s="32"/>
      <c r="LLJ114" s="32"/>
      <c r="LLK114" s="32"/>
      <c r="LLL114" s="32"/>
      <c r="LLM114" s="32"/>
      <c r="LLN114" s="32"/>
      <c r="LLO114" s="32"/>
      <c r="LLP114" s="32"/>
      <c r="LLQ114" s="32"/>
      <c r="LLR114" s="32"/>
      <c r="LLS114" s="32"/>
      <c r="LLT114" s="32"/>
      <c r="LLU114" s="32"/>
      <c r="LLV114" s="32"/>
      <c r="LLW114" s="32"/>
      <c r="LLX114" s="32"/>
      <c r="LLY114" s="32"/>
      <c r="LLZ114" s="32"/>
      <c r="LMA114" s="32"/>
      <c r="LMB114" s="32"/>
      <c r="LMC114" s="32"/>
      <c r="LMD114" s="32"/>
      <c r="LME114" s="32"/>
      <c r="LMF114" s="32"/>
      <c r="LMG114" s="32"/>
      <c r="LMH114" s="32"/>
      <c r="LMI114" s="32"/>
      <c r="LMJ114" s="32"/>
      <c r="LMK114" s="32"/>
      <c r="LML114" s="32"/>
      <c r="LMM114" s="32"/>
      <c r="LMN114" s="32"/>
      <c r="LMO114" s="32"/>
      <c r="LMP114" s="32"/>
      <c r="LMQ114" s="32"/>
      <c r="LMR114" s="32"/>
      <c r="LMS114" s="32"/>
      <c r="LMT114" s="32"/>
      <c r="LMU114" s="32"/>
      <c r="LMV114" s="32"/>
      <c r="LMW114" s="32"/>
      <c r="LMX114" s="32"/>
      <c r="LMY114" s="32"/>
      <c r="LMZ114" s="32"/>
      <c r="LNA114" s="32"/>
      <c r="LNB114" s="32"/>
      <c r="LNC114" s="32"/>
      <c r="LND114" s="32"/>
      <c r="LNE114" s="32"/>
      <c r="LNF114" s="32"/>
      <c r="LNG114" s="32"/>
      <c r="LNH114" s="32"/>
      <c r="LNI114" s="32"/>
      <c r="LNJ114" s="32"/>
      <c r="LNK114" s="32"/>
      <c r="LNL114" s="32"/>
      <c r="LNM114" s="32"/>
      <c r="LNN114" s="32"/>
      <c r="LNO114" s="32"/>
      <c r="LNP114" s="32"/>
      <c r="LNQ114" s="32"/>
      <c r="LNR114" s="32"/>
      <c r="LNS114" s="32"/>
      <c r="LNT114" s="32"/>
      <c r="LNU114" s="32"/>
      <c r="LNV114" s="32"/>
      <c r="LNW114" s="32"/>
      <c r="LNX114" s="32"/>
      <c r="LNY114" s="32"/>
      <c r="LNZ114" s="32"/>
      <c r="LOA114" s="32"/>
      <c r="LOB114" s="32"/>
      <c r="LOC114" s="32"/>
      <c r="LOD114" s="32"/>
      <c r="LOE114" s="32"/>
      <c r="LOF114" s="32"/>
      <c r="LOG114" s="32"/>
      <c r="LOH114" s="32"/>
      <c r="LOI114" s="32"/>
      <c r="LOJ114" s="32"/>
      <c r="LOK114" s="32"/>
      <c r="LOL114" s="32"/>
      <c r="LOM114" s="32"/>
      <c r="LON114" s="32"/>
      <c r="LOO114" s="32"/>
      <c r="LOP114" s="32"/>
      <c r="LOQ114" s="32"/>
      <c r="LOR114" s="32"/>
      <c r="LOS114" s="32"/>
      <c r="LOT114" s="32"/>
      <c r="LOU114" s="32"/>
      <c r="LOV114" s="32"/>
      <c r="LOW114" s="32"/>
      <c r="LOX114" s="32"/>
      <c r="LOY114" s="32"/>
      <c r="LOZ114" s="32"/>
      <c r="LPA114" s="32"/>
      <c r="LPB114" s="32"/>
      <c r="LPC114" s="32"/>
      <c r="LPD114" s="32"/>
      <c r="LPE114" s="32"/>
      <c r="LPF114" s="32"/>
      <c r="LPG114" s="32"/>
      <c r="LPH114" s="32"/>
      <c r="LPI114" s="32"/>
      <c r="LPJ114" s="32"/>
      <c r="LPK114" s="32"/>
      <c r="LPL114" s="32"/>
      <c r="LPM114" s="32"/>
      <c r="LPN114" s="32"/>
      <c r="LPO114" s="32"/>
      <c r="LPP114" s="32"/>
      <c r="LPQ114" s="32"/>
      <c r="LPR114" s="32"/>
      <c r="LPS114" s="32"/>
      <c r="LPT114" s="32"/>
      <c r="LPU114" s="32"/>
      <c r="LPV114" s="32"/>
      <c r="LPW114" s="32"/>
      <c r="LPX114" s="32"/>
      <c r="LPY114" s="32"/>
      <c r="LPZ114" s="32"/>
      <c r="LQA114" s="32"/>
      <c r="LQB114" s="32"/>
      <c r="LQC114" s="32"/>
      <c r="LQD114" s="32"/>
      <c r="LQE114" s="32"/>
      <c r="LQF114" s="32"/>
      <c r="LQG114" s="32"/>
      <c r="LQH114" s="32"/>
      <c r="LQI114" s="32"/>
      <c r="LQJ114" s="32"/>
      <c r="LQK114" s="32"/>
      <c r="LQL114" s="32"/>
      <c r="LQM114" s="32"/>
      <c r="LQN114" s="32"/>
      <c r="LQO114" s="32"/>
      <c r="LQP114" s="32"/>
      <c r="LQQ114" s="32"/>
      <c r="LQR114" s="32"/>
      <c r="LQS114" s="32"/>
      <c r="LQT114" s="32"/>
      <c r="LQU114" s="32"/>
      <c r="LQV114" s="32"/>
      <c r="LQW114" s="32"/>
      <c r="LQX114" s="32"/>
      <c r="LQY114" s="32"/>
      <c r="LQZ114" s="32"/>
      <c r="LRA114" s="32"/>
      <c r="LRB114" s="32"/>
      <c r="LRC114" s="32"/>
      <c r="LRD114" s="32"/>
      <c r="LRE114" s="32"/>
      <c r="LRF114" s="32"/>
      <c r="LRG114" s="32"/>
      <c r="LRH114" s="32"/>
      <c r="LRI114" s="32"/>
      <c r="LRJ114" s="32"/>
      <c r="LRK114" s="32"/>
      <c r="LRL114" s="32"/>
      <c r="LRM114" s="32"/>
      <c r="LRN114" s="32"/>
      <c r="LRO114" s="32"/>
      <c r="LRP114" s="32"/>
      <c r="LRQ114" s="32"/>
      <c r="LRR114" s="32"/>
      <c r="LRS114" s="32"/>
      <c r="LRT114" s="32"/>
      <c r="LRU114" s="32"/>
      <c r="LRV114" s="32"/>
      <c r="LRW114" s="32"/>
      <c r="LRX114" s="32"/>
      <c r="LRY114" s="32"/>
      <c r="LRZ114" s="32"/>
      <c r="LSA114" s="32"/>
      <c r="LSB114" s="32"/>
      <c r="LSC114" s="32"/>
      <c r="LSD114" s="32"/>
      <c r="LSE114" s="32"/>
      <c r="LSF114" s="32"/>
      <c r="LSG114" s="32"/>
      <c r="LSH114" s="32"/>
      <c r="LSI114" s="32"/>
      <c r="LSJ114" s="32"/>
      <c r="LSK114" s="32"/>
      <c r="LSL114" s="32"/>
      <c r="LSM114" s="32"/>
      <c r="LSN114" s="32"/>
      <c r="LSO114" s="32"/>
      <c r="LSP114" s="32"/>
      <c r="LSQ114" s="32"/>
      <c r="LSR114" s="32"/>
      <c r="LSS114" s="32"/>
      <c r="LST114" s="32"/>
      <c r="LSU114" s="32"/>
      <c r="LSV114" s="32"/>
      <c r="LSW114" s="32"/>
      <c r="LSX114" s="32"/>
      <c r="LSY114" s="32"/>
      <c r="LSZ114" s="32"/>
      <c r="LTA114" s="32"/>
      <c r="LTB114" s="32"/>
      <c r="LTC114" s="32"/>
      <c r="LTD114" s="32"/>
      <c r="LTE114" s="32"/>
      <c r="LTF114" s="32"/>
      <c r="LTG114" s="32"/>
      <c r="LTH114" s="32"/>
      <c r="LTI114" s="32"/>
      <c r="LTJ114" s="32"/>
      <c r="LTK114" s="32"/>
      <c r="LTL114" s="32"/>
      <c r="LTM114" s="32"/>
      <c r="LTN114" s="32"/>
      <c r="LTO114" s="32"/>
      <c r="LTP114" s="32"/>
      <c r="LTQ114" s="32"/>
      <c r="LTR114" s="32"/>
      <c r="LTS114" s="32"/>
      <c r="LTT114" s="32"/>
      <c r="LTU114" s="32"/>
      <c r="LTV114" s="32"/>
      <c r="LTW114" s="32"/>
      <c r="LTX114" s="32"/>
      <c r="LTY114" s="32"/>
      <c r="LTZ114" s="32"/>
      <c r="LUA114" s="32"/>
      <c r="LUB114" s="32"/>
      <c r="LUC114" s="32"/>
      <c r="LUD114" s="32"/>
      <c r="LUE114" s="32"/>
      <c r="LUF114" s="32"/>
      <c r="LUG114" s="32"/>
      <c r="LUH114" s="32"/>
      <c r="LUI114" s="32"/>
      <c r="LUJ114" s="32"/>
      <c r="LUK114" s="32"/>
      <c r="LUL114" s="32"/>
      <c r="LUM114" s="32"/>
      <c r="LUN114" s="32"/>
      <c r="LUO114" s="32"/>
      <c r="LUP114" s="32"/>
      <c r="LUQ114" s="32"/>
      <c r="LUR114" s="32"/>
      <c r="LUS114" s="32"/>
      <c r="LUT114" s="32"/>
      <c r="LUU114" s="32"/>
      <c r="LUV114" s="32"/>
      <c r="LUW114" s="32"/>
      <c r="LUX114" s="32"/>
      <c r="LUY114" s="32"/>
      <c r="LUZ114" s="32"/>
      <c r="LVA114" s="32"/>
      <c r="LVB114" s="32"/>
      <c r="LVC114" s="32"/>
      <c r="LVD114" s="32"/>
      <c r="LVE114" s="32"/>
      <c r="LVF114" s="32"/>
      <c r="LVG114" s="32"/>
      <c r="LVH114" s="32"/>
      <c r="LVI114" s="32"/>
      <c r="LVJ114" s="32"/>
      <c r="LVK114" s="32"/>
      <c r="LVL114" s="32"/>
      <c r="LVM114" s="32"/>
      <c r="LVN114" s="32"/>
      <c r="LVO114" s="32"/>
      <c r="LVP114" s="32"/>
      <c r="LVQ114" s="32"/>
      <c r="LVR114" s="32"/>
      <c r="LVS114" s="32"/>
      <c r="LVT114" s="32"/>
      <c r="LVU114" s="32"/>
      <c r="LVV114" s="32"/>
      <c r="LVW114" s="32"/>
      <c r="LVX114" s="32"/>
      <c r="LVY114" s="32"/>
      <c r="LVZ114" s="32"/>
      <c r="LWA114" s="32"/>
      <c r="LWB114" s="32"/>
      <c r="LWC114" s="32"/>
      <c r="LWD114" s="32"/>
      <c r="LWE114" s="32"/>
      <c r="LWF114" s="32"/>
      <c r="LWG114" s="32"/>
      <c r="LWH114" s="32"/>
      <c r="LWI114" s="32"/>
      <c r="LWJ114" s="32"/>
      <c r="LWK114" s="32"/>
      <c r="LWL114" s="32"/>
      <c r="LWM114" s="32"/>
      <c r="LWN114" s="32"/>
      <c r="LWO114" s="32"/>
      <c r="LWP114" s="32"/>
      <c r="LWQ114" s="32"/>
      <c r="LWR114" s="32"/>
      <c r="LWS114" s="32"/>
      <c r="LWT114" s="32"/>
      <c r="LWU114" s="32"/>
      <c r="LWV114" s="32"/>
      <c r="LWW114" s="32"/>
      <c r="LWX114" s="32"/>
      <c r="LWY114" s="32"/>
      <c r="LWZ114" s="32"/>
      <c r="LXA114" s="32"/>
      <c r="LXB114" s="32"/>
      <c r="LXC114" s="32"/>
      <c r="LXD114" s="32"/>
      <c r="LXE114" s="32"/>
      <c r="LXF114" s="32"/>
      <c r="LXG114" s="32"/>
      <c r="LXH114" s="32"/>
      <c r="LXI114" s="32"/>
      <c r="LXJ114" s="32"/>
      <c r="LXK114" s="32"/>
      <c r="LXL114" s="32"/>
      <c r="LXM114" s="32"/>
      <c r="LXN114" s="32"/>
      <c r="LXO114" s="32"/>
      <c r="LXP114" s="32"/>
      <c r="LXQ114" s="32"/>
      <c r="LXR114" s="32"/>
      <c r="LXS114" s="32"/>
      <c r="LXT114" s="32"/>
      <c r="LXU114" s="32"/>
      <c r="LXV114" s="32"/>
      <c r="LXW114" s="32"/>
      <c r="LXX114" s="32"/>
      <c r="LXY114" s="32"/>
      <c r="LXZ114" s="32"/>
      <c r="LYA114" s="32"/>
      <c r="LYB114" s="32"/>
      <c r="LYC114" s="32"/>
      <c r="LYD114" s="32"/>
      <c r="LYE114" s="32"/>
      <c r="LYF114" s="32"/>
      <c r="LYG114" s="32"/>
      <c r="LYH114" s="32"/>
      <c r="LYI114" s="32"/>
      <c r="LYJ114" s="32"/>
      <c r="LYK114" s="32"/>
      <c r="LYL114" s="32"/>
      <c r="LYM114" s="32"/>
      <c r="LYN114" s="32"/>
      <c r="LYO114" s="32"/>
      <c r="LYP114" s="32"/>
      <c r="LYQ114" s="32"/>
      <c r="LYR114" s="32"/>
      <c r="LYS114" s="32"/>
      <c r="LYT114" s="32"/>
      <c r="LYU114" s="32"/>
      <c r="LYV114" s="32"/>
      <c r="LYW114" s="32"/>
      <c r="LYX114" s="32"/>
      <c r="LYY114" s="32"/>
      <c r="LYZ114" s="32"/>
      <c r="LZA114" s="32"/>
      <c r="LZB114" s="32"/>
      <c r="LZC114" s="32"/>
      <c r="LZD114" s="32"/>
      <c r="LZE114" s="32"/>
      <c r="LZF114" s="32"/>
      <c r="LZG114" s="32"/>
      <c r="LZH114" s="32"/>
      <c r="LZI114" s="32"/>
      <c r="LZJ114" s="32"/>
      <c r="LZK114" s="32"/>
      <c r="LZL114" s="32"/>
      <c r="LZM114" s="32"/>
      <c r="LZN114" s="32"/>
      <c r="LZO114" s="32"/>
      <c r="LZP114" s="32"/>
      <c r="LZQ114" s="32"/>
      <c r="LZR114" s="32"/>
      <c r="LZS114" s="32"/>
      <c r="LZT114" s="32"/>
      <c r="LZU114" s="32"/>
      <c r="LZV114" s="32"/>
      <c r="LZW114" s="32"/>
      <c r="LZX114" s="32"/>
      <c r="LZY114" s="32"/>
      <c r="LZZ114" s="32"/>
      <c r="MAA114" s="32"/>
      <c r="MAB114" s="32"/>
      <c r="MAC114" s="32"/>
      <c r="MAD114" s="32"/>
      <c r="MAE114" s="32"/>
      <c r="MAF114" s="32"/>
      <c r="MAG114" s="32"/>
      <c r="MAH114" s="32"/>
      <c r="MAI114" s="32"/>
      <c r="MAJ114" s="32"/>
      <c r="MAK114" s="32"/>
      <c r="MAL114" s="32"/>
      <c r="MAM114" s="32"/>
      <c r="MAN114" s="32"/>
      <c r="MAO114" s="32"/>
      <c r="MAP114" s="32"/>
      <c r="MAQ114" s="32"/>
      <c r="MAR114" s="32"/>
      <c r="MAS114" s="32"/>
      <c r="MAT114" s="32"/>
      <c r="MAU114" s="32"/>
      <c r="MAV114" s="32"/>
      <c r="MAW114" s="32"/>
      <c r="MAX114" s="32"/>
      <c r="MAY114" s="32"/>
      <c r="MAZ114" s="32"/>
      <c r="MBA114" s="32"/>
      <c r="MBB114" s="32"/>
      <c r="MBC114" s="32"/>
      <c r="MBD114" s="32"/>
      <c r="MBE114" s="32"/>
      <c r="MBF114" s="32"/>
      <c r="MBG114" s="32"/>
      <c r="MBH114" s="32"/>
      <c r="MBI114" s="32"/>
      <c r="MBJ114" s="32"/>
      <c r="MBK114" s="32"/>
      <c r="MBL114" s="32"/>
      <c r="MBM114" s="32"/>
      <c r="MBN114" s="32"/>
      <c r="MBO114" s="32"/>
      <c r="MBP114" s="32"/>
      <c r="MBQ114" s="32"/>
      <c r="MBR114" s="32"/>
      <c r="MBS114" s="32"/>
      <c r="MBT114" s="32"/>
      <c r="MBU114" s="32"/>
      <c r="MBV114" s="32"/>
      <c r="MBW114" s="32"/>
      <c r="MBX114" s="32"/>
      <c r="MBY114" s="32"/>
      <c r="MBZ114" s="32"/>
      <c r="MCA114" s="32"/>
      <c r="MCB114" s="32"/>
      <c r="MCC114" s="32"/>
      <c r="MCD114" s="32"/>
      <c r="MCE114" s="32"/>
      <c r="MCF114" s="32"/>
      <c r="MCG114" s="32"/>
      <c r="MCH114" s="32"/>
      <c r="MCI114" s="32"/>
      <c r="MCJ114" s="32"/>
      <c r="MCK114" s="32"/>
      <c r="MCL114" s="32"/>
      <c r="MCM114" s="32"/>
      <c r="MCN114" s="32"/>
      <c r="MCO114" s="32"/>
      <c r="MCP114" s="32"/>
      <c r="MCQ114" s="32"/>
      <c r="MCR114" s="32"/>
      <c r="MCS114" s="32"/>
      <c r="MCT114" s="32"/>
      <c r="MCU114" s="32"/>
      <c r="MCV114" s="32"/>
      <c r="MCW114" s="32"/>
      <c r="MCX114" s="32"/>
      <c r="MCY114" s="32"/>
      <c r="MCZ114" s="32"/>
      <c r="MDA114" s="32"/>
      <c r="MDB114" s="32"/>
      <c r="MDC114" s="32"/>
      <c r="MDD114" s="32"/>
      <c r="MDE114" s="32"/>
      <c r="MDF114" s="32"/>
      <c r="MDG114" s="32"/>
      <c r="MDH114" s="32"/>
      <c r="MDI114" s="32"/>
      <c r="MDJ114" s="32"/>
      <c r="MDK114" s="32"/>
      <c r="MDL114" s="32"/>
      <c r="MDM114" s="32"/>
      <c r="MDN114" s="32"/>
      <c r="MDO114" s="32"/>
      <c r="MDP114" s="32"/>
      <c r="MDQ114" s="32"/>
      <c r="MDR114" s="32"/>
      <c r="MDS114" s="32"/>
      <c r="MDT114" s="32"/>
      <c r="MDU114" s="32"/>
      <c r="MDV114" s="32"/>
      <c r="MDW114" s="32"/>
      <c r="MDX114" s="32"/>
      <c r="MDY114" s="32"/>
      <c r="MDZ114" s="32"/>
      <c r="MEA114" s="32"/>
      <c r="MEB114" s="32"/>
      <c r="MEC114" s="32"/>
      <c r="MED114" s="32"/>
      <c r="MEE114" s="32"/>
      <c r="MEF114" s="32"/>
      <c r="MEG114" s="32"/>
      <c r="MEH114" s="32"/>
      <c r="MEI114" s="32"/>
      <c r="MEJ114" s="32"/>
      <c r="MEK114" s="32"/>
      <c r="MEL114" s="32"/>
      <c r="MEM114" s="32"/>
      <c r="MEN114" s="32"/>
      <c r="MEO114" s="32"/>
      <c r="MEP114" s="32"/>
      <c r="MEQ114" s="32"/>
      <c r="MER114" s="32"/>
      <c r="MES114" s="32"/>
      <c r="MET114" s="32"/>
      <c r="MEU114" s="32"/>
      <c r="MEV114" s="32"/>
      <c r="MEW114" s="32"/>
      <c r="MEX114" s="32"/>
      <c r="MEY114" s="32"/>
      <c r="MEZ114" s="32"/>
      <c r="MFA114" s="32"/>
      <c r="MFB114" s="32"/>
      <c r="MFC114" s="32"/>
      <c r="MFD114" s="32"/>
      <c r="MFE114" s="32"/>
      <c r="MFF114" s="32"/>
      <c r="MFG114" s="32"/>
      <c r="MFH114" s="32"/>
      <c r="MFI114" s="32"/>
      <c r="MFJ114" s="32"/>
      <c r="MFK114" s="32"/>
      <c r="MFL114" s="32"/>
      <c r="MFM114" s="32"/>
      <c r="MFN114" s="32"/>
      <c r="MFO114" s="32"/>
      <c r="MFP114" s="32"/>
      <c r="MFQ114" s="32"/>
      <c r="MFR114" s="32"/>
      <c r="MFS114" s="32"/>
      <c r="MFT114" s="32"/>
      <c r="MFU114" s="32"/>
      <c r="MFV114" s="32"/>
      <c r="MFW114" s="32"/>
      <c r="MFX114" s="32"/>
      <c r="MFY114" s="32"/>
      <c r="MFZ114" s="32"/>
      <c r="MGA114" s="32"/>
      <c r="MGB114" s="32"/>
      <c r="MGC114" s="32"/>
      <c r="MGD114" s="32"/>
      <c r="MGE114" s="32"/>
      <c r="MGF114" s="32"/>
      <c r="MGG114" s="32"/>
      <c r="MGH114" s="32"/>
      <c r="MGI114" s="32"/>
      <c r="MGJ114" s="32"/>
      <c r="MGK114" s="32"/>
      <c r="MGL114" s="32"/>
      <c r="MGM114" s="32"/>
      <c r="MGN114" s="32"/>
      <c r="MGO114" s="32"/>
      <c r="MGP114" s="32"/>
      <c r="MGQ114" s="32"/>
      <c r="MGR114" s="32"/>
      <c r="MGS114" s="32"/>
      <c r="MGT114" s="32"/>
      <c r="MGU114" s="32"/>
      <c r="MGV114" s="32"/>
      <c r="MGW114" s="32"/>
      <c r="MGX114" s="32"/>
      <c r="MGY114" s="32"/>
      <c r="MGZ114" s="32"/>
      <c r="MHA114" s="32"/>
      <c r="MHB114" s="32"/>
      <c r="MHC114" s="32"/>
      <c r="MHD114" s="32"/>
      <c r="MHE114" s="32"/>
      <c r="MHF114" s="32"/>
      <c r="MHG114" s="32"/>
      <c r="MHH114" s="32"/>
      <c r="MHI114" s="32"/>
      <c r="MHJ114" s="32"/>
      <c r="MHK114" s="32"/>
      <c r="MHL114" s="32"/>
      <c r="MHM114" s="32"/>
      <c r="MHN114" s="32"/>
      <c r="MHO114" s="32"/>
      <c r="MHP114" s="32"/>
      <c r="MHQ114" s="32"/>
      <c r="MHR114" s="32"/>
      <c r="MHS114" s="32"/>
      <c r="MHT114" s="32"/>
      <c r="MHU114" s="32"/>
      <c r="MHV114" s="32"/>
      <c r="MHW114" s="32"/>
      <c r="MHX114" s="32"/>
      <c r="MHY114" s="32"/>
      <c r="MHZ114" s="32"/>
      <c r="MIA114" s="32"/>
      <c r="MIB114" s="32"/>
      <c r="MIC114" s="32"/>
      <c r="MID114" s="32"/>
      <c r="MIE114" s="32"/>
      <c r="MIF114" s="32"/>
      <c r="MIG114" s="32"/>
      <c r="MIH114" s="32"/>
      <c r="MII114" s="32"/>
      <c r="MIJ114" s="32"/>
      <c r="MIK114" s="32"/>
      <c r="MIL114" s="32"/>
      <c r="MIM114" s="32"/>
      <c r="MIN114" s="32"/>
      <c r="MIO114" s="32"/>
      <c r="MIP114" s="32"/>
      <c r="MIQ114" s="32"/>
      <c r="MIR114" s="32"/>
      <c r="MIS114" s="32"/>
      <c r="MIT114" s="32"/>
      <c r="MIU114" s="32"/>
      <c r="MIV114" s="32"/>
      <c r="MIW114" s="32"/>
      <c r="MIX114" s="32"/>
      <c r="MIY114" s="32"/>
      <c r="MIZ114" s="32"/>
      <c r="MJA114" s="32"/>
      <c r="MJB114" s="32"/>
      <c r="MJC114" s="32"/>
      <c r="MJD114" s="32"/>
      <c r="MJE114" s="32"/>
      <c r="MJF114" s="32"/>
      <c r="MJG114" s="32"/>
      <c r="MJH114" s="32"/>
      <c r="MJI114" s="32"/>
      <c r="MJJ114" s="32"/>
      <c r="MJK114" s="32"/>
      <c r="MJL114" s="32"/>
      <c r="MJM114" s="32"/>
      <c r="MJN114" s="32"/>
      <c r="MJO114" s="32"/>
      <c r="MJP114" s="32"/>
      <c r="MJQ114" s="32"/>
      <c r="MJR114" s="32"/>
      <c r="MJS114" s="32"/>
      <c r="MJT114" s="32"/>
      <c r="MJU114" s="32"/>
      <c r="MJV114" s="32"/>
      <c r="MJW114" s="32"/>
      <c r="MJX114" s="32"/>
      <c r="MJY114" s="32"/>
      <c r="MJZ114" s="32"/>
      <c r="MKA114" s="32"/>
      <c r="MKB114" s="32"/>
      <c r="MKC114" s="32"/>
      <c r="MKD114" s="32"/>
      <c r="MKE114" s="32"/>
      <c r="MKF114" s="32"/>
      <c r="MKG114" s="32"/>
      <c r="MKH114" s="32"/>
      <c r="MKI114" s="32"/>
      <c r="MKJ114" s="32"/>
      <c r="MKK114" s="32"/>
      <c r="MKL114" s="32"/>
      <c r="MKM114" s="32"/>
      <c r="MKN114" s="32"/>
      <c r="MKO114" s="32"/>
      <c r="MKP114" s="32"/>
      <c r="MKQ114" s="32"/>
      <c r="MKR114" s="32"/>
      <c r="MKS114" s="32"/>
      <c r="MKT114" s="32"/>
      <c r="MKU114" s="32"/>
      <c r="MKV114" s="32"/>
      <c r="MKW114" s="32"/>
      <c r="MKX114" s="32"/>
      <c r="MKY114" s="32"/>
      <c r="MKZ114" s="32"/>
      <c r="MLA114" s="32"/>
      <c r="MLB114" s="32"/>
      <c r="MLC114" s="32"/>
      <c r="MLD114" s="32"/>
      <c r="MLE114" s="32"/>
      <c r="MLF114" s="32"/>
      <c r="MLG114" s="32"/>
      <c r="MLH114" s="32"/>
      <c r="MLI114" s="32"/>
      <c r="MLJ114" s="32"/>
      <c r="MLK114" s="32"/>
      <c r="MLL114" s="32"/>
      <c r="MLM114" s="32"/>
      <c r="MLN114" s="32"/>
      <c r="MLO114" s="32"/>
      <c r="MLP114" s="32"/>
      <c r="MLQ114" s="32"/>
      <c r="MLR114" s="32"/>
      <c r="MLS114" s="32"/>
      <c r="MLT114" s="32"/>
      <c r="MLU114" s="32"/>
      <c r="MLV114" s="32"/>
      <c r="MLW114" s="32"/>
      <c r="MLX114" s="32"/>
      <c r="MLY114" s="32"/>
      <c r="MLZ114" s="32"/>
      <c r="MMA114" s="32"/>
      <c r="MMB114" s="32"/>
      <c r="MMC114" s="32"/>
      <c r="MMD114" s="32"/>
      <c r="MME114" s="32"/>
      <c r="MMF114" s="32"/>
      <c r="MMG114" s="32"/>
      <c r="MMH114" s="32"/>
      <c r="MMI114" s="32"/>
      <c r="MMJ114" s="32"/>
      <c r="MMK114" s="32"/>
      <c r="MML114" s="32"/>
      <c r="MMM114" s="32"/>
      <c r="MMN114" s="32"/>
      <c r="MMO114" s="32"/>
      <c r="MMP114" s="32"/>
      <c r="MMQ114" s="32"/>
      <c r="MMR114" s="32"/>
      <c r="MMS114" s="32"/>
      <c r="MMT114" s="32"/>
      <c r="MMU114" s="32"/>
      <c r="MMV114" s="32"/>
      <c r="MMW114" s="32"/>
      <c r="MMX114" s="32"/>
      <c r="MMY114" s="32"/>
      <c r="MMZ114" s="32"/>
      <c r="MNA114" s="32"/>
      <c r="MNB114" s="32"/>
      <c r="MNC114" s="32"/>
      <c r="MND114" s="32"/>
      <c r="MNE114" s="32"/>
      <c r="MNF114" s="32"/>
      <c r="MNG114" s="32"/>
      <c r="MNH114" s="32"/>
      <c r="MNI114" s="32"/>
      <c r="MNJ114" s="32"/>
      <c r="MNK114" s="32"/>
      <c r="MNL114" s="32"/>
      <c r="MNM114" s="32"/>
      <c r="MNN114" s="32"/>
      <c r="MNO114" s="32"/>
      <c r="MNP114" s="32"/>
      <c r="MNQ114" s="32"/>
      <c r="MNR114" s="32"/>
      <c r="MNS114" s="32"/>
      <c r="MNT114" s="32"/>
      <c r="MNU114" s="32"/>
      <c r="MNV114" s="32"/>
      <c r="MNW114" s="32"/>
      <c r="MNX114" s="32"/>
      <c r="MNY114" s="32"/>
      <c r="MNZ114" s="32"/>
      <c r="MOA114" s="32"/>
      <c r="MOB114" s="32"/>
      <c r="MOC114" s="32"/>
      <c r="MOD114" s="32"/>
      <c r="MOE114" s="32"/>
      <c r="MOF114" s="32"/>
      <c r="MOG114" s="32"/>
      <c r="MOH114" s="32"/>
      <c r="MOI114" s="32"/>
      <c r="MOJ114" s="32"/>
      <c r="MOK114" s="32"/>
      <c r="MOL114" s="32"/>
      <c r="MOM114" s="32"/>
      <c r="MON114" s="32"/>
      <c r="MOO114" s="32"/>
      <c r="MOP114" s="32"/>
      <c r="MOQ114" s="32"/>
      <c r="MOR114" s="32"/>
      <c r="MOS114" s="32"/>
      <c r="MOT114" s="32"/>
      <c r="MOU114" s="32"/>
      <c r="MOV114" s="32"/>
      <c r="MOW114" s="32"/>
      <c r="MOX114" s="32"/>
      <c r="MOY114" s="32"/>
      <c r="MOZ114" s="32"/>
      <c r="MPA114" s="32"/>
      <c r="MPB114" s="32"/>
      <c r="MPC114" s="32"/>
      <c r="MPD114" s="32"/>
      <c r="MPE114" s="32"/>
      <c r="MPF114" s="32"/>
      <c r="MPG114" s="32"/>
      <c r="MPH114" s="32"/>
      <c r="MPI114" s="32"/>
      <c r="MPJ114" s="32"/>
      <c r="MPK114" s="32"/>
      <c r="MPL114" s="32"/>
      <c r="MPM114" s="32"/>
      <c r="MPN114" s="32"/>
      <c r="MPO114" s="32"/>
      <c r="MPP114" s="32"/>
      <c r="MPQ114" s="32"/>
      <c r="MPR114" s="32"/>
      <c r="MPS114" s="32"/>
      <c r="MPT114" s="32"/>
      <c r="MPU114" s="32"/>
      <c r="MPV114" s="32"/>
      <c r="MPW114" s="32"/>
      <c r="MPX114" s="32"/>
      <c r="MPY114" s="32"/>
      <c r="MPZ114" s="32"/>
      <c r="MQA114" s="32"/>
      <c r="MQB114" s="32"/>
      <c r="MQC114" s="32"/>
      <c r="MQD114" s="32"/>
      <c r="MQE114" s="32"/>
      <c r="MQF114" s="32"/>
      <c r="MQG114" s="32"/>
      <c r="MQH114" s="32"/>
      <c r="MQI114" s="32"/>
      <c r="MQJ114" s="32"/>
      <c r="MQK114" s="32"/>
      <c r="MQL114" s="32"/>
      <c r="MQM114" s="32"/>
      <c r="MQN114" s="32"/>
      <c r="MQO114" s="32"/>
      <c r="MQP114" s="32"/>
      <c r="MQQ114" s="32"/>
      <c r="MQR114" s="32"/>
      <c r="MQS114" s="32"/>
      <c r="MQT114" s="32"/>
      <c r="MQU114" s="32"/>
      <c r="MQV114" s="32"/>
      <c r="MQW114" s="32"/>
      <c r="MQX114" s="32"/>
      <c r="MQY114" s="32"/>
      <c r="MQZ114" s="32"/>
      <c r="MRA114" s="32"/>
      <c r="MRB114" s="32"/>
      <c r="MRC114" s="32"/>
      <c r="MRD114" s="32"/>
      <c r="MRE114" s="32"/>
      <c r="MRF114" s="32"/>
      <c r="MRG114" s="32"/>
      <c r="MRH114" s="32"/>
      <c r="MRI114" s="32"/>
      <c r="MRJ114" s="32"/>
      <c r="MRK114" s="32"/>
      <c r="MRL114" s="32"/>
      <c r="MRM114" s="32"/>
      <c r="MRN114" s="32"/>
      <c r="MRO114" s="32"/>
      <c r="MRP114" s="32"/>
      <c r="MRQ114" s="32"/>
      <c r="MRR114" s="32"/>
      <c r="MRS114" s="32"/>
      <c r="MRT114" s="32"/>
      <c r="MRU114" s="32"/>
      <c r="MRV114" s="32"/>
      <c r="MRW114" s="32"/>
      <c r="MRX114" s="32"/>
      <c r="MRY114" s="32"/>
      <c r="MRZ114" s="32"/>
      <c r="MSA114" s="32"/>
      <c r="MSB114" s="32"/>
      <c r="MSC114" s="32"/>
      <c r="MSD114" s="32"/>
      <c r="MSE114" s="32"/>
      <c r="MSF114" s="32"/>
      <c r="MSG114" s="32"/>
      <c r="MSH114" s="32"/>
      <c r="MSI114" s="32"/>
      <c r="MSJ114" s="32"/>
      <c r="MSK114" s="32"/>
      <c r="MSL114" s="32"/>
      <c r="MSM114" s="32"/>
      <c r="MSN114" s="32"/>
      <c r="MSO114" s="32"/>
      <c r="MSP114" s="32"/>
      <c r="MSQ114" s="32"/>
      <c r="MSR114" s="32"/>
      <c r="MSS114" s="32"/>
      <c r="MST114" s="32"/>
      <c r="MSU114" s="32"/>
      <c r="MSV114" s="32"/>
      <c r="MSW114" s="32"/>
      <c r="MSX114" s="32"/>
      <c r="MSY114" s="32"/>
      <c r="MSZ114" s="32"/>
      <c r="MTA114" s="32"/>
      <c r="MTB114" s="32"/>
      <c r="MTC114" s="32"/>
      <c r="MTD114" s="32"/>
      <c r="MTE114" s="32"/>
      <c r="MTF114" s="32"/>
      <c r="MTG114" s="32"/>
      <c r="MTH114" s="32"/>
      <c r="MTI114" s="32"/>
      <c r="MTJ114" s="32"/>
      <c r="MTK114" s="32"/>
      <c r="MTL114" s="32"/>
      <c r="MTM114" s="32"/>
      <c r="MTN114" s="32"/>
      <c r="MTO114" s="32"/>
      <c r="MTP114" s="32"/>
      <c r="MTQ114" s="32"/>
      <c r="MTR114" s="32"/>
      <c r="MTS114" s="32"/>
      <c r="MTT114" s="32"/>
      <c r="MTU114" s="32"/>
      <c r="MTV114" s="32"/>
      <c r="MTW114" s="32"/>
      <c r="MTX114" s="32"/>
      <c r="MTY114" s="32"/>
      <c r="MTZ114" s="32"/>
      <c r="MUA114" s="32"/>
      <c r="MUB114" s="32"/>
      <c r="MUC114" s="32"/>
      <c r="MUD114" s="32"/>
      <c r="MUE114" s="32"/>
      <c r="MUF114" s="32"/>
      <c r="MUG114" s="32"/>
      <c r="MUH114" s="32"/>
      <c r="MUI114" s="32"/>
      <c r="MUJ114" s="32"/>
      <c r="MUK114" s="32"/>
      <c r="MUL114" s="32"/>
      <c r="MUM114" s="32"/>
      <c r="MUN114" s="32"/>
      <c r="MUO114" s="32"/>
      <c r="MUP114" s="32"/>
      <c r="MUQ114" s="32"/>
      <c r="MUR114" s="32"/>
      <c r="MUS114" s="32"/>
      <c r="MUT114" s="32"/>
      <c r="MUU114" s="32"/>
      <c r="MUV114" s="32"/>
      <c r="MUW114" s="32"/>
      <c r="MUX114" s="32"/>
      <c r="MUY114" s="32"/>
      <c r="MUZ114" s="32"/>
      <c r="MVA114" s="32"/>
      <c r="MVB114" s="32"/>
      <c r="MVC114" s="32"/>
      <c r="MVD114" s="32"/>
      <c r="MVE114" s="32"/>
      <c r="MVF114" s="32"/>
      <c r="MVG114" s="32"/>
      <c r="MVH114" s="32"/>
      <c r="MVI114" s="32"/>
      <c r="MVJ114" s="32"/>
      <c r="MVK114" s="32"/>
      <c r="MVL114" s="32"/>
      <c r="MVM114" s="32"/>
      <c r="MVN114" s="32"/>
      <c r="MVO114" s="32"/>
      <c r="MVP114" s="32"/>
      <c r="MVQ114" s="32"/>
      <c r="MVR114" s="32"/>
      <c r="MVS114" s="32"/>
      <c r="MVT114" s="32"/>
      <c r="MVU114" s="32"/>
      <c r="MVV114" s="32"/>
      <c r="MVW114" s="32"/>
      <c r="MVX114" s="32"/>
      <c r="MVY114" s="32"/>
      <c r="MVZ114" s="32"/>
      <c r="MWA114" s="32"/>
      <c r="MWB114" s="32"/>
      <c r="MWC114" s="32"/>
      <c r="MWD114" s="32"/>
      <c r="MWE114" s="32"/>
      <c r="MWF114" s="32"/>
      <c r="MWG114" s="32"/>
      <c r="MWH114" s="32"/>
      <c r="MWI114" s="32"/>
      <c r="MWJ114" s="32"/>
      <c r="MWK114" s="32"/>
      <c r="MWL114" s="32"/>
      <c r="MWM114" s="32"/>
      <c r="MWN114" s="32"/>
      <c r="MWO114" s="32"/>
      <c r="MWP114" s="32"/>
      <c r="MWQ114" s="32"/>
      <c r="MWR114" s="32"/>
      <c r="MWS114" s="32"/>
      <c r="MWT114" s="32"/>
      <c r="MWU114" s="32"/>
      <c r="MWV114" s="32"/>
      <c r="MWW114" s="32"/>
      <c r="MWX114" s="32"/>
      <c r="MWY114" s="32"/>
      <c r="MWZ114" s="32"/>
      <c r="MXA114" s="32"/>
      <c r="MXB114" s="32"/>
      <c r="MXC114" s="32"/>
      <c r="MXD114" s="32"/>
      <c r="MXE114" s="32"/>
      <c r="MXF114" s="32"/>
      <c r="MXG114" s="32"/>
      <c r="MXH114" s="32"/>
      <c r="MXI114" s="32"/>
      <c r="MXJ114" s="32"/>
      <c r="MXK114" s="32"/>
      <c r="MXL114" s="32"/>
      <c r="MXM114" s="32"/>
      <c r="MXN114" s="32"/>
      <c r="MXO114" s="32"/>
      <c r="MXP114" s="32"/>
      <c r="MXQ114" s="32"/>
      <c r="MXR114" s="32"/>
      <c r="MXS114" s="32"/>
      <c r="MXT114" s="32"/>
      <c r="MXU114" s="32"/>
      <c r="MXV114" s="32"/>
      <c r="MXW114" s="32"/>
      <c r="MXX114" s="32"/>
      <c r="MXY114" s="32"/>
      <c r="MXZ114" s="32"/>
      <c r="MYA114" s="32"/>
      <c r="MYB114" s="32"/>
      <c r="MYC114" s="32"/>
      <c r="MYD114" s="32"/>
      <c r="MYE114" s="32"/>
      <c r="MYF114" s="32"/>
      <c r="MYG114" s="32"/>
      <c r="MYH114" s="32"/>
      <c r="MYI114" s="32"/>
      <c r="MYJ114" s="32"/>
      <c r="MYK114" s="32"/>
      <c r="MYL114" s="32"/>
      <c r="MYM114" s="32"/>
      <c r="MYN114" s="32"/>
      <c r="MYO114" s="32"/>
      <c r="MYP114" s="32"/>
      <c r="MYQ114" s="32"/>
      <c r="MYR114" s="32"/>
      <c r="MYS114" s="32"/>
      <c r="MYT114" s="32"/>
      <c r="MYU114" s="32"/>
      <c r="MYV114" s="32"/>
      <c r="MYW114" s="32"/>
      <c r="MYX114" s="32"/>
      <c r="MYY114" s="32"/>
      <c r="MYZ114" s="32"/>
      <c r="MZA114" s="32"/>
      <c r="MZB114" s="32"/>
      <c r="MZC114" s="32"/>
      <c r="MZD114" s="32"/>
      <c r="MZE114" s="32"/>
      <c r="MZF114" s="32"/>
      <c r="MZG114" s="32"/>
      <c r="MZH114" s="32"/>
      <c r="MZI114" s="32"/>
      <c r="MZJ114" s="32"/>
      <c r="MZK114" s="32"/>
      <c r="MZL114" s="32"/>
      <c r="MZM114" s="32"/>
      <c r="MZN114" s="32"/>
      <c r="MZO114" s="32"/>
      <c r="MZP114" s="32"/>
      <c r="MZQ114" s="32"/>
      <c r="MZR114" s="32"/>
      <c r="MZS114" s="32"/>
      <c r="MZT114" s="32"/>
      <c r="MZU114" s="32"/>
      <c r="MZV114" s="32"/>
      <c r="MZW114" s="32"/>
      <c r="MZX114" s="32"/>
      <c r="MZY114" s="32"/>
      <c r="MZZ114" s="32"/>
      <c r="NAA114" s="32"/>
      <c r="NAB114" s="32"/>
      <c r="NAC114" s="32"/>
      <c r="NAD114" s="32"/>
      <c r="NAE114" s="32"/>
      <c r="NAF114" s="32"/>
      <c r="NAG114" s="32"/>
      <c r="NAH114" s="32"/>
      <c r="NAI114" s="32"/>
      <c r="NAJ114" s="32"/>
      <c r="NAK114" s="32"/>
      <c r="NAL114" s="32"/>
      <c r="NAM114" s="32"/>
      <c r="NAN114" s="32"/>
      <c r="NAO114" s="32"/>
      <c r="NAP114" s="32"/>
      <c r="NAQ114" s="32"/>
      <c r="NAR114" s="32"/>
      <c r="NAS114" s="32"/>
      <c r="NAT114" s="32"/>
      <c r="NAU114" s="32"/>
      <c r="NAV114" s="32"/>
      <c r="NAW114" s="32"/>
      <c r="NAX114" s="32"/>
      <c r="NAY114" s="32"/>
      <c r="NAZ114" s="32"/>
      <c r="NBA114" s="32"/>
      <c r="NBB114" s="32"/>
      <c r="NBC114" s="32"/>
      <c r="NBD114" s="32"/>
      <c r="NBE114" s="32"/>
      <c r="NBF114" s="32"/>
      <c r="NBG114" s="32"/>
      <c r="NBH114" s="32"/>
      <c r="NBI114" s="32"/>
      <c r="NBJ114" s="32"/>
      <c r="NBK114" s="32"/>
      <c r="NBL114" s="32"/>
      <c r="NBM114" s="32"/>
      <c r="NBN114" s="32"/>
      <c r="NBO114" s="32"/>
      <c r="NBP114" s="32"/>
      <c r="NBQ114" s="32"/>
      <c r="NBR114" s="32"/>
      <c r="NBS114" s="32"/>
      <c r="NBT114" s="32"/>
      <c r="NBU114" s="32"/>
      <c r="NBV114" s="32"/>
      <c r="NBW114" s="32"/>
      <c r="NBX114" s="32"/>
      <c r="NBY114" s="32"/>
      <c r="NBZ114" s="32"/>
      <c r="NCA114" s="32"/>
      <c r="NCB114" s="32"/>
      <c r="NCC114" s="32"/>
      <c r="NCD114" s="32"/>
      <c r="NCE114" s="32"/>
      <c r="NCF114" s="32"/>
      <c r="NCG114" s="32"/>
      <c r="NCH114" s="32"/>
      <c r="NCI114" s="32"/>
      <c r="NCJ114" s="32"/>
      <c r="NCK114" s="32"/>
      <c r="NCL114" s="32"/>
      <c r="NCM114" s="32"/>
      <c r="NCN114" s="32"/>
      <c r="NCO114" s="32"/>
      <c r="NCP114" s="32"/>
      <c r="NCQ114" s="32"/>
      <c r="NCR114" s="32"/>
      <c r="NCS114" s="32"/>
      <c r="NCT114" s="32"/>
      <c r="NCU114" s="32"/>
      <c r="NCV114" s="32"/>
      <c r="NCW114" s="32"/>
      <c r="NCX114" s="32"/>
      <c r="NCY114" s="32"/>
      <c r="NCZ114" s="32"/>
      <c r="NDA114" s="32"/>
      <c r="NDB114" s="32"/>
      <c r="NDC114" s="32"/>
      <c r="NDD114" s="32"/>
      <c r="NDE114" s="32"/>
      <c r="NDF114" s="32"/>
      <c r="NDG114" s="32"/>
      <c r="NDH114" s="32"/>
      <c r="NDI114" s="32"/>
      <c r="NDJ114" s="32"/>
      <c r="NDK114" s="32"/>
      <c r="NDL114" s="32"/>
      <c r="NDM114" s="32"/>
      <c r="NDN114" s="32"/>
      <c r="NDO114" s="32"/>
      <c r="NDP114" s="32"/>
      <c r="NDQ114" s="32"/>
      <c r="NDR114" s="32"/>
      <c r="NDS114" s="32"/>
      <c r="NDT114" s="32"/>
      <c r="NDU114" s="32"/>
      <c r="NDV114" s="32"/>
      <c r="NDW114" s="32"/>
      <c r="NDX114" s="32"/>
      <c r="NDY114" s="32"/>
      <c r="NDZ114" s="32"/>
      <c r="NEA114" s="32"/>
      <c r="NEB114" s="32"/>
      <c r="NEC114" s="32"/>
      <c r="NED114" s="32"/>
      <c r="NEE114" s="32"/>
      <c r="NEF114" s="32"/>
      <c r="NEG114" s="32"/>
      <c r="NEH114" s="32"/>
      <c r="NEI114" s="32"/>
      <c r="NEJ114" s="32"/>
      <c r="NEK114" s="32"/>
      <c r="NEL114" s="32"/>
      <c r="NEM114" s="32"/>
      <c r="NEN114" s="32"/>
      <c r="NEO114" s="32"/>
      <c r="NEP114" s="32"/>
      <c r="NEQ114" s="32"/>
      <c r="NER114" s="32"/>
      <c r="NES114" s="32"/>
      <c r="NET114" s="32"/>
      <c r="NEU114" s="32"/>
      <c r="NEV114" s="32"/>
      <c r="NEW114" s="32"/>
      <c r="NEX114" s="32"/>
      <c r="NEY114" s="32"/>
      <c r="NEZ114" s="32"/>
      <c r="NFA114" s="32"/>
      <c r="NFB114" s="32"/>
      <c r="NFC114" s="32"/>
      <c r="NFD114" s="32"/>
      <c r="NFE114" s="32"/>
      <c r="NFF114" s="32"/>
      <c r="NFG114" s="32"/>
      <c r="NFH114" s="32"/>
      <c r="NFI114" s="32"/>
      <c r="NFJ114" s="32"/>
      <c r="NFK114" s="32"/>
      <c r="NFL114" s="32"/>
      <c r="NFM114" s="32"/>
      <c r="NFN114" s="32"/>
      <c r="NFO114" s="32"/>
      <c r="NFP114" s="32"/>
      <c r="NFQ114" s="32"/>
      <c r="NFR114" s="32"/>
      <c r="NFS114" s="32"/>
      <c r="NFT114" s="32"/>
      <c r="NFU114" s="32"/>
      <c r="NFV114" s="32"/>
      <c r="NFW114" s="32"/>
      <c r="NFX114" s="32"/>
      <c r="NFY114" s="32"/>
      <c r="NFZ114" s="32"/>
      <c r="NGA114" s="32"/>
      <c r="NGB114" s="32"/>
      <c r="NGC114" s="32"/>
      <c r="NGD114" s="32"/>
      <c r="NGE114" s="32"/>
      <c r="NGF114" s="32"/>
      <c r="NGG114" s="32"/>
      <c r="NGH114" s="32"/>
      <c r="NGI114" s="32"/>
      <c r="NGJ114" s="32"/>
      <c r="NGK114" s="32"/>
      <c r="NGL114" s="32"/>
      <c r="NGM114" s="32"/>
      <c r="NGN114" s="32"/>
      <c r="NGO114" s="32"/>
      <c r="NGP114" s="32"/>
      <c r="NGQ114" s="32"/>
      <c r="NGR114" s="32"/>
      <c r="NGS114" s="32"/>
      <c r="NGT114" s="32"/>
      <c r="NGU114" s="32"/>
      <c r="NGV114" s="32"/>
      <c r="NGW114" s="32"/>
      <c r="NGX114" s="32"/>
      <c r="NGY114" s="32"/>
      <c r="NGZ114" s="32"/>
      <c r="NHA114" s="32"/>
      <c r="NHB114" s="32"/>
      <c r="NHC114" s="32"/>
      <c r="NHD114" s="32"/>
      <c r="NHE114" s="32"/>
      <c r="NHF114" s="32"/>
      <c r="NHG114" s="32"/>
      <c r="NHH114" s="32"/>
      <c r="NHI114" s="32"/>
      <c r="NHJ114" s="32"/>
      <c r="NHK114" s="32"/>
      <c r="NHL114" s="32"/>
      <c r="NHM114" s="32"/>
      <c r="NHN114" s="32"/>
      <c r="NHO114" s="32"/>
      <c r="NHP114" s="32"/>
      <c r="NHQ114" s="32"/>
      <c r="NHR114" s="32"/>
      <c r="NHS114" s="32"/>
      <c r="NHT114" s="32"/>
      <c r="NHU114" s="32"/>
      <c r="NHV114" s="32"/>
      <c r="NHW114" s="32"/>
      <c r="NHX114" s="32"/>
      <c r="NHY114" s="32"/>
      <c r="NHZ114" s="32"/>
      <c r="NIA114" s="32"/>
      <c r="NIB114" s="32"/>
      <c r="NIC114" s="32"/>
      <c r="NID114" s="32"/>
      <c r="NIE114" s="32"/>
      <c r="NIF114" s="32"/>
      <c r="NIG114" s="32"/>
      <c r="NIH114" s="32"/>
      <c r="NII114" s="32"/>
      <c r="NIJ114" s="32"/>
      <c r="NIK114" s="32"/>
      <c r="NIL114" s="32"/>
      <c r="NIM114" s="32"/>
      <c r="NIN114" s="32"/>
      <c r="NIO114" s="32"/>
      <c r="NIP114" s="32"/>
      <c r="NIQ114" s="32"/>
      <c r="NIR114" s="32"/>
      <c r="NIS114" s="32"/>
      <c r="NIT114" s="32"/>
      <c r="NIU114" s="32"/>
      <c r="NIV114" s="32"/>
      <c r="NIW114" s="32"/>
      <c r="NIX114" s="32"/>
      <c r="NIY114" s="32"/>
      <c r="NIZ114" s="32"/>
      <c r="NJA114" s="32"/>
      <c r="NJB114" s="32"/>
      <c r="NJC114" s="32"/>
      <c r="NJD114" s="32"/>
      <c r="NJE114" s="32"/>
      <c r="NJF114" s="32"/>
      <c r="NJG114" s="32"/>
      <c r="NJH114" s="32"/>
      <c r="NJI114" s="32"/>
      <c r="NJJ114" s="32"/>
      <c r="NJK114" s="32"/>
      <c r="NJL114" s="32"/>
      <c r="NJM114" s="32"/>
      <c r="NJN114" s="32"/>
      <c r="NJO114" s="32"/>
      <c r="NJP114" s="32"/>
      <c r="NJQ114" s="32"/>
      <c r="NJR114" s="32"/>
      <c r="NJS114" s="32"/>
      <c r="NJT114" s="32"/>
      <c r="NJU114" s="32"/>
      <c r="NJV114" s="32"/>
      <c r="NJW114" s="32"/>
      <c r="NJX114" s="32"/>
      <c r="NJY114" s="32"/>
      <c r="NJZ114" s="32"/>
      <c r="NKA114" s="32"/>
      <c r="NKB114" s="32"/>
      <c r="NKC114" s="32"/>
      <c r="NKD114" s="32"/>
      <c r="NKE114" s="32"/>
      <c r="NKF114" s="32"/>
      <c r="NKG114" s="32"/>
      <c r="NKH114" s="32"/>
      <c r="NKI114" s="32"/>
      <c r="NKJ114" s="32"/>
      <c r="NKK114" s="32"/>
      <c r="NKL114" s="32"/>
      <c r="NKM114" s="32"/>
      <c r="NKN114" s="32"/>
      <c r="NKO114" s="32"/>
      <c r="NKP114" s="32"/>
      <c r="NKQ114" s="32"/>
      <c r="NKR114" s="32"/>
      <c r="NKS114" s="32"/>
      <c r="NKT114" s="32"/>
      <c r="NKU114" s="32"/>
      <c r="NKV114" s="32"/>
      <c r="NKW114" s="32"/>
      <c r="NKX114" s="32"/>
      <c r="NKY114" s="32"/>
      <c r="NKZ114" s="32"/>
      <c r="NLA114" s="32"/>
      <c r="NLB114" s="32"/>
      <c r="NLC114" s="32"/>
      <c r="NLD114" s="32"/>
      <c r="NLE114" s="32"/>
      <c r="NLF114" s="32"/>
      <c r="NLG114" s="32"/>
      <c r="NLH114" s="32"/>
      <c r="NLI114" s="32"/>
      <c r="NLJ114" s="32"/>
      <c r="NLK114" s="32"/>
      <c r="NLL114" s="32"/>
      <c r="NLM114" s="32"/>
      <c r="NLN114" s="32"/>
      <c r="NLO114" s="32"/>
      <c r="NLP114" s="32"/>
      <c r="NLQ114" s="32"/>
      <c r="NLR114" s="32"/>
      <c r="NLS114" s="32"/>
      <c r="NLT114" s="32"/>
      <c r="NLU114" s="32"/>
      <c r="NLV114" s="32"/>
      <c r="NLW114" s="32"/>
      <c r="NLX114" s="32"/>
      <c r="NLY114" s="32"/>
      <c r="NLZ114" s="32"/>
      <c r="NMA114" s="32"/>
      <c r="NMB114" s="32"/>
      <c r="NMC114" s="32"/>
      <c r="NMD114" s="32"/>
      <c r="NME114" s="32"/>
      <c r="NMF114" s="32"/>
      <c r="NMG114" s="32"/>
      <c r="NMH114" s="32"/>
      <c r="NMI114" s="32"/>
      <c r="NMJ114" s="32"/>
      <c r="NMK114" s="32"/>
      <c r="NML114" s="32"/>
      <c r="NMM114" s="32"/>
      <c r="NMN114" s="32"/>
      <c r="NMO114" s="32"/>
      <c r="NMP114" s="32"/>
      <c r="NMQ114" s="32"/>
      <c r="NMR114" s="32"/>
      <c r="NMS114" s="32"/>
      <c r="NMT114" s="32"/>
      <c r="NMU114" s="32"/>
      <c r="NMV114" s="32"/>
      <c r="NMW114" s="32"/>
      <c r="NMX114" s="32"/>
      <c r="NMY114" s="32"/>
      <c r="NMZ114" s="32"/>
      <c r="NNA114" s="32"/>
      <c r="NNB114" s="32"/>
      <c r="NNC114" s="32"/>
      <c r="NND114" s="32"/>
      <c r="NNE114" s="32"/>
      <c r="NNF114" s="32"/>
      <c r="NNG114" s="32"/>
      <c r="NNH114" s="32"/>
      <c r="NNI114" s="32"/>
      <c r="NNJ114" s="32"/>
      <c r="NNK114" s="32"/>
      <c r="NNL114" s="32"/>
      <c r="NNM114" s="32"/>
      <c r="NNN114" s="32"/>
      <c r="NNO114" s="32"/>
      <c r="NNP114" s="32"/>
      <c r="NNQ114" s="32"/>
      <c r="NNR114" s="32"/>
      <c r="NNS114" s="32"/>
      <c r="NNT114" s="32"/>
      <c r="NNU114" s="32"/>
      <c r="NNV114" s="32"/>
      <c r="NNW114" s="32"/>
      <c r="NNX114" s="32"/>
      <c r="NNY114" s="32"/>
      <c r="NNZ114" s="32"/>
      <c r="NOA114" s="32"/>
      <c r="NOB114" s="32"/>
      <c r="NOC114" s="32"/>
      <c r="NOD114" s="32"/>
      <c r="NOE114" s="32"/>
      <c r="NOF114" s="32"/>
      <c r="NOG114" s="32"/>
      <c r="NOH114" s="32"/>
      <c r="NOI114" s="32"/>
      <c r="NOJ114" s="32"/>
      <c r="NOK114" s="32"/>
      <c r="NOL114" s="32"/>
      <c r="NOM114" s="32"/>
      <c r="NON114" s="32"/>
      <c r="NOO114" s="32"/>
      <c r="NOP114" s="32"/>
      <c r="NOQ114" s="32"/>
      <c r="NOR114" s="32"/>
      <c r="NOS114" s="32"/>
      <c r="NOT114" s="32"/>
      <c r="NOU114" s="32"/>
      <c r="NOV114" s="32"/>
      <c r="NOW114" s="32"/>
      <c r="NOX114" s="32"/>
      <c r="NOY114" s="32"/>
      <c r="NOZ114" s="32"/>
      <c r="NPA114" s="32"/>
      <c r="NPB114" s="32"/>
      <c r="NPC114" s="32"/>
      <c r="NPD114" s="32"/>
      <c r="NPE114" s="32"/>
      <c r="NPF114" s="32"/>
      <c r="NPG114" s="32"/>
      <c r="NPH114" s="32"/>
      <c r="NPI114" s="32"/>
      <c r="NPJ114" s="32"/>
      <c r="NPK114" s="32"/>
      <c r="NPL114" s="32"/>
      <c r="NPM114" s="32"/>
      <c r="NPN114" s="32"/>
      <c r="NPO114" s="32"/>
      <c r="NPP114" s="32"/>
      <c r="NPQ114" s="32"/>
      <c r="NPR114" s="32"/>
      <c r="NPS114" s="32"/>
      <c r="NPT114" s="32"/>
      <c r="NPU114" s="32"/>
      <c r="NPV114" s="32"/>
      <c r="NPW114" s="32"/>
      <c r="NPX114" s="32"/>
      <c r="NPY114" s="32"/>
      <c r="NPZ114" s="32"/>
      <c r="NQA114" s="32"/>
      <c r="NQB114" s="32"/>
      <c r="NQC114" s="32"/>
      <c r="NQD114" s="32"/>
      <c r="NQE114" s="32"/>
      <c r="NQF114" s="32"/>
      <c r="NQG114" s="32"/>
      <c r="NQH114" s="32"/>
      <c r="NQI114" s="32"/>
      <c r="NQJ114" s="32"/>
      <c r="NQK114" s="32"/>
      <c r="NQL114" s="32"/>
      <c r="NQM114" s="32"/>
      <c r="NQN114" s="32"/>
      <c r="NQO114" s="32"/>
      <c r="NQP114" s="32"/>
      <c r="NQQ114" s="32"/>
      <c r="NQR114" s="32"/>
      <c r="NQS114" s="32"/>
      <c r="NQT114" s="32"/>
      <c r="NQU114" s="32"/>
      <c r="NQV114" s="32"/>
      <c r="NQW114" s="32"/>
      <c r="NQX114" s="32"/>
      <c r="NQY114" s="32"/>
      <c r="NQZ114" s="32"/>
      <c r="NRA114" s="32"/>
      <c r="NRB114" s="32"/>
      <c r="NRC114" s="32"/>
      <c r="NRD114" s="32"/>
      <c r="NRE114" s="32"/>
      <c r="NRF114" s="32"/>
      <c r="NRG114" s="32"/>
      <c r="NRH114" s="32"/>
      <c r="NRI114" s="32"/>
      <c r="NRJ114" s="32"/>
      <c r="NRK114" s="32"/>
      <c r="NRL114" s="32"/>
      <c r="NRM114" s="32"/>
      <c r="NRN114" s="32"/>
      <c r="NRO114" s="32"/>
      <c r="NRP114" s="32"/>
      <c r="NRQ114" s="32"/>
      <c r="NRR114" s="32"/>
      <c r="NRS114" s="32"/>
      <c r="NRT114" s="32"/>
      <c r="NRU114" s="32"/>
      <c r="NRV114" s="32"/>
      <c r="NRW114" s="32"/>
      <c r="NRX114" s="32"/>
      <c r="NRY114" s="32"/>
      <c r="NRZ114" s="32"/>
      <c r="NSA114" s="32"/>
      <c r="NSB114" s="32"/>
      <c r="NSC114" s="32"/>
      <c r="NSD114" s="32"/>
      <c r="NSE114" s="32"/>
      <c r="NSF114" s="32"/>
      <c r="NSG114" s="32"/>
      <c r="NSH114" s="32"/>
      <c r="NSI114" s="32"/>
      <c r="NSJ114" s="32"/>
      <c r="NSK114" s="32"/>
      <c r="NSL114" s="32"/>
      <c r="NSM114" s="32"/>
      <c r="NSN114" s="32"/>
      <c r="NSO114" s="32"/>
      <c r="NSP114" s="32"/>
      <c r="NSQ114" s="32"/>
      <c r="NSR114" s="32"/>
      <c r="NSS114" s="32"/>
      <c r="NST114" s="32"/>
      <c r="NSU114" s="32"/>
      <c r="NSV114" s="32"/>
      <c r="NSW114" s="32"/>
      <c r="NSX114" s="32"/>
      <c r="NSY114" s="32"/>
      <c r="NSZ114" s="32"/>
      <c r="NTA114" s="32"/>
      <c r="NTB114" s="32"/>
      <c r="NTC114" s="32"/>
      <c r="NTD114" s="32"/>
      <c r="NTE114" s="32"/>
      <c r="NTF114" s="32"/>
      <c r="NTG114" s="32"/>
      <c r="NTH114" s="32"/>
      <c r="NTI114" s="32"/>
      <c r="NTJ114" s="32"/>
      <c r="NTK114" s="32"/>
      <c r="NTL114" s="32"/>
      <c r="NTM114" s="32"/>
      <c r="NTN114" s="32"/>
      <c r="NTO114" s="32"/>
      <c r="NTP114" s="32"/>
      <c r="NTQ114" s="32"/>
      <c r="NTR114" s="32"/>
      <c r="NTS114" s="32"/>
      <c r="NTT114" s="32"/>
      <c r="NTU114" s="32"/>
      <c r="NTV114" s="32"/>
      <c r="NTW114" s="32"/>
      <c r="NTX114" s="32"/>
      <c r="NTY114" s="32"/>
      <c r="NTZ114" s="32"/>
      <c r="NUA114" s="32"/>
      <c r="NUB114" s="32"/>
      <c r="NUC114" s="32"/>
      <c r="NUD114" s="32"/>
      <c r="NUE114" s="32"/>
      <c r="NUF114" s="32"/>
      <c r="NUG114" s="32"/>
      <c r="NUH114" s="32"/>
      <c r="NUI114" s="32"/>
      <c r="NUJ114" s="32"/>
      <c r="NUK114" s="32"/>
      <c r="NUL114" s="32"/>
      <c r="NUM114" s="32"/>
      <c r="NUN114" s="32"/>
      <c r="NUO114" s="32"/>
      <c r="NUP114" s="32"/>
      <c r="NUQ114" s="32"/>
      <c r="NUR114" s="32"/>
      <c r="NUS114" s="32"/>
      <c r="NUT114" s="32"/>
      <c r="NUU114" s="32"/>
      <c r="NUV114" s="32"/>
      <c r="NUW114" s="32"/>
      <c r="NUX114" s="32"/>
      <c r="NUY114" s="32"/>
      <c r="NUZ114" s="32"/>
      <c r="NVA114" s="32"/>
      <c r="NVB114" s="32"/>
      <c r="NVC114" s="32"/>
      <c r="NVD114" s="32"/>
      <c r="NVE114" s="32"/>
      <c r="NVF114" s="32"/>
      <c r="NVG114" s="32"/>
      <c r="NVH114" s="32"/>
      <c r="NVI114" s="32"/>
      <c r="NVJ114" s="32"/>
      <c r="NVK114" s="32"/>
      <c r="NVL114" s="32"/>
      <c r="NVM114" s="32"/>
      <c r="NVN114" s="32"/>
      <c r="NVO114" s="32"/>
      <c r="NVP114" s="32"/>
      <c r="NVQ114" s="32"/>
      <c r="NVR114" s="32"/>
      <c r="NVS114" s="32"/>
      <c r="NVT114" s="32"/>
      <c r="NVU114" s="32"/>
      <c r="NVV114" s="32"/>
      <c r="NVW114" s="32"/>
      <c r="NVX114" s="32"/>
      <c r="NVY114" s="32"/>
      <c r="NVZ114" s="32"/>
      <c r="NWA114" s="32"/>
      <c r="NWB114" s="32"/>
      <c r="NWC114" s="32"/>
      <c r="NWD114" s="32"/>
      <c r="NWE114" s="32"/>
      <c r="NWF114" s="32"/>
      <c r="NWG114" s="32"/>
      <c r="NWH114" s="32"/>
      <c r="NWI114" s="32"/>
      <c r="NWJ114" s="32"/>
      <c r="NWK114" s="32"/>
      <c r="NWL114" s="32"/>
      <c r="NWM114" s="32"/>
      <c r="NWN114" s="32"/>
      <c r="NWO114" s="32"/>
      <c r="NWP114" s="32"/>
      <c r="NWQ114" s="32"/>
      <c r="NWR114" s="32"/>
      <c r="NWS114" s="32"/>
      <c r="NWT114" s="32"/>
      <c r="NWU114" s="32"/>
      <c r="NWV114" s="32"/>
      <c r="NWW114" s="32"/>
      <c r="NWX114" s="32"/>
      <c r="NWY114" s="32"/>
      <c r="NWZ114" s="32"/>
      <c r="NXA114" s="32"/>
      <c r="NXB114" s="32"/>
      <c r="NXC114" s="32"/>
      <c r="NXD114" s="32"/>
      <c r="NXE114" s="32"/>
      <c r="NXF114" s="32"/>
      <c r="NXG114" s="32"/>
      <c r="NXH114" s="32"/>
      <c r="NXI114" s="32"/>
      <c r="NXJ114" s="32"/>
      <c r="NXK114" s="32"/>
      <c r="NXL114" s="32"/>
      <c r="NXM114" s="32"/>
      <c r="NXN114" s="32"/>
      <c r="NXO114" s="32"/>
      <c r="NXP114" s="32"/>
      <c r="NXQ114" s="32"/>
      <c r="NXR114" s="32"/>
      <c r="NXS114" s="32"/>
      <c r="NXT114" s="32"/>
      <c r="NXU114" s="32"/>
      <c r="NXV114" s="32"/>
      <c r="NXW114" s="32"/>
      <c r="NXX114" s="32"/>
      <c r="NXY114" s="32"/>
      <c r="NXZ114" s="32"/>
      <c r="NYA114" s="32"/>
      <c r="NYB114" s="32"/>
      <c r="NYC114" s="32"/>
      <c r="NYD114" s="32"/>
      <c r="NYE114" s="32"/>
      <c r="NYF114" s="32"/>
      <c r="NYG114" s="32"/>
      <c r="NYH114" s="32"/>
      <c r="NYI114" s="32"/>
      <c r="NYJ114" s="32"/>
      <c r="NYK114" s="32"/>
      <c r="NYL114" s="32"/>
      <c r="NYM114" s="32"/>
      <c r="NYN114" s="32"/>
      <c r="NYO114" s="32"/>
      <c r="NYP114" s="32"/>
      <c r="NYQ114" s="32"/>
      <c r="NYR114" s="32"/>
      <c r="NYS114" s="32"/>
      <c r="NYT114" s="32"/>
      <c r="NYU114" s="32"/>
      <c r="NYV114" s="32"/>
      <c r="NYW114" s="32"/>
      <c r="NYX114" s="32"/>
      <c r="NYY114" s="32"/>
      <c r="NYZ114" s="32"/>
      <c r="NZA114" s="32"/>
      <c r="NZB114" s="32"/>
      <c r="NZC114" s="32"/>
      <c r="NZD114" s="32"/>
      <c r="NZE114" s="32"/>
      <c r="NZF114" s="32"/>
      <c r="NZG114" s="32"/>
      <c r="NZH114" s="32"/>
      <c r="NZI114" s="32"/>
      <c r="NZJ114" s="32"/>
      <c r="NZK114" s="32"/>
      <c r="NZL114" s="32"/>
      <c r="NZM114" s="32"/>
      <c r="NZN114" s="32"/>
      <c r="NZO114" s="32"/>
      <c r="NZP114" s="32"/>
      <c r="NZQ114" s="32"/>
      <c r="NZR114" s="32"/>
      <c r="NZS114" s="32"/>
      <c r="NZT114" s="32"/>
      <c r="NZU114" s="32"/>
      <c r="NZV114" s="32"/>
      <c r="NZW114" s="32"/>
      <c r="NZX114" s="32"/>
      <c r="NZY114" s="32"/>
      <c r="NZZ114" s="32"/>
      <c r="OAA114" s="32"/>
      <c r="OAB114" s="32"/>
      <c r="OAC114" s="32"/>
      <c r="OAD114" s="32"/>
      <c r="OAE114" s="32"/>
      <c r="OAF114" s="32"/>
      <c r="OAG114" s="32"/>
      <c r="OAH114" s="32"/>
      <c r="OAI114" s="32"/>
      <c r="OAJ114" s="32"/>
      <c r="OAK114" s="32"/>
      <c r="OAL114" s="32"/>
      <c r="OAM114" s="32"/>
      <c r="OAN114" s="32"/>
      <c r="OAO114" s="32"/>
      <c r="OAP114" s="32"/>
      <c r="OAQ114" s="32"/>
      <c r="OAR114" s="32"/>
      <c r="OAS114" s="32"/>
      <c r="OAT114" s="32"/>
      <c r="OAU114" s="32"/>
      <c r="OAV114" s="32"/>
      <c r="OAW114" s="32"/>
      <c r="OAX114" s="32"/>
      <c r="OAY114" s="32"/>
      <c r="OAZ114" s="32"/>
      <c r="OBA114" s="32"/>
      <c r="OBB114" s="32"/>
      <c r="OBC114" s="32"/>
      <c r="OBD114" s="32"/>
      <c r="OBE114" s="32"/>
      <c r="OBF114" s="32"/>
      <c r="OBG114" s="32"/>
      <c r="OBH114" s="32"/>
      <c r="OBI114" s="32"/>
      <c r="OBJ114" s="32"/>
      <c r="OBK114" s="32"/>
      <c r="OBL114" s="32"/>
      <c r="OBM114" s="32"/>
      <c r="OBN114" s="32"/>
      <c r="OBO114" s="32"/>
      <c r="OBP114" s="32"/>
      <c r="OBQ114" s="32"/>
      <c r="OBR114" s="32"/>
      <c r="OBS114" s="32"/>
      <c r="OBT114" s="32"/>
      <c r="OBU114" s="32"/>
      <c r="OBV114" s="32"/>
      <c r="OBW114" s="32"/>
      <c r="OBX114" s="32"/>
      <c r="OBY114" s="32"/>
      <c r="OBZ114" s="32"/>
      <c r="OCA114" s="32"/>
      <c r="OCB114" s="32"/>
      <c r="OCC114" s="32"/>
      <c r="OCD114" s="32"/>
      <c r="OCE114" s="32"/>
      <c r="OCF114" s="32"/>
      <c r="OCG114" s="32"/>
      <c r="OCH114" s="32"/>
      <c r="OCI114" s="32"/>
      <c r="OCJ114" s="32"/>
      <c r="OCK114" s="32"/>
      <c r="OCL114" s="32"/>
      <c r="OCM114" s="32"/>
      <c r="OCN114" s="32"/>
      <c r="OCO114" s="32"/>
      <c r="OCP114" s="32"/>
      <c r="OCQ114" s="32"/>
      <c r="OCR114" s="32"/>
      <c r="OCS114" s="32"/>
      <c r="OCT114" s="32"/>
      <c r="OCU114" s="32"/>
      <c r="OCV114" s="32"/>
      <c r="OCW114" s="32"/>
      <c r="OCX114" s="32"/>
      <c r="OCY114" s="32"/>
      <c r="OCZ114" s="32"/>
      <c r="ODA114" s="32"/>
      <c r="ODB114" s="32"/>
      <c r="ODC114" s="32"/>
      <c r="ODD114" s="32"/>
      <c r="ODE114" s="32"/>
      <c r="ODF114" s="32"/>
      <c r="ODG114" s="32"/>
      <c r="ODH114" s="32"/>
      <c r="ODI114" s="32"/>
      <c r="ODJ114" s="32"/>
      <c r="ODK114" s="32"/>
      <c r="ODL114" s="32"/>
      <c r="ODM114" s="32"/>
      <c r="ODN114" s="32"/>
      <c r="ODO114" s="32"/>
      <c r="ODP114" s="32"/>
      <c r="ODQ114" s="32"/>
      <c r="ODR114" s="32"/>
      <c r="ODS114" s="32"/>
      <c r="ODT114" s="32"/>
      <c r="ODU114" s="32"/>
      <c r="ODV114" s="32"/>
      <c r="ODW114" s="32"/>
      <c r="ODX114" s="32"/>
      <c r="ODY114" s="32"/>
      <c r="ODZ114" s="32"/>
      <c r="OEA114" s="32"/>
      <c r="OEB114" s="32"/>
      <c r="OEC114" s="32"/>
      <c r="OED114" s="32"/>
      <c r="OEE114" s="32"/>
      <c r="OEF114" s="32"/>
      <c r="OEG114" s="32"/>
      <c r="OEH114" s="32"/>
      <c r="OEI114" s="32"/>
      <c r="OEJ114" s="32"/>
      <c r="OEK114" s="32"/>
      <c r="OEL114" s="32"/>
      <c r="OEM114" s="32"/>
      <c r="OEN114" s="32"/>
      <c r="OEO114" s="32"/>
      <c r="OEP114" s="32"/>
      <c r="OEQ114" s="32"/>
      <c r="OER114" s="32"/>
      <c r="OES114" s="32"/>
      <c r="OET114" s="32"/>
      <c r="OEU114" s="32"/>
      <c r="OEV114" s="32"/>
      <c r="OEW114" s="32"/>
      <c r="OEX114" s="32"/>
      <c r="OEY114" s="32"/>
      <c r="OEZ114" s="32"/>
      <c r="OFA114" s="32"/>
      <c r="OFB114" s="32"/>
      <c r="OFC114" s="32"/>
      <c r="OFD114" s="32"/>
      <c r="OFE114" s="32"/>
      <c r="OFF114" s="32"/>
      <c r="OFG114" s="32"/>
      <c r="OFH114" s="32"/>
      <c r="OFI114" s="32"/>
      <c r="OFJ114" s="32"/>
      <c r="OFK114" s="32"/>
      <c r="OFL114" s="32"/>
      <c r="OFM114" s="32"/>
      <c r="OFN114" s="32"/>
      <c r="OFO114" s="32"/>
      <c r="OFP114" s="32"/>
      <c r="OFQ114" s="32"/>
      <c r="OFR114" s="32"/>
      <c r="OFS114" s="32"/>
      <c r="OFT114" s="32"/>
      <c r="OFU114" s="32"/>
      <c r="OFV114" s="32"/>
      <c r="OFW114" s="32"/>
      <c r="OFX114" s="32"/>
      <c r="OFY114" s="32"/>
      <c r="OFZ114" s="32"/>
      <c r="OGA114" s="32"/>
      <c r="OGB114" s="32"/>
      <c r="OGC114" s="32"/>
      <c r="OGD114" s="32"/>
      <c r="OGE114" s="32"/>
      <c r="OGF114" s="32"/>
      <c r="OGG114" s="32"/>
      <c r="OGH114" s="32"/>
      <c r="OGI114" s="32"/>
      <c r="OGJ114" s="32"/>
      <c r="OGK114" s="32"/>
      <c r="OGL114" s="32"/>
      <c r="OGM114" s="32"/>
      <c r="OGN114" s="32"/>
      <c r="OGO114" s="32"/>
      <c r="OGP114" s="32"/>
      <c r="OGQ114" s="32"/>
      <c r="OGR114" s="32"/>
      <c r="OGS114" s="32"/>
      <c r="OGT114" s="32"/>
      <c r="OGU114" s="32"/>
      <c r="OGV114" s="32"/>
      <c r="OGW114" s="32"/>
      <c r="OGX114" s="32"/>
      <c r="OGY114" s="32"/>
      <c r="OGZ114" s="32"/>
      <c r="OHA114" s="32"/>
      <c r="OHB114" s="32"/>
      <c r="OHC114" s="32"/>
      <c r="OHD114" s="32"/>
      <c r="OHE114" s="32"/>
      <c r="OHF114" s="32"/>
      <c r="OHG114" s="32"/>
      <c r="OHH114" s="32"/>
      <c r="OHI114" s="32"/>
      <c r="OHJ114" s="32"/>
      <c r="OHK114" s="32"/>
      <c r="OHL114" s="32"/>
      <c r="OHM114" s="32"/>
      <c r="OHN114" s="32"/>
      <c r="OHO114" s="32"/>
      <c r="OHP114" s="32"/>
      <c r="OHQ114" s="32"/>
      <c r="OHR114" s="32"/>
      <c r="OHS114" s="32"/>
      <c r="OHT114" s="32"/>
      <c r="OHU114" s="32"/>
      <c r="OHV114" s="32"/>
      <c r="OHW114" s="32"/>
      <c r="OHX114" s="32"/>
      <c r="OHY114" s="32"/>
      <c r="OHZ114" s="32"/>
      <c r="OIA114" s="32"/>
      <c r="OIB114" s="32"/>
      <c r="OIC114" s="32"/>
      <c r="OID114" s="32"/>
      <c r="OIE114" s="32"/>
      <c r="OIF114" s="32"/>
      <c r="OIG114" s="32"/>
      <c r="OIH114" s="32"/>
      <c r="OII114" s="32"/>
      <c r="OIJ114" s="32"/>
      <c r="OIK114" s="32"/>
      <c r="OIL114" s="32"/>
      <c r="OIM114" s="32"/>
      <c r="OIN114" s="32"/>
      <c r="OIO114" s="32"/>
      <c r="OIP114" s="32"/>
      <c r="OIQ114" s="32"/>
      <c r="OIR114" s="32"/>
      <c r="OIS114" s="32"/>
      <c r="OIT114" s="32"/>
      <c r="OIU114" s="32"/>
      <c r="OIV114" s="32"/>
      <c r="OIW114" s="32"/>
      <c r="OIX114" s="32"/>
      <c r="OIY114" s="32"/>
      <c r="OIZ114" s="32"/>
      <c r="OJA114" s="32"/>
      <c r="OJB114" s="32"/>
      <c r="OJC114" s="32"/>
      <c r="OJD114" s="32"/>
      <c r="OJE114" s="32"/>
      <c r="OJF114" s="32"/>
      <c r="OJG114" s="32"/>
      <c r="OJH114" s="32"/>
      <c r="OJI114" s="32"/>
      <c r="OJJ114" s="32"/>
      <c r="OJK114" s="32"/>
      <c r="OJL114" s="32"/>
      <c r="OJM114" s="32"/>
      <c r="OJN114" s="32"/>
      <c r="OJO114" s="32"/>
      <c r="OJP114" s="32"/>
      <c r="OJQ114" s="32"/>
      <c r="OJR114" s="32"/>
      <c r="OJS114" s="32"/>
      <c r="OJT114" s="32"/>
      <c r="OJU114" s="32"/>
      <c r="OJV114" s="32"/>
      <c r="OJW114" s="32"/>
      <c r="OJX114" s="32"/>
      <c r="OJY114" s="32"/>
      <c r="OJZ114" s="32"/>
      <c r="OKA114" s="32"/>
      <c r="OKB114" s="32"/>
      <c r="OKC114" s="32"/>
      <c r="OKD114" s="32"/>
      <c r="OKE114" s="32"/>
      <c r="OKF114" s="32"/>
      <c r="OKG114" s="32"/>
      <c r="OKH114" s="32"/>
      <c r="OKI114" s="32"/>
      <c r="OKJ114" s="32"/>
      <c r="OKK114" s="32"/>
      <c r="OKL114" s="32"/>
      <c r="OKM114" s="32"/>
      <c r="OKN114" s="32"/>
      <c r="OKO114" s="32"/>
      <c r="OKP114" s="32"/>
      <c r="OKQ114" s="32"/>
      <c r="OKR114" s="32"/>
      <c r="OKS114" s="32"/>
      <c r="OKT114" s="32"/>
      <c r="OKU114" s="32"/>
      <c r="OKV114" s="32"/>
      <c r="OKW114" s="32"/>
      <c r="OKX114" s="32"/>
      <c r="OKY114" s="32"/>
      <c r="OKZ114" s="32"/>
      <c r="OLA114" s="32"/>
      <c r="OLB114" s="32"/>
      <c r="OLC114" s="32"/>
      <c r="OLD114" s="32"/>
      <c r="OLE114" s="32"/>
      <c r="OLF114" s="32"/>
      <c r="OLG114" s="32"/>
      <c r="OLH114" s="32"/>
      <c r="OLI114" s="32"/>
      <c r="OLJ114" s="32"/>
      <c r="OLK114" s="32"/>
      <c r="OLL114" s="32"/>
      <c r="OLM114" s="32"/>
      <c r="OLN114" s="32"/>
      <c r="OLO114" s="32"/>
      <c r="OLP114" s="32"/>
      <c r="OLQ114" s="32"/>
      <c r="OLR114" s="32"/>
      <c r="OLS114" s="32"/>
      <c r="OLT114" s="32"/>
      <c r="OLU114" s="32"/>
      <c r="OLV114" s="32"/>
      <c r="OLW114" s="32"/>
      <c r="OLX114" s="32"/>
      <c r="OLY114" s="32"/>
      <c r="OLZ114" s="32"/>
      <c r="OMA114" s="32"/>
      <c r="OMB114" s="32"/>
      <c r="OMC114" s="32"/>
      <c r="OMD114" s="32"/>
      <c r="OME114" s="32"/>
      <c r="OMF114" s="32"/>
      <c r="OMG114" s="32"/>
      <c r="OMH114" s="32"/>
      <c r="OMI114" s="32"/>
      <c r="OMJ114" s="32"/>
      <c r="OMK114" s="32"/>
      <c r="OML114" s="32"/>
      <c r="OMM114" s="32"/>
      <c r="OMN114" s="32"/>
      <c r="OMO114" s="32"/>
      <c r="OMP114" s="32"/>
      <c r="OMQ114" s="32"/>
      <c r="OMR114" s="32"/>
      <c r="OMS114" s="32"/>
      <c r="OMT114" s="32"/>
      <c r="OMU114" s="32"/>
      <c r="OMV114" s="32"/>
      <c r="OMW114" s="32"/>
      <c r="OMX114" s="32"/>
      <c r="OMY114" s="32"/>
      <c r="OMZ114" s="32"/>
      <c r="ONA114" s="32"/>
      <c r="ONB114" s="32"/>
      <c r="ONC114" s="32"/>
      <c r="OND114" s="32"/>
      <c r="ONE114" s="32"/>
      <c r="ONF114" s="32"/>
      <c r="ONG114" s="32"/>
      <c r="ONH114" s="32"/>
      <c r="ONI114" s="32"/>
      <c r="ONJ114" s="32"/>
      <c r="ONK114" s="32"/>
      <c r="ONL114" s="32"/>
      <c r="ONM114" s="32"/>
      <c r="ONN114" s="32"/>
      <c r="ONO114" s="32"/>
      <c r="ONP114" s="32"/>
      <c r="ONQ114" s="32"/>
      <c r="ONR114" s="32"/>
      <c r="ONS114" s="32"/>
      <c r="ONT114" s="32"/>
      <c r="ONU114" s="32"/>
      <c r="ONV114" s="32"/>
      <c r="ONW114" s="32"/>
      <c r="ONX114" s="32"/>
      <c r="ONY114" s="32"/>
      <c r="ONZ114" s="32"/>
      <c r="OOA114" s="32"/>
      <c r="OOB114" s="32"/>
      <c r="OOC114" s="32"/>
      <c r="OOD114" s="32"/>
      <c r="OOE114" s="32"/>
      <c r="OOF114" s="32"/>
      <c r="OOG114" s="32"/>
      <c r="OOH114" s="32"/>
      <c r="OOI114" s="32"/>
      <c r="OOJ114" s="32"/>
      <c r="OOK114" s="32"/>
      <c r="OOL114" s="32"/>
      <c r="OOM114" s="32"/>
      <c r="OON114" s="32"/>
      <c r="OOO114" s="32"/>
      <c r="OOP114" s="32"/>
      <c r="OOQ114" s="32"/>
      <c r="OOR114" s="32"/>
      <c r="OOS114" s="32"/>
      <c r="OOT114" s="32"/>
      <c r="OOU114" s="32"/>
      <c r="OOV114" s="32"/>
      <c r="OOW114" s="32"/>
      <c r="OOX114" s="32"/>
      <c r="OOY114" s="32"/>
      <c r="OOZ114" s="32"/>
      <c r="OPA114" s="32"/>
      <c r="OPB114" s="32"/>
      <c r="OPC114" s="32"/>
      <c r="OPD114" s="32"/>
      <c r="OPE114" s="32"/>
      <c r="OPF114" s="32"/>
      <c r="OPG114" s="32"/>
      <c r="OPH114" s="32"/>
      <c r="OPI114" s="32"/>
      <c r="OPJ114" s="32"/>
      <c r="OPK114" s="32"/>
      <c r="OPL114" s="32"/>
      <c r="OPM114" s="32"/>
      <c r="OPN114" s="32"/>
      <c r="OPO114" s="32"/>
      <c r="OPP114" s="32"/>
      <c r="OPQ114" s="32"/>
      <c r="OPR114" s="32"/>
      <c r="OPS114" s="32"/>
      <c r="OPT114" s="32"/>
      <c r="OPU114" s="32"/>
      <c r="OPV114" s="32"/>
      <c r="OPW114" s="32"/>
      <c r="OPX114" s="32"/>
      <c r="OPY114" s="32"/>
      <c r="OPZ114" s="32"/>
      <c r="OQA114" s="32"/>
      <c r="OQB114" s="32"/>
      <c r="OQC114" s="32"/>
      <c r="OQD114" s="32"/>
      <c r="OQE114" s="32"/>
      <c r="OQF114" s="32"/>
      <c r="OQG114" s="32"/>
      <c r="OQH114" s="32"/>
      <c r="OQI114" s="32"/>
      <c r="OQJ114" s="32"/>
      <c r="OQK114" s="32"/>
      <c r="OQL114" s="32"/>
      <c r="OQM114" s="32"/>
      <c r="OQN114" s="32"/>
      <c r="OQO114" s="32"/>
      <c r="OQP114" s="32"/>
      <c r="OQQ114" s="32"/>
      <c r="OQR114" s="32"/>
      <c r="OQS114" s="32"/>
      <c r="OQT114" s="32"/>
      <c r="OQU114" s="32"/>
      <c r="OQV114" s="32"/>
      <c r="OQW114" s="32"/>
      <c r="OQX114" s="32"/>
      <c r="OQY114" s="32"/>
      <c r="OQZ114" s="32"/>
      <c r="ORA114" s="32"/>
      <c r="ORB114" s="32"/>
      <c r="ORC114" s="32"/>
      <c r="ORD114" s="32"/>
      <c r="ORE114" s="32"/>
      <c r="ORF114" s="32"/>
      <c r="ORG114" s="32"/>
      <c r="ORH114" s="32"/>
      <c r="ORI114" s="32"/>
      <c r="ORJ114" s="32"/>
      <c r="ORK114" s="32"/>
      <c r="ORL114" s="32"/>
      <c r="ORM114" s="32"/>
      <c r="ORN114" s="32"/>
      <c r="ORO114" s="32"/>
      <c r="ORP114" s="32"/>
      <c r="ORQ114" s="32"/>
      <c r="ORR114" s="32"/>
      <c r="ORS114" s="32"/>
      <c r="ORT114" s="32"/>
      <c r="ORU114" s="32"/>
      <c r="ORV114" s="32"/>
      <c r="ORW114" s="32"/>
      <c r="ORX114" s="32"/>
      <c r="ORY114" s="32"/>
      <c r="ORZ114" s="32"/>
      <c r="OSA114" s="32"/>
      <c r="OSB114" s="32"/>
      <c r="OSC114" s="32"/>
      <c r="OSD114" s="32"/>
      <c r="OSE114" s="32"/>
      <c r="OSF114" s="32"/>
      <c r="OSG114" s="32"/>
      <c r="OSH114" s="32"/>
      <c r="OSI114" s="32"/>
      <c r="OSJ114" s="32"/>
      <c r="OSK114" s="32"/>
      <c r="OSL114" s="32"/>
      <c r="OSM114" s="32"/>
      <c r="OSN114" s="32"/>
      <c r="OSO114" s="32"/>
      <c r="OSP114" s="32"/>
      <c r="OSQ114" s="32"/>
      <c r="OSR114" s="32"/>
      <c r="OSS114" s="32"/>
      <c r="OST114" s="32"/>
      <c r="OSU114" s="32"/>
      <c r="OSV114" s="32"/>
      <c r="OSW114" s="32"/>
      <c r="OSX114" s="32"/>
      <c r="OSY114" s="32"/>
      <c r="OSZ114" s="32"/>
      <c r="OTA114" s="32"/>
      <c r="OTB114" s="32"/>
      <c r="OTC114" s="32"/>
      <c r="OTD114" s="32"/>
      <c r="OTE114" s="32"/>
      <c r="OTF114" s="32"/>
      <c r="OTG114" s="32"/>
      <c r="OTH114" s="32"/>
      <c r="OTI114" s="32"/>
      <c r="OTJ114" s="32"/>
      <c r="OTK114" s="32"/>
      <c r="OTL114" s="32"/>
      <c r="OTM114" s="32"/>
      <c r="OTN114" s="32"/>
      <c r="OTO114" s="32"/>
      <c r="OTP114" s="32"/>
      <c r="OTQ114" s="32"/>
      <c r="OTR114" s="32"/>
      <c r="OTS114" s="32"/>
      <c r="OTT114" s="32"/>
      <c r="OTU114" s="32"/>
      <c r="OTV114" s="32"/>
      <c r="OTW114" s="32"/>
      <c r="OTX114" s="32"/>
      <c r="OTY114" s="32"/>
      <c r="OTZ114" s="32"/>
      <c r="OUA114" s="32"/>
      <c r="OUB114" s="32"/>
      <c r="OUC114" s="32"/>
      <c r="OUD114" s="32"/>
      <c r="OUE114" s="32"/>
      <c r="OUF114" s="32"/>
      <c r="OUG114" s="32"/>
      <c r="OUH114" s="32"/>
      <c r="OUI114" s="32"/>
      <c r="OUJ114" s="32"/>
      <c r="OUK114" s="32"/>
      <c r="OUL114" s="32"/>
      <c r="OUM114" s="32"/>
      <c r="OUN114" s="32"/>
      <c r="OUO114" s="32"/>
      <c r="OUP114" s="32"/>
      <c r="OUQ114" s="32"/>
      <c r="OUR114" s="32"/>
      <c r="OUS114" s="32"/>
      <c r="OUT114" s="32"/>
      <c r="OUU114" s="32"/>
      <c r="OUV114" s="32"/>
      <c r="OUW114" s="32"/>
      <c r="OUX114" s="32"/>
      <c r="OUY114" s="32"/>
      <c r="OUZ114" s="32"/>
      <c r="OVA114" s="32"/>
      <c r="OVB114" s="32"/>
      <c r="OVC114" s="32"/>
      <c r="OVD114" s="32"/>
      <c r="OVE114" s="32"/>
      <c r="OVF114" s="32"/>
      <c r="OVG114" s="32"/>
      <c r="OVH114" s="32"/>
      <c r="OVI114" s="32"/>
      <c r="OVJ114" s="32"/>
      <c r="OVK114" s="32"/>
      <c r="OVL114" s="32"/>
      <c r="OVM114" s="32"/>
      <c r="OVN114" s="32"/>
      <c r="OVO114" s="32"/>
      <c r="OVP114" s="32"/>
      <c r="OVQ114" s="32"/>
      <c r="OVR114" s="32"/>
      <c r="OVS114" s="32"/>
      <c r="OVT114" s="32"/>
      <c r="OVU114" s="32"/>
      <c r="OVV114" s="32"/>
      <c r="OVW114" s="32"/>
      <c r="OVX114" s="32"/>
      <c r="OVY114" s="32"/>
      <c r="OVZ114" s="32"/>
      <c r="OWA114" s="32"/>
      <c r="OWB114" s="32"/>
      <c r="OWC114" s="32"/>
      <c r="OWD114" s="32"/>
      <c r="OWE114" s="32"/>
      <c r="OWF114" s="32"/>
      <c r="OWG114" s="32"/>
      <c r="OWH114" s="32"/>
      <c r="OWI114" s="32"/>
      <c r="OWJ114" s="32"/>
      <c r="OWK114" s="32"/>
      <c r="OWL114" s="32"/>
      <c r="OWM114" s="32"/>
      <c r="OWN114" s="32"/>
      <c r="OWO114" s="32"/>
      <c r="OWP114" s="32"/>
      <c r="OWQ114" s="32"/>
      <c r="OWR114" s="32"/>
      <c r="OWS114" s="32"/>
      <c r="OWT114" s="32"/>
      <c r="OWU114" s="32"/>
      <c r="OWV114" s="32"/>
      <c r="OWW114" s="32"/>
      <c r="OWX114" s="32"/>
      <c r="OWY114" s="32"/>
      <c r="OWZ114" s="32"/>
      <c r="OXA114" s="32"/>
      <c r="OXB114" s="32"/>
      <c r="OXC114" s="32"/>
      <c r="OXD114" s="32"/>
      <c r="OXE114" s="32"/>
      <c r="OXF114" s="32"/>
      <c r="OXG114" s="32"/>
      <c r="OXH114" s="32"/>
      <c r="OXI114" s="32"/>
      <c r="OXJ114" s="32"/>
      <c r="OXK114" s="32"/>
      <c r="OXL114" s="32"/>
      <c r="OXM114" s="32"/>
      <c r="OXN114" s="32"/>
      <c r="OXO114" s="32"/>
      <c r="OXP114" s="32"/>
      <c r="OXQ114" s="32"/>
      <c r="OXR114" s="32"/>
      <c r="OXS114" s="32"/>
      <c r="OXT114" s="32"/>
      <c r="OXU114" s="32"/>
      <c r="OXV114" s="32"/>
      <c r="OXW114" s="32"/>
      <c r="OXX114" s="32"/>
      <c r="OXY114" s="32"/>
      <c r="OXZ114" s="32"/>
      <c r="OYA114" s="32"/>
      <c r="OYB114" s="32"/>
      <c r="OYC114" s="32"/>
      <c r="OYD114" s="32"/>
      <c r="OYE114" s="32"/>
      <c r="OYF114" s="32"/>
      <c r="OYG114" s="32"/>
      <c r="OYH114" s="32"/>
      <c r="OYI114" s="32"/>
      <c r="OYJ114" s="32"/>
      <c r="OYK114" s="32"/>
      <c r="OYL114" s="32"/>
      <c r="OYM114" s="32"/>
      <c r="OYN114" s="32"/>
      <c r="OYO114" s="32"/>
      <c r="OYP114" s="32"/>
      <c r="OYQ114" s="32"/>
      <c r="OYR114" s="32"/>
      <c r="OYS114" s="32"/>
      <c r="OYT114" s="32"/>
      <c r="OYU114" s="32"/>
      <c r="OYV114" s="32"/>
      <c r="OYW114" s="32"/>
      <c r="OYX114" s="32"/>
      <c r="OYY114" s="32"/>
      <c r="OYZ114" s="32"/>
      <c r="OZA114" s="32"/>
      <c r="OZB114" s="32"/>
      <c r="OZC114" s="32"/>
      <c r="OZD114" s="32"/>
      <c r="OZE114" s="32"/>
      <c r="OZF114" s="32"/>
      <c r="OZG114" s="32"/>
      <c r="OZH114" s="32"/>
      <c r="OZI114" s="32"/>
      <c r="OZJ114" s="32"/>
      <c r="OZK114" s="32"/>
      <c r="OZL114" s="32"/>
      <c r="OZM114" s="32"/>
      <c r="OZN114" s="32"/>
      <c r="OZO114" s="32"/>
      <c r="OZP114" s="32"/>
      <c r="OZQ114" s="32"/>
      <c r="OZR114" s="32"/>
      <c r="OZS114" s="32"/>
      <c r="OZT114" s="32"/>
      <c r="OZU114" s="32"/>
      <c r="OZV114" s="32"/>
      <c r="OZW114" s="32"/>
      <c r="OZX114" s="32"/>
      <c r="OZY114" s="32"/>
      <c r="OZZ114" s="32"/>
      <c r="PAA114" s="32"/>
      <c r="PAB114" s="32"/>
      <c r="PAC114" s="32"/>
      <c r="PAD114" s="32"/>
      <c r="PAE114" s="32"/>
      <c r="PAF114" s="32"/>
      <c r="PAG114" s="32"/>
      <c r="PAH114" s="32"/>
      <c r="PAI114" s="32"/>
      <c r="PAJ114" s="32"/>
      <c r="PAK114" s="32"/>
      <c r="PAL114" s="32"/>
      <c r="PAM114" s="32"/>
      <c r="PAN114" s="32"/>
      <c r="PAO114" s="32"/>
      <c r="PAP114" s="32"/>
      <c r="PAQ114" s="32"/>
      <c r="PAR114" s="32"/>
      <c r="PAS114" s="32"/>
      <c r="PAT114" s="32"/>
      <c r="PAU114" s="32"/>
      <c r="PAV114" s="32"/>
      <c r="PAW114" s="32"/>
      <c r="PAX114" s="32"/>
      <c r="PAY114" s="32"/>
      <c r="PAZ114" s="32"/>
      <c r="PBA114" s="32"/>
      <c r="PBB114" s="32"/>
      <c r="PBC114" s="32"/>
      <c r="PBD114" s="32"/>
      <c r="PBE114" s="32"/>
      <c r="PBF114" s="32"/>
      <c r="PBG114" s="32"/>
      <c r="PBH114" s="32"/>
      <c r="PBI114" s="32"/>
      <c r="PBJ114" s="32"/>
      <c r="PBK114" s="32"/>
      <c r="PBL114" s="32"/>
      <c r="PBM114" s="32"/>
      <c r="PBN114" s="32"/>
      <c r="PBO114" s="32"/>
      <c r="PBP114" s="32"/>
      <c r="PBQ114" s="32"/>
      <c r="PBR114" s="32"/>
      <c r="PBS114" s="32"/>
      <c r="PBT114" s="32"/>
      <c r="PBU114" s="32"/>
      <c r="PBV114" s="32"/>
      <c r="PBW114" s="32"/>
      <c r="PBX114" s="32"/>
      <c r="PBY114" s="32"/>
      <c r="PBZ114" s="32"/>
      <c r="PCA114" s="32"/>
      <c r="PCB114" s="32"/>
      <c r="PCC114" s="32"/>
      <c r="PCD114" s="32"/>
      <c r="PCE114" s="32"/>
      <c r="PCF114" s="32"/>
      <c r="PCG114" s="32"/>
      <c r="PCH114" s="32"/>
      <c r="PCI114" s="32"/>
      <c r="PCJ114" s="32"/>
      <c r="PCK114" s="32"/>
      <c r="PCL114" s="32"/>
      <c r="PCM114" s="32"/>
      <c r="PCN114" s="32"/>
      <c r="PCO114" s="32"/>
      <c r="PCP114" s="32"/>
      <c r="PCQ114" s="32"/>
      <c r="PCR114" s="32"/>
      <c r="PCS114" s="32"/>
      <c r="PCT114" s="32"/>
      <c r="PCU114" s="32"/>
      <c r="PCV114" s="32"/>
      <c r="PCW114" s="32"/>
      <c r="PCX114" s="32"/>
      <c r="PCY114" s="32"/>
      <c r="PCZ114" s="32"/>
      <c r="PDA114" s="32"/>
      <c r="PDB114" s="32"/>
      <c r="PDC114" s="32"/>
      <c r="PDD114" s="32"/>
      <c r="PDE114" s="32"/>
      <c r="PDF114" s="32"/>
      <c r="PDG114" s="32"/>
      <c r="PDH114" s="32"/>
      <c r="PDI114" s="32"/>
      <c r="PDJ114" s="32"/>
      <c r="PDK114" s="32"/>
      <c r="PDL114" s="32"/>
      <c r="PDM114" s="32"/>
      <c r="PDN114" s="32"/>
      <c r="PDO114" s="32"/>
      <c r="PDP114" s="32"/>
      <c r="PDQ114" s="32"/>
      <c r="PDR114" s="32"/>
      <c r="PDS114" s="32"/>
      <c r="PDT114" s="32"/>
      <c r="PDU114" s="32"/>
      <c r="PDV114" s="32"/>
      <c r="PDW114" s="32"/>
      <c r="PDX114" s="32"/>
      <c r="PDY114" s="32"/>
      <c r="PDZ114" s="32"/>
      <c r="PEA114" s="32"/>
      <c r="PEB114" s="32"/>
      <c r="PEC114" s="32"/>
      <c r="PED114" s="32"/>
      <c r="PEE114" s="32"/>
      <c r="PEF114" s="32"/>
      <c r="PEG114" s="32"/>
      <c r="PEH114" s="32"/>
      <c r="PEI114" s="32"/>
      <c r="PEJ114" s="32"/>
      <c r="PEK114" s="32"/>
      <c r="PEL114" s="32"/>
      <c r="PEM114" s="32"/>
      <c r="PEN114" s="32"/>
      <c r="PEO114" s="32"/>
      <c r="PEP114" s="32"/>
      <c r="PEQ114" s="32"/>
      <c r="PER114" s="32"/>
      <c r="PES114" s="32"/>
      <c r="PET114" s="32"/>
      <c r="PEU114" s="32"/>
      <c r="PEV114" s="32"/>
      <c r="PEW114" s="32"/>
      <c r="PEX114" s="32"/>
      <c r="PEY114" s="32"/>
      <c r="PEZ114" s="32"/>
      <c r="PFA114" s="32"/>
      <c r="PFB114" s="32"/>
      <c r="PFC114" s="32"/>
      <c r="PFD114" s="32"/>
      <c r="PFE114" s="32"/>
      <c r="PFF114" s="32"/>
      <c r="PFG114" s="32"/>
      <c r="PFH114" s="32"/>
      <c r="PFI114" s="32"/>
      <c r="PFJ114" s="32"/>
      <c r="PFK114" s="32"/>
      <c r="PFL114" s="32"/>
      <c r="PFM114" s="32"/>
      <c r="PFN114" s="32"/>
      <c r="PFO114" s="32"/>
      <c r="PFP114" s="32"/>
      <c r="PFQ114" s="32"/>
      <c r="PFR114" s="32"/>
      <c r="PFS114" s="32"/>
      <c r="PFT114" s="32"/>
      <c r="PFU114" s="32"/>
      <c r="PFV114" s="32"/>
      <c r="PFW114" s="32"/>
      <c r="PFX114" s="32"/>
      <c r="PFY114" s="32"/>
      <c r="PFZ114" s="32"/>
      <c r="PGA114" s="32"/>
      <c r="PGB114" s="32"/>
      <c r="PGC114" s="32"/>
      <c r="PGD114" s="32"/>
      <c r="PGE114" s="32"/>
      <c r="PGF114" s="32"/>
      <c r="PGG114" s="32"/>
      <c r="PGH114" s="32"/>
      <c r="PGI114" s="32"/>
      <c r="PGJ114" s="32"/>
      <c r="PGK114" s="32"/>
      <c r="PGL114" s="32"/>
      <c r="PGM114" s="32"/>
      <c r="PGN114" s="32"/>
      <c r="PGO114" s="32"/>
      <c r="PGP114" s="32"/>
      <c r="PGQ114" s="32"/>
      <c r="PGR114" s="32"/>
      <c r="PGS114" s="32"/>
      <c r="PGT114" s="32"/>
      <c r="PGU114" s="32"/>
      <c r="PGV114" s="32"/>
      <c r="PGW114" s="32"/>
      <c r="PGX114" s="32"/>
      <c r="PGY114" s="32"/>
      <c r="PGZ114" s="32"/>
      <c r="PHA114" s="32"/>
      <c r="PHB114" s="32"/>
      <c r="PHC114" s="32"/>
      <c r="PHD114" s="32"/>
      <c r="PHE114" s="32"/>
      <c r="PHF114" s="32"/>
      <c r="PHG114" s="32"/>
      <c r="PHH114" s="32"/>
      <c r="PHI114" s="32"/>
      <c r="PHJ114" s="32"/>
      <c r="PHK114" s="32"/>
      <c r="PHL114" s="32"/>
      <c r="PHM114" s="32"/>
      <c r="PHN114" s="32"/>
      <c r="PHO114" s="32"/>
      <c r="PHP114" s="32"/>
      <c r="PHQ114" s="32"/>
      <c r="PHR114" s="32"/>
      <c r="PHS114" s="32"/>
      <c r="PHT114" s="32"/>
      <c r="PHU114" s="32"/>
      <c r="PHV114" s="32"/>
      <c r="PHW114" s="32"/>
      <c r="PHX114" s="32"/>
      <c r="PHY114" s="32"/>
      <c r="PHZ114" s="32"/>
      <c r="PIA114" s="32"/>
      <c r="PIB114" s="32"/>
      <c r="PIC114" s="32"/>
      <c r="PID114" s="32"/>
      <c r="PIE114" s="32"/>
      <c r="PIF114" s="32"/>
      <c r="PIG114" s="32"/>
      <c r="PIH114" s="32"/>
      <c r="PII114" s="32"/>
      <c r="PIJ114" s="32"/>
      <c r="PIK114" s="32"/>
      <c r="PIL114" s="32"/>
      <c r="PIM114" s="32"/>
      <c r="PIN114" s="32"/>
      <c r="PIO114" s="32"/>
      <c r="PIP114" s="32"/>
      <c r="PIQ114" s="32"/>
      <c r="PIR114" s="32"/>
      <c r="PIS114" s="32"/>
      <c r="PIT114" s="32"/>
      <c r="PIU114" s="32"/>
      <c r="PIV114" s="32"/>
      <c r="PIW114" s="32"/>
      <c r="PIX114" s="32"/>
      <c r="PIY114" s="32"/>
      <c r="PIZ114" s="32"/>
      <c r="PJA114" s="32"/>
      <c r="PJB114" s="32"/>
      <c r="PJC114" s="32"/>
      <c r="PJD114" s="32"/>
      <c r="PJE114" s="32"/>
      <c r="PJF114" s="32"/>
      <c r="PJG114" s="32"/>
      <c r="PJH114" s="32"/>
      <c r="PJI114" s="32"/>
      <c r="PJJ114" s="32"/>
      <c r="PJK114" s="32"/>
      <c r="PJL114" s="32"/>
      <c r="PJM114" s="32"/>
      <c r="PJN114" s="32"/>
      <c r="PJO114" s="32"/>
      <c r="PJP114" s="32"/>
      <c r="PJQ114" s="32"/>
      <c r="PJR114" s="32"/>
      <c r="PJS114" s="32"/>
      <c r="PJT114" s="32"/>
      <c r="PJU114" s="32"/>
      <c r="PJV114" s="32"/>
      <c r="PJW114" s="32"/>
      <c r="PJX114" s="32"/>
      <c r="PJY114" s="32"/>
      <c r="PJZ114" s="32"/>
      <c r="PKA114" s="32"/>
      <c r="PKB114" s="32"/>
      <c r="PKC114" s="32"/>
      <c r="PKD114" s="32"/>
      <c r="PKE114" s="32"/>
      <c r="PKF114" s="32"/>
      <c r="PKG114" s="32"/>
      <c r="PKH114" s="32"/>
      <c r="PKI114" s="32"/>
      <c r="PKJ114" s="32"/>
      <c r="PKK114" s="32"/>
      <c r="PKL114" s="32"/>
      <c r="PKM114" s="32"/>
      <c r="PKN114" s="32"/>
      <c r="PKO114" s="32"/>
      <c r="PKP114" s="32"/>
      <c r="PKQ114" s="32"/>
      <c r="PKR114" s="32"/>
      <c r="PKS114" s="32"/>
      <c r="PKT114" s="32"/>
      <c r="PKU114" s="32"/>
      <c r="PKV114" s="32"/>
      <c r="PKW114" s="32"/>
      <c r="PKX114" s="32"/>
      <c r="PKY114" s="32"/>
      <c r="PKZ114" s="32"/>
      <c r="PLA114" s="32"/>
      <c r="PLB114" s="32"/>
      <c r="PLC114" s="32"/>
      <c r="PLD114" s="32"/>
      <c r="PLE114" s="32"/>
      <c r="PLF114" s="32"/>
      <c r="PLG114" s="32"/>
      <c r="PLH114" s="32"/>
      <c r="PLI114" s="32"/>
      <c r="PLJ114" s="32"/>
      <c r="PLK114" s="32"/>
      <c r="PLL114" s="32"/>
      <c r="PLM114" s="32"/>
      <c r="PLN114" s="32"/>
      <c r="PLO114" s="32"/>
      <c r="PLP114" s="32"/>
      <c r="PLQ114" s="32"/>
      <c r="PLR114" s="32"/>
      <c r="PLS114" s="32"/>
      <c r="PLT114" s="32"/>
      <c r="PLU114" s="32"/>
      <c r="PLV114" s="32"/>
      <c r="PLW114" s="32"/>
      <c r="PLX114" s="32"/>
      <c r="PLY114" s="32"/>
      <c r="PLZ114" s="32"/>
      <c r="PMA114" s="32"/>
      <c r="PMB114" s="32"/>
      <c r="PMC114" s="32"/>
      <c r="PMD114" s="32"/>
      <c r="PME114" s="32"/>
      <c r="PMF114" s="32"/>
      <c r="PMG114" s="32"/>
      <c r="PMH114" s="32"/>
      <c r="PMI114" s="32"/>
      <c r="PMJ114" s="32"/>
      <c r="PMK114" s="32"/>
      <c r="PML114" s="32"/>
      <c r="PMM114" s="32"/>
      <c r="PMN114" s="32"/>
      <c r="PMO114" s="32"/>
      <c r="PMP114" s="32"/>
      <c r="PMQ114" s="32"/>
      <c r="PMR114" s="32"/>
      <c r="PMS114" s="32"/>
      <c r="PMT114" s="32"/>
      <c r="PMU114" s="32"/>
      <c r="PMV114" s="32"/>
      <c r="PMW114" s="32"/>
      <c r="PMX114" s="32"/>
      <c r="PMY114" s="32"/>
      <c r="PMZ114" s="32"/>
      <c r="PNA114" s="32"/>
      <c r="PNB114" s="32"/>
      <c r="PNC114" s="32"/>
      <c r="PND114" s="32"/>
      <c r="PNE114" s="32"/>
      <c r="PNF114" s="32"/>
      <c r="PNG114" s="32"/>
      <c r="PNH114" s="32"/>
      <c r="PNI114" s="32"/>
      <c r="PNJ114" s="32"/>
      <c r="PNK114" s="32"/>
      <c r="PNL114" s="32"/>
      <c r="PNM114" s="32"/>
      <c r="PNN114" s="32"/>
      <c r="PNO114" s="32"/>
      <c r="PNP114" s="32"/>
      <c r="PNQ114" s="32"/>
      <c r="PNR114" s="32"/>
      <c r="PNS114" s="32"/>
      <c r="PNT114" s="32"/>
      <c r="PNU114" s="32"/>
      <c r="PNV114" s="32"/>
      <c r="PNW114" s="32"/>
      <c r="PNX114" s="32"/>
      <c r="PNY114" s="32"/>
      <c r="PNZ114" s="32"/>
      <c r="POA114" s="32"/>
      <c r="POB114" s="32"/>
      <c r="POC114" s="32"/>
      <c r="POD114" s="32"/>
      <c r="POE114" s="32"/>
      <c r="POF114" s="32"/>
      <c r="POG114" s="32"/>
      <c r="POH114" s="32"/>
      <c r="POI114" s="32"/>
      <c r="POJ114" s="32"/>
      <c r="POK114" s="32"/>
      <c r="POL114" s="32"/>
      <c r="POM114" s="32"/>
      <c r="PON114" s="32"/>
      <c r="POO114" s="32"/>
      <c r="POP114" s="32"/>
      <c r="POQ114" s="32"/>
      <c r="POR114" s="32"/>
      <c r="POS114" s="32"/>
      <c r="POT114" s="32"/>
      <c r="POU114" s="32"/>
      <c r="POV114" s="32"/>
      <c r="POW114" s="32"/>
      <c r="POX114" s="32"/>
      <c r="POY114" s="32"/>
      <c r="POZ114" s="32"/>
      <c r="PPA114" s="32"/>
      <c r="PPB114" s="32"/>
      <c r="PPC114" s="32"/>
      <c r="PPD114" s="32"/>
      <c r="PPE114" s="32"/>
      <c r="PPF114" s="32"/>
      <c r="PPG114" s="32"/>
      <c r="PPH114" s="32"/>
      <c r="PPI114" s="32"/>
      <c r="PPJ114" s="32"/>
      <c r="PPK114" s="32"/>
      <c r="PPL114" s="32"/>
      <c r="PPM114" s="32"/>
      <c r="PPN114" s="32"/>
      <c r="PPO114" s="32"/>
      <c r="PPP114" s="32"/>
      <c r="PPQ114" s="32"/>
      <c r="PPR114" s="32"/>
      <c r="PPS114" s="32"/>
      <c r="PPT114" s="32"/>
      <c r="PPU114" s="32"/>
      <c r="PPV114" s="32"/>
      <c r="PPW114" s="32"/>
      <c r="PPX114" s="32"/>
      <c r="PPY114" s="32"/>
      <c r="PPZ114" s="32"/>
      <c r="PQA114" s="32"/>
      <c r="PQB114" s="32"/>
      <c r="PQC114" s="32"/>
      <c r="PQD114" s="32"/>
      <c r="PQE114" s="32"/>
      <c r="PQF114" s="32"/>
      <c r="PQG114" s="32"/>
      <c r="PQH114" s="32"/>
      <c r="PQI114" s="32"/>
      <c r="PQJ114" s="32"/>
      <c r="PQK114" s="32"/>
      <c r="PQL114" s="32"/>
      <c r="PQM114" s="32"/>
      <c r="PQN114" s="32"/>
      <c r="PQO114" s="32"/>
      <c r="PQP114" s="32"/>
      <c r="PQQ114" s="32"/>
      <c r="PQR114" s="32"/>
      <c r="PQS114" s="32"/>
      <c r="PQT114" s="32"/>
      <c r="PQU114" s="32"/>
      <c r="PQV114" s="32"/>
      <c r="PQW114" s="32"/>
      <c r="PQX114" s="32"/>
      <c r="PQY114" s="32"/>
      <c r="PQZ114" s="32"/>
      <c r="PRA114" s="32"/>
      <c r="PRB114" s="32"/>
      <c r="PRC114" s="32"/>
      <c r="PRD114" s="32"/>
      <c r="PRE114" s="32"/>
      <c r="PRF114" s="32"/>
      <c r="PRG114" s="32"/>
      <c r="PRH114" s="32"/>
      <c r="PRI114" s="32"/>
      <c r="PRJ114" s="32"/>
      <c r="PRK114" s="32"/>
      <c r="PRL114" s="32"/>
      <c r="PRM114" s="32"/>
      <c r="PRN114" s="32"/>
      <c r="PRO114" s="32"/>
      <c r="PRP114" s="32"/>
      <c r="PRQ114" s="32"/>
      <c r="PRR114" s="32"/>
      <c r="PRS114" s="32"/>
      <c r="PRT114" s="32"/>
      <c r="PRU114" s="32"/>
      <c r="PRV114" s="32"/>
      <c r="PRW114" s="32"/>
      <c r="PRX114" s="32"/>
      <c r="PRY114" s="32"/>
      <c r="PRZ114" s="32"/>
      <c r="PSA114" s="32"/>
      <c r="PSB114" s="32"/>
      <c r="PSC114" s="32"/>
      <c r="PSD114" s="32"/>
      <c r="PSE114" s="32"/>
      <c r="PSF114" s="32"/>
      <c r="PSG114" s="32"/>
      <c r="PSH114" s="32"/>
      <c r="PSI114" s="32"/>
      <c r="PSJ114" s="32"/>
      <c r="PSK114" s="32"/>
      <c r="PSL114" s="32"/>
      <c r="PSM114" s="32"/>
      <c r="PSN114" s="32"/>
      <c r="PSO114" s="32"/>
      <c r="PSP114" s="32"/>
      <c r="PSQ114" s="32"/>
      <c r="PSR114" s="32"/>
      <c r="PSS114" s="32"/>
      <c r="PST114" s="32"/>
      <c r="PSU114" s="32"/>
      <c r="PSV114" s="32"/>
      <c r="PSW114" s="32"/>
      <c r="PSX114" s="32"/>
      <c r="PSY114" s="32"/>
      <c r="PSZ114" s="32"/>
      <c r="PTA114" s="32"/>
      <c r="PTB114" s="32"/>
      <c r="PTC114" s="32"/>
      <c r="PTD114" s="32"/>
      <c r="PTE114" s="32"/>
      <c r="PTF114" s="32"/>
      <c r="PTG114" s="32"/>
      <c r="PTH114" s="32"/>
      <c r="PTI114" s="32"/>
      <c r="PTJ114" s="32"/>
      <c r="PTK114" s="32"/>
      <c r="PTL114" s="32"/>
      <c r="PTM114" s="32"/>
      <c r="PTN114" s="32"/>
      <c r="PTO114" s="32"/>
      <c r="PTP114" s="32"/>
      <c r="PTQ114" s="32"/>
      <c r="PTR114" s="32"/>
      <c r="PTS114" s="32"/>
      <c r="PTT114" s="32"/>
      <c r="PTU114" s="32"/>
      <c r="PTV114" s="32"/>
      <c r="PTW114" s="32"/>
      <c r="PTX114" s="32"/>
      <c r="PTY114" s="32"/>
      <c r="PTZ114" s="32"/>
      <c r="PUA114" s="32"/>
      <c r="PUB114" s="32"/>
      <c r="PUC114" s="32"/>
      <c r="PUD114" s="32"/>
      <c r="PUE114" s="32"/>
      <c r="PUF114" s="32"/>
      <c r="PUG114" s="32"/>
      <c r="PUH114" s="32"/>
      <c r="PUI114" s="32"/>
      <c r="PUJ114" s="32"/>
      <c r="PUK114" s="32"/>
      <c r="PUL114" s="32"/>
      <c r="PUM114" s="32"/>
      <c r="PUN114" s="32"/>
      <c r="PUO114" s="32"/>
      <c r="PUP114" s="32"/>
      <c r="PUQ114" s="32"/>
      <c r="PUR114" s="32"/>
      <c r="PUS114" s="32"/>
      <c r="PUT114" s="32"/>
      <c r="PUU114" s="32"/>
      <c r="PUV114" s="32"/>
      <c r="PUW114" s="32"/>
      <c r="PUX114" s="32"/>
      <c r="PUY114" s="32"/>
      <c r="PUZ114" s="32"/>
      <c r="PVA114" s="32"/>
      <c r="PVB114" s="32"/>
      <c r="PVC114" s="32"/>
      <c r="PVD114" s="32"/>
      <c r="PVE114" s="32"/>
      <c r="PVF114" s="32"/>
      <c r="PVG114" s="32"/>
      <c r="PVH114" s="32"/>
      <c r="PVI114" s="32"/>
      <c r="PVJ114" s="32"/>
      <c r="PVK114" s="32"/>
      <c r="PVL114" s="32"/>
      <c r="PVM114" s="32"/>
      <c r="PVN114" s="32"/>
      <c r="PVO114" s="32"/>
      <c r="PVP114" s="32"/>
      <c r="PVQ114" s="32"/>
      <c r="PVR114" s="32"/>
      <c r="PVS114" s="32"/>
      <c r="PVT114" s="32"/>
      <c r="PVU114" s="32"/>
      <c r="PVV114" s="32"/>
      <c r="PVW114" s="32"/>
      <c r="PVX114" s="32"/>
      <c r="PVY114" s="32"/>
      <c r="PVZ114" s="32"/>
      <c r="PWA114" s="32"/>
      <c r="PWB114" s="32"/>
      <c r="PWC114" s="32"/>
      <c r="PWD114" s="32"/>
      <c r="PWE114" s="32"/>
      <c r="PWF114" s="32"/>
      <c r="PWG114" s="32"/>
      <c r="PWH114" s="32"/>
      <c r="PWI114" s="32"/>
      <c r="PWJ114" s="32"/>
      <c r="PWK114" s="32"/>
      <c r="PWL114" s="32"/>
      <c r="PWM114" s="32"/>
      <c r="PWN114" s="32"/>
      <c r="PWO114" s="32"/>
      <c r="PWP114" s="32"/>
      <c r="PWQ114" s="32"/>
      <c r="PWR114" s="32"/>
      <c r="PWS114" s="32"/>
      <c r="PWT114" s="32"/>
      <c r="PWU114" s="32"/>
      <c r="PWV114" s="32"/>
      <c r="PWW114" s="32"/>
      <c r="PWX114" s="32"/>
      <c r="PWY114" s="32"/>
      <c r="PWZ114" s="32"/>
      <c r="PXA114" s="32"/>
      <c r="PXB114" s="32"/>
      <c r="PXC114" s="32"/>
      <c r="PXD114" s="32"/>
      <c r="PXE114" s="32"/>
      <c r="PXF114" s="32"/>
      <c r="PXG114" s="32"/>
      <c r="PXH114" s="32"/>
      <c r="PXI114" s="32"/>
      <c r="PXJ114" s="32"/>
      <c r="PXK114" s="32"/>
      <c r="PXL114" s="32"/>
      <c r="PXM114" s="32"/>
      <c r="PXN114" s="32"/>
      <c r="PXO114" s="32"/>
      <c r="PXP114" s="32"/>
      <c r="PXQ114" s="32"/>
      <c r="PXR114" s="32"/>
      <c r="PXS114" s="32"/>
      <c r="PXT114" s="32"/>
      <c r="PXU114" s="32"/>
      <c r="PXV114" s="32"/>
      <c r="PXW114" s="32"/>
      <c r="PXX114" s="32"/>
      <c r="PXY114" s="32"/>
      <c r="PXZ114" s="32"/>
      <c r="PYA114" s="32"/>
      <c r="PYB114" s="32"/>
      <c r="PYC114" s="32"/>
      <c r="PYD114" s="32"/>
      <c r="PYE114" s="32"/>
      <c r="PYF114" s="32"/>
      <c r="PYG114" s="32"/>
      <c r="PYH114" s="32"/>
      <c r="PYI114" s="32"/>
      <c r="PYJ114" s="32"/>
      <c r="PYK114" s="32"/>
      <c r="PYL114" s="32"/>
      <c r="PYM114" s="32"/>
      <c r="PYN114" s="32"/>
      <c r="PYO114" s="32"/>
      <c r="PYP114" s="32"/>
      <c r="PYQ114" s="32"/>
      <c r="PYR114" s="32"/>
      <c r="PYS114" s="32"/>
      <c r="PYT114" s="32"/>
      <c r="PYU114" s="32"/>
      <c r="PYV114" s="32"/>
      <c r="PYW114" s="32"/>
      <c r="PYX114" s="32"/>
      <c r="PYY114" s="32"/>
      <c r="PYZ114" s="32"/>
      <c r="PZA114" s="32"/>
      <c r="PZB114" s="32"/>
      <c r="PZC114" s="32"/>
      <c r="PZD114" s="32"/>
      <c r="PZE114" s="32"/>
      <c r="PZF114" s="32"/>
      <c r="PZG114" s="32"/>
      <c r="PZH114" s="32"/>
      <c r="PZI114" s="32"/>
      <c r="PZJ114" s="32"/>
      <c r="PZK114" s="32"/>
      <c r="PZL114" s="32"/>
      <c r="PZM114" s="32"/>
      <c r="PZN114" s="32"/>
      <c r="PZO114" s="32"/>
      <c r="PZP114" s="32"/>
      <c r="PZQ114" s="32"/>
      <c r="PZR114" s="32"/>
      <c r="PZS114" s="32"/>
      <c r="PZT114" s="32"/>
      <c r="PZU114" s="32"/>
      <c r="PZV114" s="32"/>
      <c r="PZW114" s="32"/>
      <c r="PZX114" s="32"/>
      <c r="PZY114" s="32"/>
      <c r="PZZ114" s="32"/>
      <c r="QAA114" s="32"/>
      <c r="QAB114" s="32"/>
      <c r="QAC114" s="32"/>
      <c r="QAD114" s="32"/>
      <c r="QAE114" s="32"/>
      <c r="QAF114" s="32"/>
      <c r="QAG114" s="32"/>
      <c r="QAH114" s="32"/>
      <c r="QAI114" s="32"/>
      <c r="QAJ114" s="32"/>
      <c r="QAK114" s="32"/>
      <c r="QAL114" s="32"/>
      <c r="QAM114" s="32"/>
      <c r="QAN114" s="32"/>
      <c r="QAO114" s="32"/>
      <c r="QAP114" s="32"/>
      <c r="QAQ114" s="32"/>
      <c r="QAR114" s="32"/>
      <c r="QAS114" s="32"/>
      <c r="QAT114" s="32"/>
      <c r="QAU114" s="32"/>
      <c r="QAV114" s="32"/>
      <c r="QAW114" s="32"/>
      <c r="QAX114" s="32"/>
      <c r="QAY114" s="32"/>
      <c r="QAZ114" s="32"/>
      <c r="QBA114" s="32"/>
      <c r="QBB114" s="32"/>
      <c r="QBC114" s="32"/>
      <c r="QBD114" s="32"/>
      <c r="QBE114" s="32"/>
      <c r="QBF114" s="32"/>
      <c r="QBG114" s="32"/>
      <c r="QBH114" s="32"/>
      <c r="QBI114" s="32"/>
      <c r="QBJ114" s="32"/>
      <c r="QBK114" s="32"/>
      <c r="QBL114" s="32"/>
      <c r="QBM114" s="32"/>
      <c r="QBN114" s="32"/>
      <c r="QBO114" s="32"/>
      <c r="QBP114" s="32"/>
      <c r="QBQ114" s="32"/>
      <c r="QBR114" s="32"/>
      <c r="QBS114" s="32"/>
      <c r="QBT114" s="32"/>
      <c r="QBU114" s="32"/>
      <c r="QBV114" s="32"/>
      <c r="QBW114" s="32"/>
      <c r="QBX114" s="32"/>
      <c r="QBY114" s="32"/>
      <c r="QBZ114" s="32"/>
      <c r="QCA114" s="32"/>
      <c r="QCB114" s="32"/>
      <c r="QCC114" s="32"/>
      <c r="QCD114" s="32"/>
      <c r="QCE114" s="32"/>
      <c r="QCF114" s="32"/>
      <c r="QCG114" s="32"/>
      <c r="QCH114" s="32"/>
      <c r="QCI114" s="32"/>
      <c r="QCJ114" s="32"/>
      <c r="QCK114" s="32"/>
      <c r="QCL114" s="32"/>
      <c r="QCM114" s="32"/>
      <c r="QCN114" s="32"/>
      <c r="QCO114" s="32"/>
      <c r="QCP114" s="32"/>
      <c r="QCQ114" s="32"/>
      <c r="QCR114" s="32"/>
      <c r="QCS114" s="32"/>
      <c r="QCT114" s="32"/>
      <c r="QCU114" s="32"/>
      <c r="QCV114" s="32"/>
      <c r="QCW114" s="32"/>
      <c r="QCX114" s="32"/>
      <c r="QCY114" s="32"/>
      <c r="QCZ114" s="32"/>
      <c r="QDA114" s="32"/>
      <c r="QDB114" s="32"/>
      <c r="QDC114" s="32"/>
      <c r="QDD114" s="32"/>
      <c r="QDE114" s="32"/>
      <c r="QDF114" s="32"/>
      <c r="QDG114" s="32"/>
      <c r="QDH114" s="32"/>
      <c r="QDI114" s="32"/>
      <c r="QDJ114" s="32"/>
      <c r="QDK114" s="32"/>
      <c r="QDL114" s="32"/>
      <c r="QDM114" s="32"/>
      <c r="QDN114" s="32"/>
      <c r="QDO114" s="32"/>
      <c r="QDP114" s="32"/>
      <c r="QDQ114" s="32"/>
      <c r="QDR114" s="32"/>
      <c r="QDS114" s="32"/>
      <c r="QDT114" s="32"/>
      <c r="QDU114" s="32"/>
      <c r="QDV114" s="32"/>
      <c r="QDW114" s="32"/>
      <c r="QDX114" s="32"/>
      <c r="QDY114" s="32"/>
      <c r="QDZ114" s="32"/>
      <c r="QEA114" s="32"/>
      <c r="QEB114" s="32"/>
      <c r="QEC114" s="32"/>
      <c r="QED114" s="32"/>
      <c r="QEE114" s="32"/>
      <c r="QEF114" s="32"/>
      <c r="QEG114" s="32"/>
      <c r="QEH114" s="32"/>
      <c r="QEI114" s="32"/>
      <c r="QEJ114" s="32"/>
      <c r="QEK114" s="32"/>
      <c r="QEL114" s="32"/>
      <c r="QEM114" s="32"/>
      <c r="QEN114" s="32"/>
      <c r="QEO114" s="32"/>
      <c r="QEP114" s="32"/>
      <c r="QEQ114" s="32"/>
      <c r="QER114" s="32"/>
      <c r="QES114" s="32"/>
      <c r="QET114" s="32"/>
      <c r="QEU114" s="32"/>
      <c r="QEV114" s="32"/>
      <c r="QEW114" s="32"/>
      <c r="QEX114" s="32"/>
      <c r="QEY114" s="32"/>
      <c r="QEZ114" s="32"/>
      <c r="QFA114" s="32"/>
      <c r="QFB114" s="32"/>
      <c r="QFC114" s="32"/>
      <c r="QFD114" s="32"/>
      <c r="QFE114" s="32"/>
      <c r="QFF114" s="32"/>
      <c r="QFG114" s="32"/>
      <c r="QFH114" s="32"/>
      <c r="QFI114" s="32"/>
      <c r="QFJ114" s="32"/>
      <c r="QFK114" s="32"/>
      <c r="QFL114" s="32"/>
      <c r="QFM114" s="32"/>
      <c r="QFN114" s="32"/>
      <c r="QFO114" s="32"/>
      <c r="QFP114" s="32"/>
      <c r="QFQ114" s="32"/>
      <c r="QFR114" s="32"/>
      <c r="QFS114" s="32"/>
      <c r="QFT114" s="32"/>
      <c r="QFU114" s="32"/>
      <c r="QFV114" s="32"/>
      <c r="QFW114" s="32"/>
      <c r="QFX114" s="32"/>
      <c r="QFY114" s="32"/>
      <c r="QFZ114" s="32"/>
      <c r="QGA114" s="32"/>
      <c r="QGB114" s="32"/>
      <c r="QGC114" s="32"/>
      <c r="QGD114" s="32"/>
      <c r="QGE114" s="32"/>
      <c r="QGF114" s="32"/>
      <c r="QGG114" s="32"/>
      <c r="QGH114" s="32"/>
      <c r="QGI114" s="32"/>
      <c r="QGJ114" s="32"/>
      <c r="QGK114" s="32"/>
      <c r="QGL114" s="32"/>
      <c r="QGM114" s="32"/>
      <c r="QGN114" s="32"/>
      <c r="QGO114" s="32"/>
      <c r="QGP114" s="32"/>
      <c r="QGQ114" s="32"/>
      <c r="QGR114" s="32"/>
      <c r="QGS114" s="32"/>
      <c r="QGT114" s="32"/>
      <c r="QGU114" s="32"/>
      <c r="QGV114" s="32"/>
      <c r="QGW114" s="32"/>
      <c r="QGX114" s="32"/>
      <c r="QGY114" s="32"/>
      <c r="QGZ114" s="32"/>
      <c r="QHA114" s="32"/>
      <c r="QHB114" s="32"/>
      <c r="QHC114" s="32"/>
      <c r="QHD114" s="32"/>
      <c r="QHE114" s="32"/>
      <c r="QHF114" s="32"/>
      <c r="QHG114" s="32"/>
      <c r="QHH114" s="32"/>
      <c r="QHI114" s="32"/>
      <c r="QHJ114" s="32"/>
      <c r="QHK114" s="32"/>
      <c r="QHL114" s="32"/>
      <c r="QHM114" s="32"/>
      <c r="QHN114" s="32"/>
      <c r="QHO114" s="32"/>
      <c r="QHP114" s="32"/>
      <c r="QHQ114" s="32"/>
      <c r="QHR114" s="32"/>
      <c r="QHS114" s="32"/>
      <c r="QHT114" s="32"/>
      <c r="QHU114" s="32"/>
      <c r="QHV114" s="32"/>
      <c r="QHW114" s="32"/>
      <c r="QHX114" s="32"/>
      <c r="QHY114" s="32"/>
      <c r="QHZ114" s="32"/>
      <c r="QIA114" s="32"/>
      <c r="QIB114" s="32"/>
      <c r="QIC114" s="32"/>
      <c r="QID114" s="32"/>
      <c r="QIE114" s="32"/>
      <c r="QIF114" s="32"/>
      <c r="QIG114" s="32"/>
      <c r="QIH114" s="32"/>
      <c r="QII114" s="32"/>
      <c r="QIJ114" s="32"/>
      <c r="QIK114" s="32"/>
      <c r="QIL114" s="32"/>
      <c r="QIM114" s="32"/>
      <c r="QIN114" s="32"/>
      <c r="QIO114" s="32"/>
      <c r="QIP114" s="32"/>
      <c r="QIQ114" s="32"/>
      <c r="QIR114" s="32"/>
      <c r="QIS114" s="32"/>
      <c r="QIT114" s="32"/>
      <c r="QIU114" s="32"/>
      <c r="QIV114" s="32"/>
      <c r="QIW114" s="32"/>
      <c r="QIX114" s="32"/>
      <c r="QIY114" s="32"/>
      <c r="QIZ114" s="32"/>
      <c r="QJA114" s="32"/>
      <c r="QJB114" s="32"/>
      <c r="QJC114" s="32"/>
      <c r="QJD114" s="32"/>
      <c r="QJE114" s="32"/>
      <c r="QJF114" s="32"/>
      <c r="QJG114" s="32"/>
      <c r="QJH114" s="32"/>
      <c r="QJI114" s="32"/>
      <c r="QJJ114" s="32"/>
      <c r="QJK114" s="32"/>
      <c r="QJL114" s="32"/>
      <c r="QJM114" s="32"/>
      <c r="QJN114" s="32"/>
      <c r="QJO114" s="32"/>
      <c r="QJP114" s="32"/>
      <c r="QJQ114" s="32"/>
      <c r="QJR114" s="32"/>
      <c r="QJS114" s="32"/>
      <c r="QJT114" s="32"/>
      <c r="QJU114" s="32"/>
      <c r="QJV114" s="32"/>
      <c r="QJW114" s="32"/>
      <c r="QJX114" s="32"/>
      <c r="QJY114" s="32"/>
      <c r="QJZ114" s="32"/>
      <c r="QKA114" s="32"/>
      <c r="QKB114" s="32"/>
      <c r="QKC114" s="32"/>
      <c r="QKD114" s="32"/>
      <c r="QKE114" s="32"/>
      <c r="QKF114" s="32"/>
      <c r="QKG114" s="32"/>
      <c r="QKH114" s="32"/>
      <c r="QKI114" s="32"/>
      <c r="QKJ114" s="32"/>
      <c r="QKK114" s="32"/>
      <c r="QKL114" s="32"/>
      <c r="QKM114" s="32"/>
      <c r="QKN114" s="32"/>
      <c r="QKO114" s="32"/>
      <c r="QKP114" s="32"/>
      <c r="QKQ114" s="32"/>
      <c r="QKR114" s="32"/>
      <c r="QKS114" s="32"/>
      <c r="QKT114" s="32"/>
      <c r="QKU114" s="32"/>
      <c r="QKV114" s="32"/>
      <c r="QKW114" s="32"/>
      <c r="QKX114" s="32"/>
      <c r="QKY114" s="32"/>
      <c r="QKZ114" s="32"/>
      <c r="QLA114" s="32"/>
      <c r="QLB114" s="32"/>
      <c r="QLC114" s="32"/>
      <c r="QLD114" s="32"/>
      <c r="QLE114" s="32"/>
      <c r="QLF114" s="32"/>
      <c r="QLG114" s="32"/>
      <c r="QLH114" s="32"/>
      <c r="QLI114" s="32"/>
      <c r="QLJ114" s="32"/>
      <c r="QLK114" s="32"/>
      <c r="QLL114" s="32"/>
      <c r="QLM114" s="32"/>
      <c r="QLN114" s="32"/>
      <c r="QLO114" s="32"/>
      <c r="QLP114" s="32"/>
      <c r="QLQ114" s="32"/>
      <c r="QLR114" s="32"/>
      <c r="QLS114" s="32"/>
      <c r="QLT114" s="32"/>
      <c r="QLU114" s="32"/>
      <c r="QLV114" s="32"/>
      <c r="QLW114" s="32"/>
      <c r="QLX114" s="32"/>
      <c r="QLY114" s="32"/>
      <c r="QLZ114" s="32"/>
      <c r="QMA114" s="32"/>
      <c r="QMB114" s="32"/>
      <c r="QMC114" s="32"/>
      <c r="QMD114" s="32"/>
      <c r="QME114" s="32"/>
      <c r="QMF114" s="32"/>
      <c r="QMG114" s="32"/>
      <c r="QMH114" s="32"/>
      <c r="QMI114" s="32"/>
      <c r="QMJ114" s="32"/>
      <c r="QMK114" s="32"/>
      <c r="QML114" s="32"/>
      <c r="QMM114" s="32"/>
      <c r="QMN114" s="32"/>
      <c r="QMO114" s="32"/>
      <c r="QMP114" s="32"/>
      <c r="QMQ114" s="32"/>
      <c r="QMR114" s="32"/>
      <c r="QMS114" s="32"/>
      <c r="QMT114" s="32"/>
      <c r="QMU114" s="32"/>
      <c r="QMV114" s="32"/>
      <c r="QMW114" s="32"/>
      <c r="QMX114" s="32"/>
      <c r="QMY114" s="32"/>
      <c r="QMZ114" s="32"/>
      <c r="QNA114" s="32"/>
      <c r="QNB114" s="32"/>
      <c r="QNC114" s="32"/>
      <c r="QND114" s="32"/>
      <c r="QNE114" s="32"/>
      <c r="QNF114" s="32"/>
      <c r="QNG114" s="32"/>
      <c r="QNH114" s="32"/>
      <c r="QNI114" s="32"/>
      <c r="QNJ114" s="32"/>
      <c r="QNK114" s="32"/>
      <c r="QNL114" s="32"/>
      <c r="QNM114" s="32"/>
      <c r="QNN114" s="32"/>
      <c r="QNO114" s="32"/>
      <c r="QNP114" s="32"/>
      <c r="QNQ114" s="32"/>
      <c r="QNR114" s="32"/>
      <c r="QNS114" s="32"/>
      <c r="QNT114" s="32"/>
      <c r="QNU114" s="32"/>
      <c r="QNV114" s="32"/>
      <c r="QNW114" s="32"/>
      <c r="QNX114" s="32"/>
      <c r="QNY114" s="32"/>
      <c r="QNZ114" s="32"/>
      <c r="QOA114" s="32"/>
      <c r="QOB114" s="32"/>
      <c r="QOC114" s="32"/>
      <c r="QOD114" s="32"/>
      <c r="QOE114" s="32"/>
      <c r="QOF114" s="32"/>
      <c r="QOG114" s="32"/>
      <c r="QOH114" s="32"/>
      <c r="QOI114" s="32"/>
      <c r="QOJ114" s="32"/>
      <c r="QOK114" s="32"/>
      <c r="QOL114" s="32"/>
      <c r="QOM114" s="32"/>
      <c r="QON114" s="32"/>
      <c r="QOO114" s="32"/>
      <c r="QOP114" s="32"/>
      <c r="QOQ114" s="32"/>
      <c r="QOR114" s="32"/>
      <c r="QOS114" s="32"/>
      <c r="QOT114" s="32"/>
      <c r="QOU114" s="32"/>
      <c r="QOV114" s="32"/>
      <c r="QOW114" s="32"/>
      <c r="QOX114" s="32"/>
      <c r="QOY114" s="32"/>
      <c r="QOZ114" s="32"/>
      <c r="QPA114" s="32"/>
      <c r="QPB114" s="32"/>
      <c r="QPC114" s="32"/>
      <c r="QPD114" s="32"/>
      <c r="QPE114" s="32"/>
      <c r="QPF114" s="32"/>
      <c r="QPG114" s="32"/>
      <c r="QPH114" s="32"/>
      <c r="QPI114" s="32"/>
      <c r="QPJ114" s="32"/>
      <c r="QPK114" s="32"/>
      <c r="QPL114" s="32"/>
      <c r="QPM114" s="32"/>
      <c r="QPN114" s="32"/>
      <c r="QPO114" s="32"/>
      <c r="QPP114" s="32"/>
      <c r="QPQ114" s="32"/>
      <c r="QPR114" s="32"/>
      <c r="QPS114" s="32"/>
      <c r="QPT114" s="32"/>
      <c r="QPU114" s="32"/>
      <c r="QPV114" s="32"/>
      <c r="QPW114" s="32"/>
      <c r="QPX114" s="32"/>
      <c r="QPY114" s="32"/>
      <c r="QPZ114" s="32"/>
      <c r="QQA114" s="32"/>
      <c r="QQB114" s="32"/>
      <c r="QQC114" s="32"/>
      <c r="QQD114" s="32"/>
      <c r="QQE114" s="32"/>
      <c r="QQF114" s="32"/>
      <c r="QQG114" s="32"/>
      <c r="QQH114" s="32"/>
      <c r="QQI114" s="32"/>
      <c r="QQJ114" s="32"/>
      <c r="QQK114" s="32"/>
      <c r="QQL114" s="32"/>
      <c r="QQM114" s="32"/>
      <c r="QQN114" s="32"/>
      <c r="QQO114" s="32"/>
      <c r="QQP114" s="32"/>
      <c r="QQQ114" s="32"/>
      <c r="QQR114" s="32"/>
      <c r="QQS114" s="32"/>
      <c r="QQT114" s="32"/>
      <c r="QQU114" s="32"/>
      <c r="QQV114" s="32"/>
      <c r="QQW114" s="32"/>
      <c r="QQX114" s="32"/>
      <c r="QQY114" s="32"/>
      <c r="QQZ114" s="32"/>
      <c r="QRA114" s="32"/>
      <c r="QRB114" s="32"/>
      <c r="QRC114" s="32"/>
      <c r="QRD114" s="32"/>
      <c r="QRE114" s="32"/>
      <c r="QRF114" s="32"/>
      <c r="QRG114" s="32"/>
      <c r="QRH114" s="32"/>
      <c r="QRI114" s="32"/>
      <c r="QRJ114" s="32"/>
      <c r="QRK114" s="32"/>
      <c r="QRL114" s="32"/>
      <c r="QRM114" s="32"/>
      <c r="QRN114" s="32"/>
      <c r="QRO114" s="32"/>
      <c r="QRP114" s="32"/>
      <c r="QRQ114" s="32"/>
      <c r="QRR114" s="32"/>
      <c r="QRS114" s="32"/>
      <c r="QRT114" s="32"/>
      <c r="QRU114" s="32"/>
      <c r="QRV114" s="32"/>
      <c r="QRW114" s="32"/>
      <c r="QRX114" s="32"/>
      <c r="QRY114" s="32"/>
      <c r="QRZ114" s="32"/>
      <c r="QSA114" s="32"/>
      <c r="QSB114" s="32"/>
      <c r="QSC114" s="32"/>
      <c r="QSD114" s="32"/>
      <c r="QSE114" s="32"/>
      <c r="QSF114" s="32"/>
      <c r="QSG114" s="32"/>
      <c r="QSH114" s="32"/>
      <c r="QSI114" s="32"/>
      <c r="QSJ114" s="32"/>
      <c r="QSK114" s="32"/>
      <c r="QSL114" s="32"/>
      <c r="QSM114" s="32"/>
      <c r="QSN114" s="32"/>
      <c r="QSO114" s="32"/>
      <c r="QSP114" s="32"/>
      <c r="QSQ114" s="32"/>
      <c r="QSR114" s="32"/>
      <c r="QSS114" s="32"/>
      <c r="QST114" s="32"/>
      <c r="QSU114" s="32"/>
      <c r="QSV114" s="32"/>
      <c r="QSW114" s="32"/>
      <c r="QSX114" s="32"/>
      <c r="QSY114" s="32"/>
      <c r="QSZ114" s="32"/>
      <c r="QTA114" s="32"/>
      <c r="QTB114" s="32"/>
      <c r="QTC114" s="32"/>
      <c r="QTD114" s="32"/>
      <c r="QTE114" s="32"/>
      <c r="QTF114" s="32"/>
      <c r="QTG114" s="32"/>
      <c r="QTH114" s="32"/>
      <c r="QTI114" s="32"/>
      <c r="QTJ114" s="32"/>
      <c r="QTK114" s="32"/>
      <c r="QTL114" s="32"/>
      <c r="QTM114" s="32"/>
      <c r="QTN114" s="32"/>
      <c r="QTO114" s="32"/>
      <c r="QTP114" s="32"/>
      <c r="QTQ114" s="32"/>
      <c r="QTR114" s="32"/>
      <c r="QTS114" s="32"/>
      <c r="QTT114" s="32"/>
      <c r="QTU114" s="32"/>
      <c r="QTV114" s="32"/>
      <c r="QTW114" s="32"/>
      <c r="QTX114" s="32"/>
      <c r="QTY114" s="32"/>
      <c r="QTZ114" s="32"/>
      <c r="QUA114" s="32"/>
      <c r="QUB114" s="32"/>
      <c r="QUC114" s="32"/>
      <c r="QUD114" s="32"/>
      <c r="QUE114" s="32"/>
      <c r="QUF114" s="32"/>
      <c r="QUG114" s="32"/>
      <c r="QUH114" s="32"/>
      <c r="QUI114" s="32"/>
      <c r="QUJ114" s="32"/>
      <c r="QUK114" s="32"/>
      <c r="QUL114" s="32"/>
      <c r="QUM114" s="32"/>
      <c r="QUN114" s="32"/>
      <c r="QUO114" s="32"/>
      <c r="QUP114" s="32"/>
      <c r="QUQ114" s="32"/>
      <c r="QUR114" s="32"/>
      <c r="QUS114" s="32"/>
      <c r="QUT114" s="32"/>
      <c r="QUU114" s="32"/>
      <c r="QUV114" s="32"/>
      <c r="QUW114" s="32"/>
      <c r="QUX114" s="32"/>
      <c r="QUY114" s="32"/>
      <c r="QUZ114" s="32"/>
      <c r="QVA114" s="32"/>
      <c r="QVB114" s="32"/>
      <c r="QVC114" s="32"/>
      <c r="QVD114" s="32"/>
      <c r="QVE114" s="32"/>
      <c r="QVF114" s="32"/>
      <c r="QVG114" s="32"/>
      <c r="QVH114" s="32"/>
      <c r="QVI114" s="32"/>
      <c r="QVJ114" s="32"/>
      <c r="QVK114" s="32"/>
      <c r="QVL114" s="32"/>
      <c r="QVM114" s="32"/>
      <c r="QVN114" s="32"/>
      <c r="QVO114" s="32"/>
      <c r="QVP114" s="32"/>
      <c r="QVQ114" s="32"/>
      <c r="QVR114" s="32"/>
      <c r="QVS114" s="32"/>
      <c r="QVT114" s="32"/>
      <c r="QVU114" s="32"/>
      <c r="QVV114" s="32"/>
      <c r="QVW114" s="32"/>
      <c r="QVX114" s="32"/>
      <c r="QVY114" s="32"/>
      <c r="QVZ114" s="32"/>
      <c r="QWA114" s="32"/>
      <c r="QWB114" s="32"/>
      <c r="QWC114" s="32"/>
      <c r="QWD114" s="32"/>
      <c r="QWE114" s="32"/>
      <c r="QWF114" s="32"/>
      <c r="QWG114" s="32"/>
      <c r="QWH114" s="32"/>
      <c r="QWI114" s="32"/>
      <c r="QWJ114" s="32"/>
      <c r="QWK114" s="32"/>
      <c r="QWL114" s="32"/>
      <c r="QWM114" s="32"/>
      <c r="QWN114" s="32"/>
      <c r="QWO114" s="32"/>
      <c r="QWP114" s="32"/>
      <c r="QWQ114" s="32"/>
      <c r="QWR114" s="32"/>
      <c r="QWS114" s="32"/>
      <c r="QWT114" s="32"/>
      <c r="QWU114" s="32"/>
      <c r="QWV114" s="32"/>
      <c r="QWW114" s="32"/>
      <c r="QWX114" s="32"/>
      <c r="QWY114" s="32"/>
      <c r="QWZ114" s="32"/>
      <c r="QXA114" s="32"/>
      <c r="QXB114" s="32"/>
      <c r="QXC114" s="32"/>
      <c r="QXD114" s="32"/>
      <c r="QXE114" s="32"/>
      <c r="QXF114" s="32"/>
      <c r="QXG114" s="32"/>
      <c r="QXH114" s="32"/>
      <c r="QXI114" s="32"/>
      <c r="QXJ114" s="32"/>
      <c r="QXK114" s="32"/>
      <c r="QXL114" s="32"/>
      <c r="QXM114" s="32"/>
      <c r="QXN114" s="32"/>
      <c r="QXO114" s="32"/>
      <c r="QXP114" s="32"/>
      <c r="QXQ114" s="32"/>
      <c r="QXR114" s="32"/>
      <c r="QXS114" s="32"/>
      <c r="QXT114" s="32"/>
      <c r="QXU114" s="32"/>
      <c r="QXV114" s="32"/>
      <c r="QXW114" s="32"/>
      <c r="QXX114" s="32"/>
      <c r="QXY114" s="32"/>
      <c r="QXZ114" s="32"/>
      <c r="QYA114" s="32"/>
      <c r="QYB114" s="32"/>
      <c r="QYC114" s="32"/>
      <c r="QYD114" s="32"/>
      <c r="QYE114" s="32"/>
      <c r="QYF114" s="32"/>
      <c r="QYG114" s="32"/>
      <c r="QYH114" s="32"/>
      <c r="QYI114" s="32"/>
      <c r="QYJ114" s="32"/>
      <c r="QYK114" s="32"/>
      <c r="QYL114" s="32"/>
      <c r="QYM114" s="32"/>
      <c r="QYN114" s="32"/>
      <c r="QYO114" s="32"/>
      <c r="QYP114" s="32"/>
      <c r="QYQ114" s="32"/>
      <c r="QYR114" s="32"/>
      <c r="QYS114" s="32"/>
      <c r="QYT114" s="32"/>
      <c r="QYU114" s="32"/>
      <c r="QYV114" s="32"/>
      <c r="QYW114" s="32"/>
      <c r="QYX114" s="32"/>
      <c r="QYY114" s="32"/>
      <c r="QYZ114" s="32"/>
      <c r="QZA114" s="32"/>
      <c r="QZB114" s="32"/>
      <c r="QZC114" s="32"/>
      <c r="QZD114" s="32"/>
      <c r="QZE114" s="32"/>
      <c r="QZF114" s="32"/>
      <c r="QZG114" s="32"/>
      <c r="QZH114" s="32"/>
      <c r="QZI114" s="32"/>
      <c r="QZJ114" s="32"/>
      <c r="QZK114" s="32"/>
      <c r="QZL114" s="32"/>
      <c r="QZM114" s="32"/>
      <c r="QZN114" s="32"/>
      <c r="QZO114" s="32"/>
      <c r="QZP114" s="32"/>
      <c r="QZQ114" s="32"/>
      <c r="QZR114" s="32"/>
      <c r="QZS114" s="32"/>
      <c r="QZT114" s="32"/>
      <c r="QZU114" s="32"/>
      <c r="QZV114" s="32"/>
      <c r="QZW114" s="32"/>
      <c r="QZX114" s="32"/>
      <c r="QZY114" s="32"/>
      <c r="QZZ114" s="32"/>
      <c r="RAA114" s="32"/>
      <c r="RAB114" s="32"/>
      <c r="RAC114" s="32"/>
      <c r="RAD114" s="32"/>
      <c r="RAE114" s="32"/>
      <c r="RAF114" s="32"/>
      <c r="RAG114" s="32"/>
      <c r="RAH114" s="32"/>
      <c r="RAI114" s="32"/>
      <c r="RAJ114" s="32"/>
      <c r="RAK114" s="32"/>
      <c r="RAL114" s="32"/>
      <c r="RAM114" s="32"/>
      <c r="RAN114" s="32"/>
      <c r="RAO114" s="32"/>
      <c r="RAP114" s="32"/>
      <c r="RAQ114" s="32"/>
      <c r="RAR114" s="32"/>
      <c r="RAS114" s="32"/>
      <c r="RAT114" s="32"/>
      <c r="RAU114" s="32"/>
      <c r="RAV114" s="32"/>
      <c r="RAW114" s="32"/>
      <c r="RAX114" s="32"/>
      <c r="RAY114" s="32"/>
      <c r="RAZ114" s="32"/>
      <c r="RBA114" s="32"/>
      <c r="RBB114" s="32"/>
      <c r="RBC114" s="32"/>
      <c r="RBD114" s="32"/>
      <c r="RBE114" s="32"/>
      <c r="RBF114" s="32"/>
      <c r="RBG114" s="32"/>
      <c r="RBH114" s="32"/>
      <c r="RBI114" s="32"/>
      <c r="RBJ114" s="32"/>
      <c r="RBK114" s="32"/>
      <c r="RBL114" s="32"/>
      <c r="RBM114" s="32"/>
      <c r="RBN114" s="32"/>
      <c r="RBO114" s="32"/>
      <c r="RBP114" s="32"/>
      <c r="RBQ114" s="32"/>
      <c r="RBR114" s="32"/>
      <c r="RBS114" s="32"/>
      <c r="RBT114" s="32"/>
      <c r="RBU114" s="32"/>
      <c r="RBV114" s="32"/>
      <c r="RBW114" s="32"/>
      <c r="RBX114" s="32"/>
      <c r="RBY114" s="32"/>
      <c r="RBZ114" s="32"/>
      <c r="RCA114" s="32"/>
      <c r="RCB114" s="32"/>
      <c r="RCC114" s="32"/>
      <c r="RCD114" s="32"/>
      <c r="RCE114" s="32"/>
      <c r="RCF114" s="32"/>
      <c r="RCG114" s="32"/>
      <c r="RCH114" s="32"/>
      <c r="RCI114" s="32"/>
      <c r="RCJ114" s="32"/>
      <c r="RCK114" s="32"/>
      <c r="RCL114" s="32"/>
      <c r="RCM114" s="32"/>
      <c r="RCN114" s="32"/>
      <c r="RCO114" s="32"/>
      <c r="RCP114" s="32"/>
      <c r="RCQ114" s="32"/>
      <c r="RCR114" s="32"/>
      <c r="RCS114" s="32"/>
      <c r="RCT114" s="32"/>
      <c r="RCU114" s="32"/>
      <c r="RCV114" s="32"/>
      <c r="RCW114" s="32"/>
      <c r="RCX114" s="32"/>
      <c r="RCY114" s="32"/>
      <c r="RCZ114" s="32"/>
      <c r="RDA114" s="32"/>
      <c r="RDB114" s="32"/>
      <c r="RDC114" s="32"/>
      <c r="RDD114" s="32"/>
      <c r="RDE114" s="32"/>
      <c r="RDF114" s="32"/>
      <c r="RDG114" s="32"/>
      <c r="RDH114" s="32"/>
      <c r="RDI114" s="32"/>
      <c r="RDJ114" s="32"/>
      <c r="RDK114" s="32"/>
      <c r="RDL114" s="32"/>
      <c r="RDM114" s="32"/>
      <c r="RDN114" s="32"/>
      <c r="RDO114" s="32"/>
      <c r="RDP114" s="32"/>
      <c r="RDQ114" s="32"/>
      <c r="RDR114" s="32"/>
      <c r="RDS114" s="32"/>
      <c r="RDT114" s="32"/>
      <c r="RDU114" s="32"/>
      <c r="RDV114" s="32"/>
      <c r="RDW114" s="32"/>
      <c r="RDX114" s="32"/>
      <c r="RDY114" s="32"/>
      <c r="RDZ114" s="32"/>
      <c r="REA114" s="32"/>
      <c r="REB114" s="32"/>
      <c r="REC114" s="32"/>
      <c r="RED114" s="32"/>
      <c r="REE114" s="32"/>
      <c r="REF114" s="32"/>
      <c r="REG114" s="32"/>
      <c r="REH114" s="32"/>
      <c r="REI114" s="32"/>
      <c r="REJ114" s="32"/>
      <c r="REK114" s="32"/>
      <c r="REL114" s="32"/>
      <c r="REM114" s="32"/>
      <c r="REN114" s="32"/>
      <c r="REO114" s="32"/>
      <c r="REP114" s="32"/>
      <c r="REQ114" s="32"/>
      <c r="RER114" s="32"/>
      <c r="RES114" s="32"/>
      <c r="RET114" s="32"/>
      <c r="REU114" s="32"/>
      <c r="REV114" s="32"/>
      <c r="REW114" s="32"/>
      <c r="REX114" s="32"/>
      <c r="REY114" s="32"/>
      <c r="REZ114" s="32"/>
      <c r="RFA114" s="32"/>
      <c r="RFB114" s="32"/>
      <c r="RFC114" s="32"/>
      <c r="RFD114" s="32"/>
      <c r="RFE114" s="32"/>
      <c r="RFF114" s="32"/>
      <c r="RFG114" s="32"/>
      <c r="RFH114" s="32"/>
      <c r="RFI114" s="32"/>
      <c r="RFJ114" s="32"/>
      <c r="RFK114" s="32"/>
      <c r="RFL114" s="32"/>
      <c r="RFM114" s="32"/>
      <c r="RFN114" s="32"/>
      <c r="RFO114" s="32"/>
      <c r="RFP114" s="32"/>
      <c r="RFQ114" s="32"/>
      <c r="RFR114" s="32"/>
      <c r="RFS114" s="32"/>
      <c r="RFT114" s="32"/>
      <c r="RFU114" s="32"/>
      <c r="RFV114" s="32"/>
      <c r="RFW114" s="32"/>
      <c r="RFX114" s="32"/>
      <c r="RFY114" s="32"/>
      <c r="RFZ114" s="32"/>
      <c r="RGA114" s="32"/>
      <c r="RGB114" s="32"/>
      <c r="RGC114" s="32"/>
      <c r="RGD114" s="32"/>
      <c r="RGE114" s="32"/>
      <c r="RGF114" s="32"/>
      <c r="RGG114" s="32"/>
      <c r="RGH114" s="32"/>
      <c r="RGI114" s="32"/>
      <c r="RGJ114" s="32"/>
      <c r="RGK114" s="32"/>
      <c r="RGL114" s="32"/>
      <c r="RGM114" s="32"/>
      <c r="RGN114" s="32"/>
      <c r="RGO114" s="32"/>
      <c r="RGP114" s="32"/>
      <c r="RGQ114" s="32"/>
      <c r="RGR114" s="32"/>
      <c r="RGS114" s="32"/>
      <c r="RGT114" s="32"/>
      <c r="RGU114" s="32"/>
      <c r="RGV114" s="32"/>
      <c r="RGW114" s="32"/>
      <c r="RGX114" s="32"/>
      <c r="RGY114" s="32"/>
      <c r="RGZ114" s="32"/>
      <c r="RHA114" s="32"/>
      <c r="RHB114" s="32"/>
      <c r="RHC114" s="32"/>
      <c r="RHD114" s="32"/>
      <c r="RHE114" s="32"/>
      <c r="RHF114" s="32"/>
      <c r="RHG114" s="32"/>
      <c r="RHH114" s="32"/>
      <c r="RHI114" s="32"/>
      <c r="RHJ114" s="32"/>
      <c r="RHK114" s="32"/>
      <c r="RHL114" s="32"/>
      <c r="RHM114" s="32"/>
      <c r="RHN114" s="32"/>
      <c r="RHO114" s="32"/>
      <c r="RHP114" s="32"/>
      <c r="RHQ114" s="32"/>
      <c r="RHR114" s="32"/>
      <c r="RHS114" s="32"/>
      <c r="RHT114" s="32"/>
      <c r="RHU114" s="32"/>
      <c r="RHV114" s="32"/>
      <c r="RHW114" s="32"/>
      <c r="RHX114" s="32"/>
      <c r="RHY114" s="32"/>
      <c r="RHZ114" s="32"/>
      <c r="RIA114" s="32"/>
      <c r="RIB114" s="32"/>
      <c r="RIC114" s="32"/>
      <c r="RID114" s="32"/>
      <c r="RIE114" s="32"/>
      <c r="RIF114" s="32"/>
      <c r="RIG114" s="32"/>
      <c r="RIH114" s="32"/>
      <c r="RII114" s="32"/>
      <c r="RIJ114" s="32"/>
      <c r="RIK114" s="32"/>
      <c r="RIL114" s="32"/>
      <c r="RIM114" s="32"/>
      <c r="RIN114" s="32"/>
      <c r="RIO114" s="32"/>
      <c r="RIP114" s="32"/>
      <c r="RIQ114" s="32"/>
      <c r="RIR114" s="32"/>
      <c r="RIS114" s="32"/>
      <c r="RIT114" s="32"/>
      <c r="RIU114" s="32"/>
      <c r="RIV114" s="32"/>
      <c r="RIW114" s="32"/>
      <c r="RIX114" s="32"/>
      <c r="RIY114" s="32"/>
      <c r="RIZ114" s="32"/>
      <c r="RJA114" s="32"/>
      <c r="RJB114" s="32"/>
      <c r="RJC114" s="32"/>
      <c r="RJD114" s="32"/>
      <c r="RJE114" s="32"/>
      <c r="RJF114" s="32"/>
      <c r="RJG114" s="32"/>
      <c r="RJH114" s="32"/>
      <c r="RJI114" s="32"/>
      <c r="RJJ114" s="32"/>
      <c r="RJK114" s="32"/>
      <c r="RJL114" s="32"/>
      <c r="RJM114" s="32"/>
      <c r="RJN114" s="32"/>
      <c r="RJO114" s="32"/>
      <c r="RJP114" s="32"/>
      <c r="RJQ114" s="32"/>
      <c r="RJR114" s="32"/>
      <c r="RJS114" s="32"/>
      <c r="RJT114" s="32"/>
      <c r="RJU114" s="32"/>
      <c r="RJV114" s="32"/>
      <c r="RJW114" s="32"/>
      <c r="RJX114" s="32"/>
      <c r="RJY114" s="32"/>
      <c r="RJZ114" s="32"/>
      <c r="RKA114" s="32"/>
      <c r="RKB114" s="32"/>
      <c r="RKC114" s="32"/>
      <c r="RKD114" s="32"/>
      <c r="RKE114" s="32"/>
      <c r="RKF114" s="32"/>
      <c r="RKG114" s="32"/>
      <c r="RKH114" s="32"/>
      <c r="RKI114" s="32"/>
      <c r="RKJ114" s="32"/>
      <c r="RKK114" s="32"/>
      <c r="RKL114" s="32"/>
      <c r="RKM114" s="32"/>
      <c r="RKN114" s="32"/>
      <c r="RKO114" s="32"/>
      <c r="RKP114" s="32"/>
      <c r="RKQ114" s="32"/>
      <c r="RKR114" s="32"/>
      <c r="RKS114" s="32"/>
      <c r="RKT114" s="32"/>
      <c r="RKU114" s="32"/>
      <c r="RKV114" s="32"/>
      <c r="RKW114" s="32"/>
      <c r="RKX114" s="32"/>
      <c r="RKY114" s="32"/>
      <c r="RKZ114" s="32"/>
      <c r="RLA114" s="32"/>
      <c r="RLB114" s="32"/>
      <c r="RLC114" s="32"/>
      <c r="RLD114" s="32"/>
      <c r="RLE114" s="32"/>
      <c r="RLF114" s="32"/>
      <c r="RLG114" s="32"/>
      <c r="RLH114" s="32"/>
      <c r="RLI114" s="32"/>
      <c r="RLJ114" s="32"/>
      <c r="RLK114" s="32"/>
      <c r="RLL114" s="32"/>
      <c r="RLM114" s="32"/>
      <c r="RLN114" s="32"/>
      <c r="RLO114" s="32"/>
      <c r="RLP114" s="32"/>
      <c r="RLQ114" s="32"/>
      <c r="RLR114" s="32"/>
      <c r="RLS114" s="32"/>
      <c r="RLT114" s="32"/>
      <c r="RLU114" s="32"/>
      <c r="RLV114" s="32"/>
      <c r="RLW114" s="32"/>
      <c r="RLX114" s="32"/>
      <c r="RLY114" s="32"/>
      <c r="RLZ114" s="32"/>
      <c r="RMA114" s="32"/>
      <c r="RMB114" s="32"/>
      <c r="RMC114" s="32"/>
      <c r="RMD114" s="32"/>
      <c r="RME114" s="32"/>
      <c r="RMF114" s="32"/>
      <c r="RMG114" s="32"/>
      <c r="RMH114" s="32"/>
      <c r="RMI114" s="32"/>
      <c r="RMJ114" s="32"/>
      <c r="RMK114" s="32"/>
      <c r="RML114" s="32"/>
      <c r="RMM114" s="32"/>
      <c r="RMN114" s="32"/>
      <c r="RMO114" s="32"/>
      <c r="RMP114" s="32"/>
      <c r="RMQ114" s="32"/>
      <c r="RMR114" s="32"/>
      <c r="RMS114" s="32"/>
      <c r="RMT114" s="32"/>
      <c r="RMU114" s="32"/>
      <c r="RMV114" s="32"/>
      <c r="RMW114" s="32"/>
      <c r="RMX114" s="32"/>
      <c r="RMY114" s="32"/>
      <c r="RMZ114" s="32"/>
      <c r="RNA114" s="32"/>
      <c r="RNB114" s="32"/>
      <c r="RNC114" s="32"/>
      <c r="RND114" s="32"/>
      <c r="RNE114" s="32"/>
      <c r="RNF114" s="32"/>
      <c r="RNG114" s="32"/>
      <c r="RNH114" s="32"/>
      <c r="RNI114" s="32"/>
      <c r="RNJ114" s="32"/>
      <c r="RNK114" s="32"/>
      <c r="RNL114" s="32"/>
      <c r="RNM114" s="32"/>
      <c r="RNN114" s="32"/>
      <c r="RNO114" s="32"/>
      <c r="RNP114" s="32"/>
      <c r="RNQ114" s="32"/>
      <c r="RNR114" s="32"/>
      <c r="RNS114" s="32"/>
      <c r="RNT114" s="32"/>
      <c r="RNU114" s="32"/>
      <c r="RNV114" s="32"/>
      <c r="RNW114" s="32"/>
      <c r="RNX114" s="32"/>
      <c r="RNY114" s="32"/>
      <c r="RNZ114" s="32"/>
      <c r="ROA114" s="32"/>
      <c r="ROB114" s="32"/>
      <c r="ROC114" s="32"/>
      <c r="ROD114" s="32"/>
      <c r="ROE114" s="32"/>
      <c r="ROF114" s="32"/>
      <c r="ROG114" s="32"/>
      <c r="ROH114" s="32"/>
      <c r="ROI114" s="32"/>
      <c r="ROJ114" s="32"/>
      <c r="ROK114" s="32"/>
      <c r="ROL114" s="32"/>
      <c r="ROM114" s="32"/>
      <c r="RON114" s="32"/>
      <c r="ROO114" s="32"/>
      <c r="ROP114" s="32"/>
      <c r="ROQ114" s="32"/>
      <c r="ROR114" s="32"/>
      <c r="ROS114" s="32"/>
      <c r="ROT114" s="32"/>
      <c r="ROU114" s="32"/>
      <c r="ROV114" s="32"/>
      <c r="ROW114" s="32"/>
      <c r="ROX114" s="32"/>
      <c r="ROY114" s="32"/>
      <c r="ROZ114" s="32"/>
      <c r="RPA114" s="32"/>
      <c r="RPB114" s="32"/>
      <c r="RPC114" s="32"/>
      <c r="RPD114" s="32"/>
      <c r="RPE114" s="32"/>
      <c r="RPF114" s="32"/>
      <c r="RPG114" s="32"/>
      <c r="RPH114" s="32"/>
      <c r="RPI114" s="32"/>
      <c r="RPJ114" s="32"/>
      <c r="RPK114" s="32"/>
      <c r="RPL114" s="32"/>
      <c r="RPM114" s="32"/>
      <c r="RPN114" s="32"/>
      <c r="RPO114" s="32"/>
      <c r="RPP114" s="32"/>
      <c r="RPQ114" s="32"/>
      <c r="RPR114" s="32"/>
      <c r="RPS114" s="32"/>
      <c r="RPT114" s="32"/>
      <c r="RPU114" s="32"/>
      <c r="RPV114" s="32"/>
      <c r="RPW114" s="32"/>
      <c r="RPX114" s="32"/>
      <c r="RPY114" s="32"/>
      <c r="RPZ114" s="32"/>
      <c r="RQA114" s="32"/>
      <c r="RQB114" s="32"/>
      <c r="RQC114" s="32"/>
      <c r="RQD114" s="32"/>
      <c r="RQE114" s="32"/>
      <c r="RQF114" s="32"/>
      <c r="RQG114" s="32"/>
      <c r="RQH114" s="32"/>
      <c r="RQI114" s="32"/>
      <c r="RQJ114" s="32"/>
      <c r="RQK114" s="32"/>
      <c r="RQL114" s="32"/>
      <c r="RQM114" s="32"/>
      <c r="RQN114" s="32"/>
      <c r="RQO114" s="32"/>
      <c r="RQP114" s="32"/>
      <c r="RQQ114" s="32"/>
      <c r="RQR114" s="32"/>
      <c r="RQS114" s="32"/>
      <c r="RQT114" s="32"/>
      <c r="RQU114" s="32"/>
      <c r="RQV114" s="32"/>
      <c r="RQW114" s="32"/>
      <c r="RQX114" s="32"/>
      <c r="RQY114" s="32"/>
      <c r="RQZ114" s="32"/>
      <c r="RRA114" s="32"/>
      <c r="RRB114" s="32"/>
      <c r="RRC114" s="32"/>
      <c r="RRD114" s="32"/>
      <c r="RRE114" s="32"/>
      <c r="RRF114" s="32"/>
      <c r="RRG114" s="32"/>
      <c r="RRH114" s="32"/>
      <c r="RRI114" s="32"/>
      <c r="RRJ114" s="32"/>
      <c r="RRK114" s="32"/>
      <c r="RRL114" s="32"/>
      <c r="RRM114" s="32"/>
      <c r="RRN114" s="32"/>
      <c r="RRO114" s="32"/>
      <c r="RRP114" s="32"/>
      <c r="RRQ114" s="32"/>
      <c r="RRR114" s="32"/>
      <c r="RRS114" s="32"/>
      <c r="RRT114" s="32"/>
      <c r="RRU114" s="32"/>
      <c r="RRV114" s="32"/>
      <c r="RRW114" s="32"/>
      <c r="RRX114" s="32"/>
      <c r="RRY114" s="32"/>
      <c r="RRZ114" s="32"/>
      <c r="RSA114" s="32"/>
      <c r="RSB114" s="32"/>
      <c r="RSC114" s="32"/>
      <c r="RSD114" s="32"/>
      <c r="RSE114" s="32"/>
      <c r="RSF114" s="32"/>
      <c r="RSG114" s="32"/>
      <c r="RSH114" s="32"/>
      <c r="RSI114" s="32"/>
      <c r="RSJ114" s="32"/>
      <c r="RSK114" s="32"/>
      <c r="RSL114" s="32"/>
      <c r="RSM114" s="32"/>
      <c r="RSN114" s="32"/>
      <c r="RSO114" s="32"/>
      <c r="RSP114" s="32"/>
      <c r="RSQ114" s="32"/>
      <c r="RSR114" s="32"/>
      <c r="RSS114" s="32"/>
      <c r="RST114" s="32"/>
      <c r="RSU114" s="32"/>
      <c r="RSV114" s="32"/>
      <c r="RSW114" s="32"/>
      <c r="RSX114" s="32"/>
      <c r="RSY114" s="32"/>
      <c r="RSZ114" s="32"/>
      <c r="RTA114" s="32"/>
      <c r="RTB114" s="32"/>
      <c r="RTC114" s="32"/>
      <c r="RTD114" s="32"/>
      <c r="RTE114" s="32"/>
      <c r="RTF114" s="32"/>
      <c r="RTG114" s="32"/>
      <c r="RTH114" s="32"/>
      <c r="RTI114" s="32"/>
      <c r="RTJ114" s="32"/>
      <c r="RTK114" s="32"/>
      <c r="RTL114" s="32"/>
      <c r="RTM114" s="32"/>
      <c r="RTN114" s="32"/>
      <c r="RTO114" s="32"/>
      <c r="RTP114" s="32"/>
      <c r="RTQ114" s="32"/>
      <c r="RTR114" s="32"/>
      <c r="RTS114" s="32"/>
      <c r="RTT114" s="32"/>
      <c r="RTU114" s="32"/>
      <c r="RTV114" s="32"/>
      <c r="RTW114" s="32"/>
      <c r="RTX114" s="32"/>
      <c r="RTY114" s="32"/>
      <c r="RTZ114" s="32"/>
      <c r="RUA114" s="32"/>
      <c r="RUB114" s="32"/>
      <c r="RUC114" s="32"/>
      <c r="RUD114" s="32"/>
      <c r="RUE114" s="32"/>
      <c r="RUF114" s="32"/>
      <c r="RUG114" s="32"/>
      <c r="RUH114" s="32"/>
      <c r="RUI114" s="32"/>
      <c r="RUJ114" s="32"/>
      <c r="RUK114" s="32"/>
      <c r="RUL114" s="32"/>
      <c r="RUM114" s="32"/>
      <c r="RUN114" s="32"/>
      <c r="RUO114" s="32"/>
      <c r="RUP114" s="32"/>
      <c r="RUQ114" s="32"/>
      <c r="RUR114" s="32"/>
      <c r="RUS114" s="32"/>
      <c r="RUT114" s="32"/>
      <c r="RUU114" s="32"/>
      <c r="RUV114" s="32"/>
      <c r="RUW114" s="32"/>
      <c r="RUX114" s="32"/>
      <c r="RUY114" s="32"/>
      <c r="RUZ114" s="32"/>
      <c r="RVA114" s="32"/>
      <c r="RVB114" s="32"/>
      <c r="RVC114" s="32"/>
      <c r="RVD114" s="32"/>
      <c r="RVE114" s="32"/>
      <c r="RVF114" s="32"/>
      <c r="RVG114" s="32"/>
      <c r="RVH114" s="32"/>
      <c r="RVI114" s="32"/>
      <c r="RVJ114" s="32"/>
      <c r="RVK114" s="32"/>
      <c r="RVL114" s="32"/>
      <c r="RVM114" s="32"/>
      <c r="RVN114" s="32"/>
      <c r="RVO114" s="32"/>
      <c r="RVP114" s="32"/>
      <c r="RVQ114" s="32"/>
      <c r="RVR114" s="32"/>
      <c r="RVS114" s="32"/>
      <c r="RVT114" s="32"/>
      <c r="RVU114" s="32"/>
      <c r="RVV114" s="32"/>
      <c r="RVW114" s="32"/>
      <c r="RVX114" s="32"/>
      <c r="RVY114" s="32"/>
      <c r="RVZ114" s="32"/>
      <c r="RWA114" s="32"/>
      <c r="RWB114" s="32"/>
      <c r="RWC114" s="32"/>
      <c r="RWD114" s="32"/>
      <c r="RWE114" s="32"/>
      <c r="RWF114" s="32"/>
      <c r="RWG114" s="32"/>
      <c r="RWH114" s="32"/>
      <c r="RWI114" s="32"/>
      <c r="RWJ114" s="32"/>
      <c r="RWK114" s="32"/>
      <c r="RWL114" s="32"/>
      <c r="RWM114" s="32"/>
      <c r="RWN114" s="32"/>
      <c r="RWO114" s="32"/>
      <c r="RWP114" s="32"/>
      <c r="RWQ114" s="32"/>
      <c r="RWR114" s="32"/>
      <c r="RWS114" s="32"/>
      <c r="RWT114" s="32"/>
      <c r="RWU114" s="32"/>
      <c r="RWV114" s="32"/>
      <c r="RWW114" s="32"/>
      <c r="RWX114" s="32"/>
      <c r="RWY114" s="32"/>
      <c r="RWZ114" s="32"/>
      <c r="RXA114" s="32"/>
      <c r="RXB114" s="32"/>
      <c r="RXC114" s="32"/>
      <c r="RXD114" s="32"/>
      <c r="RXE114" s="32"/>
      <c r="RXF114" s="32"/>
      <c r="RXG114" s="32"/>
      <c r="RXH114" s="32"/>
      <c r="RXI114" s="32"/>
      <c r="RXJ114" s="32"/>
      <c r="RXK114" s="32"/>
      <c r="RXL114" s="32"/>
      <c r="RXM114" s="32"/>
      <c r="RXN114" s="32"/>
      <c r="RXO114" s="32"/>
      <c r="RXP114" s="32"/>
      <c r="RXQ114" s="32"/>
      <c r="RXR114" s="32"/>
      <c r="RXS114" s="32"/>
      <c r="RXT114" s="32"/>
      <c r="RXU114" s="32"/>
      <c r="RXV114" s="32"/>
      <c r="RXW114" s="32"/>
      <c r="RXX114" s="32"/>
      <c r="RXY114" s="32"/>
      <c r="RXZ114" s="32"/>
      <c r="RYA114" s="32"/>
      <c r="RYB114" s="32"/>
      <c r="RYC114" s="32"/>
      <c r="RYD114" s="32"/>
      <c r="RYE114" s="32"/>
      <c r="RYF114" s="32"/>
      <c r="RYG114" s="32"/>
      <c r="RYH114" s="32"/>
      <c r="RYI114" s="32"/>
      <c r="RYJ114" s="32"/>
      <c r="RYK114" s="32"/>
      <c r="RYL114" s="32"/>
      <c r="RYM114" s="32"/>
      <c r="RYN114" s="32"/>
      <c r="RYO114" s="32"/>
      <c r="RYP114" s="32"/>
      <c r="RYQ114" s="32"/>
      <c r="RYR114" s="32"/>
      <c r="RYS114" s="32"/>
      <c r="RYT114" s="32"/>
      <c r="RYU114" s="32"/>
      <c r="RYV114" s="32"/>
      <c r="RYW114" s="32"/>
      <c r="RYX114" s="32"/>
      <c r="RYY114" s="32"/>
      <c r="RYZ114" s="32"/>
      <c r="RZA114" s="32"/>
      <c r="RZB114" s="32"/>
      <c r="RZC114" s="32"/>
      <c r="RZD114" s="32"/>
      <c r="RZE114" s="32"/>
      <c r="RZF114" s="32"/>
      <c r="RZG114" s="32"/>
      <c r="RZH114" s="32"/>
      <c r="RZI114" s="32"/>
      <c r="RZJ114" s="32"/>
      <c r="RZK114" s="32"/>
      <c r="RZL114" s="32"/>
      <c r="RZM114" s="32"/>
      <c r="RZN114" s="32"/>
      <c r="RZO114" s="32"/>
      <c r="RZP114" s="32"/>
      <c r="RZQ114" s="32"/>
      <c r="RZR114" s="32"/>
      <c r="RZS114" s="32"/>
      <c r="RZT114" s="32"/>
      <c r="RZU114" s="32"/>
      <c r="RZV114" s="32"/>
      <c r="RZW114" s="32"/>
      <c r="RZX114" s="32"/>
      <c r="RZY114" s="32"/>
      <c r="RZZ114" s="32"/>
      <c r="SAA114" s="32"/>
      <c r="SAB114" s="32"/>
      <c r="SAC114" s="32"/>
      <c r="SAD114" s="32"/>
      <c r="SAE114" s="32"/>
      <c r="SAF114" s="32"/>
      <c r="SAG114" s="32"/>
      <c r="SAH114" s="32"/>
      <c r="SAI114" s="32"/>
      <c r="SAJ114" s="32"/>
      <c r="SAK114" s="32"/>
      <c r="SAL114" s="32"/>
      <c r="SAM114" s="32"/>
      <c r="SAN114" s="32"/>
      <c r="SAO114" s="32"/>
      <c r="SAP114" s="32"/>
      <c r="SAQ114" s="32"/>
      <c r="SAR114" s="32"/>
      <c r="SAS114" s="32"/>
      <c r="SAT114" s="32"/>
      <c r="SAU114" s="32"/>
      <c r="SAV114" s="32"/>
      <c r="SAW114" s="32"/>
      <c r="SAX114" s="32"/>
      <c r="SAY114" s="32"/>
      <c r="SAZ114" s="32"/>
      <c r="SBA114" s="32"/>
      <c r="SBB114" s="32"/>
      <c r="SBC114" s="32"/>
      <c r="SBD114" s="32"/>
      <c r="SBE114" s="32"/>
      <c r="SBF114" s="32"/>
      <c r="SBG114" s="32"/>
      <c r="SBH114" s="32"/>
      <c r="SBI114" s="32"/>
      <c r="SBJ114" s="32"/>
      <c r="SBK114" s="32"/>
      <c r="SBL114" s="32"/>
      <c r="SBM114" s="32"/>
      <c r="SBN114" s="32"/>
      <c r="SBO114" s="32"/>
      <c r="SBP114" s="32"/>
      <c r="SBQ114" s="32"/>
      <c r="SBR114" s="32"/>
      <c r="SBS114" s="32"/>
      <c r="SBT114" s="32"/>
      <c r="SBU114" s="32"/>
      <c r="SBV114" s="32"/>
      <c r="SBW114" s="32"/>
      <c r="SBX114" s="32"/>
      <c r="SBY114" s="32"/>
      <c r="SBZ114" s="32"/>
      <c r="SCA114" s="32"/>
      <c r="SCB114" s="32"/>
      <c r="SCC114" s="32"/>
      <c r="SCD114" s="32"/>
      <c r="SCE114" s="32"/>
      <c r="SCF114" s="32"/>
      <c r="SCG114" s="32"/>
      <c r="SCH114" s="32"/>
      <c r="SCI114" s="32"/>
      <c r="SCJ114" s="32"/>
      <c r="SCK114" s="32"/>
      <c r="SCL114" s="32"/>
      <c r="SCM114" s="32"/>
      <c r="SCN114" s="32"/>
      <c r="SCO114" s="32"/>
      <c r="SCP114" s="32"/>
      <c r="SCQ114" s="32"/>
      <c r="SCR114" s="32"/>
      <c r="SCS114" s="32"/>
      <c r="SCT114" s="32"/>
      <c r="SCU114" s="32"/>
      <c r="SCV114" s="32"/>
      <c r="SCW114" s="32"/>
      <c r="SCX114" s="32"/>
      <c r="SCY114" s="32"/>
      <c r="SCZ114" s="32"/>
      <c r="SDA114" s="32"/>
      <c r="SDB114" s="32"/>
      <c r="SDC114" s="32"/>
      <c r="SDD114" s="32"/>
      <c r="SDE114" s="32"/>
      <c r="SDF114" s="32"/>
      <c r="SDG114" s="32"/>
      <c r="SDH114" s="32"/>
      <c r="SDI114" s="32"/>
      <c r="SDJ114" s="32"/>
      <c r="SDK114" s="32"/>
      <c r="SDL114" s="32"/>
      <c r="SDM114" s="32"/>
      <c r="SDN114" s="32"/>
      <c r="SDO114" s="32"/>
      <c r="SDP114" s="32"/>
      <c r="SDQ114" s="32"/>
      <c r="SDR114" s="32"/>
      <c r="SDS114" s="32"/>
      <c r="SDT114" s="32"/>
      <c r="SDU114" s="32"/>
      <c r="SDV114" s="32"/>
      <c r="SDW114" s="32"/>
      <c r="SDX114" s="32"/>
      <c r="SDY114" s="32"/>
      <c r="SDZ114" s="32"/>
      <c r="SEA114" s="32"/>
      <c r="SEB114" s="32"/>
      <c r="SEC114" s="32"/>
      <c r="SED114" s="32"/>
      <c r="SEE114" s="32"/>
      <c r="SEF114" s="32"/>
      <c r="SEG114" s="32"/>
      <c r="SEH114" s="32"/>
      <c r="SEI114" s="32"/>
      <c r="SEJ114" s="32"/>
      <c r="SEK114" s="32"/>
      <c r="SEL114" s="32"/>
      <c r="SEM114" s="32"/>
      <c r="SEN114" s="32"/>
      <c r="SEO114" s="32"/>
      <c r="SEP114" s="32"/>
      <c r="SEQ114" s="32"/>
      <c r="SER114" s="32"/>
      <c r="SES114" s="32"/>
      <c r="SET114" s="32"/>
      <c r="SEU114" s="32"/>
      <c r="SEV114" s="32"/>
      <c r="SEW114" s="32"/>
      <c r="SEX114" s="32"/>
      <c r="SEY114" s="32"/>
      <c r="SEZ114" s="32"/>
      <c r="SFA114" s="32"/>
      <c r="SFB114" s="32"/>
      <c r="SFC114" s="32"/>
      <c r="SFD114" s="32"/>
      <c r="SFE114" s="32"/>
      <c r="SFF114" s="32"/>
      <c r="SFG114" s="32"/>
      <c r="SFH114" s="32"/>
      <c r="SFI114" s="32"/>
      <c r="SFJ114" s="32"/>
      <c r="SFK114" s="32"/>
      <c r="SFL114" s="32"/>
      <c r="SFM114" s="32"/>
      <c r="SFN114" s="32"/>
      <c r="SFO114" s="32"/>
      <c r="SFP114" s="32"/>
      <c r="SFQ114" s="32"/>
      <c r="SFR114" s="32"/>
      <c r="SFS114" s="32"/>
      <c r="SFT114" s="32"/>
      <c r="SFU114" s="32"/>
      <c r="SFV114" s="32"/>
      <c r="SFW114" s="32"/>
      <c r="SFX114" s="32"/>
      <c r="SFY114" s="32"/>
      <c r="SFZ114" s="32"/>
      <c r="SGA114" s="32"/>
      <c r="SGB114" s="32"/>
      <c r="SGC114" s="32"/>
      <c r="SGD114" s="32"/>
      <c r="SGE114" s="32"/>
      <c r="SGF114" s="32"/>
      <c r="SGG114" s="32"/>
      <c r="SGH114" s="32"/>
      <c r="SGI114" s="32"/>
      <c r="SGJ114" s="32"/>
      <c r="SGK114" s="32"/>
      <c r="SGL114" s="32"/>
      <c r="SGM114" s="32"/>
      <c r="SGN114" s="32"/>
      <c r="SGO114" s="32"/>
      <c r="SGP114" s="32"/>
      <c r="SGQ114" s="32"/>
      <c r="SGR114" s="32"/>
      <c r="SGS114" s="32"/>
      <c r="SGT114" s="32"/>
      <c r="SGU114" s="32"/>
      <c r="SGV114" s="32"/>
      <c r="SGW114" s="32"/>
      <c r="SGX114" s="32"/>
      <c r="SGY114" s="32"/>
      <c r="SGZ114" s="32"/>
      <c r="SHA114" s="32"/>
      <c r="SHB114" s="32"/>
      <c r="SHC114" s="32"/>
      <c r="SHD114" s="32"/>
      <c r="SHE114" s="32"/>
      <c r="SHF114" s="32"/>
      <c r="SHG114" s="32"/>
      <c r="SHH114" s="32"/>
      <c r="SHI114" s="32"/>
      <c r="SHJ114" s="32"/>
      <c r="SHK114" s="32"/>
      <c r="SHL114" s="32"/>
      <c r="SHM114" s="32"/>
      <c r="SHN114" s="32"/>
      <c r="SHO114" s="32"/>
      <c r="SHP114" s="32"/>
      <c r="SHQ114" s="32"/>
      <c r="SHR114" s="32"/>
      <c r="SHS114" s="32"/>
      <c r="SHT114" s="32"/>
      <c r="SHU114" s="32"/>
      <c r="SHV114" s="32"/>
      <c r="SHW114" s="32"/>
      <c r="SHX114" s="32"/>
      <c r="SHY114" s="32"/>
      <c r="SHZ114" s="32"/>
      <c r="SIA114" s="32"/>
      <c r="SIB114" s="32"/>
      <c r="SIC114" s="32"/>
      <c r="SID114" s="32"/>
      <c r="SIE114" s="32"/>
      <c r="SIF114" s="32"/>
      <c r="SIG114" s="32"/>
      <c r="SIH114" s="32"/>
      <c r="SII114" s="32"/>
      <c r="SIJ114" s="32"/>
      <c r="SIK114" s="32"/>
      <c r="SIL114" s="32"/>
      <c r="SIM114" s="32"/>
      <c r="SIN114" s="32"/>
      <c r="SIO114" s="32"/>
      <c r="SIP114" s="32"/>
      <c r="SIQ114" s="32"/>
      <c r="SIR114" s="32"/>
      <c r="SIS114" s="32"/>
      <c r="SIT114" s="32"/>
      <c r="SIU114" s="32"/>
      <c r="SIV114" s="32"/>
      <c r="SIW114" s="32"/>
      <c r="SIX114" s="32"/>
      <c r="SIY114" s="32"/>
      <c r="SIZ114" s="32"/>
      <c r="SJA114" s="32"/>
      <c r="SJB114" s="32"/>
      <c r="SJC114" s="32"/>
      <c r="SJD114" s="32"/>
      <c r="SJE114" s="32"/>
      <c r="SJF114" s="32"/>
      <c r="SJG114" s="32"/>
      <c r="SJH114" s="32"/>
      <c r="SJI114" s="32"/>
      <c r="SJJ114" s="32"/>
      <c r="SJK114" s="32"/>
      <c r="SJL114" s="32"/>
      <c r="SJM114" s="32"/>
      <c r="SJN114" s="32"/>
      <c r="SJO114" s="32"/>
      <c r="SJP114" s="32"/>
      <c r="SJQ114" s="32"/>
      <c r="SJR114" s="32"/>
      <c r="SJS114" s="32"/>
      <c r="SJT114" s="32"/>
      <c r="SJU114" s="32"/>
      <c r="SJV114" s="32"/>
      <c r="SJW114" s="32"/>
      <c r="SJX114" s="32"/>
      <c r="SJY114" s="32"/>
      <c r="SJZ114" s="32"/>
      <c r="SKA114" s="32"/>
      <c r="SKB114" s="32"/>
      <c r="SKC114" s="32"/>
      <c r="SKD114" s="32"/>
      <c r="SKE114" s="32"/>
      <c r="SKF114" s="32"/>
      <c r="SKG114" s="32"/>
      <c r="SKH114" s="32"/>
      <c r="SKI114" s="32"/>
      <c r="SKJ114" s="32"/>
      <c r="SKK114" s="32"/>
      <c r="SKL114" s="32"/>
      <c r="SKM114" s="32"/>
      <c r="SKN114" s="32"/>
      <c r="SKO114" s="32"/>
      <c r="SKP114" s="32"/>
      <c r="SKQ114" s="32"/>
      <c r="SKR114" s="32"/>
      <c r="SKS114" s="32"/>
      <c r="SKT114" s="32"/>
      <c r="SKU114" s="32"/>
      <c r="SKV114" s="32"/>
      <c r="SKW114" s="32"/>
      <c r="SKX114" s="32"/>
      <c r="SKY114" s="32"/>
      <c r="SKZ114" s="32"/>
      <c r="SLA114" s="32"/>
      <c r="SLB114" s="32"/>
      <c r="SLC114" s="32"/>
      <c r="SLD114" s="32"/>
      <c r="SLE114" s="32"/>
      <c r="SLF114" s="32"/>
      <c r="SLG114" s="32"/>
      <c r="SLH114" s="32"/>
      <c r="SLI114" s="32"/>
      <c r="SLJ114" s="32"/>
      <c r="SLK114" s="32"/>
      <c r="SLL114" s="32"/>
      <c r="SLM114" s="32"/>
      <c r="SLN114" s="32"/>
      <c r="SLO114" s="32"/>
      <c r="SLP114" s="32"/>
      <c r="SLQ114" s="32"/>
      <c r="SLR114" s="32"/>
      <c r="SLS114" s="32"/>
      <c r="SLT114" s="32"/>
      <c r="SLU114" s="32"/>
      <c r="SLV114" s="32"/>
      <c r="SLW114" s="32"/>
      <c r="SLX114" s="32"/>
      <c r="SLY114" s="32"/>
      <c r="SLZ114" s="32"/>
      <c r="SMA114" s="32"/>
      <c r="SMB114" s="32"/>
      <c r="SMC114" s="32"/>
      <c r="SMD114" s="32"/>
      <c r="SME114" s="32"/>
      <c r="SMF114" s="32"/>
      <c r="SMG114" s="32"/>
      <c r="SMH114" s="32"/>
      <c r="SMI114" s="32"/>
      <c r="SMJ114" s="32"/>
      <c r="SMK114" s="32"/>
      <c r="SML114" s="32"/>
      <c r="SMM114" s="32"/>
      <c r="SMN114" s="32"/>
      <c r="SMO114" s="32"/>
      <c r="SMP114" s="32"/>
      <c r="SMQ114" s="32"/>
      <c r="SMR114" s="32"/>
      <c r="SMS114" s="32"/>
      <c r="SMT114" s="32"/>
      <c r="SMU114" s="32"/>
      <c r="SMV114" s="32"/>
      <c r="SMW114" s="32"/>
      <c r="SMX114" s="32"/>
      <c r="SMY114" s="32"/>
      <c r="SMZ114" s="32"/>
      <c r="SNA114" s="32"/>
      <c r="SNB114" s="32"/>
      <c r="SNC114" s="32"/>
      <c r="SND114" s="32"/>
      <c r="SNE114" s="32"/>
      <c r="SNF114" s="32"/>
      <c r="SNG114" s="32"/>
      <c r="SNH114" s="32"/>
      <c r="SNI114" s="32"/>
      <c r="SNJ114" s="32"/>
      <c r="SNK114" s="32"/>
      <c r="SNL114" s="32"/>
      <c r="SNM114" s="32"/>
      <c r="SNN114" s="32"/>
      <c r="SNO114" s="32"/>
      <c r="SNP114" s="32"/>
      <c r="SNQ114" s="32"/>
      <c r="SNR114" s="32"/>
      <c r="SNS114" s="32"/>
      <c r="SNT114" s="32"/>
      <c r="SNU114" s="32"/>
      <c r="SNV114" s="32"/>
      <c r="SNW114" s="32"/>
      <c r="SNX114" s="32"/>
      <c r="SNY114" s="32"/>
      <c r="SNZ114" s="32"/>
      <c r="SOA114" s="32"/>
      <c r="SOB114" s="32"/>
      <c r="SOC114" s="32"/>
      <c r="SOD114" s="32"/>
      <c r="SOE114" s="32"/>
      <c r="SOF114" s="32"/>
      <c r="SOG114" s="32"/>
      <c r="SOH114" s="32"/>
      <c r="SOI114" s="32"/>
      <c r="SOJ114" s="32"/>
      <c r="SOK114" s="32"/>
      <c r="SOL114" s="32"/>
      <c r="SOM114" s="32"/>
      <c r="SON114" s="32"/>
      <c r="SOO114" s="32"/>
      <c r="SOP114" s="32"/>
      <c r="SOQ114" s="32"/>
      <c r="SOR114" s="32"/>
      <c r="SOS114" s="32"/>
      <c r="SOT114" s="32"/>
      <c r="SOU114" s="32"/>
      <c r="SOV114" s="32"/>
      <c r="SOW114" s="32"/>
      <c r="SOX114" s="32"/>
      <c r="SOY114" s="32"/>
      <c r="SOZ114" s="32"/>
      <c r="SPA114" s="32"/>
      <c r="SPB114" s="32"/>
      <c r="SPC114" s="32"/>
      <c r="SPD114" s="32"/>
      <c r="SPE114" s="32"/>
      <c r="SPF114" s="32"/>
      <c r="SPG114" s="32"/>
      <c r="SPH114" s="32"/>
      <c r="SPI114" s="32"/>
      <c r="SPJ114" s="32"/>
      <c r="SPK114" s="32"/>
      <c r="SPL114" s="32"/>
      <c r="SPM114" s="32"/>
      <c r="SPN114" s="32"/>
      <c r="SPO114" s="32"/>
      <c r="SPP114" s="32"/>
      <c r="SPQ114" s="32"/>
      <c r="SPR114" s="32"/>
      <c r="SPS114" s="32"/>
      <c r="SPT114" s="32"/>
      <c r="SPU114" s="32"/>
      <c r="SPV114" s="32"/>
      <c r="SPW114" s="32"/>
      <c r="SPX114" s="32"/>
      <c r="SPY114" s="32"/>
      <c r="SPZ114" s="32"/>
      <c r="SQA114" s="32"/>
      <c r="SQB114" s="32"/>
      <c r="SQC114" s="32"/>
      <c r="SQD114" s="32"/>
      <c r="SQE114" s="32"/>
      <c r="SQF114" s="32"/>
      <c r="SQG114" s="32"/>
      <c r="SQH114" s="32"/>
      <c r="SQI114" s="32"/>
      <c r="SQJ114" s="32"/>
      <c r="SQK114" s="32"/>
      <c r="SQL114" s="32"/>
      <c r="SQM114" s="32"/>
      <c r="SQN114" s="32"/>
      <c r="SQO114" s="32"/>
      <c r="SQP114" s="32"/>
      <c r="SQQ114" s="32"/>
      <c r="SQR114" s="32"/>
      <c r="SQS114" s="32"/>
      <c r="SQT114" s="32"/>
      <c r="SQU114" s="32"/>
      <c r="SQV114" s="32"/>
      <c r="SQW114" s="32"/>
      <c r="SQX114" s="32"/>
      <c r="SQY114" s="32"/>
      <c r="SQZ114" s="32"/>
      <c r="SRA114" s="32"/>
      <c r="SRB114" s="32"/>
      <c r="SRC114" s="32"/>
      <c r="SRD114" s="32"/>
      <c r="SRE114" s="32"/>
      <c r="SRF114" s="32"/>
      <c r="SRG114" s="32"/>
      <c r="SRH114" s="32"/>
      <c r="SRI114" s="32"/>
      <c r="SRJ114" s="32"/>
      <c r="SRK114" s="32"/>
      <c r="SRL114" s="32"/>
      <c r="SRM114" s="32"/>
      <c r="SRN114" s="32"/>
      <c r="SRO114" s="32"/>
      <c r="SRP114" s="32"/>
      <c r="SRQ114" s="32"/>
      <c r="SRR114" s="32"/>
      <c r="SRS114" s="32"/>
      <c r="SRT114" s="32"/>
      <c r="SRU114" s="32"/>
      <c r="SRV114" s="32"/>
      <c r="SRW114" s="32"/>
      <c r="SRX114" s="32"/>
      <c r="SRY114" s="32"/>
      <c r="SRZ114" s="32"/>
      <c r="SSA114" s="32"/>
      <c r="SSB114" s="32"/>
      <c r="SSC114" s="32"/>
      <c r="SSD114" s="32"/>
      <c r="SSE114" s="32"/>
      <c r="SSF114" s="32"/>
      <c r="SSG114" s="32"/>
      <c r="SSH114" s="32"/>
      <c r="SSI114" s="32"/>
      <c r="SSJ114" s="32"/>
      <c r="SSK114" s="32"/>
      <c r="SSL114" s="32"/>
      <c r="SSM114" s="32"/>
      <c r="SSN114" s="32"/>
      <c r="SSO114" s="32"/>
      <c r="SSP114" s="32"/>
      <c r="SSQ114" s="32"/>
      <c r="SSR114" s="32"/>
      <c r="SSS114" s="32"/>
      <c r="SST114" s="32"/>
      <c r="SSU114" s="32"/>
      <c r="SSV114" s="32"/>
      <c r="SSW114" s="32"/>
      <c r="SSX114" s="32"/>
      <c r="SSY114" s="32"/>
      <c r="SSZ114" s="32"/>
      <c r="STA114" s="32"/>
      <c r="STB114" s="32"/>
      <c r="STC114" s="32"/>
      <c r="STD114" s="32"/>
      <c r="STE114" s="32"/>
      <c r="STF114" s="32"/>
      <c r="STG114" s="32"/>
      <c r="STH114" s="32"/>
      <c r="STI114" s="32"/>
      <c r="STJ114" s="32"/>
      <c r="STK114" s="32"/>
      <c r="STL114" s="32"/>
      <c r="STM114" s="32"/>
      <c r="STN114" s="32"/>
      <c r="STO114" s="32"/>
      <c r="STP114" s="32"/>
      <c r="STQ114" s="32"/>
      <c r="STR114" s="32"/>
      <c r="STS114" s="32"/>
      <c r="STT114" s="32"/>
      <c r="STU114" s="32"/>
      <c r="STV114" s="32"/>
      <c r="STW114" s="32"/>
      <c r="STX114" s="32"/>
      <c r="STY114" s="32"/>
      <c r="STZ114" s="32"/>
      <c r="SUA114" s="32"/>
      <c r="SUB114" s="32"/>
      <c r="SUC114" s="32"/>
      <c r="SUD114" s="32"/>
      <c r="SUE114" s="32"/>
      <c r="SUF114" s="32"/>
      <c r="SUG114" s="32"/>
      <c r="SUH114" s="32"/>
      <c r="SUI114" s="32"/>
      <c r="SUJ114" s="32"/>
      <c r="SUK114" s="32"/>
      <c r="SUL114" s="32"/>
      <c r="SUM114" s="32"/>
      <c r="SUN114" s="32"/>
      <c r="SUO114" s="32"/>
      <c r="SUP114" s="32"/>
      <c r="SUQ114" s="32"/>
      <c r="SUR114" s="32"/>
      <c r="SUS114" s="32"/>
      <c r="SUT114" s="32"/>
      <c r="SUU114" s="32"/>
      <c r="SUV114" s="32"/>
      <c r="SUW114" s="32"/>
      <c r="SUX114" s="32"/>
      <c r="SUY114" s="32"/>
      <c r="SUZ114" s="32"/>
      <c r="SVA114" s="32"/>
      <c r="SVB114" s="32"/>
      <c r="SVC114" s="32"/>
      <c r="SVD114" s="32"/>
      <c r="SVE114" s="32"/>
      <c r="SVF114" s="32"/>
      <c r="SVG114" s="32"/>
      <c r="SVH114" s="32"/>
      <c r="SVI114" s="32"/>
      <c r="SVJ114" s="32"/>
      <c r="SVK114" s="32"/>
      <c r="SVL114" s="32"/>
      <c r="SVM114" s="32"/>
      <c r="SVN114" s="32"/>
      <c r="SVO114" s="32"/>
      <c r="SVP114" s="32"/>
      <c r="SVQ114" s="32"/>
      <c r="SVR114" s="32"/>
      <c r="SVS114" s="32"/>
      <c r="SVT114" s="32"/>
      <c r="SVU114" s="32"/>
      <c r="SVV114" s="32"/>
      <c r="SVW114" s="32"/>
      <c r="SVX114" s="32"/>
      <c r="SVY114" s="32"/>
      <c r="SVZ114" s="32"/>
      <c r="SWA114" s="32"/>
      <c r="SWB114" s="32"/>
      <c r="SWC114" s="32"/>
      <c r="SWD114" s="32"/>
      <c r="SWE114" s="32"/>
      <c r="SWF114" s="32"/>
      <c r="SWG114" s="32"/>
      <c r="SWH114" s="32"/>
      <c r="SWI114" s="32"/>
      <c r="SWJ114" s="32"/>
      <c r="SWK114" s="32"/>
      <c r="SWL114" s="32"/>
      <c r="SWM114" s="32"/>
      <c r="SWN114" s="32"/>
      <c r="SWO114" s="32"/>
      <c r="SWP114" s="32"/>
      <c r="SWQ114" s="32"/>
      <c r="SWR114" s="32"/>
      <c r="SWS114" s="32"/>
      <c r="SWT114" s="32"/>
      <c r="SWU114" s="32"/>
      <c r="SWV114" s="32"/>
      <c r="SWW114" s="32"/>
      <c r="SWX114" s="32"/>
      <c r="SWY114" s="32"/>
      <c r="SWZ114" s="32"/>
      <c r="SXA114" s="32"/>
      <c r="SXB114" s="32"/>
      <c r="SXC114" s="32"/>
      <c r="SXD114" s="32"/>
      <c r="SXE114" s="32"/>
      <c r="SXF114" s="32"/>
      <c r="SXG114" s="32"/>
      <c r="SXH114" s="32"/>
      <c r="SXI114" s="32"/>
      <c r="SXJ114" s="32"/>
      <c r="SXK114" s="32"/>
      <c r="SXL114" s="32"/>
      <c r="SXM114" s="32"/>
      <c r="SXN114" s="32"/>
      <c r="SXO114" s="32"/>
      <c r="SXP114" s="32"/>
      <c r="SXQ114" s="32"/>
      <c r="SXR114" s="32"/>
      <c r="SXS114" s="32"/>
      <c r="SXT114" s="32"/>
      <c r="SXU114" s="32"/>
      <c r="SXV114" s="32"/>
      <c r="SXW114" s="32"/>
      <c r="SXX114" s="32"/>
      <c r="SXY114" s="32"/>
      <c r="SXZ114" s="32"/>
      <c r="SYA114" s="32"/>
      <c r="SYB114" s="32"/>
      <c r="SYC114" s="32"/>
      <c r="SYD114" s="32"/>
      <c r="SYE114" s="32"/>
      <c r="SYF114" s="32"/>
      <c r="SYG114" s="32"/>
      <c r="SYH114" s="32"/>
      <c r="SYI114" s="32"/>
      <c r="SYJ114" s="32"/>
      <c r="SYK114" s="32"/>
      <c r="SYL114" s="32"/>
      <c r="SYM114" s="32"/>
      <c r="SYN114" s="32"/>
      <c r="SYO114" s="32"/>
      <c r="SYP114" s="32"/>
      <c r="SYQ114" s="32"/>
      <c r="SYR114" s="32"/>
      <c r="SYS114" s="32"/>
      <c r="SYT114" s="32"/>
      <c r="SYU114" s="32"/>
      <c r="SYV114" s="32"/>
      <c r="SYW114" s="32"/>
      <c r="SYX114" s="32"/>
      <c r="SYY114" s="32"/>
      <c r="SYZ114" s="32"/>
      <c r="SZA114" s="32"/>
      <c r="SZB114" s="32"/>
      <c r="SZC114" s="32"/>
      <c r="SZD114" s="32"/>
      <c r="SZE114" s="32"/>
      <c r="SZF114" s="32"/>
      <c r="SZG114" s="32"/>
      <c r="SZH114" s="32"/>
      <c r="SZI114" s="32"/>
      <c r="SZJ114" s="32"/>
      <c r="SZK114" s="32"/>
      <c r="SZL114" s="32"/>
      <c r="SZM114" s="32"/>
      <c r="SZN114" s="32"/>
      <c r="SZO114" s="32"/>
      <c r="SZP114" s="32"/>
      <c r="SZQ114" s="32"/>
      <c r="SZR114" s="32"/>
      <c r="SZS114" s="32"/>
      <c r="SZT114" s="32"/>
      <c r="SZU114" s="32"/>
      <c r="SZV114" s="32"/>
      <c r="SZW114" s="32"/>
      <c r="SZX114" s="32"/>
      <c r="SZY114" s="32"/>
      <c r="SZZ114" s="32"/>
      <c r="TAA114" s="32"/>
      <c r="TAB114" s="32"/>
      <c r="TAC114" s="32"/>
      <c r="TAD114" s="32"/>
      <c r="TAE114" s="32"/>
      <c r="TAF114" s="32"/>
      <c r="TAG114" s="32"/>
      <c r="TAH114" s="32"/>
      <c r="TAI114" s="32"/>
      <c r="TAJ114" s="32"/>
      <c r="TAK114" s="32"/>
      <c r="TAL114" s="32"/>
      <c r="TAM114" s="32"/>
      <c r="TAN114" s="32"/>
      <c r="TAO114" s="32"/>
      <c r="TAP114" s="32"/>
      <c r="TAQ114" s="32"/>
      <c r="TAR114" s="32"/>
      <c r="TAS114" s="32"/>
      <c r="TAT114" s="32"/>
      <c r="TAU114" s="32"/>
      <c r="TAV114" s="32"/>
      <c r="TAW114" s="32"/>
      <c r="TAX114" s="32"/>
      <c r="TAY114" s="32"/>
      <c r="TAZ114" s="32"/>
      <c r="TBA114" s="32"/>
      <c r="TBB114" s="32"/>
      <c r="TBC114" s="32"/>
      <c r="TBD114" s="32"/>
      <c r="TBE114" s="32"/>
      <c r="TBF114" s="32"/>
      <c r="TBG114" s="32"/>
      <c r="TBH114" s="32"/>
      <c r="TBI114" s="32"/>
      <c r="TBJ114" s="32"/>
      <c r="TBK114" s="32"/>
      <c r="TBL114" s="32"/>
      <c r="TBM114" s="32"/>
      <c r="TBN114" s="32"/>
      <c r="TBO114" s="32"/>
      <c r="TBP114" s="32"/>
      <c r="TBQ114" s="32"/>
      <c r="TBR114" s="32"/>
      <c r="TBS114" s="32"/>
      <c r="TBT114" s="32"/>
      <c r="TBU114" s="32"/>
      <c r="TBV114" s="32"/>
      <c r="TBW114" s="32"/>
      <c r="TBX114" s="32"/>
      <c r="TBY114" s="32"/>
      <c r="TBZ114" s="32"/>
      <c r="TCA114" s="32"/>
      <c r="TCB114" s="32"/>
      <c r="TCC114" s="32"/>
      <c r="TCD114" s="32"/>
      <c r="TCE114" s="32"/>
      <c r="TCF114" s="32"/>
      <c r="TCG114" s="32"/>
      <c r="TCH114" s="32"/>
      <c r="TCI114" s="32"/>
      <c r="TCJ114" s="32"/>
      <c r="TCK114" s="32"/>
      <c r="TCL114" s="32"/>
      <c r="TCM114" s="32"/>
      <c r="TCN114" s="32"/>
      <c r="TCO114" s="32"/>
      <c r="TCP114" s="32"/>
      <c r="TCQ114" s="32"/>
      <c r="TCR114" s="32"/>
      <c r="TCS114" s="32"/>
      <c r="TCT114" s="32"/>
      <c r="TCU114" s="32"/>
      <c r="TCV114" s="32"/>
      <c r="TCW114" s="32"/>
      <c r="TCX114" s="32"/>
      <c r="TCY114" s="32"/>
      <c r="TCZ114" s="32"/>
      <c r="TDA114" s="32"/>
      <c r="TDB114" s="32"/>
      <c r="TDC114" s="32"/>
      <c r="TDD114" s="32"/>
      <c r="TDE114" s="32"/>
      <c r="TDF114" s="32"/>
      <c r="TDG114" s="32"/>
      <c r="TDH114" s="32"/>
      <c r="TDI114" s="32"/>
      <c r="TDJ114" s="32"/>
      <c r="TDK114" s="32"/>
      <c r="TDL114" s="32"/>
      <c r="TDM114" s="32"/>
      <c r="TDN114" s="32"/>
      <c r="TDO114" s="32"/>
      <c r="TDP114" s="32"/>
      <c r="TDQ114" s="32"/>
      <c r="TDR114" s="32"/>
      <c r="TDS114" s="32"/>
      <c r="TDT114" s="32"/>
      <c r="TDU114" s="32"/>
      <c r="TDV114" s="32"/>
      <c r="TDW114" s="32"/>
      <c r="TDX114" s="32"/>
      <c r="TDY114" s="32"/>
      <c r="TDZ114" s="32"/>
      <c r="TEA114" s="32"/>
      <c r="TEB114" s="32"/>
      <c r="TEC114" s="32"/>
      <c r="TED114" s="32"/>
      <c r="TEE114" s="32"/>
      <c r="TEF114" s="32"/>
      <c r="TEG114" s="32"/>
      <c r="TEH114" s="32"/>
      <c r="TEI114" s="32"/>
      <c r="TEJ114" s="32"/>
      <c r="TEK114" s="32"/>
      <c r="TEL114" s="32"/>
      <c r="TEM114" s="32"/>
      <c r="TEN114" s="32"/>
      <c r="TEO114" s="32"/>
      <c r="TEP114" s="32"/>
      <c r="TEQ114" s="32"/>
      <c r="TER114" s="32"/>
      <c r="TES114" s="32"/>
      <c r="TET114" s="32"/>
      <c r="TEU114" s="32"/>
      <c r="TEV114" s="32"/>
      <c r="TEW114" s="32"/>
      <c r="TEX114" s="32"/>
      <c r="TEY114" s="32"/>
      <c r="TEZ114" s="32"/>
      <c r="TFA114" s="32"/>
      <c r="TFB114" s="32"/>
      <c r="TFC114" s="32"/>
      <c r="TFD114" s="32"/>
      <c r="TFE114" s="32"/>
      <c r="TFF114" s="32"/>
      <c r="TFG114" s="32"/>
      <c r="TFH114" s="32"/>
      <c r="TFI114" s="32"/>
      <c r="TFJ114" s="32"/>
      <c r="TFK114" s="32"/>
      <c r="TFL114" s="32"/>
      <c r="TFM114" s="32"/>
      <c r="TFN114" s="32"/>
      <c r="TFO114" s="32"/>
      <c r="TFP114" s="32"/>
      <c r="TFQ114" s="32"/>
      <c r="TFR114" s="32"/>
      <c r="TFS114" s="32"/>
      <c r="TFT114" s="32"/>
      <c r="TFU114" s="32"/>
      <c r="TFV114" s="32"/>
      <c r="TFW114" s="32"/>
      <c r="TFX114" s="32"/>
      <c r="TFY114" s="32"/>
      <c r="TFZ114" s="32"/>
      <c r="TGA114" s="32"/>
      <c r="TGB114" s="32"/>
      <c r="TGC114" s="32"/>
      <c r="TGD114" s="32"/>
      <c r="TGE114" s="32"/>
      <c r="TGF114" s="32"/>
      <c r="TGG114" s="32"/>
      <c r="TGH114" s="32"/>
      <c r="TGI114" s="32"/>
      <c r="TGJ114" s="32"/>
      <c r="TGK114" s="32"/>
      <c r="TGL114" s="32"/>
      <c r="TGM114" s="32"/>
      <c r="TGN114" s="32"/>
      <c r="TGO114" s="32"/>
      <c r="TGP114" s="32"/>
      <c r="TGQ114" s="32"/>
      <c r="TGR114" s="32"/>
      <c r="TGS114" s="32"/>
      <c r="TGT114" s="32"/>
      <c r="TGU114" s="32"/>
      <c r="TGV114" s="32"/>
      <c r="TGW114" s="32"/>
      <c r="TGX114" s="32"/>
      <c r="TGY114" s="32"/>
      <c r="TGZ114" s="32"/>
      <c r="THA114" s="32"/>
      <c r="THB114" s="32"/>
      <c r="THC114" s="32"/>
      <c r="THD114" s="32"/>
      <c r="THE114" s="32"/>
      <c r="THF114" s="32"/>
      <c r="THG114" s="32"/>
      <c r="THH114" s="32"/>
      <c r="THI114" s="32"/>
      <c r="THJ114" s="32"/>
      <c r="THK114" s="32"/>
      <c r="THL114" s="32"/>
      <c r="THM114" s="32"/>
      <c r="THN114" s="32"/>
      <c r="THO114" s="32"/>
      <c r="THP114" s="32"/>
      <c r="THQ114" s="32"/>
      <c r="THR114" s="32"/>
      <c r="THS114" s="32"/>
      <c r="THT114" s="32"/>
      <c r="THU114" s="32"/>
      <c r="THV114" s="32"/>
      <c r="THW114" s="32"/>
      <c r="THX114" s="32"/>
      <c r="THY114" s="32"/>
      <c r="THZ114" s="32"/>
      <c r="TIA114" s="32"/>
      <c r="TIB114" s="32"/>
      <c r="TIC114" s="32"/>
      <c r="TID114" s="32"/>
      <c r="TIE114" s="32"/>
      <c r="TIF114" s="32"/>
      <c r="TIG114" s="32"/>
      <c r="TIH114" s="32"/>
      <c r="TII114" s="32"/>
      <c r="TIJ114" s="32"/>
      <c r="TIK114" s="32"/>
      <c r="TIL114" s="32"/>
      <c r="TIM114" s="32"/>
      <c r="TIN114" s="32"/>
      <c r="TIO114" s="32"/>
      <c r="TIP114" s="32"/>
      <c r="TIQ114" s="32"/>
      <c r="TIR114" s="32"/>
      <c r="TIS114" s="32"/>
      <c r="TIT114" s="32"/>
      <c r="TIU114" s="32"/>
      <c r="TIV114" s="32"/>
      <c r="TIW114" s="32"/>
      <c r="TIX114" s="32"/>
      <c r="TIY114" s="32"/>
      <c r="TIZ114" s="32"/>
      <c r="TJA114" s="32"/>
      <c r="TJB114" s="32"/>
      <c r="TJC114" s="32"/>
      <c r="TJD114" s="32"/>
      <c r="TJE114" s="32"/>
      <c r="TJF114" s="32"/>
      <c r="TJG114" s="32"/>
      <c r="TJH114" s="32"/>
      <c r="TJI114" s="32"/>
      <c r="TJJ114" s="32"/>
      <c r="TJK114" s="32"/>
      <c r="TJL114" s="32"/>
      <c r="TJM114" s="32"/>
      <c r="TJN114" s="32"/>
      <c r="TJO114" s="32"/>
      <c r="TJP114" s="32"/>
      <c r="TJQ114" s="32"/>
      <c r="TJR114" s="32"/>
      <c r="TJS114" s="32"/>
      <c r="TJT114" s="32"/>
      <c r="TJU114" s="32"/>
      <c r="TJV114" s="32"/>
      <c r="TJW114" s="32"/>
      <c r="TJX114" s="32"/>
      <c r="TJY114" s="32"/>
      <c r="TJZ114" s="32"/>
      <c r="TKA114" s="32"/>
      <c r="TKB114" s="32"/>
      <c r="TKC114" s="32"/>
      <c r="TKD114" s="32"/>
      <c r="TKE114" s="32"/>
      <c r="TKF114" s="32"/>
      <c r="TKG114" s="32"/>
      <c r="TKH114" s="32"/>
      <c r="TKI114" s="32"/>
      <c r="TKJ114" s="32"/>
      <c r="TKK114" s="32"/>
      <c r="TKL114" s="32"/>
      <c r="TKM114" s="32"/>
      <c r="TKN114" s="32"/>
      <c r="TKO114" s="32"/>
      <c r="TKP114" s="32"/>
      <c r="TKQ114" s="32"/>
      <c r="TKR114" s="32"/>
      <c r="TKS114" s="32"/>
      <c r="TKT114" s="32"/>
      <c r="TKU114" s="32"/>
      <c r="TKV114" s="32"/>
      <c r="TKW114" s="32"/>
      <c r="TKX114" s="32"/>
      <c r="TKY114" s="32"/>
      <c r="TKZ114" s="32"/>
      <c r="TLA114" s="32"/>
      <c r="TLB114" s="32"/>
      <c r="TLC114" s="32"/>
      <c r="TLD114" s="32"/>
      <c r="TLE114" s="32"/>
      <c r="TLF114" s="32"/>
      <c r="TLG114" s="32"/>
      <c r="TLH114" s="32"/>
      <c r="TLI114" s="32"/>
      <c r="TLJ114" s="32"/>
      <c r="TLK114" s="32"/>
      <c r="TLL114" s="32"/>
      <c r="TLM114" s="32"/>
      <c r="TLN114" s="32"/>
      <c r="TLO114" s="32"/>
      <c r="TLP114" s="32"/>
      <c r="TLQ114" s="32"/>
      <c r="TLR114" s="32"/>
      <c r="TLS114" s="32"/>
      <c r="TLT114" s="32"/>
      <c r="TLU114" s="32"/>
      <c r="TLV114" s="32"/>
      <c r="TLW114" s="32"/>
      <c r="TLX114" s="32"/>
      <c r="TLY114" s="32"/>
      <c r="TLZ114" s="32"/>
      <c r="TMA114" s="32"/>
      <c r="TMB114" s="32"/>
      <c r="TMC114" s="32"/>
      <c r="TMD114" s="32"/>
      <c r="TME114" s="32"/>
      <c r="TMF114" s="32"/>
      <c r="TMG114" s="32"/>
      <c r="TMH114" s="32"/>
      <c r="TMI114" s="32"/>
      <c r="TMJ114" s="32"/>
      <c r="TMK114" s="32"/>
      <c r="TML114" s="32"/>
      <c r="TMM114" s="32"/>
      <c r="TMN114" s="32"/>
      <c r="TMO114" s="32"/>
      <c r="TMP114" s="32"/>
      <c r="TMQ114" s="32"/>
      <c r="TMR114" s="32"/>
      <c r="TMS114" s="32"/>
      <c r="TMT114" s="32"/>
      <c r="TMU114" s="32"/>
      <c r="TMV114" s="32"/>
      <c r="TMW114" s="32"/>
      <c r="TMX114" s="32"/>
      <c r="TMY114" s="32"/>
      <c r="TMZ114" s="32"/>
      <c r="TNA114" s="32"/>
      <c r="TNB114" s="32"/>
      <c r="TNC114" s="32"/>
      <c r="TND114" s="32"/>
      <c r="TNE114" s="32"/>
      <c r="TNF114" s="32"/>
      <c r="TNG114" s="32"/>
      <c r="TNH114" s="32"/>
      <c r="TNI114" s="32"/>
      <c r="TNJ114" s="32"/>
      <c r="TNK114" s="32"/>
      <c r="TNL114" s="32"/>
      <c r="TNM114" s="32"/>
      <c r="TNN114" s="32"/>
      <c r="TNO114" s="32"/>
      <c r="TNP114" s="32"/>
      <c r="TNQ114" s="32"/>
      <c r="TNR114" s="32"/>
      <c r="TNS114" s="32"/>
      <c r="TNT114" s="32"/>
      <c r="TNU114" s="32"/>
      <c r="TNV114" s="32"/>
      <c r="TNW114" s="32"/>
      <c r="TNX114" s="32"/>
      <c r="TNY114" s="32"/>
      <c r="TNZ114" s="32"/>
      <c r="TOA114" s="32"/>
      <c r="TOB114" s="32"/>
      <c r="TOC114" s="32"/>
      <c r="TOD114" s="32"/>
      <c r="TOE114" s="32"/>
      <c r="TOF114" s="32"/>
      <c r="TOG114" s="32"/>
      <c r="TOH114" s="32"/>
      <c r="TOI114" s="32"/>
      <c r="TOJ114" s="32"/>
      <c r="TOK114" s="32"/>
      <c r="TOL114" s="32"/>
      <c r="TOM114" s="32"/>
      <c r="TON114" s="32"/>
      <c r="TOO114" s="32"/>
      <c r="TOP114" s="32"/>
      <c r="TOQ114" s="32"/>
      <c r="TOR114" s="32"/>
      <c r="TOS114" s="32"/>
      <c r="TOT114" s="32"/>
      <c r="TOU114" s="32"/>
      <c r="TOV114" s="32"/>
      <c r="TOW114" s="32"/>
      <c r="TOX114" s="32"/>
      <c r="TOY114" s="32"/>
      <c r="TOZ114" s="32"/>
      <c r="TPA114" s="32"/>
      <c r="TPB114" s="32"/>
      <c r="TPC114" s="32"/>
      <c r="TPD114" s="32"/>
      <c r="TPE114" s="32"/>
      <c r="TPF114" s="32"/>
      <c r="TPG114" s="32"/>
      <c r="TPH114" s="32"/>
      <c r="TPI114" s="32"/>
      <c r="TPJ114" s="32"/>
      <c r="TPK114" s="32"/>
      <c r="TPL114" s="32"/>
      <c r="TPM114" s="32"/>
      <c r="TPN114" s="32"/>
      <c r="TPO114" s="32"/>
      <c r="TPP114" s="32"/>
      <c r="TPQ114" s="32"/>
      <c r="TPR114" s="32"/>
      <c r="TPS114" s="32"/>
      <c r="TPT114" s="32"/>
      <c r="TPU114" s="32"/>
      <c r="TPV114" s="32"/>
      <c r="TPW114" s="32"/>
      <c r="TPX114" s="32"/>
      <c r="TPY114" s="32"/>
      <c r="TPZ114" s="32"/>
      <c r="TQA114" s="32"/>
      <c r="TQB114" s="32"/>
      <c r="TQC114" s="32"/>
      <c r="TQD114" s="32"/>
      <c r="TQE114" s="32"/>
      <c r="TQF114" s="32"/>
      <c r="TQG114" s="32"/>
      <c r="TQH114" s="32"/>
      <c r="TQI114" s="32"/>
      <c r="TQJ114" s="32"/>
      <c r="TQK114" s="32"/>
      <c r="TQL114" s="32"/>
      <c r="TQM114" s="32"/>
      <c r="TQN114" s="32"/>
      <c r="TQO114" s="32"/>
      <c r="TQP114" s="32"/>
      <c r="TQQ114" s="32"/>
      <c r="TQR114" s="32"/>
      <c r="TQS114" s="32"/>
      <c r="TQT114" s="32"/>
      <c r="TQU114" s="32"/>
      <c r="TQV114" s="32"/>
      <c r="TQW114" s="32"/>
      <c r="TQX114" s="32"/>
      <c r="TQY114" s="32"/>
      <c r="TQZ114" s="32"/>
      <c r="TRA114" s="32"/>
      <c r="TRB114" s="32"/>
      <c r="TRC114" s="32"/>
      <c r="TRD114" s="32"/>
      <c r="TRE114" s="32"/>
      <c r="TRF114" s="32"/>
      <c r="TRG114" s="32"/>
      <c r="TRH114" s="32"/>
      <c r="TRI114" s="32"/>
      <c r="TRJ114" s="32"/>
      <c r="TRK114" s="32"/>
      <c r="TRL114" s="32"/>
      <c r="TRM114" s="32"/>
      <c r="TRN114" s="32"/>
      <c r="TRO114" s="32"/>
      <c r="TRP114" s="32"/>
      <c r="TRQ114" s="32"/>
      <c r="TRR114" s="32"/>
      <c r="TRS114" s="32"/>
      <c r="TRT114" s="32"/>
      <c r="TRU114" s="32"/>
      <c r="TRV114" s="32"/>
      <c r="TRW114" s="32"/>
      <c r="TRX114" s="32"/>
      <c r="TRY114" s="32"/>
      <c r="TRZ114" s="32"/>
      <c r="TSA114" s="32"/>
      <c r="TSB114" s="32"/>
      <c r="TSC114" s="32"/>
      <c r="TSD114" s="32"/>
      <c r="TSE114" s="32"/>
      <c r="TSF114" s="32"/>
      <c r="TSG114" s="32"/>
      <c r="TSH114" s="32"/>
      <c r="TSI114" s="32"/>
      <c r="TSJ114" s="32"/>
      <c r="TSK114" s="32"/>
      <c r="TSL114" s="32"/>
      <c r="TSM114" s="32"/>
      <c r="TSN114" s="32"/>
      <c r="TSO114" s="32"/>
      <c r="TSP114" s="32"/>
      <c r="TSQ114" s="32"/>
      <c r="TSR114" s="32"/>
      <c r="TSS114" s="32"/>
      <c r="TST114" s="32"/>
      <c r="TSU114" s="32"/>
      <c r="TSV114" s="32"/>
      <c r="TSW114" s="32"/>
      <c r="TSX114" s="32"/>
      <c r="TSY114" s="32"/>
      <c r="TSZ114" s="32"/>
      <c r="TTA114" s="32"/>
      <c r="TTB114" s="32"/>
      <c r="TTC114" s="32"/>
      <c r="TTD114" s="32"/>
      <c r="TTE114" s="32"/>
      <c r="TTF114" s="32"/>
      <c r="TTG114" s="32"/>
      <c r="TTH114" s="32"/>
      <c r="TTI114" s="32"/>
      <c r="TTJ114" s="32"/>
      <c r="TTK114" s="32"/>
      <c r="TTL114" s="32"/>
      <c r="TTM114" s="32"/>
      <c r="TTN114" s="32"/>
      <c r="TTO114" s="32"/>
      <c r="TTP114" s="32"/>
      <c r="TTQ114" s="32"/>
      <c r="TTR114" s="32"/>
      <c r="TTS114" s="32"/>
      <c r="TTT114" s="32"/>
      <c r="TTU114" s="32"/>
      <c r="TTV114" s="32"/>
      <c r="TTW114" s="32"/>
      <c r="TTX114" s="32"/>
      <c r="TTY114" s="32"/>
      <c r="TTZ114" s="32"/>
      <c r="TUA114" s="32"/>
      <c r="TUB114" s="32"/>
      <c r="TUC114" s="32"/>
      <c r="TUD114" s="32"/>
      <c r="TUE114" s="32"/>
      <c r="TUF114" s="32"/>
      <c r="TUG114" s="32"/>
      <c r="TUH114" s="32"/>
      <c r="TUI114" s="32"/>
      <c r="TUJ114" s="32"/>
      <c r="TUK114" s="32"/>
      <c r="TUL114" s="32"/>
      <c r="TUM114" s="32"/>
      <c r="TUN114" s="32"/>
      <c r="TUO114" s="32"/>
      <c r="TUP114" s="32"/>
      <c r="TUQ114" s="32"/>
      <c r="TUR114" s="32"/>
      <c r="TUS114" s="32"/>
      <c r="TUT114" s="32"/>
      <c r="TUU114" s="32"/>
      <c r="TUV114" s="32"/>
      <c r="TUW114" s="32"/>
      <c r="TUX114" s="32"/>
      <c r="TUY114" s="32"/>
      <c r="TUZ114" s="32"/>
      <c r="TVA114" s="32"/>
      <c r="TVB114" s="32"/>
      <c r="TVC114" s="32"/>
      <c r="TVD114" s="32"/>
      <c r="TVE114" s="32"/>
      <c r="TVF114" s="32"/>
      <c r="TVG114" s="32"/>
      <c r="TVH114" s="32"/>
      <c r="TVI114" s="32"/>
      <c r="TVJ114" s="32"/>
      <c r="TVK114" s="32"/>
      <c r="TVL114" s="32"/>
      <c r="TVM114" s="32"/>
      <c r="TVN114" s="32"/>
      <c r="TVO114" s="32"/>
      <c r="TVP114" s="32"/>
      <c r="TVQ114" s="32"/>
      <c r="TVR114" s="32"/>
      <c r="TVS114" s="32"/>
      <c r="TVT114" s="32"/>
      <c r="TVU114" s="32"/>
      <c r="TVV114" s="32"/>
      <c r="TVW114" s="32"/>
      <c r="TVX114" s="32"/>
      <c r="TVY114" s="32"/>
      <c r="TVZ114" s="32"/>
      <c r="TWA114" s="32"/>
      <c r="TWB114" s="32"/>
      <c r="TWC114" s="32"/>
      <c r="TWD114" s="32"/>
      <c r="TWE114" s="32"/>
      <c r="TWF114" s="32"/>
      <c r="TWG114" s="32"/>
      <c r="TWH114" s="32"/>
      <c r="TWI114" s="32"/>
      <c r="TWJ114" s="32"/>
      <c r="TWK114" s="32"/>
      <c r="TWL114" s="32"/>
      <c r="TWM114" s="32"/>
      <c r="TWN114" s="32"/>
      <c r="TWO114" s="32"/>
      <c r="TWP114" s="32"/>
      <c r="TWQ114" s="32"/>
      <c r="TWR114" s="32"/>
      <c r="TWS114" s="32"/>
      <c r="TWT114" s="32"/>
      <c r="TWU114" s="32"/>
      <c r="TWV114" s="32"/>
      <c r="TWW114" s="32"/>
      <c r="TWX114" s="32"/>
      <c r="TWY114" s="32"/>
      <c r="TWZ114" s="32"/>
      <c r="TXA114" s="32"/>
      <c r="TXB114" s="32"/>
      <c r="TXC114" s="32"/>
      <c r="TXD114" s="32"/>
      <c r="TXE114" s="32"/>
      <c r="TXF114" s="32"/>
      <c r="TXG114" s="32"/>
      <c r="TXH114" s="32"/>
      <c r="TXI114" s="32"/>
      <c r="TXJ114" s="32"/>
      <c r="TXK114" s="32"/>
      <c r="TXL114" s="32"/>
      <c r="TXM114" s="32"/>
      <c r="TXN114" s="32"/>
      <c r="TXO114" s="32"/>
      <c r="TXP114" s="32"/>
      <c r="TXQ114" s="32"/>
      <c r="TXR114" s="32"/>
      <c r="TXS114" s="32"/>
      <c r="TXT114" s="32"/>
      <c r="TXU114" s="32"/>
      <c r="TXV114" s="32"/>
      <c r="TXW114" s="32"/>
      <c r="TXX114" s="32"/>
      <c r="TXY114" s="32"/>
      <c r="TXZ114" s="32"/>
      <c r="TYA114" s="32"/>
      <c r="TYB114" s="32"/>
      <c r="TYC114" s="32"/>
      <c r="TYD114" s="32"/>
      <c r="TYE114" s="32"/>
      <c r="TYF114" s="32"/>
      <c r="TYG114" s="32"/>
      <c r="TYH114" s="32"/>
      <c r="TYI114" s="32"/>
      <c r="TYJ114" s="32"/>
      <c r="TYK114" s="32"/>
      <c r="TYL114" s="32"/>
      <c r="TYM114" s="32"/>
      <c r="TYN114" s="32"/>
      <c r="TYO114" s="32"/>
      <c r="TYP114" s="32"/>
      <c r="TYQ114" s="32"/>
      <c r="TYR114" s="32"/>
      <c r="TYS114" s="32"/>
      <c r="TYT114" s="32"/>
      <c r="TYU114" s="32"/>
      <c r="TYV114" s="32"/>
      <c r="TYW114" s="32"/>
      <c r="TYX114" s="32"/>
      <c r="TYY114" s="32"/>
      <c r="TYZ114" s="32"/>
      <c r="TZA114" s="32"/>
      <c r="TZB114" s="32"/>
      <c r="TZC114" s="32"/>
      <c r="TZD114" s="32"/>
      <c r="TZE114" s="32"/>
      <c r="TZF114" s="32"/>
      <c r="TZG114" s="32"/>
      <c r="TZH114" s="32"/>
      <c r="TZI114" s="32"/>
      <c r="TZJ114" s="32"/>
      <c r="TZK114" s="32"/>
      <c r="TZL114" s="32"/>
      <c r="TZM114" s="32"/>
      <c r="TZN114" s="32"/>
      <c r="TZO114" s="32"/>
      <c r="TZP114" s="32"/>
      <c r="TZQ114" s="32"/>
      <c r="TZR114" s="32"/>
      <c r="TZS114" s="32"/>
      <c r="TZT114" s="32"/>
      <c r="TZU114" s="32"/>
      <c r="TZV114" s="32"/>
      <c r="TZW114" s="32"/>
      <c r="TZX114" s="32"/>
      <c r="TZY114" s="32"/>
      <c r="TZZ114" s="32"/>
      <c r="UAA114" s="32"/>
      <c r="UAB114" s="32"/>
      <c r="UAC114" s="32"/>
      <c r="UAD114" s="32"/>
      <c r="UAE114" s="32"/>
      <c r="UAF114" s="32"/>
      <c r="UAG114" s="32"/>
      <c r="UAH114" s="32"/>
      <c r="UAI114" s="32"/>
      <c r="UAJ114" s="32"/>
      <c r="UAK114" s="32"/>
      <c r="UAL114" s="32"/>
      <c r="UAM114" s="32"/>
      <c r="UAN114" s="32"/>
      <c r="UAO114" s="32"/>
      <c r="UAP114" s="32"/>
      <c r="UAQ114" s="32"/>
      <c r="UAR114" s="32"/>
      <c r="UAS114" s="32"/>
      <c r="UAT114" s="32"/>
      <c r="UAU114" s="32"/>
      <c r="UAV114" s="32"/>
      <c r="UAW114" s="32"/>
      <c r="UAX114" s="32"/>
      <c r="UAY114" s="32"/>
      <c r="UAZ114" s="32"/>
      <c r="UBA114" s="32"/>
      <c r="UBB114" s="32"/>
      <c r="UBC114" s="32"/>
      <c r="UBD114" s="32"/>
      <c r="UBE114" s="32"/>
      <c r="UBF114" s="32"/>
      <c r="UBG114" s="32"/>
      <c r="UBH114" s="32"/>
      <c r="UBI114" s="32"/>
      <c r="UBJ114" s="32"/>
      <c r="UBK114" s="32"/>
      <c r="UBL114" s="32"/>
      <c r="UBM114" s="32"/>
      <c r="UBN114" s="32"/>
      <c r="UBO114" s="32"/>
      <c r="UBP114" s="32"/>
      <c r="UBQ114" s="32"/>
      <c r="UBR114" s="32"/>
      <c r="UBS114" s="32"/>
      <c r="UBT114" s="32"/>
      <c r="UBU114" s="32"/>
      <c r="UBV114" s="32"/>
      <c r="UBW114" s="32"/>
      <c r="UBX114" s="32"/>
      <c r="UBY114" s="32"/>
      <c r="UBZ114" s="32"/>
      <c r="UCA114" s="32"/>
      <c r="UCB114" s="32"/>
      <c r="UCC114" s="32"/>
      <c r="UCD114" s="32"/>
      <c r="UCE114" s="32"/>
      <c r="UCF114" s="32"/>
      <c r="UCG114" s="32"/>
      <c r="UCH114" s="32"/>
      <c r="UCI114" s="32"/>
      <c r="UCJ114" s="32"/>
      <c r="UCK114" s="32"/>
      <c r="UCL114" s="32"/>
      <c r="UCM114" s="32"/>
      <c r="UCN114" s="32"/>
      <c r="UCO114" s="32"/>
      <c r="UCP114" s="32"/>
      <c r="UCQ114" s="32"/>
      <c r="UCR114" s="32"/>
      <c r="UCS114" s="32"/>
      <c r="UCT114" s="32"/>
      <c r="UCU114" s="32"/>
      <c r="UCV114" s="32"/>
      <c r="UCW114" s="32"/>
      <c r="UCX114" s="32"/>
      <c r="UCY114" s="32"/>
      <c r="UCZ114" s="32"/>
      <c r="UDA114" s="32"/>
      <c r="UDB114" s="32"/>
      <c r="UDC114" s="32"/>
      <c r="UDD114" s="32"/>
      <c r="UDE114" s="32"/>
      <c r="UDF114" s="32"/>
      <c r="UDG114" s="32"/>
      <c r="UDH114" s="32"/>
      <c r="UDI114" s="32"/>
      <c r="UDJ114" s="32"/>
      <c r="UDK114" s="32"/>
      <c r="UDL114" s="32"/>
      <c r="UDM114" s="32"/>
      <c r="UDN114" s="32"/>
      <c r="UDO114" s="32"/>
      <c r="UDP114" s="32"/>
      <c r="UDQ114" s="32"/>
      <c r="UDR114" s="32"/>
      <c r="UDS114" s="32"/>
      <c r="UDT114" s="32"/>
      <c r="UDU114" s="32"/>
      <c r="UDV114" s="32"/>
      <c r="UDW114" s="32"/>
      <c r="UDX114" s="32"/>
      <c r="UDY114" s="32"/>
      <c r="UDZ114" s="32"/>
      <c r="UEA114" s="32"/>
      <c r="UEB114" s="32"/>
      <c r="UEC114" s="32"/>
      <c r="UED114" s="32"/>
      <c r="UEE114" s="32"/>
      <c r="UEF114" s="32"/>
      <c r="UEG114" s="32"/>
      <c r="UEH114" s="32"/>
      <c r="UEI114" s="32"/>
      <c r="UEJ114" s="32"/>
      <c r="UEK114" s="32"/>
      <c r="UEL114" s="32"/>
      <c r="UEM114" s="32"/>
      <c r="UEN114" s="32"/>
      <c r="UEO114" s="32"/>
      <c r="UEP114" s="32"/>
      <c r="UEQ114" s="32"/>
      <c r="UER114" s="32"/>
      <c r="UES114" s="32"/>
      <c r="UET114" s="32"/>
      <c r="UEU114" s="32"/>
      <c r="UEV114" s="32"/>
      <c r="UEW114" s="32"/>
      <c r="UEX114" s="32"/>
      <c r="UEY114" s="32"/>
      <c r="UEZ114" s="32"/>
      <c r="UFA114" s="32"/>
      <c r="UFB114" s="32"/>
      <c r="UFC114" s="32"/>
      <c r="UFD114" s="32"/>
      <c r="UFE114" s="32"/>
      <c r="UFF114" s="32"/>
      <c r="UFG114" s="32"/>
      <c r="UFH114" s="32"/>
      <c r="UFI114" s="32"/>
      <c r="UFJ114" s="32"/>
      <c r="UFK114" s="32"/>
      <c r="UFL114" s="32"/>
      <c r="UFM114" s="32"/>
      <c r="UFN114" s="32"/>
      <c r="UFO114" s="32"/>
      <c r="UFP114" s="32"/>
      <c r="UFQ114" s="32"/>
      <c r="UFR114" s="32"/>
      <c r="UFS114" s="32"/>
      <c r="UFT114" s="32"/>
      <c r="UFU114" s="32"/>
      <c r="UFV114" s="32"/>
      <c r="UFW114" s="32"/>
      <c r="UFX114" s="32"/>
      <c r="UFY114" s="32"/>
      <c r="UFZ114" s="32"/>
      <c r="UGA114" s="32"/>
      <c r="UGB114" s="32"/>
      <c r="UGC114" s="32"/>
      <c r="UGD114" s="32"/>
      <c r="UGE114" s="32"/>
      <c r="UGF114" s="32"/>
      <c r="UGG114" s="32"/>
      <c r="UGH114" s="32"/>
      <c r="UGI114" s="32"/>
      <c r="UGJ114" s="32"/>
      <c r="UGK114" s="32"/>
      <c r="UGL114" s="32"/>
      <c r="UGM114" s="32"/>
      <c r="UGN114" s="32"/>
      <c r="UGO114" s="32"/>
      <c r="UGP114" s="32"/>
      <c r="UGQ114" s="32"/>
      <c r="UGR114" s="32"/>
      <c r="UGS114" s="32"/>
      <c r="UGT114" s="32"/>
      <c r="UGU114" s="32"/>
      <c r="UGV114" s="32"/>
      <c r="UGW114" s="32"/>
      <c r="UGX114" s="32"/>
      <c r="UGY114" s="32"/>
      <c r="UGZ114" s="32"/>
      <c r="UHA114" s="32"/>
      <c r="UHB114" s="32"/>
      <c r="UHC114" s="32"/>
      <c r="UHD114" s="32"/>
      <c r="UHE114" s="32"/>
      <c r="UHF114" s="32"/>
      <c r="UHG114" s="32"/>
      <c r="UHH114" s="32"/>
      <c r="UHI114" s="32"/>
      <c r="UHJ114" s="32"/>
      <c r="UHK114" s="32"/>
      <c r="UHL114" s="32"/>
      <c r="UHM114" s="32"/>
      <c r="UHN114" s="32"/>
      <c r="UHO114" s="32"/>
      <c r="UHP114" s="32"/>
      <c r="UHQ114" s="32"/>
      <c r="UHR114" s="32"/>
      <c r="UHS114" s="32"/>
      <c r="UHT114" s="32"/>
      <c r="UHU114" s="32"/>
      <c r="UHV114" s="32"/>
      <c r="UHW114" s="32"/>
      <c r="UHX114" s="32"/>
      <c r="UHY114" s="32"/>
      <c r="UHZ114" s="32"/>
      <c r="UIA114" s="32"/>
      <c r="UIB114" s="32"/>
      <c r="UIC114" s="32"/>
      <c r="UID114" s="32"/>
      <c r="UIE114" s="32"/>
      <c r="UIF114" s="32"/>
      <c r="UIG114" s="32"/>
      <c r="UIH114" s="32"/>
      <c r="UII114" s="32"/>
      <c r="UIJ114" s="32"/>
      <c r="UIK114" s="32"/>
      <c r="UIL114" s="32"/>
      <c r="UIM114" s="32"/>
      <c r="UIN114" s="32"/>
      <c r="UIO114" s="32"/>
      <c r="UIP114" s="32"/>
      <c r="UIQ114" s="32"/>
      <c r="UIR114" s="32"/>
      <c r="UIS114" s="32"/>
      <c r="UIT114" s="32"/>
      <c r="UIU114" s="32"/>
      <c r="UIV114" s="32"/>
      <c r="UIW114" s="32"/>
      <c r="UIX114" s="32"/>
      <c r="UIY114" s="32"/>
      <c r="UIZ114" s="32"/>
      <c r="UJA114" s="32"/>
      <c r="UJB114" s="32"/>
      <c r="UJC114" s="32"/>
      <c r="UJD114" s="32"/>
      <c r="UJE114" s="32"/>
      <c r="UJF114" s="32"/>
      <c r="UJG114" s="32"/>
      <c r="UJH114" s="32"/>
      <c r="UJI114" s="32"/>
      <c r="UJJ114" s="32"/>
      <c r="UJK114" s="32"/>
      <c r="UJL114" s="32"/>
      <c r="UJM114" s="32"/>
      <c r="UJN114" s="32"/>
      <c r="UJO114" s="32"/>
      <c r="UJP114" s="32"/>
      <c r="UJQ114" s="32"/>
      <c r="UJR114" s="32"/>
      <c r="UJS114" s="32"/>
      <c r="UJT114" s="32"/>
      <c r="UJU114" s="32"/>
      <c r="UJV114" s="32"/>
      <c r="UJW114" s="32"/>
      <c r="UJX114" s="32"/>
      <c r="UJY114" s="32"/>
      <c r="UJZ114" s="32"/>
      <c r="UKA114" s="32"/>
      <c r="UKB114" s="32"/>
      <c r="UKC114" s="32"/>
      <c r="UKD114" s="32"/>
      <c r="UKE114" s="32"/>
      <c r="UKF114" s="32"/>
      <c r="UKG114" s="32"/>
      <c r="UKH114" s="32"/>
      <c r="UKI114" s="32"/>
      <c r="UKJ114" s="32"/>
      <c r="UKK114" s="32"/>
      <c r="UKL114" s="32"/>
      <c r="UKM114" s="32"/>
      <c r="UKN114" s="32"/>
      <c r="UKO114" s="32"/>
      <c r="UKP114" s="32"/>
      <c r="UKQ114" s="32"/>
      <c r="UKR114" s="32"/>
      <c r="UKS114" s="32"/>
      <c r="UKT114" s="32"/>
      <c r="UKU114" s="32"/>
      <c r="UKV114" s="32"/>
      <c r="UKW114" s="32"/>
      <c r="UKX114" s="32"/>
      <c r="UKY114" s="32"/>
      <c r="UKZ114" s="32"/>
      <c r="ULA114" s="32"/>
      <c r="ULB114" s="32"/>
      <c r="ULC114" s="32"/>
      <c r="ULD114" s="32"/>
      <c r="ULE114" s="32"/>
      <c r="ULF114" s="32"/>
      <c r="ULG114" s="32"/>
      <c r="ULH114" s="32"/>
      <c r="ULI114" s="32"/>
      <c r="ULJ114" s="32"/>
      <c r="ULK114" s="32"/>
      <c r="ULL114" s="32"/>
      <c r="ULM114" s="32"/>
      <c r="ULN114" s="32"/>
      <c r="ULO114" s="32"/>
      <c r="ULP114" s="32"/>
      <c r="ULQ114" s="32"/>
      <c r="ULR114" s="32"/>
      <c r="ULS114" s="32"/>
      <c r="ULT114" s="32"/>
      <c r="ULU114" s="32"/>
      <c r="ULV114" s="32"/>
      <c r="ULW114" s="32"/>
      <c r="ULX114" s="32"/>
      <c r="ULY114" s="32"/>
      <c r="ULZ114" s="32"/>
      <c r="UMA114" s="32"/>
      <c r="UMB114" s="32"/>
      <c r="UMC114" s="32"/>
      <c r="UMD114" s="32"/>
      <c r="UME114" s="32"/>
      <c r="UMF114" s="32"/>
      <c r="UMG114" s="32"/>
      <c r="UMH114" s="32"/>
      <c r="UMI114" s="32"/>
      <c r="UMJ114" s="32"/>
      <c r="UMK114" s="32"/>
      <c r="UML114" s="32"/>
      <c r="UMM114" s="32"/>
      <c r="UMN114" s="32"/>
      <c r="UMO114" s="32"/>
      <c r="UMP114" s="32"/>
      <c r="UMQ114" s="32"/>
      <c r="UMR114" s="32"/>
      <c r="UMS114" s="32"/>
      <c r="UMT114" s="32"/>
      <c r="UMU114" s="32"/>
      <c r="UMV114" s="32"/>
      <c r="UMW114" s="32"/>
      <c r="UMX114" s="32"/>
      <c r="UMY114" s="32"/>
      <c r="UMZ114" s="32"/>
      <c r="UNA114" s="32"/>
      <c r="UNB114" s="32"/>
      <c r="UNC114" s="32"/>
      <c r="UND114" s="32"/>
      <c r="UNE114" s="32"/>
      <c r="UNF114" s="32"/>
      <c r="UNG114" s="32"/>
      <c r="UNH114" s="32"/>
      <c r="UNI114" s="32"/>
      <c r="UNJ114" s="32"/>
      <c r="UNK114" s="32"/>
      <c r="UNL114" s="32"/>
      <c r="UNM114" s="32"/>
      <c r="UNN114" s="32"/>
      <c r="UNO114" s="32"/>
      <c r="UNP114" s="32"/>
      <c r="UNQ114" s="32"/>
      <c r="UNR114" s="32"/>
      <c r="UNS114" s="32"/>
      <c r="UNT114" s="32"/>
      <c r="UNU114" s="32"/>
      <c r="UNV114" s="32"/>
      <c r="UNW114" s="32"/>
      <c r="UNX114" s="32"/>
      <c r="UNY114" s="32"/>
      <c r="UNZ114" s="32"/>
      <c r="UOA114" s="32"/>
      <c r="UOB114" s="32"/>
      <c r="UOC114" s="32"/>
      <c r="UOD114" s="32"/>
      <c r="UOE114" s="32"/>
      <c r="UOF114" s="32"/>
      <c r="UOG114" s="32"/>
      <c r="UOH114" s="32"/>
      <c r="UOI114" s="32"/>
      <c r="UOJ114" s="32"/>
      <c r="UOK114" s="32"/>
      <c r="UOL114" s="32"/>
      <c r="UOM114" s="32"/>
      <c r="UON114" s="32"/>
      <c r="UOO114" s="32"/>
      <c r="UOP114" s="32"/>
      <c r="UOQ114" s="32"/>
      <c r="UOR114" s="32"/>
      <c r="UOS114" s="32"/>
      <c r="UOT114" s="32"/>
      <c r="UOU114" s="32"/>
      <c r="UOV114" s="32"/>
      <c r="UOW114" s="32"/>
      <c r="UOX114" s="32"/>
      <c r="UOY114" s="32"/>
      <c r="UOZ114" s="32"/>
      <c r="UPA114" s="32"/>
      <c r="UPB114" s="32"/>
      <c r="UPC114" s="32"/>
      <c r="UPD114" s="32"/>
      <c r="UPE114" s="32"/>
      <c r="UPF114" s="32"/>
      <c r="UPG114" s="32"/>
      <c r="UPH114" s="32"/>
      <c r="UPI114" s="32"/>
      <c r="UPJ114" s="32"/>
      <c r="UPK114" s="32"/>
      <c r="UPL114" s="32"/>
      <c r="UPM114" s="32"/>
      <c r="UPN114" s="32"/>
      <c r="UPO114" s="32"/>
      <c r="UPP114" s="32"/>
      <c r="UPQ114" s="32"/>
      <c r="UPR114" s="32"/>
      <c r="UPS114" s="32"/>
      <c r="UPT114" s="32"/>
      <c r="UPU114" s="32"/>
      <c r="UPV114" s="32"/>
      <c r="UPW114" s="32"/>
      <c r="UPX114" s="32"/>
      <c r="UPY114" s="32"/>
      <c r="UPZ114" s="32"/>
      <c r="UQA114" s="32"/>
      <c r="UQB114" s="32"/>
      <c r="UQC114" s="32"/>
      <c r="UQD114" s="32"/>
      <c r="UQE114" s="32"/>
      <c r="UQF114" s="32"/>
      <c r="UQG114" s="32"/>
      <c r="UQH114" s="32"/>
      <c r="UQI114" s="32"/>
      <c r="UQJ114" s="32"/>
      <c r="UQK114" s="32"/>
      <c r="UQL114" s="32"/>
      <c r="UQM114" s="32"/>
      <c r="UQN114" s="32"/>
      <c r="UQO114" s="32"/>
      <c r="UQP114" s="32"/>
      <c r="UQQ114" s="32"/>
      <c r="UQR114" s="32"/>
      <c r="UQS114" s="32"/>
      <c r="UQT114" s="32"/>
      <c r="UQU114" s="32"/>
      <c r="UQV114" s="32"/>
      <c r="UQW114" s="32"/>
      <c r="UQX114" s="32"/>
      <c r="UQY114" s="32"/>
      <c r="UQZ114" s="32"/>
      <c r="URA114" s="32"/>
      <c r="URB114" s="32"/>
      <c r="URC114" s="32"/>
      <c r="URD114" s="32"/>
      <c r="URE114" s="32"/>
      <c r="URF114" s="32"/>
      <c r="URG114" s="32"/>
      <c r="URH114" s="32"/>
      <c r="URI114" s="32"/>
      <c r="URJ114" s="32"/>
      <c r="URK114" s="32"/>
      <c r="URL114" s="32"/>
      <c r="URM114" s="32"/>
      <c r="URN114" s="32"/>
      <c r="URO114" s="32"/>
      <c r="URP114" s="32"/>
      <c r="URQ114" s="32"/>
      <c r="URR114" s="32"/>
      <c r="URS114" s="32"/>
      <c r="URT114" s="32"/>
      <c r="URU114" s="32"/>
      <c r="URV114" s="32"/>
      <c r="URW114" s="32"/>
      <c r="URX114" s="32"/>
      <c r="URY114" s="32"/>
      <c r="URZ114" s="32"/>
      <c r="USA114" s="32"/>
      <c r="USB114" s="32"/>
      <c r="USC114" s="32"/>
      <c r="USD114" s="32"/>
      <c r="USE114" s="32"/>
      <c r="USF114" s="32"/>
      <c r="USG114" s="32"/>
      <c r="USH114" s="32"/>
      <c r="USI114" s="32"/>
      <c r="USJ114" s="32"/>
      <c r="USK114" s="32"/>
      <c r="USL114" s="32"/>
      <c r="USM114" s="32"/>
      <c r="USN114" s="32"/>
      <c r="USO114" s="32"/>
      <c r="USP114" s="32"/>
      <c r="USQ114" s="32"/>
      <c r="USR114" s="32"/>
      <c r="USS114" s="32"/>
      <c r="UST114" s="32"/>
      <c r="USU114" s="32"/>
      <c r="USV114" s="32"/>
      <c r="USW114" s="32"/>
      <c r="USX114" s="32"/>
      <c r="USY114" s="32"/>
      <c r="USZ114" s="32"/>
      <c r="UTA114" s="32"/>
      <c r="UTB114" s="32"/>
      <c r="UTC114" s="32"/>
      <c r="UTD114" s="32"/>
      <c r="UTE114" s="32"/>
      <c r="UTF114" s="32"/>
      <c r="UTG114" s="32"/>
      <c r="UTH114" s="32"/>
      <c r="UTI114" s="32"/>
      <c r="UTJ114" s="32"/>
      <c r="UTK114" s="32"/>
      <c r="UTL114" s="32"/>
      <c r="UTM114" s="32"/>
      <c r="UTN114" s="32"/>
      <c r="UTO114" s="32"/>
      <c r="UTP114" s="32"/>
      <c r="UTQ114" s="32"/>
      <c r="UTR114" s="32"/>
      <c r="UTS114" s="32"/>
      <c r="UTT114" s="32"/>
      <c r="UTU114" s="32"/>
      <c r="UTV114" s="32"/>
      <c r="UTW114" s="32"/>
      <c r="UTX114" s="32"/>
      <c r="UTY114" s="32"/>
      <c r="UTZ114" s="32"/>
      <c r="UUA114" s="32"/>
      <c r="UUB114" s="32"/>
      <c r="UUC114" s="32"/>
      <c r="UUD114" s="32"/>
      <c r="UUE114" s="32"/>
      <c r="UUF114" s="32"/>
      <c r="UUG114" s="32"/>
      <c r="UUH114" s="32"/>
      <c r="UUI114" s="32"/>
      <c r="UUJ114" s="32"/>
      <c r="UUK114" s="32"/>
      <c r="UUL114" s="32"/>
      <c r="UUM114" s="32"/>
      <c r="UUN114" s="32"/>
      <c r="UUO114" s="32"/>
      <c r="UUP114" s="32"/>
      <c r="UUQ114" s="32"/>
      <c r="UUR114" s="32"/>
      <c r="UUS114" s="32"/>
      <c r="UUT114" s="32"/>
      <c r="UUU114" s="32"/>
      <c r="UUV114" s="32"/>
      <c r="UUW114" s="32"/>
      <c r="UUX114" s="32"/>
      <c r="UUY114" s="32"/>
      <c r="UUZ114" s="32"/>
      <c r="UVA114" s="32"/>
      <c r="UVB114" s="32"/>
      <c r="UVC114" s="32"/>
      <c r="UVD114" s="32"/>
      <c r="UVE114" s="32"/>
      <c r="UVF114" s="32"/>
      <c r="UVG114" s="32"/>
      <c r="UVH114" s="32"/>
      <c r="UVI114" s="32"/>
      <c r="UVJ114" s="32"/>
      <c r="UVK114" s="32"/>
      <c r="UVL114" s="32"/>
      <c r="UVM114" s="32"/>
      <c r="UVN114" s="32"/>
      <c r="UVO114" s="32"/>
      <c r="UVP114" s="32"/>
      <c r="UVQ114" s="32"/>
      <c r="UVR114" s="32"/>
      <c r="UVS114" s="32"/>
      <c r="UVT114" s="32"/>
      <c r="UVU114" s="32"/>
      <c r="UVV114" s="32"/>
      <c r="UVW114" s="32"/>
      <c r="UVX114" s="32"/>
      <c r="UVY114" s="32"/>
      <c r="UVZ114" s="32"/>
      <c r="UWA114" s="32"/>
      <c r="UWB114" s="32"/>
      <c r="UWC114" s="32"/>
      <c r="UWD114" s="32"/>
      <c r="UWE114" s="32"/>
      <c r="UWF114" s="32"/>
      <c r="UWG114" s="32"/>
      <c r="UWH114" s="32"/>
      <c r="UWI114" s="32"/>
      <c r="UWJ114" s="32"/>
      <c r="UWK114" s="32"/>
      <c r="UWL114" s="32"/>
      <c r="UWM114" s="32"/>
      <c r="UWN114" s="32"/>
      <c r="UWO114" s="32"/>
      <c r="UWP114" s="32"/>
      <c r="UWQ114" s="32"/>
      <c r="UWR114" s="32"/>
      <c r="UWS114" s="32"/>
      <c r="UWT114" s="32"/>
      <c r="UWU114" s="32"/>
      <c r="UWV114" s="32"/>
      <c r="UWW114" s="32"/>
      <c r="UWX114" s="32"/>
      <c r="UWY114" s="32"/>
      <c r="UWZ114" s="32"/>
      <c r="UXA114" s="32"/>
      <c r="UXB114" s="32"/>
      <c r="UXC114" s="32"/>
      <c r="UXD114" s="32"/>
      <c r="UXE114" s="32"/>
      <c r="UXF114" s="32"/>
      <c r="UXG114" s="32"/>
      <c r="UXH114" s="32"/>
      <c r="UXI114" s="32"/>
      <c r="UXJ114" s="32"/>
      <c r="UXK114" s="32"/>
      <c r="UXL114" s="32"/>
      <c r="UXM114" s="32"/>
      <c r="UXN114" s="32"/>
      <c r="UXO114" s="32"/>
      <c r="UXP114" s="32"/>
      <c r="UXQ114" s="32"/>
      <c r="UXR114" s="32"/>
      <c r="UXS114" s="32"/>
      <c r="UXT114" s="32"/>
      <c r="UXU114" s="32"/>
      <c r="UXV114" s="32"/>
      <c r="UXW114" s="32"/>
      <c r="UXX114" s="32"/>
      <c r="UXY114" s="32"/>
      <c r="UXZ114" s="32"/>
      <c r="UYA114" s="32"/>
      <c r="UYB114" s="32"/>
      <c r="UYC114" s="32"/>
      <c r="UYD114" s="32"/>
      <c r="UYE114" s="32"/>
      <c r="UYF114" s="32"/>
      <c r="UYG114" s="32"/>
      <c r="UYH114" s="32"/>
      <c r="UYI114" s="32"/>
      <c r="UYJ114" s="32"/>
      <c r="UYK114" s="32"/>
      <c r="UYL114" s="32"/>
      <c r="UYM114" s="32"/>
      <c r="UYN114" s="32"/>
      <c r="UYO114" s="32"/>
      <c r="UYP114" s="32"/>
      <c r="UYQ114" s="32"/>
      <c r="UYR114" s="32"/>
      <c r="UYS114" s="32"/>
      <c r="UYT114" s="32"/>
      <c r="UYU114" s="32"/>
      <c r="UYV114" s="32"/>
      <c r="UYW114" s="32"/>
      <c r="UYX114" s="32"/>
      <c r="UYY114" s="32"/>
      <c r="UYZ114" s="32"/>
      <c r="UZA114" s="32"/>
      <c r="UZB114" s="32"/>
      <c r="UZC114" s="32"/>
      <c r="UZD114" s="32"/>
      <c r="UZE114" s="32"/>
      <c r="UZF114" s="32"/>
      <c r="UZG114" s="32"/>
      <c r="UZH114" s="32"/>
      <c r="UZI114" s="32"/>
      <c r="UZJ114" s="32"/>
      <c r="UZK114" s="32"/>
      <c r="UZL114" s="32"/>
      <c r="UZM114" s="32"/>
      <c r="UZN114" s="32"/>
      <c r="UZO114" s="32"/>
      <c r="UZP114" s="32"/>
      <c r="UZQ114" s="32"/>
      <c r="UZR114" s="32"/>
      <c r="UZS114" s="32"/>
      <c r="UZT114" s="32"/>
      <c r="UZU114" s="32"/>
      <c r="UZV114" s="32"/>
      <c r="UZW114" s="32"/>
      <c r="UZX114" s="32"/>
      <c r="UZY114" s="32"/>
      <c r="UZZ114" s="32"/>
      <c r="VAA114" s="32"/>
      <c r="VAB114" s="32"/>
      <c r="VAC114" s="32"/>
      <c r="VAD114" s="32"/>
      <c r="VAE114" s="32"/>
      <c r="VAF114" s="32"/>
      <c r="VAG114" s="32"/>
      <c r="VAH114" s="32"/>
      <c r="VAI114" s="32"/>
      <c r="VAJ114" s="32"/>
      <c r="VAK114" s="32"/>
      <c r="VAL114" s="32"/>
      <c r="VAM114" s="32"/>
      <c r="VAN114" s="32"/>
      <c r="VAO114" s="32"/>
      <c r="VAP114" s="32"/>
      <c r="VAQ114" s="32"/>
      <c r="VAR114" s="32"/>
      <c r="VAS114" s="32"/>
      <c r="VAT114" s="32"/>
      <c r="VAU114" s="32"/>
      <c r="VAV114" s="32"/>
      <c r="VAW114" s="32"/>
      <c r="VAX114" s="32"/>
      <c r="VAY114" s="32"/>
      <c r="VAZ114" s="32"/>
      <c r="VBA114" s="32"/>
      <c r="VBB114" s="32"/>
      <c r="VBC114" s="32"/>
      <c r="VBD114" s="32"/>
      <c r="VBE114" s="32"/>
      <c r="VBF114" s="32"/>
      <c r="VBG114" s="32"/>
      <c r="VBH114" s="32"/>
      <c r="VBI114" s="32"/>
      <c r="VBJ114" s="32"/>
      <c r="VBK114" s="32"/>
      <c r="VBL114" s="32"/>
      <c r="VBM114" s="32"/>
      <c r="VBN114" s="32"/>
      <c r="VBO114" s="32"/>
      <c r="VBP114" s="32"/>
      <c r="VBQ114" s="32"/>
      <c r="VBR114" s="32"/>
      <c r="VBS114" s="32"/>
      <c r="VBT114" s="32"/>
      <c r="VBU114" s="32"/>
      <c r="VBV114" s="32"/>
      <c r="VBW114" s="32"/>
      <c r="VBX114" s="32"/>
      <c r="VBY114" s="32"/>
      <c r="VBZ114" s="32"/>
      <c r="VCA114" s="32"/>
      <c r="VCB114" s="32"/>
      <c r="VCC114" s="32"/>
      <c r="VCD114" s="32"/>
      <c r="VCE114" s="32"/>
      <c r="VCF114" s="32"/>
      <c r="VCG114" s="32"/>
      <c r="VCH114" s="32"/>
      <c r="VCI114" s="32"/>
      <c r="VCJ114" s="32"/>
      <c r="VCK114" s="32"/>
      <c r="VCL114" s="32"/>
      <c r="VCM114" s="32"/>
      <c r="VCN114" s="32"/>
      <c r="VCO114" s="32"/>
      <c r="VCP114" s="32"/>
      <c r="VCQ114" s="32"/>
      <c r="VCR114" s="32"/>
      <c r="VCS114" s="32"/>
      <c r="VCT114" s="32"/>
      <c r="VCU114" s="32"/>
      <c r="VCV114" s="32"/>
      <c r="VCW114" s="32"/>
      <c r="VCX114" s="32"/>
      <c r="VCY114" s="32"/>
      <c r="VCZ114" s="32"/>
      <c r="VDA114" s="32"/>
      <c r="VDB114" s="32"/>
      <c r="VDC114" s="32"/>
      <c r="VDD114" s="32"/>
      <c r="VDE114" s="32"/>
      <c r="VDF114" s="32"/>
      <c r="VDG114" s="32"/>
      <c r="VDH114" s="32"/>
      <c r="VDI114" s="32"/>
      <c r="VDJ114" s="32"/>
      <c r="VDK114" s="32"/>
      <c r="VDL114" s="32"/>
      <c r="VDM114" s="32"/>
      <c r="VDN114" s="32"/>
      <c r="VDO114" s="32"/>
      <c r="VDP114" s="32"/>
      <c r="VDQ114" s="32"/>
      <c r="VDR114" s="32"/>
      <c r="VDS114" s="32"/>
      <c r="VDT114" s="32"/>
      <c r="VDU114" s="32"/>
      <c r="VDV114" s="32"/>
      <c r="VDW114" s="32"/>
      <c r="VDX114" s="32"/>
      <c r="VDY114" s="32"/>
      <c r="VDZ114" s="32"/>
      <c r="VEA114" s="32"/>
      <c r="VEB114" s="32"/>
      <c r="VEC114" s="32"/>
      <c r="VED114" s="32"/>
      <c r="VEE114" s="32"/>
      <c r="VEF114" s="32"/>
      <c r="VEG114" s="32"/>
      <c r="VEH114" s="32"/>
      <c r="VEI114" s="32"/>
      <c r="VEJ114" s="32"/>
      <c r="VEK114" s="32"/>
      <c r="VEL114" s="32"/>
      <c r="VEM114" s="32"/>
      <c r="VEN114" s="32"/>
      <c r="VEO114" s="32"/>
      <c r="VEP114" s="32"/>
      <c r="VEQ114" s="32"/>
      <c r="VER114" s="32"/>
      <c r="VES114" s="32"/>
      <c r="VET114" s="32"/>
      <c r="VEU114" s="32"/>
      <c r="VEV114" s="32"/>
      <c r="VEW114" s="32"/>
      <c r="VEX114" s="32"/>
      <c r="VEY114" s="32"/>
      <c r="VEZ114" s="32"/>
      <c r="VFA114" s="32"/>
      <c r="VFB114" s="32"/>
      <c r="VFC114" s="32"/>
      <c r="VFD114" s="32"/>
      <c r="VFE114" s="32"/>
      <c r="VFF114" s="32"/>
      <c r="VFG114" s="32"/>
      <c r="VFH114" s="32"/>
      <c r="VFI114" s="32"/>
      <c r="VFJ114" s="32"/>
      <c r="VFK114" s="32"/>
      <c r="VFL114" s="32"/>
      <c r="VFM114" s="32"/>
      <c r="VFN114" s="32"/>
      <c r="VFO114" s="32"/>
      <c r="VFP114" s="32"/>
      <c r="VFQ114" s="32"/>
      <c r="VFR114" s="32"/>
      <c r="VFS114" s="32"/>
      <c r="VFT114" s="32"/>
      <c r="VFU114" s="32"/>
      <c r="VFV114" s="32"/>
      <c r="VFW114" s="32"/>
      <c r="VFX114" s="32"/>
      <c r="VFY114" s="32"/>
      <c r="VFZ114" s="32"/>
      <c r="VGA114" s="32"/>
      <c r="VGB114" s="32"/>
      <c r="VGC114" s="32"/>
      <c r="VGD114" s="32"/>
      <c r="VGE114" s="32"/>
      <c r="VGF114" s="32"/>
      <c r="VGG114" s="32"/>
      <c r="VGH114" s="32"/>
      <c r="VGI114" s="32"/>
      <c r="VGJ114" s="32"/>
      <c r="VGK114" s="32"/>
      <c r="VGL114" s="32"/>
      <c r="VGM114" s="32"/>
      <c r="VGN114" s="32"/>
      <c r="VGO114" s="32"/>
      <c r="VGP114" s="32"/>
      <c r="VGQ114" s="32"/>
      <c r="VGR114" s="32"/>
      <c r="VGS114" s="32"/>
      <c r="VGT114" s="32"/>
      <c r="VGU114" s="32"/>
      <c r="VGV114" s="32"/>
      <c r="VGW114" s="32"/>
      <c r="VGX114" s="32"/>
      <c r="VGY114" s="32"/>
      <c r="VGZ114" s="32"/>
      <c r="VHA114" s="32"/>
      <c r="VHB114" s="32"/>
      <c r="VHC114" s="32"/>
      <c r="VHD114" s="32"/>
      <c r="VHE114" s="32"/>
      <c r="VHF114" s="32"/>
      <c r="VHG114" s="32"/>
      <c r="VHH114" s="32"/>
      <c r="VHI114" s="32"/>
      <c r="VHJ114" s="32"/>
      <c r="VHK114" s="32"/>
      <c r="VHL114" s="32"/>
      <c r="VHM114" s="32"/>
      <c r="VHN114" s="32"/>
      <c r="VHO114" s="32"/>
      <c r="VHP114" s="32"/>
      <c r="VHQ114" s="32"/>
      <c r="VHR114" s="32"/>
      <c r="VHS114" s="32"/>
      <c r="VHT114" s="32"/>
      <c r="VHU114" s="32"/>
      <c r="VHV114" s="32"/>
      <c r="VHW114" s="32"/>
      <c r="VHX114" s="32"/>
      <c r="VHY114" s="32"/>
      <c r="VHZ114" s="32"/>
      <c r="VIA114" s="32"/>
      <c r="VIB114" s="32"/>
      <c r="VIC114" s="32"/>
      <c r="VID114" s="32"/>
      <c r="VIE114" s="32"/>
      <c r="VIF114" s="32"/>
      <c r="VIG114" s="32"/>
      <c r="VIH114" s="32"/>
      <c r="VII114" s="32"/>
      <c r="VIJ114" s="32"/>
      <c r="VIK114" s="32"/>
      <c r="VIL114" s="32"/>
      <c r="VIM114" s="32"/>
      <c r="VIN114" s="32"/>
      <c r="VIO114" s="32"/>
      <c r="VIP114" s="32"/>
      <c r="VIQ114" s="32"/>
      <c r="VIR114" s="32"/>
      <c r="VIS114" s="32"/>
      <c r="VIT114" s="32"/>
      <c r="VIU114" s="32"/>
      <c r="VIV114" s="32"/>
      <c r="VIW114" s="32"/>
      <c r="VIX114" s="32"/>
      <c r="VIY114" s="32"/>
      <c r="VIZ114" s="32"/>
      <c r="VJA114" s="32"/>
      <c r="VJB114" s="32"/>
      <c r="VJC114" s="32"/>
      <c r="VJD114" s="32"/>
      <c r="VJE114" s="32"/>
      <c r="VJF114" s="32"/>
      <c r="VJG114" s="32"/>
      <c r="VJH114" s="32"/>
      <c r="VJI114" s="32"/>
      <c r="VJJ114" s="32"/>
      <c r="VJK114" s="32"/>
      <c r="VJL114" s="32"/>
      <c r="VJM114" s="32"/>
      <c r="VJN114" s="32"/>
      <c r="VJO114" s="32"/>
      <c r="VJP114" s="32"/>
      <c r="VJQ114" s="32"/>
      <c r="VJR114" s="32"/>
      <c r="VJS114" s="32"/>
      <c r="VJT114" s="32"/>
      <c r="VJU114" s="32"/>
      <c r="VJV114" s="32"/>
      <c r="VJW114" s="32"/>
      <c r="VJX114" s="32"/>
      <c r="VJY114" s="32"/>
      <c r="VJZ114" s="32"/>
      <c r="VKA114" s="32"/>
      <c r="VKB114" s="32"/>
      <c r="VKC114" s="32"/>
      <c r="VKD114" s="32"/>
      <c r="VKE114" s="32"/>
      <c r="VKF114" s="32"/>
      <c r="VKG114" s="32"/>
      <c r="VKH114" s="32"/>
      <c r="VKI114" s="32"/>
      <c r="VKJ114" s="32"/>
      <c r="VKK114" s="32"/>
      <c r="VKL114" s="32"/>
      <c r="VKM114" s="32"/>
      <c r="VKN114" s="32"/>
      <c r="VKO114" s="32"/>
      <c r="VKP114" s="32"/>
      <c r="VKQ114" s="32"/>
      <c r="VKR114" s="32"/>
      <c r="VKS114" s="32"/>
      <c r="VKT114" s="32"/>
      <c r="VKU114" s="32"/>
      <c r="VKV114" s="32"/>
      <c r="VKW114" s="32"/>
      <c r="VKX114" s="32"/>
      <c r="VKY114" s="32"/>
      <c r="VKZ114" s="32"/>
      <c r="VLA114" s="32"/>
      <c r="VLB114" s="32"/>
      <c r="VLC114" s="32"/>
      <c r="VLD114" s="32"/>
      <c r="VLE114" s="32"/>
      <c r="VLF114" s="32"/>
      <c r="VLG114" s="32"/>
      <c r="VLH114" s="32"/>
      <c r="VLI114" s="32"/>
      <c r="VLJ114" s="32"/>
      <c r="VLK114" s="32"/>
      <c r="VLL114" s="32"/>
      <c r="VLM114" s="32"/>
      <c r="VLN114" s="32"/>
      <c r="VLO114" s="32"/>
      <c r="VLP114" s="32"/>
      <c r="VLQ114" s="32"/>
      <c r="VLR114" s="32"/>
      <c r="VLS114" s="32"/>
      <c r="VLT114" s="32"/>
      <c r="VLU114" s="32"/>
      <c r="VLV114" s="32"/>
      <c r="VLW114" s="32"/>
      <c r="VLX114" s="32"/>
      <c r="VLY114" s="32"/>
      <c r="VLZ114" s="32"/>
      <c r="VMA114" s="32"/>
      <c r="VMB114" s="32"/>
      <c r="VMC114" s="32"/>
      <c r="VMD114" s="32"/>
      <c r="VME114" s="32"/>
      <c r="VMF114" s="32"/>
      <c r="VMG114" s="32"/>
      <c r="VMH114" s="32"/>
      <c r="VMI114" s="32"/>
      <c r="VMJ114" s="32"/>
      <c r="VMK114" s="32"/>
      <c r="VML114" s="32"/>
      <c r="VMM114" s="32"/>
      <c r="VMN114" s="32"/>
      <c r="VMO114" s="32"/>
      <c r="VMP114" s="32"/>
      <c r="VMQ114" s="32"/>
      <c r="VMR114" s="32"/>
      <c r="VMS114" s="32"/>
      <c r="VMT114" s="32"/>
      <c r="VMU114" s="32"/>
      <c r="VMV114" s="32"/>
      <c r="VMW114" s="32"/>
      <c r="VMX114" s="32"/>
      <c r="VMY114" s="32"/>
      <c r="VMZ114" s="32"/>
      <c r="VNA114" s="32"/>
      <c r="VNB114" s="32"/>
      <c r="VNC114" s="32"/>
      <c r="VND114" s="32"/>
      <c r="VNE114" s="32"/>
      <c r="VNF114" s="32"/>
      <c r="VNG114" s="32"/>
      <c r="VNH114" s="32"/>
      <c r="VNI114" s="32"/>
      <c r="VNJ114" s="32"/>
      <c r="VNK114" s="32"/>
      <c r="VNL114" s="32"/>
      <c r="VNM114" s="32"/>
      <c r="VNN114" s="32"/>
      <c r="VNO114" s="32"/>
      <c r="VNP114" s="32"/>
      <c r="VNQ114" s="32"/>
      <c r="VNR114" s="32"/>
      <c r="VNS114" s="32"/>
      <c r="VNT114" s="32"/>
      <c r="VNU114" s="32"/>
      <c r="VNV114" s="32"/>
      <c r="VNW114" s="32"/>
      <c r="VNX114" s="32"/>
      <c r="VNY114" s="32"/>
      <c r="VNZ114" s="32"/>
      <c r="VOA114" s="32"/>
      <c r="VOB114" s="32"/>
      <c r="VOC114" s="32"/>
      <c r="VOD114" s="32"/>
      <c r="VOE114" s="32"/>
      <c r="VOF114" s="32"/>
      <c r="VOG114" s="32"/>
      <c r="VOH114" s="32"/>
      <c r="VOI114" s="32"/>
      <c r="VOJ114" s="32"/>
      <c r="VOK114" s="32"/>
      <c r="VOL114" s="32"/>
      <c r="VOM114" s="32"/>
      <c r="VON114" s="32"/>
      <c r="VOO114" s="32"/>
      <c r="VOP114" s="32"/>
      <c r="VOQ114" s="32"/>
      <c r="VOR114" s="32"/>
      <c r="VOS114" s="32"/>
      <c r="VOT114" s="32"/>
      <c r="VOU114" s="32"/>
      <c r="VOV114" s="32"/>
      <c r="VOW114" s="32"/>
      <c r="VOX114" s="32"/>
      <c r="VOY114" s="32"/>
      <c r="VOZ114" s="32"/>
      <c r="VPA114" s="32"/>
      <c r="VPB114" s="32"/>
      <c r="VPC114" s="32"/>
      <c r="VPD114" s="32"/>
      <c r="VPE114" s="32"/>
      <c r="VPF114" s="32"/>
      <c r="VPG114" s="32"/>
      <c r="VPH114" s="32"/>
      <c r="VPI114" s="32"/>
      <c r="VPJ114" s="32"/>
      <c r="VPK114" s="32"/>
      <c r="VPL114" s="32"/>
      <c r="VPM114" s="32"/>
      <c r="VPN114" s="32"/>
      <c r="VPO114" s="32"/>
      <c r="VPP114" s="32"/>
      <c r="VPQ114" s="32"/>
      <c r="VPR114" s="32"/>
      <c r="VPS114" s="32"/>
      <c r="VPT114" s="32"/>
      <c r="VPU114" s="32"/>
      <c r="VPV114" s="32"/>
      <c r="VPW114" s="32"/>
      <c r="VPX114" s="32"/>
      <c r="VPY114" s="32"/>
      <c r="VPZ114" s="32"/>
      <c r="VQA114" s="32"/>
      <c r="VQB114" s="32"/>
      <c r="VQC114" s="32"/>
      <c r="VQD114" s="32"/>
      <c r="VQE114" s="32"/>
      <c r="VQF114" s="32"/>
      <c r="VQG114" s="32"/>
      <c r="VQH114" s="32"/>
      <c r="VQI114" s="32"/>
      <c r="VQJ114" s="32"/>
      <c r="VQK114" s="32"/>
      <c r="VQL114" s="32"/>
      <c r="VQM114" s="32"/>
      <c r="VQN114" s="32"/>
      <c r="VQO114" s="32"/>
      <c r="VQP114" s="32"/>
      <c r="VQQ114" s="32"/>
      <c r="VQR114" s="32"/>
      <c r="VQS114" s="32"/>
      <c r="VQT114" s="32"/>
      <c r="VQU114" s="32"/>
      <c r="VQV114" s="32"/>
      <c r="VQW114" s="32"/>
      <c r="VQX114" s="32"/>
      <c r="VQY114" s="32"/>
      <c r="VQZ114" s="32"/>
      <c r="VRA114" s="32"/>
      <c r="VRB114" s="32"/>
      <c r="VRC114" s="32"/>
      <c r="VRD114" s="32"/>
      <c r="VRE114" s="32"/>
      <c r="VRF114" s="32"/>
      <c r="VRG114" s="32"/>
      <c r="VRH114" s="32"/>
      <c r="VRI114" s="32"/>
      <c r="VRJ114" s="32"/>
      <c r="VRK114" s="32"/>
      <c r="VRL114" s="32"/>
      <c r="VRM114" s="32"/>
      <c r="VRN114" s="32"/>
      <c r="VRO114" s="32"/>
      <c r="VRP114" s="32"/>
      <c r="VRQ114" s="32"/>
      <c r="VRR114" s="32"/>
      <c r="VRS114" s="32"/>
      <c r="VRT114" s="32"/>
      <c r="VRU114" s="32"/>
      <c r="VRV114" s="32"/>
      <c r="VRW114" s="32"/>
      <c r="VRX114" s="32"/>
      <c r="VRY114" s="32"/>
      <c r="VRZ114" s="32"/>
      <c r="VSA114" s="32"/>
      <c r="VSB114" s="32"/>
      <c r="VSC114" s="32"/>
      <c r="VSD114" s="32"/>
      <c r="VSE114" s="32"/>
      <c r="VSF114" s="32"/>
      <c r="VSG114" s="32"/>
      <c r="VSH114" s="32"/>
      <c r="VSI114" s="32"/>
      <c r="VSJ114" s="32"/>
      <c r="VSK114" s="32"/>
      <c r="VSL114" s="32"/>
      <c r="VSM114" s="32"/>
      <c r="VSN114" s="32"/>
      <c r="VSO114" s="32"/>
      <c r="VSP114" s="32"/>
      <c r="VSQ114" s="32"/>
      <c r="VSR114" s="32"/>
      <c r="VSS114" s="32"/>
      <c r="VST114" s="32"/>
      <c r="VSU114" s="32"/>
      <c r="VSV114" s="32"/>
      <c r="VSW114" s="32"/>
      <c r="VSX114" s="32"/>
      <c r="VSY114" s="32"/>
      <c r="VSZ114" s="32"/>
      <c r="VTA114" s="32"/>
      <c r="VTB114" s="32"/>
      <c r="VTC114" s="32"/>
      <c r="VTD114" s="32"/>
      <c r="VTE114" s="32"/>
      <c r="VTF114" s="32"/>
      <c r="VTG114" s="32"/>
      <c r="VTH114" s="32"/>
      <c r="VTI114" s="32"/>
      <c r="VTJ114" s="32"/>
      <c r="VTK114" s="32"/>
      <c r="VTL114" s="32"/>
      <c r="VTM114" s="32"/>
      <c r="VTN114" s="32"/>
      <c r="VTO114" s="32"/>
      <c r="VTP114" s="32"/>
      <c r="VTQ114" s="32"/>
      <c r="VTR114" s="32"/>
      <c r="VTS114" s="32"/>
      <c r="VTT114" s="32"/>
      <c r="VTU114" s="32"/>
      <c r="VTV114" s="32"/>
      <c r="VTW114" s="32"/>
      <c r="VTX114" s="32"/>
      <c r="VTY114" s="32"/>
      <c r="VTZ114" s="32"/>
      <c r="VUA114" s="32"/>
      <c r="VUB114" s="32"/>
      <c r="VUC114" s="32"/>
      <c r="VUD114" s="32"/>
      <c r="VUE114" s="32"/>
      <c r="VUF114" s="32"/>
      <c r="VUG114" s="32"/>
      <c r="VUH114" s="32"/>
      <c r="VUI114" s="32"/>
      <c r="VUJ114" s="32"/>
      <c r="VUK114" s="32"/>
      <c r="VUL114" s="32"/>
      <c r="VUM114" s="32"/>
      <c r="VUN114" s="32"/>
      <c r="VUO114" s="32"/>
      <c r="VUP114" s="32"/>
      <c r="VUQ114" s="32"/>
      <c r="VUR114" s="32"/>
      <c r="VUS114" s="32"/>
      <c r="VUT114" s="32"/>
      <c r="VUU114" s="32"/>
      <c r="VUV114" s="32"/>
      <c r="VUW114" s="32"/>
      <c r="VUX114" s="32"/>
      <c r="VUY114" s="32"/>
      <c r="VUZ114" s="32"/>
      <c r="VVA114" s="32"/>
      <c r="VVB114" s="32"/>
      <c r="VVC114" s="32"/>
      <c r="VVD114" s="32"/>
      <c r="VVE114" s="32"/>
      <c r="VVF114" s="32"/>
      <c r="VVG114" s="32"/>
      <c r="VVH114" s="32"/>
      <c r="VVI114" s="32"/>
      <c r="VVJ114" s="32"/>
      <c r="VVK114" s="32"/>
      <c r="VVL114" s="32"/>
      <c r="VVM114" s="32"/>
      <c r="VVN114" s="32"/>
      <c r="VVO114" s="32"/>
      <c r="VVP114" s="32"/>
      <c r="VVQ114" s="32"/>
      <c r="VVR114" s="32"/>
      <c r="VVS114" s="32"/>
      <c r="VVT114" s="32"/>
      <c r="VVU114" s="32"/>
      <c r="VVV114" s="32"/>
      <c r="VVW114" s="32"/>
      <c r="VVX114" s="32"/>
      <c r="VVY114" s="32"/>
      <c r="VVZ114" s="32"/>
      <c r="VWA114" s="32"/>
      <c r="VWB114" s="32"/>
      <c r="VWC114" s="32"/>
      <c r="VWD114" s="32"/>
      <c r="VWE114" s="32"/>
      <c r="VWF114" s="32"/>
      <c r="VWG114" s="32"/>
      <c r="VWH114" s="32"/>
      <c r="VWI114" s="32"/>
      <c r="VWJ114" s="32"/>
      <c r="VWK114" s="32"/>
      <c r="VWL114" s="32"/>
      <c r="VWM114" s="32"/>
      <c r="VWN114" s="32"/>
      <c r="VWO114" s="32"/>
      <c r="VWP114" s="32"/>
      <c r="VWQ114" s="32"/>
      <c r="VWR114" s="32"/>
      <c r="VWS114" s="32"/>
      <c r="VWT114" s="32"/>
      <c r="VWU114" s="32"/>
      <c r="VWV114" s="32"/>
      <c r="VWW114" s="32"/>
      <c r="VWX114" s="32"/>
      <c r="VWY114" s="32"/>
      <c r="VWZ114" s="32"/>
      <c r="VXA114" s="32"/>
      <c r="VXB114" s="32"/>
      <c r="VXC114" s="32"/>
      <c r="VXD114" s="32"/>
      <c r="VXE114" s="32"/>
      <c r="VXF114" s="32"/>
      <c r="VXG114" s="32"/>
      <c r="VXH114" s="32"/>
      <c r="VXI114" s="32"/>
      <c r="VXJ114" s="32"/>
      <c r="VXK114" s="32"/>
      <c r="VXL114" s="32"/>
      <c r="VXM114" s="32"/>
      <c r="VXN114" s="32"/>
      <c r="VXO114" s="32"/>
      <c r="VXP114" s="32"/>
      <c r="VXQ114" s="32"/>
      <c r="VXR114" s="32"/>
      <c r="VXS114" s="32"/>
      <c r="VXT114" s="32"/>
      <c r="VXU114" s="32"/>
      <c r="VXV114" s="32"/>
      <c r="VXW114" s="32"/>
      <c r="VXX114" s="32"/>
      <c r="VXY114" s="32"/>
      <c r="VXZ114" s="32"/>
      <c r="VYA114" s="32"/>
      <c r="VYB114" s="32"/>
      <c r="VYC114" s="32"/>
      <c r="VYD114" s="32"/>
      <c r="VYE114" s="32"/>
      <c r="VYF114" s="32"/>
      <c r="VYG114" s="32"/>
      <c r="VYH114" s="32"/>
      <c r="VYI114" s="32"/>
      <c r="VYJ114" s="32"/>
      <c r="VYK114" s="32"/>
      <c r="VYL114" s="32"/>
      <c r="VYM114" s="32"/>
      <c r="VYN114" s="32"/>
      <c r="VYO114" s="32"/>
      <c r="VYP114" s="32"/>
      <c r="VYQ114" s="32"/>
      <c r="VYR114" s="32"/>
      <c r="VYS114" s="32"/>
      <c r="VYT114" s="32"/>
      <c r="VYU114" s="32"/>
      <c r="VYV114" s="32"/>
      <c r="VYW114" s="32"/>
      <c r="VYX114" s="32"/>
      <c r="VYY114" s="32"/>
      <c r="VYZ114" s="32"/>
      <c r="VZA114" s="32"/>
      <c r="VZB114" s="32"/>
      <c r="VZC114" s="32"/>
      <c r="VZD114" s="32"/>
      <c r="VZE114" s="32"/>
      <c r="VZF114" s="32"/>
      <c r="VZG114" s="32"/>
      <c r="VZH114" s="32"/>
      <c r="VZI114" s="32"/>
      <c r="VZJ114" s="32"/>
      <c r="VZK114" s="32"/>
      <c r="VZL114" s="32"/>
      <c r="VZM114" s="32"/>
      <c r="VZN114" s="32"/>
      <c r="VZO114" s="32"/>
      <c r="VZP114" s="32"/>
      <c r="VZQ114" s="32"/>
      <c r="VZR114" s="32"/>
      <c r="VZS114" s="32"/>
      <c r="VZT114" s="32"/>
      <c r="VZU114" s="32"/>
      <c r="VZV114" s="32"/>
      <c r="VZW114" s="32"/>
      <c r="VZX114" s="32"/>
      <c r="VZY114" s="32"/>
      <c r="VZZ114" s="32"/>
      <c r="WAA114" s="32"/>
      <c r="WAB114" s="32"/>
      <c r="WAC114" s="32"/>
      <c r="WAD114" s="32"/>
      <c r="WAE114" s="32"/>
      <c r="WAF114" s="32"/>
      <c r="WAG114" s="32"/>
      <c r="WAH114" s="32"/>
      <c r="WAI114" s="32"/>
      <c r="WAJ114" s="32"/>
      <c r="WAK114" s="32"/>
      <c r="WAL114" s="32"/>
      <c r="WAM114" s="32"/>
      <c r="WAN114" s="32"/>
      <c r="WAO114" s="32"/>
      <c r="WAP114" s="32"/>
      <c r="WAQ114" s="32"/>
      <c r="WAR114" s="32"/>
      <c r="WAS114" s="32"/>
      <c r="WAT114" s="32"/>
      <c r="WAU114" s="32"/>
      <c r="WAV114" s="32"/>
      <c r="WAW114" s="32"/>
      <c r="WAX114" s="32"/>
      <c r="WAY114" s="32"/>
      <c r="WAZ114" s="32"/>
      <c r="WBA114" s="32"/>
      <c r="WBB114" s="32"/>
      <c r="WBC114" s="32"/>
      <c r="WBD114" s="32"/>
      <c r="WBE114" s="32"/>
      <c r="WBF114" s="32"/>
      <c r="WBG114" s="32"/>
      <c r="WBH114" s="32"/>
      <c r="WBI114" s="32"/>
      <c r="WBJ114" s="32"/>
      <c r="WBK114" s="32"/>
      <c r="WBL114" s="32"/>
      <c r="WBM114" s="32"/>
      <c r="WBN114" s="32"/>
      <c r="WBO114" s="32"/>
      <c r="WBP114" s="32"/>
      <c r="WBQ114" s="32"/>
      <c r="WBR114" s="32"/>
      <c r="WBS114" s="32"/>
      <c r="WBT114" s="32"/>
      <c r="WBU114" s="32"/>
      <c r="WBV114" s="32"/>
      <c r="WBW114" s="32"/>
      <c r="WBX114" s="32"/>
      <c r="WBY114" s="32"/>
      <c r="WBZ114" s="32"/>
      <c r="WCA114" s="32"/>
      <c r="WCB114" s="32"/>
      <c r="WCC114" s="32"/>
      <c r="WCD114" s="32"/>
      <c r="WCE114" s="32"/>
      <c r="WCF114" s="32"/>
      <c r="WCG114" s="32"/>
      <c r="WCH114" s="32"/>
      <c r="WCI114" s="32"/>
      <c r="WCJ114" s="32"/>
      <c r="WCK114" s="32"/>
      <c r="WCL114" s="32"/>
      <c r="WCM114" s="32"/>
      <c r="WCN114" s="32"/>
      <c r="WCO114" s="32"/>
      <c r="WCP114" s="32"/>
      <c r="WCQ114" s="32"/>
      <c r="WCR114" s="32"/>
      <c r="WCS114" s="32"/>
      <c r="WCT114" s="32"/>
      <c r="WCU114" s="32"/>
      <c r="WCV114" s="32"/>
      <c r="WCW114" s="32"/>
      <c r="WCX114" s="32"/>
      <c r="WCY114" s="32"/>
      <c r="WCZ114" s="32"/>
      <c r="WDA114" s="32"/>
      <c r="WDB114" s="32"/>
      <c r="WDC114" s="32"/>
      <c r="WDD114" s="32"/>
      <c r="WDE114" s="32"/>
      <c r="WDF114" s="32"/>
      <c r="WDG114" s="32"/>
      <c r="WDH114" s="32"/>
      <c r="WDI114" s="32"/>
      <c r="WDJ114" s="32"/>
      <c r="WDK114" s="32"/>
      <c r="WDL114" s="32"/>
      <c r="WDM114" s="32"/>
      <c r="WDN114" s="32"/>
      <c r="WDO114" s="32"/>
      <c r="WDP114" s="32"/>
      <c r="WDQ114" s="32"/>
      <c r="WDR114" s="32"/>
      <c r="WDS114" s="32"/>
      <c r="WDT114" s="32"/>
      <c r="WDU114" s="32"/>
      <c r="WDV114" s="32"/>
      <c r="WDW114" s="32"/>
      <c r="WDX114" s="32"/>
      <c r="WDY114" s="32"/>
      <c r="WDZ114" s="32"/>
      <c r="WEA114" s="32"/>
      <c r="WEB114" s="32"/>
      <c r="WEC114" s="32"/>
      <c r="WED114" s="32"/>
      <c r="WEE114" s="32"/>
      <c r="WEF114" s="32"/>
      <c r="WEG114" s="32"/>
      <c r="WEH114" s="32"/>
      <c r="WEI114" s="32"/>
      <c r="WEJ114" s="32"/>
      <c r="WEK114" s="32"/>
      <c r="WEL114" s="32"/>
      <c r="WEM114" s="32"/>
      <c r="WEN114" s="32"/>
      <c r="WEO114" s="32"/>
      <c r="WEP114" s="32"/>
      <c r="WEQ114" s="32"/>
      <c r="WER114" s="32"/>
      <c r="WES114" s="32"/>
      <c r="WET114" s="32"/>
      <c r="WEU114" s="32"/>
      <c r="WEV114" s="32"/>
      <c r="WEW114" s="32"/>
      <c r="WEX114" s="32"/>
      <c r="WEY114" s="32"/>
      <c r="WEZ114" s="32"/>
      <c r="WFA114" s="32"/>
      <c r="WFB114" s="32"/>
      <c r="WFC114" s="32"/>
      <c r="WFD114" s="32"/>
      <c r="WFE114" s="32"/>
      <c r="WFF114" s="32"/>
      <c r="WFG114" s="32"/>
      <c r="WFH114" s="32"/>
      <c r="WFI114" s="32"/>
      <c r="WFJ114" s="32"/>
      <c r="WFK114" s="32"/>
      <c r="WFL114" s="32"/>
      <c r="WFM114" s="32"/>
      <c r="WFN114" s="32"/>
      <c r="WFO114" s="32"/>
      <c r="WFP114" s="32"/>
      <c r="WFQ114" s="32"/>
      <c r="WFR114" s="32"/>
      <c r="WFS114" s="32"/>
      <c r="WFT114" s="32"/>
      <c r="WFU114" s="32"/>
      <c r="WFV114" s="32"/>
      <c r="WFW114" s="32"/>
      <c r="WFX114" s="32"/>
      <c r="WFY114" s="32"/>
      <c r="WFZ114" s="32"/>
      <c r="WGA114" s="32"/>
      <c r="WGB114" s="32"/>
      <c r="WGC114" s="32"/>
      <c r="WGD114" s="32"/>
      <c r="WGE114" s="32"/>
      <c r="WGF114" s="32"/>
      <c r="WGG114" s="32"/>
      <c r="WGH114" s="32"/>
      <c r="WGI114" s="32"/>
      <c r="WGJ114" s="32"/>
      <c r="WGK114" s="32"/>
      <c r="WGL114" s="32"/>
      <c r="WGM114" s="32"/>
      <c r="WGN114" s="32"/>
      <c r="WGO114" s="32"/>
      <c r="WGP114" s="32"/>
      <c r="WGQ114" s="32"/>
      <c r="WGR114" s="32"/>
      <c r="WGS114" s="32"/>
      <c r="WGT114" s="32"/>
      <c r="WGU114" s="32"/>
      <c r="WGV114" s="32"/>
      <c r="WGW114" s="32"/>
      <c r="WGX114" s="32"/>
      <c r="WGY114" s="32"/>
      <c r="WGZ114" s="32"/>
      <c r="WHA114" s="32"/>
      <c r="WHB114" s="32"/>
      <c r="WHC114" s="32"/>
      <c r="WHD114" s="32"/>
      <c r="WHE114" s="32"/>
      <c r="WHF114" s="32"/>
      <c r="WHG114" s="32"/>
      <c r="WHH114" s="32"/>
      <c r="WHI114" s="32"/>
      <c r="WHJ114" s="32"/>
      <c r="WHK114" s="32"/>
      <c r="WHL114" s="32"/>
      <c r="WHM114" s="32"/>
      <c r="WHN114" s="32"/>
      <c r="WHO114" s="32"/>
      <c r="WHP114" s="32"/>
      <c r="WHQ114" s="32"/>
      <c r="WHR114" s="32"/>
      <c r="WHS114" s="32"/>
      <c r="WHT114" s="32"/>
      <c r="WHU114" s="32"/>
      <c r="WHV114" s="32"/>
      <c r="WHW114" s="32"/>
      <c r="WHX114" s="32"/>
      <c r="WHY114" s="32"/>
      <c r="WHZ114" s="32"/>
      <c r="WIA114" s="32"/>
      <c r="WIB114" s="32"/>
      <c r="WIC114" s="32"/>
      <c r="WID114" s="32"/>
      <c r="WIE114" s="32"/>
      <c r="WIF114" s="32"/>
      <c r="WIG114" s="32"/>
      <c r="WIH114" s="32"/>
      <c r="WII114" s="32"/>
      <c r="WIJ114" s="32"/>
      <c r="WIK114" s="32"/>
      <c r="WIL114" s="32"/>
      <c r="WIM114" s="32"/>
      <c r="WIN114" s="32"/>
      <c r="WIO114" s="32"/>
      <c r="WIP114" s="32"/>
      <c r="WIQ114" s="32"/>
      <c r="WIR114" s="32"/>
      <c r="WIS114" s="32"/>
      <c r="WIT114" s="32"/>
      <c r="WIU114" s="32"/>
      <c r="WIV114" s="32"/>
      <c r="WIW114" s="32"/>
      <c r="WIX114" s="32"/>
      <c r="WIY114" s="32"/>
      <c r="WIZ114" s="32"/>
      <c r="WJA114" s="32"/>
      <c r="WJB114" s="32"/>
      <c r="WJC114" s="32"/>
      <c r="WJD114" s="32"/>
      <c r="WJE114" s="32"/>
      <c r="WJF114" s="32"/>
      <c r="WJG114" s="32"/>
      <c r="WJH114" s="32"/>
      <c r="WJI114" s="32"/>
      <c r="WJJ114" s="32"/>
      <c r="WJK114" s="32"/>
      <c r="WJL114" s="32"/>
      <c r="WJM114" s="32"/>
      <c r="WJN114" s="32"/>
      <c r="WJO114" s="32"/>
      <c r="WJP114" s="32"/>
      <c r="WJQ114" s="32"/>
      <c r="WJR114" s="32"/>
      <c r="WJS114" s="32"/>
      <c r="WJT114" s="32"/>
      <c r="WJU114" s="32"/>
      <c r="WJV114" s="32"/>
      <c r="WJW114" s="32"/>
      <c r="WJX114" s="32"/>
      <c r="WJY114" s="32"/>
      <c r="WJZ114" s="32"/>
      <c r="WKA114" s="32"/>
      <c r="WKB114" s="32"/>
      <c r="WKC114" s="32"/>
      <c r="WKD114" s="32"/>
      <c r="WKE114" s="32"/>
      <c r="WKF114" s="32"/>
      <c r="WKG114" s="32"/>
      <c r="WKH114" s="32"/>
      <c r="WKI114" s="32"/>
      <c r="WKJ114" s="32"/>
      <c r="WKK114" s="32"/>
      <c r="WKL114" s="32"/>
      <c r="WKM114" s="32"/>
      <c r="WKN114" s="32"/>
      <c r="WKO114" s="32"/>
      <c r="WKP114" s="32"/>
      <c r="WKQ114" s="32"/>
      <c r="WKR114" s="32"/>
      <c r="WKS114" s="32"/>
      <c r="WKT114" s="32"/>
      <c r="WKU114" s="32"/>
      <c r="WKV114" s="32"/>
      <c r="WKW114" s="32"/>
      <c r="WKX114" s="32"/>
      <c r="WKY114" s="32"/>
      <c r="WKZ114" s="32"/>
      <c r="WLA114" s="32"/>
      <c r="WLB114" s="32"/>
      <c r="WLC114" s="32"/>
      <c r="WLD114" s="32"/>
      <c r="WLE114" s="32"/>
      <c r="WLF114" s="32"/>
      <c r="WLG114" s="32"/>
      <c r="WLH114" s="32"/>
      <c r="WLI114" s="32"/>
      <c r="WLJ114" s="32"/>
      <c r="WLK114" s="32"/>
      <c r="WLL114" s="32"/>
      <c r="WLM114" s="32"/>
      <c r="WLN114" s="32"/>
      <c r="WLO114" s="32"/>
      <c r="WLP114" s="32"/>
      <c r="WLQ114" s="32"/>
      <c r="WLR114" s="32"/>
      <c r="WLS114" s="32"/>
      <c r="WLT114" s="32"/>
      <c r="WLU114" s="32"/>
      <c r="WLV114" s="32"/>
      <c r="WLW114" s="32"/>
      <c r="WLX114" s="32"/>
      <c r="WLY114" s="32"/>
      <c r="WLZ114" s="32"/>
      <c r="WMA114" s="32"/>
      <c r="WMB114" s="32"/>
      <c r="WMC114" s="32"/>
      <c r="WMD114" s="32"/>
      <c r="WME114" s="32"/>
      <c r="WMF114" s="32"/>
      <c r="WMG114" s="32"/>
      <c r="WMH114" s="32"/>
      <c r="WMI114" s="32"/>
      <c r="WMJ114" s="32"/>
      <c r="WMK114" s="32"/>
      <c r="WML114" s="32"/>
      <c r="WMM114" s="32"/>
      <c r="WMN114" s="32"/>
      <c r="WMO114" s="32"/>
      <c r="WMP114" s="32"/>
      <c r="WMQ114" s="32"/>
      <c r="WMR114" s="32"/>
      <c r="WMS114" s="32"/>
      <c r="WMT114" s="32"/>
      <c r="WMU114" s="32"/>
      <c r="WMV114" s="32"/>
      <c r="WMW114" s="32"/>
      <c r="WMX114" s="32"/>
      <c r="WMY114" s="32"/>
      <c r="WMZ114" s="32"/>
      <c r="WNA114" s="32"/>
      <c r="WNB114" s="32"/>
      <c r="WNC114" s="32"/>
      <c r="WND114" s="32"/>
      <c r="WNE114" s="32"/>
      <c r="WNF114" s="32"/>
      <c r="WNG114" s="32"/>
      <c r="WNH114" s="32"/>
      <c r="WNI114" s="32"/>
      <c r="WNJ114" s="32"/>
      <c r="WNK114" s="32"/>
      <c r="WNL114" s="32"/>
      <c r="WNM114" s="32"/>
      <c r="WNN114" s="32"/>
      <c r="WNO114" s="32"/>
      <c r="WNP114" s="32"/>
      <c r="WNQ114" s="32"/>
      <c r="WNR114" s="32"/>
      <c r="WNS114" s="32"/>
      <c r="WNT114" s="32"/>
      <c r="WNU114" s="32"/>
      <c r="WNV114" s="32"/>
      <c r="WNW114" s="32"/>
      <c r="WNX114" s="32"/>
      <c r="WNY114" s="32"/>
      <c r="WNZ114" s="32"/>
      <c r="WOA114" s="32"/>
      <c r="WOB114" s="32"/>
      <c r="WOC114" s="32"/>
      <c r="WOD114" s="32"/>
      <c r="WOE114" s="32"/>
      <c r="WOF114" s="32"/>
      <c r="WOG114" s="32"/>
      <c r="WOH114" s="32"/>
      <c r="WOI114" s="32"/>
      <c r="WOJ114" s="32"/>
      <c r="WOK114" s="32"/>
      <c r="WOL114" s="32"/>
      <c r="WOM114" s="32"/>
      <c r="WON114" s="32"/>
      <c r="WOO114" s="32"/>
      <c r="WOP114" s="32"/>
      <c r="WOQ114" s="32"/>
      <c r="WOR114" s="32"/>
      <c r="WOS114" s="32"/>
      <c r="WOT114" s="32"/>
      <c r="WOU114" s="32"/>
      <c r="WOV114" s="32"/>
      <c r="WOW114" s="32"/>
      <c r="WOX114" s="32"/>
      <c r="WOY114" s="32"/>
      <c r="WOZ114" s="32"/>
      <c r="WPA114" s="32"/>
      <c r="WPB114" s="32"/>
      <c r="WPC114" s="32"/>
      <c r="WPD114" s="32"/>
      <c r="WPE114" s="32"/>
      <c r="WPF114" s="32"/>
      <c r="WPG114" s="32"/>
      <c r="WPH114" s="32"/>
      <c r="WPI114" s="32"/>
      <c r="WPJ114" s="32"/>
      <c r="WPK114" s="32"/>
      <c r="WPL114" s="32"/>
      <c r="WPM114" s="32"/>
      <c r="WPN114" s="32"/>
      <c r="WPO114" s="32"/>
      <c r="WPP114" s="32"/>
      <c r="WPQ114" s="32"/>
      <c r="WPR114" s="32"/>
      <c r="WPS114" s="32"/>
      <c r="WPT114" s="32"/>
      <c r="WPU114" s="32"/>
      <c r="WPV114" s="32"/>
      <c r="WPW114" s="32"/>
      <c r="WPX114" s="32"/>
      <c r="WPY114" s="32"/>
      <c r="WPZ114" s="32"/>
      <c r="WQA114" s="32"/>
      <c r="WQB114" s="32"/>
      <c r="WQC114" s="32"/>
      <c r="WQD114" s="32"/>
      <c r="WQE114" s="32"/>
      <c r="WQF114" s="32"/>
      <c r="WQG114" s="32"/>
      <c r="WQH114" s="32"/>
      <c r="WQI114" s="32"/>
      <c r="WQJ114" s="32"/>
      <c r="WQK114" s="32"/>
      <c r="WQL114" s="32"/>
      <c r="WQM114" s="32"/>
      <c r="WQN114" s="32"/>
      <c r="WQO114" s="32"/>
      <c r="WQP114" s="32"/>
      <c r="WQQ114" s="32"/>
      <c r="WQR114" s="32"/>
      <c r="WQS114" s="32"/>
      <c r="WQT114" s="32"/>
      <c r="WQU114" s="32"/>
      <c r="WQV114" s="32"/>
      <c r="WQW114" s="32"/>
      <c r="WQX114" s="32"/>
      <c r="WQY114" s="32"/>
      <c r="WQZ114" s="32"/>
      <c r="WRA114" s="32"/>
      <c r="WRB114" s="32"/>
      <c r="WRC114" s="32"/>
      <c r="WRD114" s="32"/>
      <c r="WRE114" s="32"/>
      <c r="WRF114" s="32"/>
      <c r="WRG114" s="32"/>
      <c r="WRH114" s="32"/>
      <c r="WRI114" s="32"/>
      <c r="WRJ114" s="32"/>
      <c r="WRK114" s="32"/>
      <c r="WRL114" s="32"/>
      <c r="WRM114" s="32"/>
      <c r="WRN114" s="32"/>
      <c r="WRO114" s="32"/>
      <c r="WRP114" s="32"/>
      <c r="WRQ114" s="32"/>
      <c r="WRR114" s="32"/>
      <c r="WRS114" s="32"/>
      <c r="WRT114" s="32"/>
      <c r="WRU114" s="32"/>
      <c r="WRV114" s="32"/>
      <c r="WRW114" s="32"/>
      <c r="WRX114" s="32"/>
      <c r="WRY114" s="32"/>
      <c r="WRZ114" s="32"/>
      <c r="WSA114" s="32"/>
      <c r="WSB114" s="32"/>
      <c r="WSC114" s="32"/>
      <c r="WSD114" s="32"/>
      <c r="WSE114" s="32"/>
      <c r="WSF114" s="32"/>
      <c r="WSG114" s="32"/>
      <c r="WSH114" s="32"/>
      <c r="WSI114" s="32"/>
      <c r="WSJ114" s="32"/>
      <c r="WSK114" s="32"/>
      <c r="WSL114" s="32"/>
      <c r="WSM114" s="32"/>
      <c r="WSN114" s="32"/>
      <c r="WSO114" s="32"/>
      <c r="WSP114" s="32"/>
      <c r="WSQ114" s="32"/>
      <c r="WSR114" s="32"/>
      <c r="WSS114" s="32"/>
      <c r="WST114" s="32"/>
      <c r="WSU114" s="32"/>
      <c r="WSV114" s="32"/>
      <c r="WSW114" s="32"/>
      <c r="WSX114" s="32"/>
      <c r="WSY114" s="32"/>
      <c r="WSZ114" s="32"/>
      <c r="WTA114" s="32"/>
      <c r="WTB114" s="32"/>
      <c r="WTC114" s="32"/>
      <c r="WTD114" s="32"/>
      <c r="WTE114" s="32"/>
      <c r="WTF114" s="32"/>
      <c r="WTG114" s="32"/>
      <c r="WTH114" s="32"/>
      <c r="WTI114" s="32"/>
      <c r="WTJ114" s="32"/>
      <c r="WTK114" s="32"/>
      <c r="WTL114" s="32"/>
      <c r="WTM114" s="32"/>
      <c r="WTN114" s="32"/>
      <c r="WTO114" s="32"/>
      <c r="WTP114" s="32"/>
      <c r="WTQ114" s="32"/>
      <c r="WTR114" s="32"/>
      <c r="WTS114" s="32"/>
      <c r="WTT114" s="32"/>
      <c r="WTU114" s="32"/>
      <c r="WTV114" s="32"/>
      <c r="WTW114" s="32"/>
      <c r="WTX114" s="32"/>
      <c r="WTY114" s="32"/>
      <c r="WTZ114" s="32"/>
      <c r="WUA114" s="32"/>
      <c r="WUB114" s="32"/>
      <c r="WUC114" s="32"/>
      <c r="WUD114" s="32"/>
      <c r="WUE114" s="32"/>
      <c r="WUF114" s="32"/>
      <c r="WUG114" s="32"/>
      <c r="WUH114" s="32"/>
      <c r="WUI114" s="32"/>
      <c r="WUJ114" s="32"/>
      <c r="WUK114" s="32"/>
      <c r="WUL114" s="32"/>
      <c r="WUM114" s="32"/>
      <c r="WUN114" s="32"/>
      <c r="WUO114" s="32"/>
      <c r="WUP114" s="32"/>
      <c r="WUQ114" s="32"/>
      <c r="WUR114" s="32"/>
      <c r="WUS114" s="32"/>
      <c r="WUT114" s="32"/>
      <c r="WUU114" s="32"/>
      <c r="WUV114" s="32"/>
      <c r="WUW114" s="32"/>
      <c r="WUX114" s="32"/>
      <c r="WUY114" s="32"/>
      <c r="WUZ114" s="32"/>
      <c r="WVA114" s="32"/>
      <c r="WVB114" s="32"/>
      <c r="WVC114" s="32"/>
      <c r="WVD114" s="32"/>
      <c r="WVE114" s="32"/>
      <c r="WVF114" s="32"/>
      <c r="WVG114" s="32"/>
      <c r="WVH114" s="32"/>
      <c r="WVI114" s="32"/>
      <c r="WVJ114" s="32"/>
      <c r="WVK114" s="32"/>
      <c r="WVL114" s="32"/>
      <c r="WVM114" s="32"/>
      <c r="WVN114" s="32"/>
      <c r="WVO114" s="32"/>
      <c r="WVP114" s="32"/>
      <c r="WVQ114" s="32"/>
      <c r="WVR114" s="32"/>
      <c r="WVS114" s="32"/>
      <c r="WVT114" s="32"/>
      <c r="WVU114" s="32"/>
      <c r="WVV114" s="32"/>
      <c r="WVW114" s="32"/>
      <c r="WVX114" s="32"/>
      <c r="WVY114" s="32"/>
      <c r="WVZ114" s="32"/>
      <c r="WWA114" s="32"/>
      <c r="WWB114" s="32"/>
      <c r="WWC114" s="32"/>
      <c r="WWD114" s="32"/>
      <c r="WWE114" s="32"/>
      <c r="WWF114" s="32"/>
      <c r="WWG114" s="32"/>
      <c r="WWH114" s="32"/>
      <c r="WWI114" s="32"/>
      <c r="WWJ114" s="32"/>
      <c r="WWK114" s="32"/>
      <c r="WWL114" s="32"/>
      <c r="WWM114" s="32"/>
      <c r="WWN114" s="32"/>
      <c r="WWO114" s="32"/>
      <c r="WWP114" s="32"/>
      <c r="WWQ114" s="32"/>
      <c r="WWR114" s="32"/>
      <c r="WWS114" s="32"/>
      <c r="WWT114" s="32"/>
      <c r="WWU114" s="32"/>
      <c r="WWV114" s="32"/>
      <c r="WWW114" s="32"/>
      <c r="WWX114" s="32"/>
      <c r="WWY114" s="32"/>
      <c r="WWZ114" s="32"/>
      <c r="WXA114" s="32"/>
      <c r="WXB114" s="32"/>
      <c r="WXC114" s="32"/>
      <c r="WXD114" s="32"/>
      <c r="WXE114" s="32"/>
      <c r="WXF114" s="32"/>
      <c r="WXG114" s="32"/>
      <c r="WXH114" s="32"/>
      <c r="WXI114" s="32"/>
      <c r="WXJ114" s="32"/>
      <c r="WXK114" s="32"/>
      <c r="WXL114" s="32"/>
      <c r="WXM114" s="32"/>
      <c r="WXN114" s="32"/>
      <c r="WXO114" s="32"/>
      <c r="WXP114" s="32"/>
      <c r="WXQ114" s="32"/>
      <c r="WXR114" s="32"/>
      <c r="WXS114" s="32"/>
      <c r="WXT114" s="32"/>
      <c r="WXU114" s="32"/>
      <c r="WXV114" s="32"/>
      <c r="WXW114" s="32"/>
      <c r="WXX114" s="32"/>
      <c r="WXY114" s="32"/>
      <c r="WXZ114" s="32"/>
      <c r="WYA114" s="32"/>
      <c r="WYB114" s="32"/>
      <c r="WYC114" s="32"/>
      <c r="WYD114" s="32"/>
      <c r="WYE114" s="32"/>
      <c r="WYF114" s="32"/>
      <c r="WYG114" s="32"/>
      <c r="WYH114" s="32"/>
      <c r="WYI114" s="32"/>
      <c r="WYJ114" s="32"/>
      <c r="WYK114" s="32"/>
      <c r="WYL114" s="32"/>
      <c r="WYM114" s="32"/>
      <c r="WYN114" s="32"/>
      <c r="WYO114" s="32"/>
      <c r="WYP114" s="32"/>
      <c r="WYQ114" s="32"/>
      <c r="WYR114" s="32"/>
      <c r="WYS114" s="32"/>
      <c r="WYT114" s="32"/>
      <c r="WYU114" s="32"/>
      <c r="WYV114" s="32"/>
      <c r="WYW114" s="32"/>
      <c r="WYX114" s="32"/>
      <c r="WYY114" s="32"/>
      <c r="WYZ114" s="32"/>
      <c r="WZA114" s="32"/>
      <c r="WZB114" s="32"/>
      <c r="WZC114" s="32"/>
      <c r="WZD114" s="32"/>
      <c r="WZE114" s="32"/>
      <c r="WZF114" s="32"/>
      <c r="WZG114" s="32"/>
      <c r="WZH114" s="32"/>
      <c r="WZI114" s="32"/>
      <c r="WZJ114" s="32"/>
      <c r="WZK114" s="32"/>
      <c r="WZL114" s="32"/>
      <c r="WZM114" s="32"/>
      <c r="WZN114" s="32"/>
      <c r="WZO114" s="32"/>
      <c r="WZP114" s="32"/>
      <c r="WZQ114" s="32"/>
      <c r="WZR114" s="32"/>
      <c r="WZS114" s="32"/>
      <c r="WZT114" s="32"/>
      <c r="WZU114" s="32"/>
      <c r="WZV114" s="32"/>
      <c r="WZW114" s="32"/>
      <c r="WZX114" s="32"/>
      <c r="WZY114" s="32"/>
      <c r="WZZ114" s="32"/>
      <c r="XAA114" s="32"/>
      <c r="XAB114" s="32"/>
      <c r="XAC114" s="32"/>
      <c r="XAD114" s="32"/>
      <c r="XAE114" s="32"/>
      <c r="XAF114" s="32"/>
      <c r="XAG114" s="32"/>
      <c r="XAH114" s="32"/>
      <c r="XAI114" s="32"/>
      <c r="XAJ114" s="32"/>
      <c r="XAK114" s="32"/>
      <c r="XAL114" s="32"/>
      <c r="XAM114" s="32"/>
      <c r="XAN114" s="32"/>
      <c r="XAO114" s="32"/>
      <c r="XAP114" s="32"/>
      <c r="XAQ114" s="32"/>
      <c r="XAR114" s="32"/>
      <c r="XAS114" s="32"/>
      <c r="XAT114" s="32"/>
      <c r="XAU114" s="32"/>
      <c r="XAV114" s="32"/>
      <c r="XAW114" s="32"/>
      <c r="XAX114" s="32"/>
      <c r="XAY114" s="32"/>
      <c r="XAZ114" s="32"/>
      <c r="XBA114" s="32"/>
      <c r="XBB114" s="32"/>
      <c r="XBC114" s="32"/>
      <c r="XBD114" s="32"/>
      <c r="XBE114" s="32"/>
      <c r="XBF114" s="32"/>
      <c r="XBG114" s="32"/>
      <c r="XBH114" s="32"/>
      <c r="XBI114" s="32"/>
      <c r="XBJ114" s="32"/>
      <c r="XBK114" s="32"/>
      <c r="XBL114" s="32"/>
      <c r="XBM114" s="32"/>
      <c r="XBN114" s="32"/>
      <c r="XBO114" s="32"/>
      <c r="XBP114" s="32"/>
      <c r="XBQ114" s="32"/>
      <c r="XBR114" s="32"/>
      <c r="XBS114" s="32"/>
      <c r="XBT114" s="32"/>
      <c r="XBU114" s="32"/>
      <c r="XBV114" s="32"/>
      <c r="XBW114" s="32"/>
      <c r="XBX114" s="32"/>
      <c r="XBY114" s="32"/>
      <c r="XBZ114" s="32"/>
      <c r="XCA114" s="32"/>
      <c r="XCB114" s="32"/>
      <c r="XCC114" s="32"/>
      <c r="XCD114" s="32"/>
      <c r="XCE114" s="32"/>
      <c r="XCF114" s="32"/>
      <c r="XCG114" s="32"/>
      <c r="XCH114" s="32"/>
      <c r="XCI114" s="32"/>
      <c r="XCJ114" s="32"/>
      <c r="XCK114" s="32"/>
      <c r="XCL114" s="32"/>
      <c r="XCM114" s="32"/>
      <c r="XCN114" s="32"/>
      <c r="XCO114" s="32"/>
      <c r="XCP114" s="32"/>
      <c r="XCQ114" s="32"/>
      <c r="XCR114" s="32"/>
      <c r="XCS114" s="32"/>
      <c r="XCT114" s="32"/>
      <c r="XCU114" s="32"/>
      <c r="XCV114" s="32"/>
      <c r="XCW114" s="32"/>
      <c r="XCX114" s="32"/>
      <c r="XCY114" s="32"/>
      <c r="XCZ114" s="32"/>
      <c r="XDA114" s="32"/>
      <c r="XDB114" s="32"/>
      <c r="XDC114" s="32"/>
      <c r="XDD114" s="32"/>
      <c r="XDE114" s="32"/>
      <c r="XDF114" s="32"/>
      <c r="XDG114" s="32"/>
      <c r="XDH114" s="32"/>
      <c r="XDI114" s="32"/>
      <c r="XDJ114" s="32"/>
      <c r="XDK114" s="32"/>
      <c r="XDL114" s="32"/>
      <c r="XDM114" s="32"/>
      <c r="XDN114" s="32"/>
      <c r="XDO114" s="32"/>
      <c r="XDP114" s="32"/>
      <c r="XDQ114" s="32"/>
      <c r="XDR114" s="32"/>
      <c r="XDS114" s="32"/>
      <c r="XDT114" s="32"/>
      <c r="XDU114" s="32"/>
      <c r="XDV114" s="32"/>
      <c r="XDW114" s="32"/>
      <c r="XDX114" s="32"/>
      <c r="XDY114" s="32"/>
      <c r="XDZ114" s="32"/>
      <c r="XEA114" s="32"/>
      <c r="XEB114" s="32"/>
      <c r="XEC114" s="32"/>
      <c r="XED114" s="32"/>
      <c r="XEE114" s="32"/>
      <c r="XEF114" s="32"/>
      <c r="XEG114" s="32"/>
      <c r="XEH114" s="32"/>
      <c r="XEI114" s="32"/>
      <c r="XEJ114" s="32"/>
      <c r="XEK114" s="32"/>
      <c r="XEL114" s="32"/>
      <c r="XEM114" s="32"/>
      <c r="XEN114" s="32"/>
      <c r="XEO114" s="32"/>
      <c r="XEP114" s="32"/>
      <c r="XEQ114" s="32"/>
      <c r="XER114" s="32"/>
      <c r="XES114" s="32"/>
      <c r="XET114" s="32"/>
      <c r="XEU114" s="32"/>
      <c r="XEV114" s="32"/>
      <c r="XEW114" s="32"/>
      <c r="XEX114" s="32"/>
      <c r="XEY114" s="32"/>
      <c r="XEZ114" s="32"/>
      <c r="XFA114" s="32"/>
      <c r="XFB114" s="32"/>
      <c r="XFC114" s="99"/>
      <c r="XFD114" s="99"/>
    </row>
    <row r="115" s="35" customFormat="1" ht="15" customHeight="1" spans="1:16384">
      <c r="A115" s="62">
        <v>3</v>
      </c>
      <c r="B115" s="47">
        <v>1902</v>
      </c>
      <c r="C115" s="55" t="s">
        <v>355</v>
      </c>
      <c r="D115" s="117" t="s">
        <v>356</v>
      </c>
      <c r="E115" s="55" t="s">
        <v>357</v>
      </c>
      <c r="F115" s="62" t="s">
        <v>73</v>
      </c>
      <c r="G115" s="47">
        <v>1.8</v>
      </c>
      <c r="H115" s="47"/>
      <c r="I115" s="47" t="s">
        <v>358</v>
      </c>
      <c r="J115" s="62" t="s">
        <v>114</v>
      </c>
      <c r="K115" s="9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  <c r="JD115" s="32"/>
      <c r="JE115" s="32"/>
      <c r="JF115" s="32"/>
      <c r="JG115" s="32"/>
      <c r="JH115" s="32"/>
      <c r="JI115" s="32"/>
      <c r="JJ115" s="32"/>
      <c r="JK115" s="32"/>
      <c r="JL115" s="32"/>
      <c r="JM115" s="32"/>
      <c r="JN115" s="32"/>
      <c r="JO115" s="32"/>
      <c r="JP115" s="32"/>
      <c r="JQ115" s="32"/>
      <c r="JR115" s="32"/>
      <c r="JS115" s="32"/>
      <c r="JT115" s="32"/>
      <c r="JU115" s="32"/>
      <c r="JV115" s="32"/>
      <c r="JW115" s="32"/>
      <c r="JX115" s="32"/>
      <c r="JY115" s="32"/>
      <c r="JZ115" s="32"/>
      <c r="KA115" s="32"/>
      <c r="KB115" s="32"/>
      <c r="KC115" s="32"/>
      <c r="KD115" s="32"/>
      <c r="KE115" s="32"/>
      <c r="KF115" s="32"/>
      <c r="KG115" s="32"/>
      <c r="KH115" s="32"/>
      <c r="KI115" s="32"/>
      <c r="KJ115" s="32"/>
      <c r="KK115" s="32"/>
      <c r="KL115" s="32"/>
      <c r="KM115" s="32"/>
      <c r="KN115" s="32"/>
      <c r="KO115" s="32"/>
      <c r="KP115" s="32"/>
      <c r="KQ115" s="32"/>
      <c r="KR115" s="32"/>
      <c r="KS115" s="32"/>
      <c r="KT115" s="32"/>
      <c r="KU115" s="32"/>
      <c r="KV115" s="32"/>
      <c r="KW115" s="32"/>
      <c r="KX115" s="32"/>
      <c r="KY115" s="32"/>
      <c r="KZ115" s="32"/>
      <c r="LA115" s="32"/>
      <c r="LB115" s="32"/>
      <c r="LC115" s="32"/>
      <c r="LD115" s="32"/>
      <c r="LE115" s="32"/>
      <c r="LF115" s="32"/>
      <c r="LG115" s="32"/>
      <c r="LH115" s="32"/>
      <c r="LI115" s="32"/>
      <c r="LJ115" s="32"/>
      <c r="LK115" s="32"/>
      <c r="LL115" s="32"/>
      <c r="LM115" s="32"/>
      <c r="LN115" s="32"/>
      <c r="LO115" s="32"/>
      <c r="LP115" s="32"/>
      <c r="LQ115" s="32"/>
      <c r="LR115" s="32"/>
      <c r="LS115" s="32"/>
      <c r="LT115" s="32"/>
      <c r="LU115" s="32"/>
      <c r="LV115" s="32"/>
      <c r="LW115" s="32"/>
      <c r="LX115" s="32"/>
      <c r="LY115" s="32"/>
      <c r="LZ115" s="32"/>
      <c r="MA115" s="32"/>
      <c r="MB115" s="32"/>
      <c r="MC115" s="32"/>
      <c r="MD115" s="32"/>
      <c r="ME115" s="32"/>
      <c r="MF115" s="32"/>
      <c r="MG115" s="32"/>
      <c r="MH115" s="32"/>
      <c r="MI115" s="32"/>
      <c r="MJ115" s="32"/>
      <c r="MK115" s="32"/>
      <c r="ML115" s="32"/>
      <c r="MM115" s="32"/>
      <c r="MN115" s="32"/>
      <c r="MO115" s="32"/>
      <c r="MP115" s="32"/>
      <c r="MQ115" s="32"/>
      <c r="MR115" s="32"/>
      <c r="MS115" s="32"/>
      <c r="MT115" s="32"/>
      <c r="MU115" s="32"/>
      <c r="MV115" s="32"/>
      <c r="MW115" s="32"/>
      <c r="MX115" s="32"/>
      <c r="MY115" s="32"/>
      <c r="MZ115" s="32"/>
      <c r="NA115" s="32"/>
      <c r="NB115" s="32"/>
      <c r="NC115" s="32"/>
      <c r="ND115" s="32"/>
      <c r="NE115" s="32"/>
      <c r="NF115" s="32"/>
      <c r="NG115" s="32"/>
      <c r="NH115" s="32"/>
      <c r="NI115" s="32"/>
      <c r="NJ115" s="32"/>
      <c r="NK115" s="32"/>
      <c r="NL115" s="32"/>
      <c r="NM115" s="32"/>
      <c r="NN115" s="32"/>
      <c r="NO115" s="32"/>
      <c r="NP115" s="32"/>
      <c r="NQ115" s="32"/>
      <c r="NR115" s="32"/>
      <c r="NS115" s="32"/>
      <c r="NT115" s="32"/>
      <c r="NU115" s="32"/>
      <c r="NV115" s="32"/>
      <c r="NW115" s="32"/>
      <c r="NX115" s="32"/>
      <c r="NY115" s="32"/>
      <c r="NZ115" s="32"/>
      <c r="OA115" s="32"/>
      <c r="OB115" s="32"/>
      <c r="OC115" s="32"/>
      <c r="OD115" s="32"/>
      <c r="OE115" s="32"/>
      <c r="OF115" s="32"/>
      <c r="OG115" s="32"/>
      <c r="OH115" s="32"/>
      <c r="OI115" s="32"/>
      <c r="OJ115" s="32"/>
      <c r="OK115" s="32"/>
      <c r="OL115" s="32"/>
      <c r="OM115" s="32"/>
      <c r="ON115" s="32"/>
      <c r="OO115" s="32"/>
      <c r="OP115" s="32"/>
      <c r="OQ115" s="32"/>
      <c r="OR115" s="32"/>
      <c r="OS115" s="32"/>
      <c r="OT115" s="32"/>
      <c r="OU115" s="32"/>
      <c r="OV115" s="32"/>
      <c r="OW115" s="32"/>
      <c r="OX115" s="32"/>
      <c r="OY115" s="32"/>
      <c r="OZ115" s="32"/>
      <c r="PA115" s="32"/>
      <c r="PB115" s="32"/>
      <c r="PC115" s="32"/>
      <c r="PD115" s="32"/>
      <c r="PE115" s="32"/>
      <c r="PF115" s="32"/>
      <c r="PG115" s="32"/>
      <c r="PH115" s="32"/>
      <c r="PI115" s="32"/>
      <c r="PJ115" s="32"/>
      <c r="PK115" s="32"/>
      <c r="PL115" s="32"/>
      <c r="PM115" s="32"/>
      <c r="PN115" s="32"/>
      <c r="PO115" s="32"/>
      <c r="PP115" s="32"/>
      <c r="PQ115" s="32"/>
      <c r="PR115" s="32"/>
      <c r="PS115" s="32"/>
      <c r="PT115" s="32"/>
      <c r="PU115" s="32"/>
      <c r="PV115" s="32"/>
      <c r="PW115" s="32"/>
      <c r="PX115" s="32"/>
      <c r="PY115" s="32"/>
      <c r="PZ115" s="32"/>
      <c r="QA115" s="32"/>
      <c r="QB115" s="32"/>
      <c r="QC115" s="32"/>
      <c r="QD115" s="32"/>
      <c r="QE115" s="32"/>
      <c r="QF115" s="32"/>
      <c r="QG115" s="32"/>
      <c r="QH115" s="32"/>
      <c r="QI115" s="32"/>
      <c r="QJ115" s="32"/>
      <c r="QK115" s="32"/>
      <c r="QL115" s="32"/>
      <c r="QM115" s="32"/>
      <c r="QN115" s="32"/>
      <c r="QO115" s="32"/>
      <c r="QP115" s="32"/>
      <c r="QQ115" s="32"/>
      <c r="QR115" s="32"/>
      <c r="QS115" s="32"/>
      <c r="QT115" s="32"/>
      <c r="QU115" s="32"/>
      <c r="QV115" s="32"/>
      <c r="QW115" s="32"/>
      <c r="QX115" s="32"/>
      <c r="QY115" s="32"/>
      <c r="QZ115" s="32"/>
      <c r="RA115" s="32"/>
      <c r="RB115" s="32"/>
      <c r="RC115" s="32"/>
      <c r="RD115" s="32"/>
      <c r="RE115" s="32"/>
      <c r="RF115" s="32"/>
      <c r="RG115" s="32"/>
      <c r="RH115" s="32"/>
      <c r="RI115" s="32"/>
      <c r="RJ115" s="32"/>
      <c r="RK115" s="32"/>
      <c r="RL115" s="32"/>
      <c r="RM115" s="32"/>
      <c r="RN115" s="32"/>
      <c r="RO115" s="32"/>
      <c r="RP115" s="32"/>
      <c r="RQ115" s="32"/>
      <c r="RR115" s="32"/>
      <c r="RS115" s="32"/>
      <c r="RT115" s="32"/>
      <c r="RU115" s="32"/>
      <c r="RV115" s="32"/>
      <c r="RW115" s="32"/>
      <c r="RX115" s="32"/>
      <c r="RY115" s="32"/>
      <c r="RZ115" s="32"/>
      <c r="SA115" s="32"/>
      <c r="SB115" s="32"/>
      <c r="SC115" s="32"/>
      <c r="SD115" s="32"/>
      <c r="SE115" s="32"/>
      <c r="SF115" s="32"/>
      <c r="SG115" s="32"/>
      <c r="SH115" s="32"/>
      <c r="SI115" s="32"/>
      <c r="SJ115" s="32"/>
      <c r="SK115" s="32"/>
      <c r="SL115" s="32"/>
      <c r="SM115" s="32"/>
      <c r="SN115" s="32"/>
      <c r="SO115" s="32"/>
      <c r="SP115" s="32"/>
      <c r="SQ115" s="32"/>
      <c r="SR115" s="32"/>
      <c r="SS115" s="32"/>
      <c r="ST115" s="32"/>
      <c r="SU115" s="32"/>
      <c r="SV115" s="32"/>
      <c r="SW115" s="32"/>
      <c r="SX115" s="32"/>
      <c r="SY115" s="32"/>
      <c r="SZ115" s="32"/>
      <c r="TA115" s="32"/>
      <c r="TB115" s="32"/>
      <c r="TC115" s="32"/>
      <c r="TD115" s="32"/>
      <c r="TE115" s="32"/>
      <c r="TF115" s="32"/>
      <c r="TG115" s="32"/>
      <c r="TH115" s="32"/>
      <c r="TI115" s="32"/>
      <c r="TJ115" s="32"/>
      <c r="TK115" s="32"/>
      <c r="TL115" s="32"/>
      <c r="TM115" s="32"/>
      <c r="TN115" s="32"/>
      <c r="TO115" s="32"/>
      <c r="TP115" s="32"/>
      <c r="TQ115" s="32"/>
      <c r="TR115" s="32"/>
      <c r="TS115" s="32"/>
      <c r="TT115" s="32"/>
      <c r="TU115" s="32"/>
      <c r="TV115" s="32"/>
      <c r="TW115" s="32"/>
      <c r="TX115" s="32"/>
      <c r="TY115" s="32"/>
      <c r="TZ115" s="32"/>
      <c r="UA115" s="32"/>
      <c r="UB115" s="32"/>
      <c r="UC115" s="32"/>
      <c r="UD115" s="32"/>
      <c r="UE115" s="32"/>
      <c r="UF115" s="32"/>
      <c r="UG115" s="32"/>
      <c r="UH115" s="32"/>
      <c r="UI115" s="32"/>
      <c r="UJ115" s="32"/>
      <c r="UK115" s="32"/>
      <c r="UL115" s="32"/>
      <c r="UM115" s="32"/>
      <c r="UN115" s="32"/>
      <c r="UO115" s="32"/>
      <c r="UP115" s="32"/>
      <c r="UQ115" s="32"/>
      <c r="UR115" s="32"/>
      <c r="US115" s="32"/>
      <c r="UT115" s="32"/>
      <c r="UU115" s="32"/>
      <c r="UV115" s="32"/>
      <c r="UW115" s="32"/>
      <c r="UX115" s="32"/>
      <c r="UY115" s="32"/>
      <c r="UZ115" s="32"/>
      <c r="VA115" s="32"/>
      <c r="VB115" s="32"/>
      <c r="VC115" s="32"/>
      <c r="VD115" s="32"/>
      <c r="VE115" s="32"/>
      <c r="VF115" s="32"/>
      <c r="VG115" s="32"/>
      <c r="VH115" s="32"/>
      <c r="VI115" s="32"/>
      <c r="VJ115" s="32"/>
      <c r="VK115" s="32"/>
      <c r="VL115" s="32"/>
      <c r="VM115" s="32"/>
      <c r="VN115" s="32"/>
      <c r="VO115" s="32"/>
      <c r="VP115" s="32"/>
      <c r="VQ115" s="32"/>
      <c r="VR115" s="32"/>
      <c r="VS115" s="32"/>
      <c r="VT115" s="32"/>
      <c r="VU115" s="32"/>
      <c r="VV115" s="32"/>
      <c r="VW115" s="32"/>
      <c r="VX115" s="32"/>
      <c r="VY115" s="32"/>
      <c r="VZ115" s="32"/>
      <c r="WA115" s="32"/>
      <c r="WB115" s="32"/>
      <c r="WC115" s="32"/>
      <c r="WD115" s="32"/>
      <c r="WE115" s="32"/>
      <c r="WF115" s="32"/>
      <c r="WG115" s="32"/>
      <c r="WH115" s="32"/>
      <c r="WI115" s="32"/>
      <c r="WJ115" s="32"/>
      <c r="WK115" s="32"/>
      <c r="WL115" s="32"/>
      <c r="WM115" s="32"/>
      <c r="WN115" s="32"/>
      <c r="WO115" s="32"/>
      <c r="WP115" s="32"/>
      <c r="WQ115" s="32"/>
      <c r="WR115" s="32"/>
      <c r="WS115" s="32"/>
      <c r="WT115" s="32"/>
      <c r="WU115" s="32"/>
      <c r="WV115" s="32"/>
      <c r="WW115" s="32"/>
      <c r="WX115" s="32"/>
      <c r="WY115" s="32"/>
      <c r="WZ115" s="32"/>
      <c r="XA115" s="32"/>
      <c r="XB115" s="32"/>
      <c r="XC115" s="32"/>
      <c r="XD115" s="32"/>
      <c r="XE115" s="32"/>
      <c r="XF115" s="32"/>
      <c r="XG115" s="32"/>
      <c r="XH115" s="32"/>
      <c r="XI115" s="32"/>
      <c r="XJ115" s="32"/>
      <c r="XK115" s="32"/>
      <c r="XL115" s="32"/>
      <c r="XM115" s="32"/>
      <c r="XN115" s="32"/>
      <c r="XO115" s="32"/>
      <c r="XP115" s="32"/>
      <c r="XQ115" s="32"/>
      <c r="XR115" s="32"/>
      <c r="XS115" s="32"/>
      <c r="XT115" s="32"/>
      <c r="XU115" s="32"/>
      <c r="XV115" s="32"/>
      <c r="XW115" s="32"/>
      <c r="XX115" s="32"/>
      <c r="XY115" s="32"/>
      <c r="XZ115" s="32"/>
      <c r="YA115" s="32"/>
      <c r="YB115" s="32"/>
      <c r="YC115" s="32"/>
      <c r="YD115" s="32"/>
      <c r="YE115" s="32"/>
      <c r="YF115" s="32"/>
      <c r="YG115" s="32"/>
      <c r="YH115" s="32"/>
      <c r="YI115" s="32"/>
      <c r="YJ115" s="32"/>
      <c r="YK115" s="32"/>
      <c r="YL115" s="32"/>
      <c r="YM115" s="32"/>
      <c r="YN115" s="32"/>
      <c r="YO115" s="32"/>
      <c r="YP115" s="32"/>
      <c r="YQ115" s="32"/>
      <c r="YR115" s="32"/>
      <c r="YS115" s="32"/>
      <c r="YT115" s="32"/>
      <c r="YU115" s="32"/>
      <c r="YV115" s="32"/>
      <c r="YW115" s="32"/>
      <c r="YX115" s="32"/>
      <c r="YY115" s="32"/>
      <c r="YZ115" s="32"/>
      <c r="ZA115" s="32"/>
      <c r="ZB115" s="32"/>
      <c r="ZC115" s="32"/>
      <c r="ZD115" s="32"/>
      <c r="ZE115" s="32"/>
      <c r="ZF115" s="32"/>
      <c r="ZG115" s="32"/>
      <c r="ZH115" s="32"/>
      <c r="ZI115" s="32"/>
      <c r="ZJ115" s="32"/>
      <c r="ZK115" s="32"/>
      <c r="ZL115" s="32"/>
      <c r="ZM115" s="32"/>
      <c r="ZN115" s="32"/>
      <c r="ZO115" s="32"/>
      <c r="ZP115" s="32"/>
      <c r="ZQ115" s="32"/>
      <c r="ZR115" s="32"/>
      <c r="ZS115" s="32"/>
      <c r="ZT115" s="32"/>
      <c r="ZU115" s="32"/>
      <c r="ZV115" s="32"/>
      <c r="ZW115" s="32"/>
      <c r="ZX115" s="32"/>
      <c r="ZY115" s="32"/>
      <c r="ZZ115" s="32"/>
      <c r="AAA115" s="32"/>
      <c r="AAB115" s="32"/>
      <c r="AAC115" s="32"/>
      <c r="AAD115" s="32"/>
      <c r="AAE115" s="32"/>
      <c r="AAF115" s="32"/>
      <c r="AAG115" s="32"/>
      <c r="AAH115" s="32"/>
      <c r="AAI115" s="32"/>
      <c r="AAJ115" s="32"/>
      <c r="AAK115" s="32"/>
      <c r="AAL115" s="32"/>
      <c r="AAM115" s="32"/>
      <c r="AAN115" s="32"/>
      <c r="AAO115" s="32"/>
      <c r="AAP115" s="32"/>
      <c r="AAQ115" s="32"/>
      <c r="AAR115" s="32"/>
      <c r="AAS115" s="32"/>
      <c r="AAT115" s="32"/>
      <c r="AAU115" s="32"/>
      <c r="AAV115" s="32"/>
      <c r="AAW115" s="32"/>
      <c r="AAX115" s="32"/>
      <c r="AAY115" s="32"/>
      <c r="AAZ115" s="32"/>
      <c r="ABA115" s="32"/>
      <c r="ABB115" s="32"/>
      <c r="ABC115" s="32"/>
      <c r="ABD115" s="32"/>
      <c r="ABE115" s="32"/>
      <c r="ABF115" s="32"/>
      <c r="ABG115" s="32"/>
      <c r="ABH115" s="32"/>
      <c r="ABI115" s="32"/>
      <c r="ABJ115" s="32"/>
      <c r="ABK115" s="32"/>
      <c r="ABL115" s="32"/>
      <c r="ABM115" s="32"/>
      <c r="ABN115" s="32"/>
      <c r="ABO115" s="32"/>
      <c r="ABP115" s="32"/>
      <c r="ABQ115" s="32"/>
      <c r="ABR115" s="32"/>
      <c r="ABS115" s="32"/>
      <c r="ABT115" s="32"/>
      <c r="ABU115" s="32"/>
      <c r="ABV115" s="32"/>
      <c r="ABW115" s="32"/>
      <c r="ABX115" s="32"/>
      <c r="ABY115" s="32"/>
      <c r="ABZ115" s="32"/>
      <c r="ACA115" s="32"/>
      <c r="ACB115" s="32"/>
      <c r="ACC115" s="32"/>
      <c r="ACD115" s="32"/>
      <c r="ACE115" s="32"/>
      <c r="ACF115" s="32"/>
      <c r="ACG115" s="32"/>
      <c r="ACH115" s="32"/>
      <c r="ACI115" s="32"/>
      <c r="ACJ115" s="32"/>
      <c r="ACK115" s="32"/>
      <c r="ACL115" s="32"/>
      <c r="ACM115" s="32"/>
      <c r="ACN115" s="32"/>
      <c r="ACO115" s="32"/>
      <c r="ACP115" s="32"/>
      <c r="ACQ115" s="32"/>
      <c r="ACR115" s="32"/>
      <c r="ACS115" s="32"/>
      <c r="ACT115" s="32"/>
      <c r="ACU115" s="32"/>
      <c r="ACV115" s="32"/>
      <c r="ACW115" s="32"/>
      <c r="ACX115" s="32"/>
      <c r="ACY115" s="32"/>
      <c r="ACZ115" s="32"/>
      <c r="ADA115" s="32"/>
      <c r="ADB115" s="32"/>
      <c r="ADC115" s="32"/>
      <c r="ADD115" s="32"/>
      <c r="ADE115" s="32"/>
      <c r="ADF115" s="32"/>
      <c r="ADG115" s="32"/>
      <c r="ADH115" s="32"/>
      <c r="ADI115" s="32"/>
      <c r="ADJ115" s="32"/>
      <c r="ADK115" s="32"/>
      <c r="ADL115" s="32"/>
      <c r="ADM115" s="32"/>
      <c r="ADN115" s="32"/>
      <c r="ADO115" s="32"/>
      <c r="ADP115" s="32"/>
      <c r="ADQ115" s="32"/>
      <c r="ADR115" s="32"/>
      <c r="ADS115" s="32"/>
      <c r="ADT115" s="32"/>
      <c r="ADU115" s="32"/>
      <c r="ADV115" s="32"/>
      <c r="ADW115" s="32"/>
      <c r="ADX115" s="32"/>
      <c r="ADY115" s="32"/>
      <c r="ADZ115" s="32"/>
      <c r="AEA115" s="32"/>
      <c r="AEB115" s="32"/>
      <c r="AEC115" s="32"/>
      <c r="AED115" s="32"/>
      <c r="AEE115" s="32"/>
      <c r="AEF115" s="32"/>
      <c r="AEG115" s="32"/>
      <c r="AEH115" s="32"/>
      <c r="AEI115" s="32"/>
      <c r="AEJ115" s="32"/>
      <c r="AEK115" s="32"/>
      <c r="AEL115" s="32"/>
      <c r="AEM115" s="32"/>
      <c r="AEN115" s="32"/>
      <c r="AEO115" s="32"/>
      <c r="AEP115" s="32"/>
      <c r="AEQ115" s="32"/>
      <c r="AER115" s="32"/>
      <c r="AES115" s="32"/>
      <c r="AET115" s="32"/>
      <c r="AEU115" s="32"/>
      <c r="AEV115" s="32"/>
      <c r="AEW115" s="32"/>
      <c r="AEX115" s="32"/>
      <c r="AEY115" s="32"/>
      <c r="AEZ115" s="32"/>
      <c r="AFA115" s="32"/>
      <c r="AFB115" s="32"/>
      <c r="AFC115" s="32"/>
      <c r="AFD115" s="32"/>
      <c r="AFE115" s="32"/>
      <c r="AFF115" s="32"/>
      <c r="AFG115" s="32"/>
      <c r="AFH115" s="32"/>
      <c r="AFI115" s="32"/>
      <c r="AFJ115" s="32"/>
      <c r="AFK115" s="32"/>
      <c r="AFL115" s="32"/>
      <c r="AFM115" s="32"/>
      <c r="AFN115" s="32"/>
      <c r="AFO115" s="32"/>
      <c r="AFP115" s="32"/>
      <c r="AFQ115" s="32"/>
      <c r="AFR115" s="32"/>
      <c r="AFS115" s="32"/>
      <c r="AFT115" s="32"/>
      <c r="AFU115" s="32"/>
      <c r="AFV115" s="32"/>
      <c r="AFW115" s="32"/>
      <c r="AFX115" s="32"/>
      <c r="AFY115" s="32"/>
      <c r="AFZ115" s="32"/>
      <c r="AGA115" s="32"/>
      <c r="AGB115" s="32"/>
      <c r="AGC115" s="32"/>
      <c r="AGD115" s="32"/>
      <c r="AGE115" s="32"/>
      <c r="AGF115" s="32"/>
      <c r="AGG115" s="32"/>
      <c r="AGH115" s="32"/>
      <c r="AGI115" s="32"/>
      <c r="AGJ115" s="32"/>
      <c r="AGK115" s="32"/>
      <c r="AGL115" s="32"/>
      <c r="AGM115" s="32"/>
      <c r="AGN115" s="32"/>
      <c r="AGO115" s="32"/>
      <c r="AGP115" s="32"/>
      <c r="AGQ115" s="32"/>
      <c r="AGR115" s="32"/>
      <c r="AGS115" s="32"/>
      <c r="AGT115" s="32"/>
      <c r="AGU115" s="32"/>
      <c r="AGV115" s="32"/>
      <c r="AGW115" s="32"/>
      <c r="AGX115" s="32"/>
      <c r="AGY115" s="32"/>
      <c r="AGZ115" s="32"/>
      <c r="AHA115" s="32"/>
      <c r="AHB115" s="32"/>
      <c r="AHC115" s="32"/>
      <c r="AHD115" s="32"/>
      <c r="AHE115" s="32"/>
      <c r="AHF115" s="32"/>
      <c r="AHG115" s="32"/>
      <c r="AHH115" s="32"/>
      <c r="AHI115" s="32"/>
      <c r="AHJ115" s="32"/>
      <c r="AHK115" s="32"/>
      <c r="AHL115" s="32"/>
      <c r="AHM115" s="32"/>
      <c r="AHN115" s="32"/>
      <c r="AHO115" s="32"/>
      <c r="AHP115" s="32"/>
      <c r="AHQ115" s="32"/>
      <c r="AHR115" s="32"/>
      <c r="AHS115" s="32"/>
      <c r="AHT115" s="32"/>
      <c r="AHU115" s="32"/>
      <c r="AHV115" s="32"/>
      <c r="AHW115" s="32"/>
      <c r="AHX115" s="32"/>
      <c r="AHY115" s="32"/>
      <c r="AHZ115" s="32"/>
      <c r="AIA115" s="32"/>
      <c r="AIB115" s="32"/>
      <c r="AIC115" s="32"/>
      <c r="AID115" s="32"/>
      <c r="AIE115" s="32"/>
      <c r="AIF115" s="32"/>
      <c r="AIG115" s="32"/>
      <c r="AIH115" s="32"/>
      <c r="AII115" s="32"/>
      <c r="AIJ115" s="32"/>
      <c r="AIK115" s="32"/>
      <c r="AIL115" s="32"/>
      <c r="AIM115" s="32"/>
      <c r="AIN115" s="32"/>
      <c r="AIO115" s="32"/>
      <c r="AIP115" s="32"/>
      <c r="AIQ115" s="32"/>
      <c r="AIR115" s="32"/>
      <c r="AIS115" s="32"/>
      <c r="AIT115" s="32"/>
      <c r="AIU115" s="32"/>
      <c r="AIV115" s="32"/>
      <c r="AIW115" s="32"/>
      <c r="AIX115" s="32"/>
      <c r="AIY115" s="32"/>
      <c r="AIZ115" s="32"/>
      <c r="AJA115" s="32"/>
      <c r="AJB115" s="32"/>
      <c r="AJC115" s="32"/>
      <c r="AJD115" s="32"/>
      <c r="AJE115" s="32"/>
      <c r="AJF115" s="32"/>
      <c r="AJG115" s="32"/>
      <c r="AJH115" s="32"/>
      <c r="AJI115" s="32"/>
      <c r="AJJ115" s="32"/>
      <c r="AJK115" s="32"/>
      <c r="AJL115" s="32"/>
      <c r="AJM115" s="32"/>
      <c r="AJN115" s="32"/>
      <c r="AJO115" s="32"/>
      <c r="AJP115" s="32"/>
      <c r="AJQ115" s="32"/>
      <c r="AJR115" s="32"/>
      <c r="AJS115" s="32"/>
      <c r="AJT115" s="32"/>
      <c r="AJU115" s="32"/>
      <c r="AJV115" s="32"/>
      <c r="AJW115" s="32"/>
      <c r="AJX115" s="32"/>
      <c r="AJY115" s="32"/>
      <c r="AJZ115" s="32"/>
      <c r="AKA115" s="32"/>
      <c r="AKB115" s="32"/>
      <c r="AKC115" s="32"/>
      <c r="AKD115" s="32"/>
      <c r="AKE115" s="32"/>
      <c r="AKF115" s="32"/>
      <c r="AKG115" s="32"/>
      <c r="AKH115" s="32"/>
      <c r="AKI115" s="32"/>
      <c r="AKJ115" s="32"/>
      <c r="AKK115" s="32"/>
      <c r="AKL115" s="32"/>
      <c r="AKM115" s="32"/>
      <c r="AKN115" s="32"/>
      <c r="AKO115" s="32"/>
      <c r="AKP115" s="32"/>
      <c r="AKQ115" s="32"/>
      <c r="AKR115" s="32"/>
      <c r="AKS115" s="32"/>
      <c r="AKT115" s="32"/>
      <c r="AKU115" s="32"/>
      <c r="AKV115" s="32"/>
      <c r="AKW115" s="32"/>
      <c r="AKX115" s="32"/>
      <c r="AKY115" s="32"/>
      <c r="AKZ115" s="32"/>
      <c r="ALA115" s="32"/>
      <c r="ALB115" s="32"/>
      <c r="ALC115" s="32"/>
      <c r="ALD115" s="32"/>
      <c r="ALE115" s="32"/>
      <c r="ALF115" s="32"/>
      <c r="ALG115" s="32"/>
      <c r="ALH115" s="32"/>
      <c r="ALI115" s="32"/>
      <c r="ALJ115" s="32"/>
      <c r="ALK115" s="32"/>
      <c r="ALL115" s="32"/>
      <c r="ALM115" s="32"/>
      <c r="ALN115" s="32"/>
      <c r="ALO115" s="32"/>
      <c r="ALP115" s="32"/>
      <c r="ALQ115" s="32"/>
      <c r="ALR115" s="32"/>
      <c r="ALS115" s="32"/>
      <c r="ALT115" s="32"/>
      <c r="ALU115" s="32"/>
      <c r="ALV115" s="32"/>
      <c r="ALW115" s="32"/>
      <c r="ALX115" s="32"/>
      <c r="ALY115" s="32"/>
      <c r="ALZ115" s="32"/>
      <c r="AMA115" s="32"/>
      <c r="AMB115" s="32"/>
      <c r="AMC115" s="32"/>
      <c r="AMD115" s="32"/>
      <c r="AME115" s="32"/>
      <c r="AMF115" s="32"/>
      <c r="AMG115" s="32"/>
      <c r="AMH115" s="32"/>
      <c r="AMI115" s="32"/>
      <c r="AMJ115" s="32"/>
      <c r="AMK115" s="32"/>
      <c r="AML115" s="32"/>
      <c r="AMM115" s="32"/>
      <c r="AMN115" s="32"/>
      <c r="AMO115" s="32"/>
      <c r="AMP115" s="32"/>
      <c r="AMQ115" s="32"/>
      <c r="AMR115" s="32"/>
      <c r="AMS115" s="32"/>
      <c r="AMT115" s="32"/>
      <c r="AMU115" s="32"/>
      <c r="AMV115" s="32"/>
      <c r="AMW115" s="32"/>
      <c r="AMX115" s="32"/>
      <c r="AMY115" s="32"/>
      <c r="AMZ115" s="32"/>
      <c r="ANA115" s="32"/>
      <c r="ANB115" s="32"/>
      <c r="ANC115" s="32"/>
      <c r="AND115" s="32"/>
      <c r="ANE115" s="32"/>
      <c r="ANF115" s="32"/>
      <c r="ANG115" s="32"/>
      <c r="ANH115" s="32"/>
      <c r="ANI115" s="32"/>
      <c r="ANJ115" s="32"/>
      <c r="ANK115" s="32"/>
      <c r="ANL115" s="32"/>
      <c r="ANM115" s="32"/>
      <c r="ANN115" s="32"/>
      <c r="ANO115" s="32"/>
      <c r="ANP115" s="32"/>
      <c r="ANQ115" s="32"/>
      <c r="ANR115" s="32"/>
      <c r="ANS115" s="32"/>
      <c r="ANT115" s="32"/>
      <c r="ANU115" s="32"/>
      <c r="ANV115" s="32"/>
      <c r="ANW115" s="32"/>
      <c r="ANX115" s="32"/>
      <c r="ANY115" s="32"/>
      <c r="ANZ115" s="32"/>
      <c r="AOA115" s="32"/>
      <c r="AOB115" s="32"/>
      <c r="AOC115" s="32"/>
      <c r="AOD115" s="32"/>
      <c r="AOE115" s="32"/>
      <c r="AOF115" s="32"/>
      <c r="AOG115" s="32"/>
      <c r="AOH115" s="32"/>
      <c r="AOI115" s="32"/>
      <c r="AOJ115" s="32"/>
      <c r="AOK115" s="32"/>
      <c r="AOL115" s="32"/>
      <c r="AOM115" s="32"/>
      <c r="AON115" s="32"/>
      <c r="AOO115" s="32"/>
      <c r="AOP115" s="32"/>
      <c r="AOQ115" s="32"/>
      <c r="AOR115" s="32"/>
      <c r="AOS115" s="32"/>
      <c r="AOT115" s="32"/>
      <c r="AOU115" s="32"/>
      <c r="AOV115" s="32"/>
      <c r="AOW115" s="32"/>
      <c r="AOX115" s="32"/>
      <c r="AOY115" s="32"/>
      <c r="AOZ115" s="32"/>
      <c r="APA115" s="32"/>
      <c r="APB115" s="32"/>
      <c r="APC115" s="32"/>
      <c r="APD115" s="32"/>
      <c r="APE115" s="32"/>
      <c r="APF115" s="32"/>
      <c r="APG115" s="32"/>
      <c r="APH115" s="32"/>
      <c r="API115" s="32"/>
      <c r="APJ115" s="32"/>
      <c r="APK115" s="32"/>
      <c r="APL115" s="32"/>
      <c r="APM115" s="32"/>
      <c r="APN115" s="32"/>
      <c r="APO115" s="32"/>
      <c r="APP115" s="32"/>
      <c r="APQ115" s="32"/>
      <c r="APR115" s="32"/>
      <c r="APS115" s="32"/>
      <c r="APT115" s="32"/>
      <c r="APU115" s="32"/>
      <c r="APV115" s="32"/>
      <c r="APW115" s="32"/>
      <c r="APX115" s="32"/>
      <c r="APY115" s="32"/>
      <c r="APZ115" s="32"/>
      <c r="AQA115" s="32"/>
      <c r="AQB115" s="32"/>
      <c r="AQC115" s="32"/>
      <c r="AQD115" s="32"/>
      <c r="AQE115" s="32"/>
      <c r="AQF115" s="32"/>
      <c r="AQG115" s="32"/>
      <c r="AQH115" s="32"/>
      <c r="AQI115" s="32"/>
      <c r="AQJ115" s="32"/>
      <c r="AQK115" s="32"/>
      <c r="AQL115" s="32"/>
      <c r="AQM115" s="32"/>
      <c r="AQN115" s="32"/>
      <c r="AQO115" s="32"/>
      <c r="AQP115" s="32"/>
      <c r="AQQ115" s="32"/>
      <c r="AQR115" s="32"/>
      <c r="AQS115" s="32"/>
      <c r="AQT115" s="32"/>
      <c r="AQU115" s="32"/>
      <c r="AQV115" s="32"/>
      <c r="AQW115" s="32"/>
      <c r="AQX115" s="32"/>
      <c r="AQY115" s="32"/>
      <c r="AQZ115" s="32"/>
      <c r="ARA115" s="32"/>
      <c r="ARB115" s="32"/>
      <c r="ARC115" s="32"/>
      <c r="ARD115" s="32"/>
      <c r="ARE115" s="32"/>
      <c r="ARF115" s="32"/>
      <c r="ARG115" s="32"/>
      <c r="ARH115" s="32"/>
      <c r="ARI115" s="32"/>
      <c r="ARJ115" s="32"/>
      <c r="ARK115" s="32"/>
      <c r="ARL115" s="32"/>
      <c r="ARM115" s="32"/>
      <c r="ARN115" s="32"/>
      <c r="ARO115" s="32"/>
      <c r="ARP115" s="32"/>
      <c r="ARQ115" s="32"/>
      <c r="ARR115" s="32"/>
      <c r="ARS115" s="32"/>
      <c r="ART115" s="32"/>
      <c r="ARU115" s="32"/>
      <c r="ARV115" s="32"/>
      <c r="ARW115" s="32"/>
      <c r="ARX115" s="32"/>
      <c r="ARY115" s="32"/>
      <c r="ARZ115" s="32"/>
      <c r="ASA115" s="32"/>
      <c r="ASB115" s="32"/>
      <c r="ASC115" s="32"/>
      <c r="ASD115" s="32"/>
      <c r="ASE115" s="32"/>
      <c r="ASF115" s="32"/>
      <c r="ASG115" s="32"/>
      <c r="ASH115" s="32"/>
      <c r="ASI115" s="32"/>
      <c r="ASJ115" s="32"/>
      <c r="ASK115" s="32"/>
      <c r="ASL115" s="32"/>
      <c r="ASM115" s="32"/>
      <c r="ASN115" s="32"/>
      <c r="ASO115" s="32"/>
      <c r="ASP115" s="32"/>
      <c r="ASQ115" s="32"/>
      <c r="ASR115" s="32"/>
      <c r="ASS115" s="32"/>
      <c r="AST115" s="32"/>
      <c r="ASU115" s="32"/>
      <c r="ASV115" s="32"/>
      <c r="ASW115" s="32"/>
      <c r="ASX115" s="32"/>
      <c r="ASY115" s="32"/>
      <c r="ASZ115" s="32"/>
      <c r="ATA115" s="32"/>
      <c r="ATB115" s="32"/>
      <c r="ATC115" s="32"/>
      <c r="ATD115" s="32"/>
      <c r="ATE115" s="32"/>
      <c r="ATF115" s="32"/>
      <c r="ATG115" s="32"/>
      <c r="ATH115" s="32"/>
      <c r="ATI115" s="32"/>
      <c r="ATJ115" s="32"/>
      <c r="ATK115" s="32"/>
      <c r="ATL115" s="32"/>
      <c r="ATM115" s="32"/>
      <c r="ATN115" s="32"/>
      <c r="ATO115" s="32"/>
      <c r="ATP115" s="32"/>
      <c r="ATQ115" s="32"/>
      <c r="ATR115" s="32"/>
      <c r="ATS115" s="32"/>
      <c r="ATT115" s="32"/>
      <c r="ATU115" s="32"/>
      <c r="ATV115" s="32"/>
      <c r="ATW115" s="32"/>
      <c r="ATX115" s="32"/>
      <c r="ATY115" s="32"/>
      <c r="ATZ115" s="32"/>
      <c r="AUA115" s="32"/>
      <c r="AUB115" s="32"/>
      <c r="AUC115" s="32"/>
      <c r="AUD115" s="32"/>
      <c r="AUE115" s="32"/>
      <c r="AUF115" s="32"/>
      <c r="AUG115" s="32"/>
      <c r="AUH115" s="32"/>
      <c r="AUI115" s="32"/>
      <c r="AUJ115" s="32"/>
      <c r="AUK115" s="32"/>
      <c r="AUL115" s="32"/>
      <c r="AUM115" s="32"/>
      <c r="AUN115" s="32"/>
      <c r="AUO115" s="32"/>
      <c r="AUP115" s="32"/>
      <c r="AUQ115" s="32"/>
      <c r="AUR115" s="32"/>
      <c r="AUS115" s="32"/>
      <c r="AUT115" s="32"/>
      <c r="AUU115" s="32"/>
      <c r="AUV115" s="32"/>
      <c r="AUW115" s="32"/>
      <c r="AUX115" s="32"/>
      <c r="AUY115" s="32"/>
      <c r="AUZ115" s="32"/>
      <c r="AVA115" s="32"/>
      <c r="AVB115" s="32"/>
      <c r="AVC115" s="32"/>
      <c r="AVD115" s="32"/>
      <c r="AVE115" s="32"/>
      <c r="AVF115" s="32"/>
      <c r="AVG115" s="32"/>
      <c r="AVH115" s="32"/>
      <c r="AVI115" s="32"/>
      <c r="AVJ115" s="32"/>
      <c r="AVK115" s="32"/>
      <c r="AVL115" s="32"/>
      <c r="AVM115" s="32"/>
      <c r="AVN115" s="32"/>
      <c r="AVO115" s="32"/>
      <c r="AVP115" s="32"/>
      <c r="AVQ115" s="32"/>
      <c r="AVR115" s="32"/>
      <c r="AVS115" s="32"/>
      <c r="AVT115" s="32"/>
      <c r="AVU115" s="32"/>
      <c r="AVV115" s="32"/>
      <c r="AVW115" s="32"/>
      <c r="AVX115" s="32"/>
      <c r="AVY115" s="32"/>
      <c r="AVZ115" s="32"/>
      <c r="AWA115" s="32"/>
      <c r="AWB115" s="32"/>
      <c r="AWC115" s="32"/>
      <c r="AWD115" s="32"/>
      <c r="AWE115" s="32"/>
      <c r="AWF115" s="32"/>
      <c r="AWG115" s="32"/>
      <c r="AWH115" s="32"/>
      <c r="AWI115" s="32"/>
      <c r="AWJ115" s="32"/>
      <c r="AWK115" s="32"/>
      <c r="AWL115" s="32"/>
      <c r="AWM115" s="32"/>
      <c r="AWN115" s="32"/>
      <c r="AWO115" s="32"/>
      <c r="AWP115" s="32"/>
      <c r="AWQ115" s="32"/>
      <c r="AWR115" s="32"/>
      <c r="AWS115" s="32"/>
      <c r="AWT115" s="32"/>
      <c r="AWU115" s="32"/>
      <c r="AWV115" s="32"/>
      <c r="AWW115" s="32"/>
      <c r="AWX115" s="32"/>
      <c r="AWY115" s="32"/>
      <c r="AWZ115" s="32"/>
      <c r="AXA115" s="32"/>
      <c r="AXB115" s="32"/>
      <c r="AXC115" s="32"/>
      <c r="AXD115" s="32"/>
      <c r="AXE115" s="32"/>
      <c r="AXF115" s="32"/>
      <c r="AXG115" s="32"/>
      <c r="AXH115" s="32"/>
      <c r="AXI115" s="32"/>
      <c r="AXJ115" s="32"/>
      <c r="AXK115" s="32"/>
      <c r="AXL115" s="32"/>
      <c r="AXM115" s="32"/>
      <c r="AXN115" s="32"/>
      <c r="AXO115" s="32"/>
      <c r="AXP115" s="32"/>
      <c r="AXQ115" s="32"/>
      <c r="AXR115" s="32"/>
      <c r="AXS115" s="32"/>
      <c r="AXT115" s="32"/>
      <c r="AXU115" s="32"/>
      <c r="AXV115" s="32"/>
      <c r="AXW115" s="32"/>
      <c r="AXX115" s="32"/>
      <c r="AXY115" s="32"/>
      <c r="AXZ115" s="32"/>
      <c r="AYA115" s="32"/>
      <c r="AYB115" s="32"/>
      <c r="AYC115" s="32"/>
      <c r="AYD115" s="32"/>
      <c r="AYE115" s="32"/>
      <c r="AYF115" s="32"/>
      <c r="AYG115" s="32"/>
      <c r="AYH115" s="32"/>
      <c r="AYI115" s="32"/>
      <c r="AYJ115" s="32"/>
      <c r="AYK115" s="32"/>
      <c r="AYL115" s="32"/>
      <c r="AYM115" s="32"/>
      <c r="AYN115" s="32"/>
      <c r="AYO115" s="32"/>
      <c r="AYP115" s="32"/>
      <c r="AYQ115" s="32"/>
      <c r="AYR115" s="32"/>
      <c r="AYS115" s="32"/>
      <c r="AYT115" s="32"/>
      <c r="AYU115" s="32"/>
      <c r="AYV115" s="32"/>
      <c r="AYW115" s="32"/>
      <c r="AYX115" s="32"/>
      <c r="AYY115" s="32"/>
      <c r="AYZ115" s="32"/>
      <c r="AZA115" s="32"/>
      <c r="AZB115" s="32"/>
      <c r="AZC115" s="32"/>
      <c r="AZD115" s="32"/>
      <c r="AZE115" s="32"/>
      <c r="AZF115" s="32"/>
      <c r="AZG115" s="32"/>
      <c r="AZH115" s="32"/>
      <c r="AZI115" s="32"/>
      <c r="AZJ115" s="32"/>
      <c r="AZK115" s="32"/>
      <c r="AZL115" s="32"/>
      <c r="AZM115" s="32"/>
      <c r="AZN115" s="32"/>
      <c r="AZO115" s="32"/>
      <c r="AZP115" s="32"/>
      <c r="AZQ115" s="32"/>
      <c r="AZR115" s="32"/>
      <c r="AZS115" s="32"/>
      <c r="AZT115" s="32"/>
      <c r="AZU115" s="32"/>
      <c r="AZV115" s="32"/>
      <c r="AZW115" s="32"/>
      <c r="AZX115" s="32"/>
      <c r="AZY115" s="32"/>
      <c r="AZZ115" s="32"/>
      <c r="BAA115" s="32"/>
      <c r="BAB115" s="32"/>
      <c r="BAC115" s="32"/>
      <c r="BAD115" s="32"/>
      <c r="BAE115" s="32"/>
      <c r="BAF115" s="32"/>
      <c r="BAG115" s="32"/>
      <c r="BAH115" s="32"/>
      <c r="BAI115" s="32"/>
      <c r="BAJ115" s="32"/>
      <c r="BAK115" s="32"/>
      <c r="BAL115" s="32"/>
      <c r="BAM115" s="32"/>
      <c r="BAN115" s="32"/>
      <c r="BAO115" s="32"/>
      <c r="BAP115" s="32"/>
      <c r="BAQ115" s="32"/>
      <c r="BAR115" s="32"/>
      <c r="BAS115" s="32"/>
      <c r="BAT115" s="32"/>
      <c r="BAU115" s="32"/>
      <c r="BAV115" s="32"/>
      <c r="BAW115" s="32"/>
      <c r="BAX115" s="32"/>
      <c r="BAY115" s="32"/>
      <c r="BAZ115" s="32"/>
      <c r="BBA115" s="32"/>
      <c r="BBB115" s="32"/>
      <c r="BBC115" s="32"/>
      <c r="BBD115" s="32"/>
      <c r="BBE115" s="32"/>
      <c r="BBF115" s="32"/>
      <c r="BBG115" s="32"/>
      <c r="BBH115" s="32"/>
      <c r="BBI115" s="32"/>
      <c r="BBJ115" s="32"/>
      <c r="BBK115" s="32"/>
      <c r="BBL115" s="32"/>
      <c r="BBM115" s="32"/>
      <c r="BBN115" s="32"/>
      <c r="BBO115" s="32"/>
      <c r="BBP115" s="32"/>
      <c r="BBQ115" s="32"/>
      <c r="BBR115" s="32"/>
      <c r="BBS115" s="32"/>
      <c r="BBT115" s="32"/>
      <c r="BBU115" s="32"/>
      <c r="BBV115" s="32"/>
      <c r="BBW115" s="32"/>
      <c r="BBX115" s="32"/>
      <c r="BBY115" s="32"/>
      <c r="BBZ115" s="32"/>
      <c r="BCA115" s="32"/>
      <c r="BCB115" s="32"/>
      <c r="BCC115" s="32"/>
      <c r="BCD115" s="32"/>
      <c r="BCE115" s="32"/>
      <c r="BCF115" s="32"/>
      <c r="BCG115" s="32"/>
      <c r="BCH115" s="32"/>
      <c r="BCI115" s="32"/>
      <c r="BCJ115" s="32"/>
      <c r="BCK115" s="32"/>
      <c r="BCL115" s="32"/>
      <c r="BCM115" s="32"/>
      <c r="BCN115" s="32"/>
      <c r="BCO115" s="32"/>
      <c r="BCP115" s="32"/>
      <c r="BCQ115" s="32"/>
      <c r="BCR115" s="32"/>
      <c r="BCS115" s="32"/>
      <c r="BCT115" s="32"/>
      <c r="BCU115" s="32"/>
      <c r="BCV115" s="32"/>
      <c r="BCW115" s="32"/>
      <c r="BCX115" s="32"/>
      <c r="BCY115" s="32"/>
      <c r="BCZ115" s="32"/>
      <c r="BDA115" s="32"/>
      <c r="BDB115" s="32"/>
      <c r="BDC115" s="32"/>
      <c r="BDD115" s="32"/>
      <c r="BDE115" s="32"/>
      <c r="BDF115" s="32"/>
      <c r="BDG115" s="32"/>
      <c r="BDH115" s="32"/>
      <c r="BDI115" s="32"/>
      <c r="BDJ115" s="32"/>
      <c r="BDK115" s="32"/>
      <c r="BDL115" s="32"/>
      <c r="BDM115" s="32"/>
      <c r="BDN115" s="32"/>
      <c r="BDO115" s="32"/>
      <c r="BDP115" s="32"/>
      <c r="BDQ115" s="32"/>
      <c r="BDR115" s="32"/>
      <c r="BDS115" s="32"/>
      <c r="BDT115" s="32"/>
      <c r="BDU115" s="32"/>
      <c r="BDV115" s="32"/>
      <c r="BDW115" s="32"/>
      <c r="BDX115" s="32"/>
      <c r="BDY115" s="32"/>
      <c r="BDZ115" s="32"/>
      <c r="BEA115" s="32"/>
      <c r="BEB115" s="32"/>
      <c r="BEC115" s="32"/>
      <c r="BED115" s="32"/>
      <c r="BEE115" s="32"/>
      <c r="BEF115" s="32"/>
      <c r="BEG115" s="32"/>
      <c r="BEH115" s="32"/>
      <c r="BEI115" s="32"/>
      <c r="BEJ115" s="32"/>
      <c r="BEK115" s="32"/>
      <c r="BEL115" s="32"/>
      <c r="BEM115" s="32"/>
      <c r="BEN115" s="32"/>
      <c r="BEO115" s="32"/>
      <c r="BEP115" s="32"/>
      <c r="BEQ115" s="32"/>
      <c r="BER115" s="32"/>
      <c r="BES115" s="32"/>
      <c r="BET115" s="32"/>
      <c r="BEU115" s="32"/>
      <c r="BEV115" s="32"/>
      <c r="BEW115" s="32"/>
      <c r="BEX115" s="32"/>
      <c r="BEY115" s="32"/>
      <c r="BEZ115" s="32"/>
      <c r="BFA115" s="32"/>
      <c r="BFB115" s="32"/>
      <c r="BFC115" s="32"/>
      <c r="BFD115" s="32"/>
      <c r="BFE115" s="32"/>
      <c r="BFF115" s="32"/>
      <c r="BFG115" s="32"/>
      <c r="BFH115" s="32"/>
      <c r="BFI115" s="32"/>
      <c r="BFJ115" s="32"/>
      <c r="BFK115" s="32"/>
      <c r="BFL115" s="32"/>
      <c r="BFM115" s="32"/>
      <c r="BFN115" s="32"/>
      <c r="BFO115" s="32"/>
      <c r="BFP115" s="32"/>
      <c r="BFQ115" s="32"/>
      <c r="BFR115" s="32"/>
      <c r="BFS115" s="32"/>
      <c r="BFT115" s="32"/>
      <c r="BFU115" s="32"/>
      <c r="BFV115" s="32"/>
      <c r="BFW115" s="32"/>
      <c r="BFX115" s="32"/>
      <c r="BFY115" s="32"/>
      <c r="BFZ115" s="32"/>
      <c r="BGA115" s="32"/>
      <c r="BGB115" s="32"/>
      <c r="BGC115" s="32"/>
      <c r="BGD115" s="32"/>
      <c r="BGE115" s="32"/>
      <c r="BGF115" s="32"/>
      <c r="BGG115" s="32"/>
      <c r="BGH115" s="32"/>
      <c r="BGI115" s="32"/>
      <c r="BGJ115" s="32"/>
      <c r="BGK115" s="32"/>
      <c r="BGL115" s="32"/>
      <c r="BGM115" s="32"/>
      <c r="BGN115" s="32"/>
      <c r="BGO115" s="32"/>
      <c r="BGP115" s="32"/>
      <c r="BGQ115" s="32"/>
      <c r="BGR115" s="32"/>
      <c r="BGS115" s="32"/>
      <c r="BGT115" s="32"/>
      <c r="BGU115" s="32"/>
      <c r="BGV115" s="32"/>
      <c r="BGW115" s="32"/>
      <c r="BGX115" s="32"/>
      <c r="BGY115" s="32"/>
      <c r="BGZ115" s="32"/>
      <c r="BHA115" s="32"/>
      <c r="BHB115" s="32"/>
      <c r="BHC115" s="32"/>
      <c r="BHD115" s="32"/>
      <c r="BHE115" s="32"/>
      <c r="BHF115" s="32"/>
      <c r="BHG115" s="32"/>
      <c r="BHH115" s="32"/>
      <c r="BHI115" s="32"/>
      <c r="BHJ115" s="32"/>
      <c r="BHK115" s="32"/>
      <c r="BHL115" s="32"/>
      <c r="BHM115" s="32"/>
      <c r="BHN115" s="32"/>
      <c r="BHO115" s="32"/>
      <c r="BHP115" s="32"/>
      <c r="BHQ115" s="32"/>
      <c r="BHR115" s="32"/>
      <c r="BHS115" s="32"/>
      <c r="BHT115" s="32"/>
      <c r="BHU115" s="32"/>
      <c r="BHV115" s="32"/>
      <c r="BHW115" s="32"/>
      <c r="BHX115" s="32"/>
      <c r="BHY115" s="32"/>
      <c r="BHZ115" s="32"/>
      <c r="BIA115" s="32"/>
      <c r="BIB115" s="32"/>
      <c r="BIC115" s="32"/>
      <c r="BID115" s="32"/>
      <c r="BIE115" s="32"/>
      <c r="BIF115" s="32"/>
      <c r="BIG115" s="32"/>
      <c r="BIH115" s="32"/>
      <c r="BII115" s="32"/>
      <c r="BIJ115" s="32"/>
      <c r="BIK115" s="32"/>
      <c r="BIL115" s="32"/>
      <c r="BIM115" s="32"/>
      <c r="BIN115" s="32"/>
      <c r="BIO115" s="32"/>
      <c r="BIP115" s="32"/>
      <c r="BIQ115" s="32"/>
      <c r="BIR115" s="32"/>
      <c r="BIS115" s="32"/>
      <c r="BIT115" s="32"/>
      <c r="BIU115" s="32"/>
      <c r="BIV115" s="32"/>
      <c r="BIW115" s="32"/>
      <c r="BIX115" s="32"/>
      <c r="BIY115" s="32"/>
      <c r="BIZ115" s="32"/>
      <c r="BJA115" s="32"/>
      <c r="BJB115" s="32"/>
      <c r="BJC115" s="32"/>
      <c r="BJD115" s="32"/>
      <c r="BJE115" s="32"/>
      <c r="BJF115" s="32"/>
      <c r="BJG115" s="32"/>
      <c r="BJH115" s="32"/>
      <c r="BJI115" s="32"/>
      <c r="BJJ115" s="32"/>
      <c r="BJK115" s="32"/>
      <c r="BJL115" s="32"/>
      <c r="BJM115" s="32"/>
      <c r="BJN115" s="32"/>
      <c r="BJO115" s="32"/>
      <c r="BJP115" s="32"/>
      <c r="BJQ115" s="32"/>
      <c r="BJR115" s="32"/>
      <c r="BJS115" s="32"/>
      <c r="BJT115" s="32"/>
      <c r="BJU115" s="32"/>
      <c r="BJV115" s="32"/>
      <c r="BJW115" s="32"/>
      <c r="BJX115" s="32"/>
      <c r="BJY115" s="32"/>
      <c r="BJZ115" s="32"/>
      <c r="BKA115" s="32"/>
      <c r="BKB115" s="32"/>
      <c r="BKC115" s="32"/>
      <c r="BKD115" s="32"/>
      <c r="BKE115" s="32"/>
      <c r="BKF115" s="32"/>
      <c r="BKG115" s="32"/>
      <c r="BKH115" s="32"/>
      <c r="BKI115" s="32"/>
      <c r="BKJ115" s="32"/>
      <c r="BKK115" s="32"/>
      <c r="BKL115" s="32"/>
      <c r="BKM115" s="32"/>
      <c r="BKN115" s="32"/>
      <c r="BKO115" s="32"/>
      <c r="BKP115" s="32"/>
      <c r="BKQ115" s="32"/>
      <c r="BKR115" s="32"/>
      <c r="BKS115" s="32"/>
      <c r="BKT115" s="32"/>
      <c r="BKU115" s="32"/>
      <c r="BKV115" s="32"/>
      <c r="BKW115" s="32"/>
      <c r="BKX115" s="32"/>
      <c r="BKY115" s="32"/>
      <c r="BKZ115" s="32"/>
      <c r="BLA115" s="32"/>
      <c r="BLB115" s="32"/>
      <c r="BLC115" s="32"/>
      <c r="BLD115" s="32"/>
      <c r="BLE115" s="32"/>
      <c r="BLF115" s="32"/>
      <c r="BLG115" s="32"/>
      <c r="BLH115" s="32"/>
      <c r="BLI115" s="32"/>
      <c r="BLJ115" s="32"/>
      <c r="BLK115" s="32"/>
      <c r="BLL115" s="32"/>
      <c r="BLM115" s="32"/>
      <c r="BLN115" s="32"/>
      <c r="BLO115" s="32"/>
      <c r="BLP115" s="32"/>
      <c r="BLQ115" s="32"/>
      <c r="BLR115" s="32"/>
      <c r="BLS115" s="32"/>
      <c r="BLT115" s="32"/>
      <c r="BLU115" s="32"/>
      <c r="BLV115" s="32"/>
      <c r="BLW115" s="32"/>
      <c r="BLX115" s="32"/>
      <c r="BLY115" s="32"/>
      <c r="BLZ115" s="32"/>
      <c r="BMA115" s="32"/>
      <c r="BMB115" s="32"/>
      <c r="BMC115" s="32"/>
      <c r="BMD115" s="32"/>
      <c r="BME115" s="32"/>
      <c r="BMF115" s="32"/>
      <c r="BMG115" s="32"/>
      <c r="BMH115" s="32"/>
      <c r="BMI115" s="32"/>
      <c r="BMJ115" s="32"/>
      <c r="BMK115" s="32"/>
      <c r="BML115" s="32"/>
      <c r="BMM115" s="32"/>
      <c r="BMN115" s="32"/>
      <c r="BMO115" s="32"/>
      <c r="BMP115" s="32"/>
      <c r="BMQ115" s="32"/>
      <c r="BMR115" s="32"/>
      <c r="BMS115" s="32"/>
      <c r="BMT115" s="32"/>
      <c r="BMU115" s="32"/>
      <c r="BMV115" s="32"/>
      <c r="BMW115" s="32"/>
      <c r="BMX115" s="32"/>
      <c r="BMY115" s="32"/>
      <c r="BMZ115" s="32"/>
      <c r="BNA115" s="32"/>
      <c r="BNB115" s="32"/>
      <c r="BNC115" s="32"/>
      <c r="BND115" s="32"/>
      <c r="BNE115" s="32"/>
      <c r="BNF115" s="32"/>
      <c r="BNG115" s="32"/>
      <c r="BNH115" s="32"/>
      <c r="BNI115" s="32"/>
      <c r="BNJ115" s="32"/>
      <c r="BNK115" s="32"/>
      <c r="BNL115" s="32"/>
      <c r="BNM115" s="32"/>
      <c r="BNN115" s="32"/>
      <c r="BNO115" s="32"/>
      <c r="BNP115" s="32"/>
      <c r="BNQ115" s="32"/>
      <c r="BNR115" s="32"/>
      <c r="BNS115" s="32"/>
      <c r="BNT115" s="32"/>
      <c r="BNU115" s="32"/>
      <c r="BNV115" s="32"/>
      <c r="BNW115" s="32"/>
      <c r="BNX115" s="32"/>
      <c r="BNY115" s="32"/>
      <c r="BNZ115" s="32"/>
      <c r="BOA115" s="32"/>
      <c r="BOB115" s="32"/>
      <c r="BOC115" s="32"/>
      <c r="BOD115" s="32"/>
      <c r="BOE115" s="32"/>
      <c r="BOF115" s="32"/>
      <c r="BOG115" s="32"/>
      <c r="BOH115" s="32"/>
      <c r="BOI115" s="32"/>
      <c r="BOJ115" s="32"/>
      <c r="BOK115" s="32"/>
      <c r="BOL115" s="32"/>
      <c r="BOM115" s="32"/>
      <c r="BON115" s="32"/>
      <c r="BOO115" s="32"/>
      <c r="BOP115" s="32"/>
      <c r="BOQ115" s="32"/>
      <c r="BOR115" s="32"/>
      <c r="BOS115" s="32"/>
      <c r="BOT115" s="32"/>
      <c r="BOU115" s="32"/>
      <c r="BOV115" s="32"/>
      <c r="BOW115" s="32"/>
      <c r="BOX115" s="32"/>
      <c r="BOY115" s="32"/>
      <c r="BOZ115" s="32"/>
      <c r="BPA115" s="32"/>
      <c r="BPB115" s="32"/>
      <c r="BPC115" s="32"/>
      <c r="BPD115" s="32"/>
      <c r="BPE115" s="32"/>
      <c r="BPF115" s="32"/>
      <c r="BPG115" s="32"/>
      <c r="BPH115" s="32"/>
      <c r="BPI115" s="32"/>
      <c r="BPJ115" s="32"/>
      <c r="BPK115" s="32"/>
      <c r="BPL115" s="32"/>
      <c r="BPM115" s="32"/>
      <c r="BPN115" s="32"/>
      <c r="BPO115" s="32"/>
      <c r="BPP115" s="32"/>
      <c r="BPQ115" s="32"/>
      <c r="BPR115" s="32"/>
      <c r="BPS115" s="32"/>
      <c r="BPT115" s="32"/>
      <c r="BPU115" s="32"/>
      <c r="BPV115" s="32"/>
      <c r="BPW115" s="32"/>
      <c r="BPX115" s="32"/>
      <c r="BPY115" s="32"/>
      <c r="BPZ115" s="32"/>
      <c r="BQA115" s="32"/>
      <c r="BQB115" s="32"/>
      <c r="BQC115" s="32"/>
      <c r="BQD115" s="32"/>
      <c r="BQE115" s="32"/>
      <c r="BQF115" s="32"/>
      <c r="BQG115" s="32"/>
      <c r="BQH115" s="32"/>
      <c r="BQI115" s="32"/>
      <c r="BQJ115" s="32"/>
      <c r="BQK115" s="32"/>
      <c r="BQL115" s="32"/>
      <c r="BQM115" s="32"/>
      <c r="BQN115" s="32"/>
      <c r="BQO115" s="32"/>
      <c r="BQP115" s="32"/>
      <c r="BQQ115" s="32"/>
      <c r="BQR115" s="32"/>
      <c r="BQS115" s="32"/>
      <c r="BQT115" s="32"/>
      <c r="BQU115" s="32"/>
      <c r="BQV115" s="32"/>
      <c r="BQW115" s="32"/>
      <c r="BQX115" s="32"/>
      <c r="BQY115" s="32"/>
      <c r="BQZ115" s="32"/>
      <c r="BRA115" s="32"/>
      <c r="BRB115" s="32"/>
      <c r="BRC115" s="32"/>
      <c r="BRD115" s="32"/>
      <c r="BRE115" s="32"/>
      <c r="BRF115" s="32"/>
      <c r="BRG115" s="32"/>
      <c r="BRH115" s="32"/>
      <c r="BRI115" s="32"/>
      <c r="BRJ115" s="32"/>
      <c r="BRK115" s="32"/>
      <c r="BRL115" s="32"/>
      <c r="BRM115" s="32"/>
      <c r="BRN115" s="32"/>
      <c r="BRO115" s="32"/>
      <c r="BRP115" s="32"/>
      <c r="BRQ115" s="32"/>
      <c r="BRR115" s="32"/>
      <c r="BRS115" s="32"/>
      <c r="BRT115" s="32"/>
      <c r="BRU115" s="32"/>
      <c r="BRV115" s="32"/>
      <c r="BRW115" s="32"/>
      <c r="BRX115" s="32"/>
      <c r="BRY115" s="32"/>
      <c r="BRZ115" s="32"/>
      <c r="BSA115" s="32"/>
      <c r="BSB115" s="32"/>
      <c r="BSC115" s="32"/>
      <c r="BSD115" s="32"/>
      <c r="BSE115" s="32"/>
      <c r="BSF115" s="32"/>
      <c r="BSG115" s="32"/>
      <c r="BSH115" s="32"/>
      <c r="BSI115" s="32"/>
      <c r="BSJ115" s="32"/>
      <c r="BSK115" s="32"/>
      <c r="BSL115" s="32"/>
      <c r="BSM115" s="32"/>
      <c r="BSN115" s="32"/>
      <c r="BSO115" s="32"/>
      <c r="BSP115" s="32"/>
      <c r="BSQ115" s="32"/>
      <c r="BSR115" s="32"/>
      <c r="BSS115" s="32"/>
      <c r="BST115" s="32"/>
      <c r="BSU115" s="32"/>
      <c r="BSV115" s="32"/>
      <c r="BSW115" s="32"/>
      <c r="BSX115" s="32"/>
      <c r="BSY115" s="32"/>
      <c r="BSZ115" s="32"/>
      <c r="BTA115" s="32"/>
      <c r="BTB115" s="32"/>
      <c r="BTC115" s="32"/>
      <c r="BTD115" s="32"/>
      <c r="BTE115" s="32"/>
      <c r="BTF115" s="32"/>
      <c r="BTG115" s="32"/>
      <c r="BTH115" s="32"/>
      <c r="BTI115" s="32"/>
      <c r="BTJ115" s="32"/>
      <c r="BTK115" s="32"/>
      <c r="BTL115" s="32"/>
      <c r="BTM115" s="32"/>
      <c r="BTN115" s="32"/>
      <c r="BTO115" s="32"/>
      <c r="BTP115" s="32"/>
      <c r="BTQ115" s="32"/>
      <c r="BTR115" s="32"/>
      <c r="BTS115" s="32"/>
      <c r="BTT115" s="32"/>
      <c r="BTU115" s="32"/>
      <c r="BTV115" s="32"/>
      <c r="BTW115" s="32"/>
      <c r="BTX115" s="32"/>
      <c r="BTY115" s="32"/>
      <c r="BTZ115" s="32"/>
      <c r="BUA115" s="32"/>
      <c r="BUB115" s="32"/>
      <c r="BUC115" s="32"/>
      <c r="BUD115" s="32"/>
      <c r="BUE115" s="32"/>
      <c r="BUF115" s="32"/>
      <c r="BUG115" s="32"/>
      <c r="BUH115" s="32"/>
      <c r="BUI115" s="32"/>
      <c r="BUJ115" s="32"/>
      <c r="BUK115" s="32"/>
      <c r="BUL115" s="32"/>
      <c r="BUM115" s="32"/>
      <c r="BUN115" s="32"/>
      <c r="BUO115" s="32"/>
      <c r="BUP115" s="32"/>
      <c r="BUQ115" s="32"/>
      <c r="BUR115" s="32"/>
      <c r="BUS115" s="32"/>
      <c r="BUT115" s="32"/>
      <c r="BUU115" s="32"/>
      <c r="BUV115" s="32"/>
      <c r="BUW115" s="32"/>
      <c r="BUX115" s="32"/>
      <c r="BUY115" s="32"/>
      <c r="BUZ115" s="32"/>
      <c r="BVA115" s="32"/>
      <c r="BVB115" s="32"/>
      <c r="BVC115" s="32"/>
      <c r="BVD115" s="32"/>
      <c r="BVE115" s="32"/>
      <c r="BVF115" s="32"/>
      <c r="BVG115" s="32"/>
      <c r="BVH115" s="32"/>
      <c r="BVI115" s="32"/>
      <c r="BVJ115" s="32"/>
      <c r="BVK115" s="32"/>
      <c r="BVL115" s="32"/>
      <c r="BVM115" s="32"/>
      <c r="BVN115" s="32"/>
      <c r="BVO115" s="32"/>
      <c r="BVP115" s="32"/>
      <c r="BVQ115" s="32"/>
      <c r="BVR115" s="32"/>
      <c r="BVS115" s="32"/>
      <c r="BVT115" s="32"/>
      <c r="BVU115" s="32"/>
      <c r="BVV115" s="32"/>
      <c r="BVW115" s="32"/>
      <c r="BVX115" s="32"/>
      <c r="BVY115" s="32"/>
      <c r="BVZ115" s="32"/>
      <c r="BWA115" s="32"/>
      <c r="BWB115" s="32"/>
      <c r="BWC115" s="32"/>
      <c r="BWD115" s="32"/>
      <c r="BWE115" s="32"/>
      <c r="BWF115" s="32"/>
      <c r="BWG115" s="32"/>
      <c r="BWH115" s="32"/>
      <c r="BWI115" s="32"/>
      <c r="BWJ115" s="32"/>
      <c r="BWK115" s="32"/>
      <c r="BWL115" s="32"/>
      <c r="BWM115" s="32"/>
      <c r="BWN115" s="32"/>
      <c r="BWO115" s="32"/>
      <c r="BWP115" s="32"/>
      <c r="BWQ115" s="32"/>
      <c r="BWR115" s="32"/>
      <c r="BWS115" s="32"/>
      <c r="BWT115" s="32"/>
      <c r="BWU115" s="32"/>
      <c r="BWV115" s="32"/>
      <c r="BWW115" s="32"/>
      <c r="BWX115" s="32"/>
      <c r="BWY115" s="32"/>
      <c r="BWZ115" s="32"/>
      <c r="BXA115" s="32"/>
      <c r="BXB115" s="32"/>
      <c r="BXC115" s="32"/>
      <c r="BXD115" s="32"/>
      <c r="BXE115" s="32"/>
      <c r="BXF115" s="32"/>
      <c r="BXG115" s="32"/>
      <c r="BXH115" s="32"/>
      <c r="BXI115" s="32"/>
      <c r="BXJ115" s="32"/>
      <c r="BXK115" s="32"/>
      <c r="BXL115" s="32"/>
      <c r="BXM115" s="32"/>
      <c r="BXN115" s="32"/>
      <c r="BXO115" s="32"/>
      <c r="BXP115" s="32"/>
      <c r="BXQ115" s="32"/>
      <c r="BXR115" s="32"/>
      <c r="BXS115" s="32"/>
      <c r="BXT115" s="32"/>
      <c r="BXU115" s="32"/>
      <c r="BXV115" s="32"/>
      <c r="BXW115" s="32"/>
      <c r="BXX115" s="32"/>
      <c r="BXY115" s="32"/>
      <c r="BXZ115" s="32"/>
      <c r="BYA115" s="32"/>
      <c r="BYB115" s="32"/>
      <c r="BYC115" s="32"/>
      <c r="BYD115" s="32"/>
      <c r="BYE115" s="32"/>
      <c r="BYF115" s="32"/>
      <c r="BYG115" s="32"/>
      <c r="BYH115" s="32"/>
      <c r="BYI115" s="32"/>
      <c r="BYJ115" s="32"/>
      <c r="BYK115" s="32"/>
      <c r="BYL115" s="32"/>
      <c r="BYM115" s="32"/>
      <c r="BYN115" s="32"/>
      <c r="BYO115" s="32"/>
      <c r="BYP115" s="32"/>
      <c r="BYQ115" s="32"/>
      <c r="BYR115" s="32"/>
      <c r="BYS115" s="32"/>
      <c r="BYT115" s="32"/>
      <c r="BYU115" s="32"/>
      <c r="BYV115" s="32"/>
      <c r="BYW115" s="32"/>
      <c r="BYX115" s="32"/>
      <c r="BYY115" s="32"/>
      <c r="BYZ115" s="32"/>
      <c r="BZA115" s="32"/>
      <c r="BZB115" s="32"/>
      <c r="BZC115" s="32"/>
      <c r="BZD115" s="32"/>
      <c r="BZE115" s="32"/>
      <c r="BZF115" s="32"/>
      <c r="BZG115" s="32"/>
      <c r="BZH115" s="32"/>
      <c r="BZI115" s="32"/>
      <c r="BZJ115" s="32"/>
      <c r="BZK115" s="32"/>
      <c r="BZL115" s="32"/>
      <c r="BZM115" s="32"/>
      <c r="BZN115" s="32"/>
      <c r="BZO115" s="32"/>
      <c r="BZP115" s="32"/>
      <c r="BZQ115" s="32"/>
      <c r="BZR115" s="32"/>
      <c r="BZS115" s="32"/>
      <c r="BZT115" s="32"/>
      <c r="BZU115" s="32"/>
      <c r="BZV115" s="32"/>
      <c r="BZW115" s="32"/>
      <c r="BZX115" s="32"/>
      <c r="BZY115" s="32"/>
      <c r="BZZ115" s="32"/>
      <c r="CAA115" s="32"/>
      <c r="CAB115" s="32"/>
      <c r="CAC115" s="32"/>
      <c r="CAD115" s="32"/>
      <c r="CAE115" s="32"/>
      <c r="CAF115" s="32"/>
      <c r="CAG115" s="32"/>
      <c r="CAH115" s="32"/>
      <c r="CAI115" s="32"/>
      <c r="CAJ115" s="32"/>
      <c r="CAK115" s="32"/>
      <c r="CAL115" s="32"/>
      <c r="CAM115" s="32"/>
      <c r="CAN115" s="32"/>
      <c r="CAO115" s="32"/>
      <c r="CAP115" s="32"/>
      <c r="CAQ115" s="32"/>
      <c r="CAR115" s="32"/>
      <c r="CAS115" s="32"/>
      <c r="CAT115" s="32"/>
      <c r="CAU115" s="32"/>
      <c r="CAV115" s="32"/>
      <c r="CAW115" s="32"/>
      <c r="CAX115" s="32"/>
      <c r="CAY115" s="32"/>
      <c r="CAZ115" s="32"/>
      <c r="CBA115" s="32"/>
      <c r="CBB115" s="32"/>
      <c r="CBC115" s="32"/>
      <c r="CBD115" s="32"/>
      <c r="CBE115" s="32"/>
      <c r="CBF115" s="32"/>
      <c r="CBG115" s="32"/>
      <c r="CBH115" s="32"/>
      <c r="CBI115" s="32"/>
      <c r="CBJ115" s="32"/>
      <c r="CBK115" s="32"/>
      <c r="CBL115" s="32"/>
      <c r="CBM115" s="32"/>
      <c r="CBN115" s="32"/>
      <c r="CBO115" s="32"/>
      <c r="CBP115" s="32"/>
      <c r="CBQ115" s="32"/>
      <c r="CBR115" s="32"/>
      <c r="CBS115" s="32"/>
      <c r="CBT115" s="32"/>
      <c r="CBU115" s="32"/>
      <c r="CBV115" s="32"/>
      <c r="CBW115" s="32"/>
      <c r="CBX115" s="32"/>
      <c r="CBY115" s="32"/>
      <c r="CBZ115" s="32"/>
      <c r="CCA115" s="32"/>
      <c r="CCB115" s="32"/>
      <c r="CCC115" s="32"/>
      <c r="CCD115" s="32"/>
      <c r="CCE115" s="32"/>
      <c r="CCF115" s="32"/>
      <c r="CCG115" s="32"/>
      <c r="CCH115" s="32"/>
      <c r="CCI115" s="32"/>
      <c r="CCJ115" s="32"/>
      <c r="CCK115" s="32"/>
      <c r="CCL115" s="32"/>
      <c r="CCM115" s="32"/>
      <c r="CCN115" s="32"/>
      <c r="CCO115" s="32"/>
      <c r="CCP115" s="32"/>
      <c r="CCQ115" s="32"/>
      <c r="CCR115" s="32"/>
      <c r="CCS115" s="32"/>
      <c r="CCT115" s="32"/>
      <c r="CCU115" s="32"/>
      <c r="CCV115" s="32"/>
      <c r="CCW115" s="32"/>
      <c r="CCX115" s="32"/>
      <c r="CCY115" s="32"/>
      <c r="CCZ115" s="32"/>
      <c r="CDA115" s="32"/>
      <c r="CDB115" s="32"/>
      <c r="CDC115" s="32"/>
      <c r="CDD115" s="32"/>
      <c r="CDE115" s="32"/>
      <c r="CDF115" s="32"/>
      <c r="CDG115" s="32"/>
      <c r="CDH115" s="32"/>
      <c r="CDI115" s="32"/>
      <c r="CDJ115" s="32"/>
      <c r="CDK115" s="32"/>
      <c r="CDL115" s="32"/>
      <c r="CDM115" s="32"/>
      <c r="CDN115" s="32"/>
      <c r="CDO115" s="32"/>
      <c r="CDP115" s="32"/>
      <c r="CDQ115" s="32"/>
      <c r="CDR115" s="32"/>
      <c r="CDS115" s="32"/>
      <c r="CDT115" s="32"/>
      <c r="CDU115" s="32"/>
      <c r="CDV115" s="32"/>
      <c r="CDW115" s="32"/>
      <c r="CDX115" s="32"/>
      <c r="CDY115" s="32"/>
      <c r="CDZ115" s="32"/>
      <c r="CEA115" s="32"/>
      <c r="CEB115" s="32"/>
      <c r="CEC115" s="32"/>
      <c r="CED115" s="32"/>
      <c r="CEE115" s="32"/>
      <c r="CEF115" s="32"/>
      <c r="CEG115" s="32"/>
      <c r="CEH115" s="32"/>
      <c r="CEI115" s="32"/>
      <c r="CEJ115" s="32"/>
      <c r="CEK115" s="32"/>
      <c r="CEL115" s="32"/>
      <c r="CEM115" s="32"/>
      <c r="CEN115" s="32"/>
      <c r="CEO115" s="32"/>
      <c r="CEP115" s="32"/>
      <c r="CEQ115" s="32"/>
      <c r="CER115" s="32"/>
      <c r="CES115" s="32"/>
      <c r="CET115" s="32"/>
      <c r="CEU115" s="32"/>
      <c r="CEV115" s="32"/>
      <c r="CEW115" s="32"/>
      <c r="CEX115" s="32"/>
      <c r="CEY115" s="32"/>
      <c r="CEZ115" s="32"/>
      <c r="CFA115" s="32"/>
      <c r="CFB115" s="32"/>
      <c r="CFC115" s="32"/>
      <c r="CFD115" s="32"/>
      <c r="CFE115" s="32"/>
      <c r="CFF115" s="32"/>
      <c r="CFG115" s="32"/>
      <c r="CFH115" s="32"/>
      <c r="CFI115" s="32"/>
      <c r="CFJ115" s="32"/>
      <c r="CFK115" s="32"/>
      <c r="CFL115" s="32"/>
      <c r="CFM115" s="32"/>
      <c r="CFN115" s="32"/>
      <c r="CFO115" s="32"/>
      <c r="CFP115" s="32"/>
      <c r="CFQ115" s="32"/>
      <c r="CFR115" s="32"/>
      <c r="CFS115" s="32"/>
      <c r="CFT115" s="32"/>
      <c r="CFU115" s="32"/>
      <c r="CFV115" s="32"/>
      <c r="CFW115" s="32"/>
      <c r="CFX115" s="32"/>
      <c r="CFY115" s="32"/>
      <c r="CFZ115" s="32"/>
      <c r="CGA115" s="32"/>
      <c r="CGB115" s="32"/>
      <c r="CGC115" s="32"/>
      <c r="CGD115" s="32"/>
      <c r="CGE115" s="32"/>
      <c r="CGF115" s="32"/>
      <c r="CGG115" s="32"/>
      <c r="CGH115" s="32"/>
      <c r="CGI115" s="32"/>
      <c r="CGJ115" s="32"/>
      <c r="CGK115" s="32"/>
      <c r="CGL115" s="32"/>
      <c r="CGM115" s="32"/>
      <c r="CGN115" s="32"/>
      <c r="CGO115" s="32"/>
      <c r="CGP115" s="32"/>
      <c r="CGQ115" s="32"/>
      <c r="CGR115" s="32"/>
      <c r="CGS115" s="32"/>
      <c r="CGT115" s="32"/>
      <c r="CGU115" s="32"/>
      <c r="CGV115" s="32"/>
      <c r="CGW115" s="32"/>
      <c r="CGX115" s="32"/>
      <c r="CGY115" s="32"/>
      <c r="CGZ115" s="32"/>
      <c r="CHA115" s="32"/>
      <c r="CHB115" s="32"/>
      <c r="CHC115" s="32"/>
      <c r="CHD115" s="32"/>
      <c r="CHE115" s="32"/>
      <c r="CHF115" s="32"/>
      <c r="CHG115" s="32"/>
      <c r="CHH115" s="32"/>
      <c r="CHI115" s="32"/>
      <c r="CHJ115" s="32"/>
      <c r="CHK115" s="32"/>
      <c r="CHL115" s="32"/>
      <c r="CHM115" s="32"/>
      <c r="CHN115" s="32"/>
      <c r="CHO115" s="32"/>
      <c r="CHP115" s="32"/>
      <c r="CHQ115" s="32"/>
      <c r="CHR115" s="32"/>
      <c r="CHS115" s="32"/>
      <c r="CHT115" s="32"/>
      <c r="CHU115" s="32"/>
      <c r="CHV115" s="32"/>
      <c r="CHW115" s="32"/>
      <c r="CHX115" s="32"/>
      <c r="CHY115" s="32"/>
      <c r="CHZ115" s="32"/>
      <c r="CIA115" s="32"/>
      <c r="CIB115" s="32"/>
      <c r="CIC115" s="32"/>
      <c r="CID115" s="32"/>
      <c r="CIE115" s="32"/>
      <c r="CIF115" s="32"/>
      <c r="CIG115" s="32"/>
      <c r="CIH115" s="32"/>
      <c r="CII115" s="32"/>
      <c r="CIJ115" s="32"/>
      <c r="CIK115" s="32"/>
      <c r="CIL115" s="32"/>
      <c r="CIM115" s="32"/>
      <c r="CIN115" s="32"/>
      <c r="CIO115" s="32"/>
      <c r="CIP115" s="32"/>
      <c r="CIQ115" s="32"/>
      <c r="CIR115" s="32"/>
      <c r="CIS115" s="32"/>
      <c r="CIT115" s="32"/>
      <c r="CIU115" s="32"/>
      <c r="CIV115" s="32"/>
      <c r="CIW115" s="32"/>
      <c r="CIX115" s="32"/>
      <c r="CIY115" s="32"/>
      <c r="CIZ115" s="32"/>
      <c r="CJA115" s="32"/>
      <c r="CJB115" s="32"/>
      <c r="CJC115" s="32"/>
      <c r="CJD115" s="32"/>
      <c r="CJE115" s="32"/>
      <c r="CJF115" s="32"/>
      <c r="CJG115" s="32"/>
      <c r="CJH115" s="32"/>
      <c r="CJI115" s="32"/>
      <c r="CJJ115" s="32"/>
      <c r="CJK115" s="32"/>
      <c r="CJL115" s="32"/>
      <c r="CJM115" s="32"/>
      <c r="CJN115" s="32"/>
      <c r="CJO115" s="32"/>
      <c r="CJP115" s="32"/>
      <c r="CJQ115" s="32"/>
      <c r="CJR115" s="32"/>
      <c r="CJS115" s="32"/>
      <c r="CJT115" s="32"/>
      <c r="CJU115" s="32"/>
      <c r="CJV115" s="32"/>
      <c r="CJW115" s="32"/>
      <c r="CJX115" s="32"/>
      <c r="CJY115" s="32"/>
      <c r="CJZ115" s="32"/>
      <c r="CKA115" s="32"/>
      <c r="CKB115" s="32"/>
      <c r="CKC115" s="32"/>
      <c r="CKD115" s="32"/>
      <c r="CKE115" s="32"/>
      <c r="CKF115" s="32"/>
      <c r="CKG115" s="32"/>
      <c r="CKH115" s="32"/>
      <c r="CKI115" s="32"/>
      <c r="CKJ115" s="32"/>
      <c r="CKK115" s="32"/>
      <c r="CKL115" s="32"/>
      <c r="CKM115" s="32"/>
      <c r="CKN115" s="32"/>
      <c r="CKO115" s="32"/>
      <c r="CKP115" s="32"/>
      <c r="CKQ115" s="32"/>
      <c r="CKR115" s="32"/>
      <c r="CKS115" s="32"/>
      <c r="CKT115" s="32"/>
      <c r="CKU115" s="32"/>
      <c r="CKV115" s="32"/>
      <c r="CKW115" s="32"/>
      <c r="CKX115" s="32"/>
      <c r="CKY115" s="32"/>
      <c r="CKZ115" s="32"/>
      <c r="CLA115" s="32"/>
      <c r="CLB115" s="32"/>
      <c r="CLC115" s="32"/>
      <c r="CLD115" s="32"/>
      <c r="CLE115" s="32"/>
      <c r="CLF115" s="32"/>
      <c r="CLG115" s="32"/>
      <c r="CLH115" s="32"/>
      <c r="CLI115" s="32"/>
      <c r="CLJ115" s="32"/>
      <c r="CLK115" s="32"/>
      <c r="CLL115" s="32"/>
      <c r="CLM115" s="32"/>
      <c r="CLN115" s="32"/>
      <c r="CLO115" s="32"/>
      <c r="CLP115" s="32"/>
      <c r="CLQ115" s="32"/>
      <c r="CLR115" s="32"/>
      <c r="CLS115" s="32"/>
      <c r="CLT115" s="32"/>
      <c r="CLU115" s="32"/>
      <c r="CLV115" s="32"/>
      <c r="CLW115" s="32"/>
      <c r="CLX115" s="32"/>
      <c r="CLY115" s="32"/>
      <c r="CLZ115" s="32"/>
      <c r="CMA115" s="32"/>
      <c r="CMB115" s="32"/>
      <c r="CMC115" s="32"/>
      <c r="CMD115" s="32"/>
      <c r="CME115" s="32"/>
      <c r="CMF115" s="32"/>
      <c r="CMG115" s="32"/>
      <c r="CMH115" s="32"/>
      <c r="CMI115" s="32"/>
      <c r="CMJ115" s="32"/>
      <c r="CMK115" s="32"/>
      <c r="CML115" s="32"/>
      <c r="CMM115" s="32"/>
      <c r="CMN115" s="32"/>
      <c r="CMO115" s="32"/>
      <c r="CMP115" s="32"/>
      <c r="CMQ115" s="32"/>
      <c r="CMR115" s="32"/>
      <c r="CMS115" s="32"/>
      <c r="CMT115" s="32"/>
      <c r="CMU115" s="32"/>
      <c r="CMV115" s="32"/>
      <c r="CMW115" s="32"/>
      <c r="CMX115" s="32"/>
      <c r="CMY115" s="32"/>
      <c r="CMZ115" s="32"/>
      <c r="CNA115" s="32"/>
      <c r="CNB115" s="32"/>
      <c r="CNC115" s="32"/>
      <c r="CND115" s="32"/>
      <c r="CNE115" s="32"/>
      <c r="CNF115" s="32"/>
      <c r="CNG115" s="32"/>
      <c r="CNH115" s="32"/>
      <c r="CNI115" s="32"/>
      <c r="CNJ115" s="32"/>
      <c r="CNK115" s="32"/>
      <c r="CNL115" s="32"/>
      <c r="CNM115" s="32"/>
      <c r="CNN115" s="32"/>
      <c r="CNO115" s="32"/>
      <c r="CNP115" s="32"/>
      <c r="CNQ115" s="32"/>
      <c r="CNR115" s="32"/>
      <c r="CNS115" s="32"/>
      <c r="CNT115" s="32"/>
      <c r="CNU115" s="32"/>
      <c r="CNV115" s="32"/>
      <c r="CNW115" s="32"/>
      <c r="CNX115" s="32"/>
      <c r="CNY115" s="32"/>
      <c r="CNZ115" s="32"/>
      <c r="COA115" s="32"/>
      <c r="COB115" s="32"/>
      <c r="COC115" s="32"/>
      <c r="COD115" s="32"/>
      <c r="COE115" s="32"/>
      <c r="COF115" s="32"/>
      <c r="COG115" s="32"/>
      <c r="COH115" s="32"/>
      <c r="COI115" s="32"/>
      <c r="COJ115" s="32"/>
      <c r="COK115" s="32"/>
      <c r="COL115" s="32"/>
      <c r="COM115" s="32"/>
      <c r="CON115" s="32"/>
      <c r="COO115" s="32"/>
      <c r="COP115" s="32"/>
      <c r="COQ115" s="32"/>
      <c r="COR115" s="32"/>
      <c r="COS115" s="32"/>
      <c r="COT115" s="32"/>
      <c r="COU115" s="32"/>
      <c r="COV115" s="32"/>
      <c r="COW115" s="32"/>
      <c r="COX115" s="32"/>
      <c r="COY115" s="32"/>
      <c r="COZ115" s="32"/>
      <c r="CPA115" s="32"/>
      <c r="CPB115" s="32"/>
      <c r="CPC115" s="32"/>
      <c r="CPD115" s="32"/>
      <c r="CPE115" s="32"/>
      <c r="CPF115" s="32"/>
      <c r="CPG115" s="32"/>
      <c r="CPH115" s="32"/>
      <c r="CPI115" s="32"/>
      <c r="CPJ115" s="32"/>
      <c r="CPK115" s="32"/>
      <c r="CPL115" s="32"/>
      <c r="CPM115" s="32"/>
      <c r="CPN115" s="32"/>
      <c r="CPO115" s="32"/>
      <c r="CPP115" s="32"/>
      <c r="CPQ115" s="32"/>
      <c r="CPR115" s="32"/>
      <c r="CPS115" s="32"/>
      <c r="CPT115" s="32"/>
      <c r="CPU115" s="32"/>
      <c r="CPV115" s="32"/>
      <c r="CPW115" s="32"/>
      <c r="CPX115" s="32"/>
      <c r="CPY115" s="32"/>
      <c r="CPZ115" s="32"/>
      <c r="CQA115" s="32"/>
      <c r="CQB115" s="32"/>
      <c r="CQC115" s="32"/>
      <c r="CQD115" s="32"/>
      <c r="CQE115" s="32"/>
      <c r="CQF115" s="32"/>
      <c r="CQG115" s="32"/>
      <c r="CQH115" s="32"/>
      <c r="CQI115" s="32"/>
      <c r="CQJ115" s="32"/>
      <c r="CQK115" s="32"/>
      <c r="CQL115" s="32"/>
      <c r="CQM115" s="32"/>
      <c r="CQN115" s="32"/>
      <c r="CQO115" s="32"/>
      <c r="CQP115" s="32"/>
      <c r="CQQ115" s="32"/>
      <c r="CQR115" s="32"/>
      <c r="CQS115" s="32"/>
      <c r="CQT115" s="32"/>
      <c r="CQU115" s="32"/>
      <c r="CQV115" s="32"/>
      <c r="CQW115" s="32"/>
      <c r="CQX115" s="32"/>
      <c r="CQY115" s="32"/>
      <c r="CQZ115" s="32"/>
      <c r="CRA115" s="32"/>
      <c r="CRB115" s="32"/>
      <c r="CRC115" s="32"/>
      <c r="CRD115" s="32"/>
      <c r="CRE115" s="32"/>
      <c r="CRF115" s="32"/>
      <c r="CRG115" s="32"/>
      <c r="CRH115" s="32"/>
      <c r="CRI115" s="32"/>
      <c r="CRJ115" s="32"/>
      <c r="CRK115" s="32"/>
      <c r="CRL115" s="32"/>
      <c r="CRM115" s="32"/>
      <c r="CRN115" s="32"/>
      <c r="CRO115" s="32"/>
      <c r="CRP115" s="32"/>
      <c r="CRQ115" s="32"/>
      <c r="CRR115" s="32"/>
      <c r="CRS115" s="32"/>
      <c r="CRT115" s="32"/>
      <c r="CRU115" s="32"/>
      <c r="CRV115" s="32"/>
      <c r="CRW115" s="32"/>
      <c r="CRX115" s="32"/>
      <c r="CRY115" s="32"/>
      <c r="CRZ115" s="32"/>
      <c r="CSA115" s="32"/>
      <c r="CSB115" s="32"/>
      <c r="CSC115" s="32"/>
      <c r="CSD115" s="32"/>
      <c r="CSE115" s="32"/>
      <c r="CSF115" s="32"/>
      <c r="CSG115" s="32"/>
      <c r="CSH115" s="32"/>
      <c r="CSI115" s="32"/>
      <c r="CSJ115" s="32"/>
      <c r="CSK115" s="32"/>
      <c r="CSL115" s="32"/>
      <c r="CSM115" s="32"/>
      <c r="CSN115" s="32"/>
      <c r="CSO115" s="32"/>
      <c r="CSP115" s="32"/>
      <c r="CSQ115" s="32"/>
      <c r="CSR115" s="32"/>
      <c r="CSS115" s="32"/>
      <c r="CST115" s="32"/>
      <c r="CSU115" s="32"/>
      <c r="CSV115" s="32"/>
      <c r="CSW115" s="32"/>
      <c r="CSX115" s="32"/>
      <c r="CSY115" s="32"/>
      <c r="CSZ115" s="32"/>
      <c r="CTA115" s="32"/>
      <c r="CTB115" s="32"/>
      <c r="CTC115" s="32"/>
      <c r="CTD115" s="32"/>
      <c r="CTE115" s="32"/>
      <c r="CTF115" s="32"/>
      <c r="CTG115" s="32"/>
      <c r="CTH115" s="32"/>
      <c r="CTI115" s="32"/>
      <c r="CTJ115" s="32"/>
      <c r="CTK115" s="32"/>
      <c r="CTL115" s="32"/>
      <c r="CTM115" s="32"/>
      <c r="CTN115" s="32"/>
      <c r="CTO115" s="32"/>
      <c r="CTP115" s="32"/>
      <c r="CTQ115" s="32"/>
      <c r="CTR115" s="32"/>
      <c r="CTS115" s="32"/>
      <c r="CTT115" s="32"/>
      <c r="CTU115" s="32"/>
      <c r="CTV115" s="32"/>
      <c r="CTW115" s="32"/>
      <c r="CTX115" s="32"/>
      <c r="CTY115" s="32"/>
      <c r="CTZ115" s="32"/>
      <c r="CUA115" s="32"/>
      <c r="CUB115" s="32"/>
      <c r="CUC115" s="32"/>
      <c r="CUD115" s="32"/>
      <c r="CUE115" s="32"/>
      <c r="CUF115" s="32"/>
      <c r="CUG115" s="32"/>
      <c r="CUH115" s="32"/>
      <c r="CUI115" s="32"/>
      <c r="CUJ115" s="32"/>
      <c r="CUK115" s="32"/>
      <c r="CUL115" s="32"/>
      <c r="CUM115" s="32"/>
      <c r="CUN115" s="32"/>
      <c r="CUO115" s="32"/>
      <c r="CUP115" s="32"/>
      <c r="CUQ115" s="32"/>
      <c r="CUR115" s="32"/>
      <c r="CUS115" s="32"/>
      <c r="CUT115" s="32"/>
      <c r="CUU115" s="32"/>
      <c r="CUV115" s="32"/>
      <c r="CUW115" s="32"/>
      <c r="CUX115" s="32"/>
      <c r="CUY115" s="32"/>
      <c r="CUZ115" s="32"/>
      <c r="CVA115" s="32"/>
      <c r="CVB115" s="32"/>
      <c r="CVC115" s="32"/>
      <c r="CVD115" s="32"/>
      <c r="CVE115" s="32"/>
      <c r="CVF115" s="32"/>
      <c r="CVG115" s="32"/>
      <c r="CVH115" s="32"/>
      <c r="CVI115" s="32"/>
      <c r="CVJ115" s="32"/>
      <c r="CVK115" s="32"/>
      <c r="CVL115" s="32"/>
      <c r="CVM115" s="32"/>
      <c r="CVN115" s="32"/>
      <c r="CVO115" s="32"/>
      <c r="CVP115" s="32"/>
      <c r="CVQ115" s="32"/>
      <c r="CVR115" s="32"/>
      <c r="CVS115" s="32"/>
      <c r="CVT115" s="32"/>
      <c r="CVU115" s="32"/>
      <c r="CVV115" s="32"/>
      <c r="CVW115" s="32"/>
      <c r="CVX115" s="32"/>
      <c r="CVY115" s="32"/>
      <c r="CVZ115" s="32"/>
      <c r="CWA115" s="32"/>
      <c r="CWB115" s="32"/>
      <c r="CWC115" s="32"/>
      <c r="CWD115" s="32"/>
      <c r="CWE115" s="32"/>
      <c r="CWF115" s="32"/>
      <c r="CWG115" s="32"/>
      <c r="CWH115" s="32"/>
      <c r="CWI115" s="32"/>
      <c r="CWJ115" s="32"/>
      <c r="CWK115" s="32"/>
      <c r="CWL115" s="32"/>
      <c r="CWM115" s="32"/>
      <c r="CWN115" s="32"/>
      <c r="CWO115" s="32"/>
      <c r="CWP115" s="32"/>
      <c r="CWQ115" s="32"/>
      <c r="CWR115" s="32"/>
      <c r="CWS115" s="32"/>
      <c r="CWT115" s="32"/>
      <c r="CWU115" s="32"/>
      <c r="CWV115" s="32"/>
      <c r="CWW115" s="32"/>
      <c r="CWX115" s="32"/>
      <c r="CWY115" s="32"/>
      <c r="CWZ115" s="32"/>
      <c r="CXA115" s="32"/>
      <c r="CXB115" s="32"/>
      <c r="CXC115" s="32"/>
      <c r="CXD115" s="32"/>
      <c r="CXE115" s="32"/>
      <c r="CXF115" s="32"/>
      <c r="CXG115" s="32"/>
      <c r="CXH115" s="32"/>
      <c r="CXI115" s="32"/>
      <c r="CXJ115" s="32"/>
      <c r="CXK115" s="32"/>
      <c r="CXL115" s="32"/>
      <c r="CXM115" s="32"/>
      <c r="CXN115" s="32"/>
      <c r="CXO115" s="32"/>
      <c r="CXP115" s="32"/>
      <c r="CXQ115" s="32"/>
      <c r="CXR115" s="32"/>
      <c r="CXS115" s="32"/>
      <c r="CXT115" s="32"/>
      <c r="CXU115" s="32"/>
      <c r="CXV115" s="32"/>
      <c r="CXW115" s="32"/>
      <c r="CXX115" s="32"/>
      <c r="CXY115" s="32"/>
      <c r="CXZ115" s="32"/>
      <c r="CYA115" s="32"/>
      <c r="CYB115" s="32"/>
      <c r="CYC115" s="32"/>
      <c r="CYD115" s="32"/>
      <c r="CYE115" s="32"/>
      <c r="CYF115" s="32"/>
      <c r="CYG115" s="32"/>
      <c r="CYH115" s="32"/>
      <c r="CYI115" s="32"/>
      <c r="CYJ115" s="32"/>
      <c r="CYK115" s="32"/>
      <c r="CYL115" s="32"/>
      <c r="CYM115" s="32"/>
      <c r="CYN115" s="32"/>
      <c r="CYO115" s="32"/>
      <c r="CYP115" s="32"/>
      <c r="CYQ115" s="32"/>
      <c r="CYR115" s="32"/>
      <c r="CYS115" s="32"/>
      <c r="CYT115" s="32"/>
      <c r="CYU115" s="32"/>
      <c r="CYV115" s="32"/>
      <c r="CYW115" s="32"/>
      <c r="CYX115" s="32"/>
      <c r="CYY115" s="32"/>
      <c r="CYZ115" s="32"/>
      <c r="CZA115" s="32"/>
      <c r="CZB115" s="32"/>
      <c r="CZC115" s="32"/>
      <c r="CZD115" s="32"/>
      <c r="CZE115" s="32"/>
      <c r="CZF115" s="32"/>
      <c r="CZG115" s="32"/>
      <c r="CZH115" s="32"/>
      <c r="CZI115" s="32"/>
      <c r="CZJ115" s="32"/>
      <c r="CZK115" s="32"/>
      <c r="CZL115" s="32"/>
      <c r="CZM115" s="32"/>
      <c r="CZN115" s="32"/>
      <c r="CZO115" s="32"/>
      <c r="CZP115" s="32"/>
      <c r="CZQ115" s="32"/>
      <c r="CZR115" s="32"/>
      <c r="CZS115" s="32"/>
      <c r="CZT115" s="32"/>
      <c r="CZU115" s="32"/>
      <c r="CZV115" s="32"/>
      <c r="CZW115" s="32"/>
      <c r="CZX115" s="32"/>
      <c r="CZY115" s="32"/>
      <c r="CZZ115" s="32"/>
      <c r="DAA115" s="32"/>
      <c r="DAB115" s="32"/>
      <c r="DAC115" s="32"/>
      <c r="DAD115" s="32"/>
      <c r="DAE115" s="32"/>
      <c r="DAF115" s="32"/>
      <c r="DAG115" s="32"/>
      <c r="DAH115" s="32"/>
      <c r="DAI115" s="32"/>
      <c r="DAJ115" s="32"/>
      <c r="DAK115" s="32"/>
      <c r="DAL115" s="32"/>
      <c r="DAM115" s="32"/>
      <c r="DAN115" s="32"/>
      <c r="DAO115" s="32"/>
      <c r="DAP115" s="32"/>
      <c r="DAQ115" s="32"/>
      <c r="DAR115" s="32"/>
      <c r="DAS115" s="32"/>
      <c r="DAT115" s="32"/>
      <c r="DAU115" s="32"/>
      <c r="DAV115" s="32"/>
      <c r="DAW115" s="32"/>
      <c r="DAX115" s="32"/>
      <c r="DAY115" s="32"/>
      <c r="DAZ115" s="32"/>
      <c r="DBA115" s="32"/>
      <c r="DBB115" s="32"/>
      <c r="DBC115" s="32"/>
      <c r="DBD115" s="32"/>
      <c r="DBE115" s="32"/>
      <c r="DBF115" s="32"/>
      <c r="DBG115" s="32"/>
      <c r="DBH115" s="32"/>
      <c r="DBI115" s="32"/>
      <c r="DBJ115" s="32"/>
      <c r="DBK115" s="32"/>
      <c r="DBL115" s="32"/>
      <c r="DBM115" s="32"/>
      <c r="DBN115" s="32"/>
      <c r="DBO115" s="32"/>
      <c r="DBP115" s="32"/>
      <c r="DBQ115" s="32"/>
      <c r="DBR115" s="32"/>
      <c r="DBS115" s="32"/>
      <c r="DBT115" s="32"/>
      <c r="DBU115" s="32"/>
      <c r="DBV115" s="32"/>
      <c r="DBW115" s="32"/>
      <c r="DBX115" s="32"/>
      <c r="DBY115" s="32"/>
      <c r="DBZ115" s="32"/>
      <c r="DCA115" s="32"/>
      <c r="DCB115" s="32"/>
      <c r="DCC115" s="32"/>
      <c r="DCD115" s="32"/>
      <c r="DCE115" s="32"/>
      <c r="DCF115" s="32"/>
      <c r="DCG115" s="32"/>
      <c r="DCH115" s="32"/>
      <c r="DCI115" s="32"/>
      <c r="DCJ115" s="32"/>
      <c r="DCK115" s="32"/>
      <c r="DCL115" s="32"/>
      <c r="DCM115" s="32"/>
      <c r="DCN115" s="32"/>
      <c r="DCO115" s="32"/>
      <c r="DCP115" s="32"/>
      <c r="DCQ115" s="32"/>
      <c r="DCR115" s="32"/>
      <c r="DCS115" s="32"/>
      <c r="DCT115" s="32"/>
      <c r="DCU115" s="32"/>
      <c r="DCV115" s="32"/>
      <c r="DCW115" s="32"/>
      <c r="DCX115" s="32"/>
      <c r="DCY115" s="32"/>
      <c r="DCZ115" s="32"/>
      <c r="DDA115" s="32"/>
      <c r="DDB115" s="32"/>
      <c r="DDC115" s="32"/>
      <c r="DDD115" s="32"/>
      <c r="DDE115" s="32"/>
      <c r="DDF115" s="32"/>
      <c r="DDG115" s="32"/>
      <c r="DDH115" s="32"/>
      <c r="DDI115" s="32"/>
      <c r="DDJ115" s="32"/>
      <c r="DDK115" s="32"/>
      <c r="DDL115" s="32"/>
      <c r="DDM115" s="32"/>
      <c r="DDN115" s="32"/>
      <c r="DDO115" s="32"/>
      <c r="DDP115" s="32"/>
      <c r="DDQ115" s="32"/>
      <c r="DDR115" s="32"/>
      <c r="DDS115" s="32"/>
      <c r="DDT115" s="32"/>
      <c r="DDU115" s="32"/>
      <c r="DDV115" s="32"/>
      <c r="DDW115" s="32"/>
      <c r="DDX115" s="32"/>
      <c r="DDY115" s="32"/>
      <c r="DDZ115" s="32"/>
      <c r="DEA115" s="32"/>
      <c r="DEB115" s="32"/>
      <c r="DEC115" s="32"/>
      <c r="DED115" s="32"/>
      <c r="DEE115" s="32"/>
      <c r="DEF115" s="32"/>
      <c r="DEG115" s="32"/>
      <c r="DEH115" s="32"/>
      <c r="DEI115" s="32"/>
      <c r="DEJ115" s="32"/>
      <c r="DEK115" s="32"/>
      <c r="DEL115" s="32"/>
      <c r="DEM115" s="32"/>
      <c r="DEN115" s="32"/>
      <c r="DEO115" s="32"/>
      <c r="DEP115" s="32"/>
      <c r="DEQ115" s="32"/>
      <c r="DER115" s="32"/>
      <c r="DES115" s="32"/>
      <c r="DET115" s="32"/>
      <c r="DEU115" s="32"/>
      <c r="DEV115" s="32"/>
      <c r="DEW115" s="32"/>
      <c r="DEX115" s="32"/>
      <c r="DEY115" s="32"/>
      <c r="DEZ115" s="32"/>
      <c r="DFA115" s="32"/>
      <c r="DFB115" s="32"/>
      <c r="DFC115" s="32"/>
      <c r="DFD115" s="32"/>
      <c r="DFE115" s="32"/>
      <c r="DFF115" s="32"/>
      <c r="DFG115" s="32"/>
      <c r="DFH115" s="32"/>
      <c r="DFI115" s="32"/>
      <c r="DFJ115" s="32"/>
      <c r="DFK115" s="32"/>
      <c r="DFL115" s="32"/>
      <c r="DFM115" s="32"/>
      <c r="DFN115" s="32"/>
      <c r="DFO115" s="32"/>
      <c r="DFP115" s="32"/>
      <c r="DFQ115" s="32"/>
      <c r="DFR115" s="32"/>
      <c r="DFS115" s="32"/>
      <c r="DFT115" s="32"/>
      <c r="DFU115" s="32"/>
      <c r="DFV115" s="32"/>
      <c r="DFW115" s="32"/>
      <c r="DFX115" s="32"/>
      <c r="DFY115" s="32"/>
      <c r="DFZ115" s="32"/>
      <c r="DGA115" s="32"/>
      <c r="DGB115" s="32"/>
      <c r="DGC115" s="32"/>
      <c r="DGD115" s="32"/>
      <c r="DGE115" s="32"/>
      <c r="DGF115" s="32"/>
      <c r="DGG115" s="32"/>
      <c r="DGH115" s="32"/>
      <c r="DGI115" s="32"/>
      <c r="DGJ115" s="32"/>
      <c r="DGK115" s="32"/>
      <c r="DGL115" s="32"/>
      <c r="DGM115" s="32"/>
      <c r="DGN115" s="32"/>
      <c r="DGO115" s="32"/>
      <c r="DGP115" s="32"/>
      <c r="DGQ115" s="32"/>
      <c r="DGR115" s="32"/>
      <c r="DGS115" s="32"/>
      <c r="DGT115" s="32"/>
      <c r="DGU115" s="32"/>
      <c r="DGV115" s="32"/>
      <c r="DGW115" s="32"/>
      <c r="DGX115" s="32"/>
      <c r="DGY115" s="32"/>
      <c r="DGZ115" s="32"/>
      <c r="DHA115" s="32"/>
      <c r="DHB115" s="32"/>
      <c r="DHC115" s="32"/>
      <c r="DHD115" s="32"/>
      <c r="DHE115" s="32"/>
      <c r="DHF115" s="32"/>
      <c r="DHG115" s="32"/>
      <c r="DHH115" s="32"/>
      <c r="DHI115" s="32"/>
      <c r="DHJ115" s="32"/>
      <c r="DHK115" s="32"/>
      <c r="DHL115" s="32"/>
      <c r="DHM115" s="32"/>
      <c r="DHN115" s="32"/>
      <c r="DHO115" s="32"/>
      <c r="DHP115" s="32"/>
      <c r="DHQ115" s="32"/>
      <c r="DHR115" s="32"/>
      <c r="DHS115" s="32"/>
      <c r="DHT115" s="32"/>
      <c r="DHU115" s="32"/>
      <c r="DHV115" s="32"/>
      <c r="DHW115" s="32"/>
      <c r="DHX115" s="32"/>
      <c r="DHY115" s="32"/>
      <c r="DHZ115" s="32"/>
      <c r="DIA115" s="32"/>
      <c r="DIB115" s="32"/>
      <c r="DIC115" s="32"/>
      <c r="DID115" s="32"/>
      <c r="DIE115" s="32"/>
      <c r="DIF115" s="32"/>
      <c r="DIG115" s="32"/>
      <c r="DIH115" s="32"/>
      <c r="DII115" s="32"/>
      <c r="DIJ115" s="32"/>
      <c r="DIK115" s="32"/>
      <c r="DIL115" s="32"/>
      <c r="DIM115" s="32"/>
      <c r="DIN115" s="32"/>
      <c r="DIO115" s="32"/>
      <c r="DIP115" s="32"/>
      <c r="DIQ115" s="32"/>
      <c r="DIR115" s="32"/>
      <c r="DIS115" s="32"/>
      <c r="DIT115" s="32"/>
      <c r="DIU115" s="32"/>
      <c r="DIV115" s="32"/>
      <c r="DIW115" s="32"/>
      <c r="DIX115" s="32"/>
      <c r="DIY115" s="32"/>
      <c r="DIZ115" s="32"/>
      <c r="DJA115" s="32"/>
      <c r="DJB115" s="32"/>
      <c r="DJC115" s="32"/>
      <c r="DJD115" s="32"/>
      <c r="DJE115" s="32"/>
      <c r="DJF115" s="32"/>
      <c r="DJG115" s="32"/>
      <c r="DJH115" s="32"/>
      <c r="DJI115" s="32"/>
      <c r="DJJ115" s="32"/>
      <c r="DJK115" s="32"/>
      <c r="DJL115" s="32"/>
      <c r="DJM115" s="32"/>
      <c r="DJN115" s="32"/>
      <c r="DJO115" s="32"/>
      <c r="DJP115" s="32"/>
      <c r="DJQ115" s="32"/>
      <c r="DJR115" s="32"/>
      <c r="DJS115" s="32"/>
      <c r="DJT115" s="32"/>
      <c r="DJU115" s="32"/>
      <c r="DJV115" s="32"/>
      <c r="DJW115" s="32"/>
      <c r="DJX115" s="32"/>
      <c r="DJY115" s="32"/>
      <c r="DJZ115" s="32"/>
      <c r="DKA115" s="32"/>
      <c r="DKB115" s="32"/>
      <c r="DKC115" s="32"/>
      <c r="DKD115" s="32"/>
      <c r="DKE115" s="32"/>
      <c r="DKF115" s="32"/>
      <c r="DKG115" s="32"/>
      <c r="DKH115" s="32"/>
      <c r="DKI115" s="32"/>
      <c r="DKJ115" s="32"/>
      <c r="DKK115" s="32"/>
      <c r="DKL115" s="32"/>
      <c r="DKM115" s="32"/>
      <c r="DKN115" s="32"/>
      <c r="DKO115" s="32"/>
      <c r="DKP115" s="32"/>
      <c r="DKQ115" s="32"/>
      <c r="DKR115" s="32"/>
      <c r="DKS115" s="32"/>
      <c r="DKT115" s="32"/>
      <c r="DKU115" s="32"/>
      <c r="DKV115" s="32"/>
      <c r="DKW115" s="32"/>
      <c r="DKX115" s="32"/>
      <c r="DKY115" s="32"/>
      <c r="DKZ115" s="32"/>
      <c r="DLA115" s="32"/>
      <c r="DLB115" s="32"/>
      <c r="DLC115" s="32"/>
      <c r="DLD115" s="32"/>
      <c r="DLE115" s="32"/>
      <c r="DLF115" s="32"/>
      <c r="DLG115" s="32"/>
      <c r="DLH115" s="32"/>
      <c r="DLI115" s="32"/>
      <c r="DLJ115" s="32"/>
      <c r="DLK115" s="32"/>
      <c r="DLL115" s="32"/>
      <c r="DLM115" s="32"/>
      <c r="DLN115" s="32"/>
      <c r="DLO115" s="32"/>
      <c r="DLP115" s="32"/>
      <c r="DLQ115" s="32"/>
      <c r="DLR115" s="32"/>
      <c r="DLS115" s="32"/>
      <c r="DLT115" s="32"/>
      <c r="DLU115" s="32"/>
      <c r="DLV115" s="32"/>
      <c r="DLW115" s="32"/>
      <c r="DLX115" s="32"/>
      <c r="DLY115" s="32"/>
      <c r="DLZ115" s="32"/>
      <c r="DMA115" s="32"/>
      <c r="DMB115" s="32"/>
      <c r="DMC115" s="32"/>
      <c r="DMD115" s="32"/>
      <c r="DME115" s="32"/>
      <c r="DMF115" s="32"/>
      <c r="DMG115" s="32"/>
      <c r="DMH115" s="32"/>
      <c r="DMI115" s="32"/>
      <c r="DMJ115" s="32"/>
      <c r="DMK115" s="32"/>
      <c r="DML115" s="32"/>
      <c r="DMM115" s="32"/>
      <c r="DMN115" s="32"/>
      <c r="DMO115" s="32"/>
      <c r="DMP115" s="32"/>
      <c r="DMQ115" s="32"/>
      <c r="DMR115" s="32"/>
      <c r="DMS115" s="32"/>
      <c r="DMT115" s="32"/>
      <c r="DMU115" s="32"/>
      <c r="DMV115" s="32"/>
      <c r="DMW115" s="32"/>
      <c r="DMX115" s="32"/>
      <c r="DMY115" s="32"/>
      <c r="DMZ115" s="32"/>
      <c r="DNA115" s="32"/>
      <c r="DNB115" s="32"/>
      <c r="DNC115" s="32"/>
      <c r="DND115" s="32"/>
      <c r="DNE115" s="32"/>
      <c r="DNF115" s="32"/>
      <c r="DNG115" s="32"/>
      <c r="DNH115" s="32"/>
      <c r="DNI115" s="32"/>
      <c r="DNJ115" s="32"/>
      <c r="DNK115" s="32"/>
      <c r="DNL115" s="32"/>
      <c r="DNM115" s="32"/>
      <c r="DNN115" s="32"/>
      <c r="DNO115" s="32"/>
      <c r="DNP115" s="32"/>
      <c r="DNQ115" s="32"/>
      <c r="DNR115" s="32"/>
      <c r="DNS115" s="32"/>
      <c r="DNT115" s="32"/>
      <c r="DNU115" s="32"/>
      <c r="DNV115" s="32"/>
      <c r="DNW115" s="32"/>
      <c r="DNX115" s="32"/>
      <c r="DNY115" s="32"/>
      <c r="DNZ115" s="32"/>
      <c r="DOA115" s="32"/>
      <c r="DOB115" s="32"/>
      <c r="DOC115" s="32"/>
      <c r="DOD115" s="32"/>
      <c r="DOE115" s="32"/>
      <c r="DOF115" s="32"/>
      <c r="DOG115" s="32"/>
      <c r="DOH115" s="32"/>
      <c r="DOI115" s="32"/>
      <c r="DOJ115" s="32"/>
      <c r="DOK115" s="32"/>
      <c r="DOL115" s="32"/>
      <c r="DOM115" s="32"/>
      <c r="DON115" s="32"/>
      <c r="DOO115" s="32"/>
      <c r="DOP115" s="32"/>
      <c r="DOQ115" s="32"/>
      <c r="DOR115" s="32"/>
      <c r="DOS115" s="32"/>
      <c r="DOT115" s="32"/>
      <c r="DOU115" s="32"/>
      <c r="DOV115" s="32"/>
      <c r="DOW115" s="32"/>
      <c r="DOX115" s="32"/>
      <c r="DOY115" s="32"/>
      <c r="DOZ115" s="32"/>
      <c r="DPA115" s="32"/>
      <c r="DPB115" s="32"/>
      <c r="DPC115" s="32"/>
      <c r="DPD115" s="32"/>
      <c r="DPE115" s="32"/>
      <c r="DPF115" s="32"/>
      <c r="DPG115" s="32"/>
      <c r="DPH115" s="32"/>
      <c r="DPI115" s="32"/>
      <c r="DPJ115" s="32"/>
      <c r="DPK115" s="32"/>
      <c r="DPL115" s="32"/>
      <c r="DPM115" s="32"/>
      <c r="DPN115" s="32"/>
      <c r="DPO115" s="32"/>
      <c r="DPP115" s="32"/>
      <c r="DPQ115" s="32"/>
      <c r="DPR115" s="32"/>
      <c r="DPS115" s="32"/>
      <c r="DPT115" s="32"/>
      <c r="DPU115" s="32"/>
      <c r="DPV115" s="32"/>
      <c r="DPW115" s="32"/>
      <c r="DPX115" s="32"/>
      <c r="DPY115" s="32"/>
      <c r="DPZ115" s="32"/>
      <c r="DQA115" s="32"/>
      <c r="DQB115" s="32"/>
      <c r="DQC115" s="32"/>
      <c r="DQD115" s="32"/>
      <c r="DQE115" s="32"/>
      <c r="DQF115" s="32"/>
      <c r="DQG115" s="32"/>
      <c r="DQH115" s="32"/>
      <c r="DQI115" s="32"/>
      <c r="DQJ115" s="32"/>
      <c r="DQK115" s="32"/>
      <c r="DQL115" s="32"/>
      <c r="DQM115" s="32"/>
      <c r="DQN115" s="32"/>
      <c r="DQO115" s="32"/>
      <c r="DQP115" s="32"/>
      <c r="DQQ115" s="32"/>
      <c r="DQR115" s="32"/>
      <c r="DQS115" s="32"/>
      <c r="DQT115" s="32"/>
      <c r="DQU115" s="32"/>
      <c r="DQV115" s="32"/>
      <c r="DQW115" s="32"/>
      <c r="DQX115" s="32"/>
      <c r="DQY115" s="32"/>
      <c r="DQZ115" s="32"/>
      <c r="DRA115" s="32"/>
      <c r="DRB115" s="32"/>
      <c r="DRC115" s="32"/>
      <c r="DRD115" s="32"/>
      <c r="DRE115" s="32"/>
      <c r="DRF115" s="32"/>
      <c r="DRG115" s="32"/>
      <c r="DRH115" s="32"/>
      <c r="DRI115" s="32"/>
      <c r="DRJ115" s="32"/>
      <c r="DRK115" s="32"/>
      <c r="DRL115" s="32"/>
      <c r="DRM115" s="32"/>
      <c r="DRN115" s="32"/>
      <c r="DRO115" s="32"/>
      <c r="DRP115" s="32"/>
      <c r="DRQ115" s="32"/>
      <c r="DRR115" s="32"/>
      <c r="DRS115" s="32"/>
      <c r="DRT115" s="32"/>
      <c r="DRU115" s="32"/>
      <c r="DRV115" s="32"/>
      <c r="DRW115" s="32"/>
      <c r="DRX115" s="32"/>
      <c r="DRY115" s="32"/>
      <c r="DRZ115" s="32"/>
      <c r="DSA115" s="32"/>
      <c r="DSB115" s="32"/>
      <c r="DSC115" s="32"/>
      <c r="DSD115" s="32"/>
      <c r="DSE115" s="32"/>
      <c r="DSF115" s="32"/>
      <c r="DSG115" s="32"/>
      <c r="DSH115" s="32"/>
      <c r="DSI115" s="32"/>
      <c r="DSJ115" s="32"/>
      <c r="DSK115" s="32"/>
      <c r="DSL115" s="32"/>
      <c r="DSM115" s="32"/>
      <c r="DSN115" s="32"/>
      <c r="DSO115" s="32"/>
      <c r="DSP115" s="32"/>
      <c r="DSQ115" s="32"/>
      <c r="DSR115" s="32"/>
      <c r="DSS115" s="32"/>
      <c r="DST115" s="32"/>
      <c r="DSU115" s="32"/>
      <c r="DSV115" s="32"/>
      <c r="DSW115" s="32"/>
      <c r="DSX115" s="32"/>
      <c r="DSY115" s="32"/>
      <c r="DSZ115" s="32"/>
      <c r="DTA115" s="32"/>
      <c r="DTB115" s="32"/>
      <c r="DTC115" s="32"/>
      <c r="DTD115" s="32"/>
      <c r="DTE115" s="32"/>
      <c r="DTF115" s="32"/>
      <c r="DTG115" s="32"/>
      <c r="DTH115" s="32"/>
      <c r="DTI115" s="32"/>
      <c r="DTJ115" s="32"/>
      <c r="DTK115" s="32"/>
      <c r="DTL115" s="32"/>
      <c r="DTM115" s="32"/>
      <c r="DTN115" s="32"/>
      <c r="DTO115" s="32"/>
      <c r="DTP115" s="32"/>
      <c r="DTQ115" s="32"/>
      <c r="DTR115" s="32"/>
      <c r="DTS115" s="32"/>
      <c r="DTT115" s="32"/>
      <c r="DTU115" s="32"/>
      <c r="DTV115" s="32"/>
      <c r="DTW115" s="32"/>
      <c r="DTX115" s="32"/>
      <c r="DTY115" s="32"/>
      <c r="DTZ115" s="32"/>
      <c r="DUA115" s="32"/>
      <c r="DUB115" s="32"/>
      <c r="DUC115" s="32"/>
      <c r="DUD115" s="32"/>
      <c r="DUE115" s="32"/>
      <c r="DUF115" s="32"/>
      <c r="DUG115" s="32"/>
      <c r="DUH115" s="32"/>
      <c r="DUI115" s="32"/>
      <c r="DUJ115" s="32"/>
      <c r="DUK115" s="32"/>
      <c r="DUL115" s="32"/>
      <c r="DUM115" s="32"/>
      <c r="DUN115" s="32"/>
      <c r="DUO115" s="32"/>
      <c r="DUP115" s="32"/>
      <c r="DUQ115" s="32"/>
      <c r="DUR115" s="32"/>
      <c r="DUS115" s="32"/>
      <c r="DUT115" s="32"/>
      <c r="DUU115" s="32"/>
      <c r="DUV115" s="32"/>
      <c r="DUW115" s="32"/>
      <c r="DUX115" s="32"/>
      <c r="DUY115" s="32"/>
      <c r="DUZ115" s="32"/>
      <c r="DVA115" s="32"/>
      <c r="DVB115" s="32"/>
      <c r="DVC115" s="32"/>
      <c r="DVD115" s="32"/>
      <c r="DVE115" s="32"/>
      <c r="DVF115" s="32"/>
      <c r="DVG115" s="32"/>
      <c r="DVH115" s="32"/>
      <c r="DVI115" s="32"/>
      <c r="DVJ115" s="32"/>
      <c r="DVK115" s="32"/>
      <c r="DVL115" s="32"/>
      <c r="DVM115" s="32"/>
      <c r="DVN115" s="32"/>
      <c r="DVO115" s="32"/>
      <c r="DVP115" s="32"/>
      <c r="DVQ115" s="32"/>
      <c r="DVR115" s="32"/>
      <c r="DVS115" s="32"/>
      <c r="DVT115" s="32"/>
      <c r="DVU115" s="32"/>
      <c r="DVV115" s="32"/>
      <c r="DVW115" s="32"/>
      <c r="DVX115" s="32"/>
      <c r="DVY115" s="32"/>
      <c r="DVZ115" s="32"/>
      <c r="DWA115" s="32"/>
      <c r="DWB115" s="32"/>
      <c r="DWC115" s="32"/>
      <c r="DWD115" s="32"/>
      <c r="DWE115" s="32"/>
      <c r="DWF115" s="32"/>
      <c r="DWG115" s="32"/>
      <c r="DWH115" s="32"/>
      <c r="DWI115" s="32"/>
      <c r="DWJ115" s="32"/>
      <c r="DWK115" s="32"/>
      <c r="DWL115" s="32"/>
      <c r="DWM115" s="32"/>
      <c r="DWN115" s="32"/>
      <c r="DWO115" s="32"/>
      <c r="DWP115" s="32"/>
      <c r="DWQ115" s="32"/>
      <c r="DWR115" s="32"/>
      <c r="DWS115" s="32"/>
      <c r="DWT115" s="32"/>
      <c r="DWU115" s="32"/>
      <c r="DWV115" s="32"/>
      <c r="DWW115" s="32"/>
      <c r="DWX115" s="32"/>
      <c r="DWY115" s="32"/>
      <c r="DWZ115" s="32"/>
      <c r="DXA115" s="32"/>
      <c r="DXB115" s="32"/>
      <c r="DXC115" s="32"/>
      <c r="DXD115" s="32"/>
      <c r="DXE115" s="32"/>
      <c r="DXF115" s="32"/>
      <c r="DXG115" s="32"/>
      <c r="DXH115" s="32"/>
      <c r="DXI115" s="32"/>
      <c r="DXJ115" s="32"/>
      <c r="DXK115" s="32"/>
      <c r="DXL115" s="32"/>
      <c r="DXM115" s="32"/>
      <c r="DXN115" s="32"/>
      <c r="DXO115" s="32"/>
      <c r="DXP115" s="32"/>
      <c r="DXQ115" s="32"/>
      <c r="DXR115" s="32"/>
      <c r="DXS115" s="32"/>
      <c r="DXT115" s="32"/>
      <c r="DXU115" s="32"/>
      <c r="DXV115" s="32"/>
      <c r="DXW115" s="32"/>
      <c r="DXX115" s="32"/>
      <c r="DXY115" s="32"/>
      <c r="DXZ115" s="32"/>
      <c r="DYA115" s="32"/>
      <c r="DYB115" s="32"/>
      <c r="DYC115" s="32"/>
      <c r="DYD115" s="32"/>
      <c r="DYE115" s="32"/>
      <c r="DYF115" s="32"/>
      <c r="DYG115" s="32"/>
      <c r="DYH115" s="32"/>
      <c r="DYI115" s="32"/>
      <c r="DYJ115" s="32"/>
      <c r="DYK115" s="32"/>
      <c r="DYL115" s="32"/>
      <c r="DYM115" s="32"/>
      <c r="DYN115" s="32"/>
      <c r="DYO115" s="32"/>
      <c r="DYP115" s="32"/>
      <c r="DYQ115" s="32"/>
      <c r="DYR115" s="32"/>
      <c r="DYS115" s="32"/>
      <c r="DYT115" s="32"/>
      <c r="DYU115" s="32"/>
      <c r="DYV115" s="32"/>
      <c r="DYW115" s="32"/>
      <c r="DYX115" s="32"/>
      <c r="DYY115" s="32"/>
      <c r="DYZ115" s="32"/>
      <c r="DZA115" s="32"/>
      <c r="DZB115" s="32"/>
      <c r="DZC115" s="32"/>
      <c r="DZD115" s="32"/>
      <c r="DZE115" s="32"/>
      <c r="DZF115" s="32"/>
      <c r="DZG115" s="32"/>
      <c r="DZH115" s="32"/>
      <c r="DZI115" s="32"/>
      <c r="DZJ115" s="32"/>
      <c r="DZK115" s="32"/>
      <c r="DZL115" s="32"/>
      <c r="DZM115" s="32"/>
      <c r="DZN115" s="32"/>
      <c r="DZO115" s="32"/>
      <c r="DZP115" s="32"/>
      <c r="DZQ115" s="32"/>
      <c r="DZR115" s="32"/>
      <c r="DZS115" s="32"/>
      <c r="DZT115" s="32"/>
      <c r="DZU115" s="32"/>
      <c r="DZV115" s="32"/>
      <c r="DZW115" s="32"/>
      <c r="DZX115" s="32"/>
      <c r="DZY115" s="32"/>
      <c r="DZZ115" s="32"/>
      <c r="EAA115" s="32"/>
      <c r="EAB115" s="32"/>
      <c r="EAC115" s="32"/>
      <c r="EAD115" s="32"/>
      <c r="EAE115" s="32"/>
      <c r="EAF115" s="32"/>
      <c r="EAG115" s="32"/>
      <c r="EAH115" s="32"/>
      <c r="EAI115" s="32"/>
      <c r="EAJ115" s="32"/>
      <c r="EAK115" s="32"/>
      <c r="EAL115" s="32"/>
      <c r="EAM115" s="32"/>
      <c r="EAN115" s="32"/>
      <c r="EAO115" s="32"/>
      <c r="EAP115" s="32"/>
      <c r="EAQ115" s="32"/>
      <c r="EAR115" s="32"/>
      <c r="EAS115" s="32"/>
      <c r="EAT115" s="32"/>
      <c r="EAU115" s="32"/>
      <c r="EAV115" s="32"/>
      <c r="EAW115" s="32"/>
      <c r="EAX115" s="32"/>
      <c r="EAY115" s="32"/>
      <c r="EAZ115" s="32"/>
      <c r="EBA115" s="32"/>
      <c r="EBB115" s="32"/>
      <c r="EBC115" s="32"/>
      <c r="EBD115" s="32"/>
      <c r="EBE115" s="32"/>
      <c r="EBF115" s="32"/>
      <c r="EBG115" s="32"/>
      <c r="EBH115" s="32"/>
      <c r="EBI115" s="32"/>
      <c r="EBJ115" s="32"/>
      <c r="EBK115" s="32"/>
      <c r="EBL115" s="32"/>
      <c r="EBM115" s="32"/>
      <c r="EBN115" s="32"/>
      <c r="EBO115" s="32"/>
      <c r="EBP115" s="32"/>
      <c r="EBQ115" s="32"/>
      <c r="EBR115" s="32"/>
      <c r="EBS115" s="32"/>
      <c r="EBT115" s="32"/>
      <c r="EBU115" s="32"/>
      <c r="EBV115" s="32"/>
      <c r="EBW115" s="32"/>
      <c r="EBX115" s="32"/>
      <c r="EBY115" s="32"/>
      <c r="EBZ115" s="32"/>
      <c r="ECA115" s="32"/>
      <c r="ECB115" s="32"/>
      <c r="ECC115" s="32"/>
      <c r="ECD115" s="32"/>
      <c r="ECE115" s="32"/>
      <c r="ECF115" s="32"/>
      <c r="ECG115" s="32"/>
      <c r="ECH115" s="32"/>
      <c r="ECI115" s="32"/>
      <c r="ECJ115" s="32"/>
      <c r="ECK115" s="32"/>
      <c r="ECL115" s="32"/>
      <c r="ECM115" s="32"/>
      <c r="ECN115" s="32"/>
      <c r="ECO115" s="32"/>
      <c r="ECP115" s="32"/>
      <c r="ECQ115" s="32"/>
      <c r="ECR115" s="32"/>
      <c r="ECS115" s="32"/>
      <c r="ECT115" s="32"/>
      <c r="ECU115" s="32"/>
      <c r="ECV115" s="32"/>
      <c r="ECW115" s="32"/>
      <c r="ECX115" s="32"/>
      <c r="ECY115" s="32"/>
      <c r="ECZ115" s="32"/>
      <c r="EDA115" s="32"/>
      <c r="EDB115" s="32"/>
      <c r="EDC115" s="32"/>
      <c r="EDD115" s="32"/>
      <c r="EDE115" s="32"/>
      <c r="EDF115" s="32"/>
      <c r="EDG115" s="32"/>
      <c r="EDH115" s="32"/>
      <c r="EDI115" s="32"/>
      <c r="EDJ115" s="32"/>
      <c r="EDK115" s="32"/>
      <c r="EDL115" s="32"/>
      <c r="EDM115" s="32"/>
      <c r="EDN115" s="32"/>
      <c r="EDO115" s="32"/>
      <c r="EDP115" s="32"/>
      <c r="EDQ115" s="32"/>
      <c r="EDR115" s="32"/>
      <c r="EDS115" s="32"/>
      <c r="EDT115" s="32"/>
      <c r="EDU115" s="32"/>
      <c r="EDV115" s="32"/>
      <c r="EDW115" s="32"/>
      <c r="EDX115" s="32"/>
      <c r="EDY115" s="32"/>
      <c r="EDZ115" s="32"/>
      <c r="EEA115" s="32"/>
      <c r="EEB115" s="32"/>
      <c r="EEC115" s="32"/>
      <c r="EED115" s="32"/>
      <c r="EEE115" s="32"/>
      <c r="EEF115" s="32"/>
      <c r="EEG115" s="32"/>
      <c r="EEH115" s="32"/>
      <c r="EEI115" s="32"/>
      <c r="EEJ115" s="32"/>
      <c r="EEK115" s="32"/>
      <c r="EEL115" s="32"/>
      <c r="EEM115" s="32"/>
      <c r="EEN115" s="32"/>
      <c r="EEO115" s="32"/>
      <c r="EEP115" s="32"/>
      <c r="EEQ115" s="32"/>
      <c r="EER115" s="32"/>
      <c r="EES115" s="32"/>
      <c r="EET115" s="32"/>
      <c r="EEU115" s="32"/>
      <c r="EEV115" s="32"/>
      <c r="EEW115" s="32"/>
      <c r="EEX115" s="32"/>
      <c r="EEY115" s="32"/>
      <c r="EEZ115" s="32"/>
      <c r="EFA115" s="32"/>
      <c r="EFB115" s="32"/>
      <c r="EFC115" s="32"/>
      <c r="EFD115" s="32"/>
      <c r="EFE115" s="32"/>
      <c r="EFF115" s="32"/>
      <c r="EFG115" s="32"/>
      <c r="EFH115" s="32"/>
      <c r="EFI115" s="32"/>
      <c r="EFJ115" s="32"/>
      <c r="EFK115" s="32"/>
      <c r="EFL115" s="32"/>
      <c r="EFM115" s="32"/>
      <c r="EFN115" s="32"/>
      <c r="EFO115" s="32"/>
      <c r="EFP115" s="32"/>
      <c r="EFQ115" s="32"/>
      <c r="EFR115" s="32"/>
      <c r="EFS115" s="32"/>
      <c r="EFT115" s="32"/>
      <c r="EFU115" s="32"/>
      <c r="EFV115" s="32"/>
      <c r="EFW115" s="32"/>
      <c r="EFX115" s="32"/>
      <c r="EFY115" s="32"/>
      <c r="EFZ115" s="32"/>
      <c r="EGA115" s="32"/>
      <c r="EGB115" s="32"/>
      <c r="EGC115" s="32"/>
      <c r="EGD115" s="32"/>
      <c r="EGE115" s="32"/>
      <c r="EGF115" s="32"/>
      <c r="EGG115" s="32"/>
      <c r="EGH115" s="32"/>
      <c r="EGI115" s="32"/>
      <c r="EGJ115" s="32"/>
      <c r="EGK115" s="32"/>
      <c r="EGL115" s="32"/>
      <c r="EGM115" s="32"/>
      <c r="EGN115" s="32"/>
      <c r="EGO115" s="32"/>
      <c r="EGP115" s="32"/>
      <c r="EGQ115" s="32"/>
      <c r="EGR115" s="32"/>
      <c r="EGS115" s="32"/>
      <c r="EGT115" s="32"/>
      <c r="EGU115" s="32"/>
      <c r="EGV115" s="32"/>
      <c r="EGW115" s="32"/>
      <c r="EGX115" s="32"/>
      <c r="EGY115" s="32"/>
      <c r="EGZ115" s="32"/>
      <c r="EHA115" s="32"/>
      <c r="EHB115" s="32"/>
      <c r="EHC115" s="32"/>
      <c r="EHD115" s="32"/>
      <c r="EHE115" s="32"/>
      <c r="EHF115" s="32"/>
      <c r="EHG115" s="32"/>
      <c r="EHH115" s="32"/>
      <c r="EHI115" s="32"/>
      <c r="EHJ115" s="32"/>
      <c r="EHK115" s="32"/>
      <c r="EHL115" s="32"/>
      <c r="EHM115" s="32"/>
      <c r="EHN115" s="32"/>
      <c r="EHO115" s="32"/>
      <c r="EHP115" s="32"/>
      <c r="EHQ115" s="32"/>
      <c r="EHR115" s="32"/>
      <c r="EHS115" s="32"/>
      <c r="EHT115" s="32"/>
      <c r="EHU115" s="32"/>
      <c r="EHV115" s="32"/>
      <c r="EHW115" s="32"/>
      <c r="EHX115" s="32"/>
      <c r="EHY115" s="32"/>
      <c r="EHZ115" s="32"/>
      <c r="EIA115" s="32"/>
      <c r="EIB115" s="32"/>
      <c r="EIC115" s="32"/>
      <c r="EID115" s="32"/>
      <c r="EIE115" s="32"/>
      <c r="EIF115" s="32"/>
      <c r="EIG115" s="32"/>
      <c r="EIH115" s="32"/>
      <c r="EII115" s="32"/>
      <c r="EIJ115" s="32"/>
      <c r="EIK115" s="32"/>
      <c r="EIL115" s="32"/>
      <c r="EIM115" s="32"/>
      <c r="EIN115" s="32"/>
      <c r="EIO115" s="32"/>
      <c r="EIP115" s="32"/>
      <c r="EIQ115" s="32"/>
      <c r="EIR115" s="32"/>
      <c r="EIS115" s="32"/>
      <c r="EIT115" s="32"/>
      <c r="EIU115" s="32"/>
      <c r="EIV115" s="32"/>
      <c r="EIW115" s="32"/>
      <c r="EIX115" s="32"/>
      <c r="EIY115" s="32"/>
      <c r="EIZ115" s="32"/>
      <c r="EJA115" s="32"/>
      <c r="EJB115" s="32"/>
      <c r="EJC115" s="32"/>
      <c r="EJD115" s="32"/>
      <c r="EJE115" s="32"/>
      <c r="EJF115" s="32"/>
      <c r="EJG115" s="32"/>
      <c r="EJH115" s="32"/>
      <c r="EJI115" s="32"/>
      <c r="EJJ115" s="32"/>
      <c r="EJK115" s="32"/>
      <c r="EJL115" s="32"/>
      <c r="EJM115" s="32"/>
      <c r="EJN115" s="32"/>
      <c r="EJO115" s="32"/>
      <c r="EJP115" s="32"/>
      <c r="EJQ115" s="32"/>
      <c r="EJR115" s="32"/>
      <c r="EJS115" s="32"/>
      <c r="EJT115" s="32"/>
      <c r="EJU115" s="32"/>
      <c r="EJV115" s="32"/>
      <c r="EJW115" s="32"/>
      <c r="EJX115" s="32"/>
      <c r="EJY115" s="32"/>
      <c r="EJZ115" s="32"/>
      <c r="EKA115" s="32"/>
      <c r="EKB115" s="32"/>
      <c r="EKC115" s="32"/>
      <c r="EKD115" s="32"/>
      <c r="EKE115" s="32"/>
      <c r="EKF115" s="32"/>
      <c r="EKG115" s="32"/>
      <c r="EKH115" s="32"/>
      <c r="EKI115" s="32"/>
      <c r="EKJ115" s="32"/>
      <c r="EKK115" s="32"/>
      <c r="EKL115" s="32"/>
      <c r="EKM115" s="32"/>
      <c r="EKN115" s="32"/>
      <c r="EKO115" s="32"/>
      <c r="EKP115" s="32"/>
      <c r="EKQ115" s="32"/>
      <c r="EKR115" s="32"/>
      <c r="EKS115" s="32"/>
      <c r="EKT115" s="32"/>
      <c r="EKU115" s="32"/>
      <c r="EKV115" s="32"/>
      <c r="EKW115" s="32"/>
      <c r="EKX115" s="32"/>
      <c r="EKY115" s="32"/>
      <c r="EKZ115" s="32"/>
      <c r="ELA115" s="32"/>
      <c r="ELB115" s="32"/>
      <c r="ELC115" s="32"/>
      <c r="ELD115" s="32"/>
      <c r="ELE115" s="32"/>
      <c r="ELF115" s="32"/>
      <c r="ELG115" s="32"/>
      <c r="ELH115" s="32"/>
      <c r="ELI115" s="32"/>
      <c r="ELJ115" s="32"/>
      <c r="ELK115" s="32"/>
      <c r="ELL115" s="32"/>
      <c r="ELM115" s="32"/>
      <c r="ELN115" s="32"/>
      <c r="ELO115" s="32"/>
      <c r="ELP115" s="32"/>
      <c r="ELQ115" s="32"/>
      <c r="ELR115" s="32"/>
      <c r="ELS115" s="32"/>
      <c r="ELT115" s="32"/>
      <c r="ELU115" s="32"/>
      <c r="ELV115" s="32"/>
      <c r="ELW115" s="32"/>
      <c r="ELX115" s="32"/>
      <c r="ELY115" s="32"/>
      <c r="ELZ115" s="32"/>
      <c r="EMA115" s="32"/>
      <c r="EMB115" s="32"/>
      <c r="EMC115" s="32"/>
      <c r="EMD115" s="32"/>
      <c r="EME115" s="32"/>
      <c r="EMF115" s="32"/>
      <c r="EMG115" s="32"/>
      <c r="EMH115" s="32"/>
      <c r="EMI115" s="32"/>
      <c r="EMJ115" s="32"/>
      <c r="EMK115" s="32"/>
      <c r="EML115" s="32"/>
      <c r="EMM115" s="32"/>
      <c r="EMN115" s="32"/>
      <c r="EMO115" s="32"/>
      <c r="EMP115" s="32"/>
      <c r="EMQ115" s="32"/>
      <c r="EMR115" s="32"/>
      <c r="EMS115" s="32"/>
      <c r="EMT115" s="32"/>
      <c r="EMU115" s="32"/>
      <c r="EMV115" s="32"/>
      <c r="EMW115" s="32"/>
      <c r="EMX115" s="32"/>
      <c r="EMY115" s="32"/>
      <c r="EMZ115" s="32"/>
      <c r="ENA115" s="32"/>
      <c r="ENB115" s="32"/>
      <c r="ENC115" s="32"/>
      <c r="END115" s="32"/>
      <c r="ENE115" s="32"/>
      <c r="ENF115" s="32"/>
      <c r="ENG115" s="32"/>
      <c r="ENH115" s="32"/>
      <c r="ENI115" s="32"/>
      <c r="ENJ115" s="32"/>
      <c r="ENK115" s="32"/>
      <c r="ENL115" s="32"/>
      <c r="ENM115" s="32"/>
      <c r="ENN115" s="32"/>
      <c r="ENO115" s="32"/>
      <c r="ENP115" s="32"/>
      <c r="ENQ115" s="32"/>
      <c r="ENR115" s="32"/>
      <c r="ENS115" s="32"/>
      <c r="ENT115" s="32"/>
      <c r="ENU115" s="32"/>
      <c r="ENV115" s="32"/>
      <c r="ENW115" s="32"/>
      <c r="ENX115" s="32"/>
      <c r="ENY115" s="32"/>
      <c r="ENZ115" s="32"/>
      <c r="EOA115" s="32"/>
      <c r="EOB115" s="32"/>
      <c r="EOC115" s="32"/>
      <c r="EOD115" s="32"/>
      <c r="EOE115" s="32"/>
      <c r="EOF115" s="32"/>
      <c r="EOG115" s="32"/>
      <c r="EOH115" s="32"/>
      <c r="EOI115" s="32"/>
      <c r="EOJ115" s="32"/>
      <c r="EOK115" s="32"/>
      <c r="EOL115" s="32"/>
      <c r="EOM115" s="32"/>
      <c r="EON115" s="32"/>
      <c r="EOO115" s="32"/>
      <c r="EOP115" s="32"/>
      <c r="EOQ115" s="32"/>
      <c r="EOR115" s="32"/>
      <c r="EOS115" s="32"/>
      <c r="EOT115" s="32"/>
      <c r="EOU115" s="32"/>
      <c r="EOV115" s="32"/>
      <c r="EOW115" s="32"/>
      <c r="EOX115" s="32"/>
      <c r="EOY115" s="32"/>
      <c r="EOZ115" s="32"/>
      <c r="EPA115" s="32"/>
      <c r="EPB115" s="32"/>
      <c r="EPC115" s="32"/>
      <c r="EPD115" s="32"/>
      <c r="EPE115" s="32"/>
      <c r="EPF115" s="32"/>
      <c r="EPG115" s="32"/>
      <c r="EPH115" s="32"/>
      <c r="EPI115" s="32"/>
      <c r="EPJ115" s="32"/>
      <c r="EPK115" s="32"/>
      <c r="EPL115" s="32"/>
      <c r="EPM115" s="32"/>
      <c r="EPN115" s="32"/>
      <c r="EPO115" s="32"/>
      <c r="EPP115" s="32"/>
      <c r="EPQ115" s="32"/>
      <c r="EPR115" s="32"/>
      <c r="EPS115" s="32"/>
      <c r="EPT115" s="32"/>
      <c r="EPU115" s="32"/>
      <c r="EPV115" s="32"/>
      <c r="EPW115" s="32"/>
      <c r="EPX115" s="32"/>
      <c r="EPY115" s="32"/>
      <c r="EPZ115" s="32"/>
      <c r="EQA115" s="32"/>
      <c r="EQB115" s="32"/>
      <c r="EQC115" s="32"/>
      <c r="EQD115" s="32"/>
      <c r="EQE115" s="32"/>
      <c r="EQF115" s="32"/>
      <c r="EQG115" s="32"/>
      <c r="EQH115" s="32"/>
      <c r="EQI115" s="32"/>
      <c r="EQJ115" s="32"/>
      <c r="EQK115" s="32"/>
      <c r="EQL115" s="32"/>
      <c r="EQM115" s="32"/>
      <c r="EQN115" s="32"/>
      <c r="EQO115" s="32"/>
      <c r="EQP115" s="32"/>
      <c r="EQQ115" s="32"/>
      <c r="EQR115" s="32"/>
      <c r="EQS115" s="32"/>
      <c r="EQT115" s="32"/>
      <c r="EQU115" s="32"/>
      <c r="EQV115" s="32"/>
      <c r="EQW115" s="32"/>
      <c r="EQX115" s="32"/>
      <c r="EQY115" s="32"/>
      <c r="EQZ115" s="32"/>
      <c r="ERA115" s="32"/>
      <c r="ERB115" s="32"/>
      <c r="ERC115" s="32"/>
      <c r="ERD115" s="32"/>
      <c r="ERE115" s="32"/>
      <c r="ERF115" s="32"/>
      <c r="ERG115" s="32"/>
      <c r="ERH115" s="32"/>
      <c r="ERI115" s="32"/>
      <c r="ERJ115" s="32"/>
      <c r="ERK115" s="32"/>
      <c r="ERL115" s="32"/>
      <c r="ERM115" s="32"/>
      <c r="ERN115" s="32"/>
      <c r="ERO115" s="32"/>
      <c r="ERP115" s="32"/>
      <c r="ERQ115" s="32"/>
      <c r="ERR115" s="32"/>
      <c r="ERS115" s="32"/>
      <c r="ERT115" s="32"/>
      <c r="ERU115" s="32"/>
      <c r="ERV115" s="32"/>
      <c r="ERW115" s="32"/>
      <c r="ERX115" s="32"/>
      <c r="ERY115" s="32"/>
      <c r="ERZ115" s="32"/>
      <c r="ESA115" s="32"/>
      <c r="ESB115" s="32"/>
      <c r="ESC115" s="32"/>
      <c r="ESD115" s="32"/>
      <c r="ESE115" s="32"/>
      <c r="ESF115" s="32"/>
      <c r="ESG115" s="32"/>
      <c r="ESH115" s="32"/>
      <c r="ESI115" s="32"/>
      <c r="ESJ115" s="32"/>
      <c r="ESK115" s="32"/>
      <c r="ESL115" s="32"/>
      <c r="ESM115" s="32"/>
      <c r="ESN115" s="32"/>
      <c r="ESO115" s="32"/>
      <c r="ESP115" s="32"/>
      <c r="ESQ115" s="32"/>
      <c r="ESR115" s="32"/>
      <c r="ESS115" s="32"/>
      <c r="EST115" s="32"/>
      <c r="ESU115" s="32"/>
      <c r="ESV115" s="32"/>
      <c r="ESW115" s="32"/>
      <c r="ESX115" s="32"/>
      <c r="ESY115" s="32"/>
      <c r="ESZ115" s="32"/>
      <c r="ETA115" s="32"/>
      <c r="ETB115" s="32"/>
      <c r="ETC115" s="32"/>
      <c r="ETD115" s="32"/>
      <c r="ETE115" s="32"/>
      <c r="ETF115" s="32"/>
      <c r="ETG115" s="32"/>
      <c r="ETH115" s="32"/>
      <c r="ETI115" s="32"/>
      <c r="ETJ115" s="32"/>
      <c r="ETK115" s="32"/>
      <c r="ETL115" s="32"/>
      <c r="ETM115" s="32"/>
      <c r="ETN115" s="32"/>
      <c r="ETO115" s="32"/>
      <c r="ETP115" s="32"/>
      <c r="ETQ115" s="32"/>
      <c r="ETR115" s="32"/>
      <c r="ETS115" s="32"/>
      <c r="ETT115" s="32"/>
      <c r="ETU115" s="32"/>
      <c r="ETV115" s="32"/>
      <c r="ETW115" s="32"/>
      <c r="ETX115" s="32"/>
      <c r="ETY115" s="32"/>
      <c r="ETZ115" s="32"/>
      <c r="EUA115" s="32"/>
      <c r="EUB115" s="32"/>
      <c r="EUC115" s="32"/>
      <c r="EUD115" s="32"/>
      <c r="EUE115" s="32"/>
      <c r="EUF115" s="32"/>
      <c r="EUG115" s="32"/>
      <c r="EUH115" s="32"/>
      <c r="EUI115" s="32"/>
      <c r="EUJ115" s="32"/>
      <c r="EUK115" s="32"/>
      <c r="EUL115" s="32"/>
      <c r="EUM115" s="32"/>
      <c r="EUN115" s="32"/>
      <c r="EUO115" s="32"/>
      <c r="EUP115" s="32"/>
      <c r="EUQ115" s="32"/>
      <c r="EUR115" s="32"/>
      <c r="EUS115" s="32"/>
      <c r="EUT115" s="32"/>
      <c r="EUU115" s="32"/>
      <c r="EUV115" s="32"/>
      <c r="EUW115" s="32"/>
      <c r="EUX115" s="32"/>
      <c r="EUY115" s="32"/>
      <c r="EUZ115" s="32"/>
      <c r="EVA115" s="32"/>
      <c r="EVB115" s="32"/>
      <c r="EVC115" s="32"/>
      <c r="EVD115" s="32"/>
      <c r="EVE115" s="32"/>
      <c r="EVF115" s="32"/>
      <c r="EVG115" s="32"/>
      <c r="EVH115" s="32"/>
      <c r="EVI115" s="32"/>
      <c r="EVJ115" s="32"/>
      <c r="EVK115" s="32"/>
      <c r="EVL115" s="32"/>
      <c r="EVM115" s="32"/>
      <c r="EVN115" s="32"/>
      <c r="EVO115" s="32"/>
      <c r="EVP115" s="32"/>
      <c r="EVQ115" s="32"/>
      <c r="EVR115" s="32"/>
      <c r="EVS115" s="32"/>
      <c r="EVT115" s="32"/>
      <c r="EVU115" s="32"/>
      <c r="EVV115" s="32"/>
      <c r="EVW115" s="32"/>
      <c r="EVX115" s="32"/>
      <c r="EVY115" s="32"/>
      <c r="EVZ115" s="32"/>
      <c r="EWA115" s="32"/>
      <c r="EWB115" s="32"/>
      <c r="EWC115" s="32"/>
      <c r="EWD115" s="32"/>
      <c r="EWE115" s="32"/>
      <c r="EWF115" s="32"/>
      <c r="EWG115" s="32"/>
      <c r="EWH115" s="32"/>
      <c r="EWI115" s="32"/>
      <c r="EWJ115" s="32"/>
      <c r="EWK115" s="32"/>
      <c r="EWL115" s="32"/>
      <c r="EWM115" s="32"/>
      <c r="EWN115" s="32"/>
      <c r="EWO115" s="32"/>
      <c r="EWP115" s="32"/>
      <c r="EWQ115" s="32"/>
      <c r="EWR115" s="32"/>
      <c r="EWS115" s="32"/>
      <c r="EWT115" s="32"/>
      <c r="EWU115" s="32"/>
      <c r="EWV115" s="32"/>
      <c r="EWW115" s="32"/>
      <c r="EWX115" s="32"/>
      <c r="EWY115" s="32"/>
      <c r="EWZ115" s="32"/>
      <c r="EXA115" s="32"/>
      <c r="EXB115" s="32"/>
      <c r="EXC115" s="32"/>
      <c r="EXD115" s="32"/>
      <c r="EXE115" s="32"/>
      <c r="EXF115" s="32"/>
      <c r="EXG115" s="32"/>
      <c r="EXH115" s="32"/>
      <c r="EXI115" s="32"/>
      <c r="EXJ115" s="32"/>
      <c r="EXK115" s="32"/>
      <c r="EXL115" s="32"/>
      <c r="EXM115" s="32"/>
      <c r="EXN115" s="32"/>
      <c r="EXO115" s="32"/>
      <c r="EXP115" s="32"/>
      <c r="EXQ115" s="32"/>
      <c r="EXR115" s="32"/>
      <c r="EXS115" s="32"/>
      <c r="EXT115" s="32"/>
      <c r="EXU115" s="32"/>
      <c r="EXV115" s="32"/>
      <c r="EXW115" s="32"/>
      <c r="EXX115" s="32"/>
      <c r="EXY115" s="32"/>
      <c r="EXZ115" s="32"/>
      <c r="EYA115" s="32"/>
      <c r="EYB115" s="32"/>
      <c r="EYC115" s="32"/>
      <c r="EYD115" s="32"/>
      <c r="EYE115" s="32"/>
      <c r="EYF115" s="32"/>
      <c r="EYG115" s="32"/>
      <c r="EYH115" s="32"/>
      <c r="EYI115" s="32"/>
      <c r="EYJ115" s="32"/>
      <c r="EYK115" s="32"/>
      <c r="EYL115" s="32"/>
      <c r="EYM115" s="32"/>
      <c r="EYN115" s="32"/>
      <c r="EYO115" s="32"/>
      <c r="EYP115" s="32"/>
      <c r="EYQ115" s="32"/>
      <c r="EYR115" s="32"/>
      <c r="EYS115" s="32"/>
      <c r="EYT115" s="32"/>
      <c r="EYU115" s="32"/>
      <c r="EYV115" s="32"/>
      <c r="EYW115" s="32"/>
      <c r="EYX115" s="32"/>
      <c r="EYY115" s="32"/>
      <c r="EYZ115" s="32"/>
      <c r="EZA115" s="32"/>
      <c r="EZB115" s="32"/>
      <c r="EZC115" s="32"/>
      <c r="EZD115" s="32"/>
      <c r="EZE115" s="32"/>
      <c r="EZF115" s="32"/>
      <c r="EZG115" s="32"/>
      <c r="EZH115" s="32"/>
      <c r="EZI115" s="32"/>
      <c r="EZJ115" s="32"/>
      <c r="EZK115" s="32"/>
      <c r="EZL115" s="32"/>
      <c r="EZM115" s="32"/>
      <c r="EZN115" s="32"/>
      <c r="EZO115" s="32"/>
      <c r="EZP115" s="32"/>
      <c r="EZQ115" s="32"/>
      <c r="EZR115" s="32"/>
      <c r="EZS115" s="32"/>
      <c r="EZT115" s="32"/>
      <c r="EZU115" s="32"/>
      <c r="EZV115" s="32"/>
      <c r="EZW115" s="32"/>
      <c r="EZX115" s="32"/>
      <c r="EZY115" s="32"/>
      <c r="EZZ115" s="32"/>
      <c r="FAA115" s="32"/>
      <c r="FAB115" s="32"/>
      <c r="FAC115" s="32"/>
      <c r="FAD115" s="32"/>
      <c r="FAE115" s="32"/>
      <c r="FAF115" s="32"/>
      <c r="FAG115" s="32"/>
      <c r="FAH115" s="32"/>
      <c r="FAI115" s="32"/>
      <c r="FAJ115" s="32"/>
      <c r="FAK115" s="32"/>
      <c r="FAL115" s="32"/>
      <c r="FAM115" s="32"/>
      <c r="FAN115" s="32"/>
      <c r="FAO115" s="32"/>
      <c r="FAP115" s="32"/>
      <c r="FAQ115" s="32"/>
      <c r="FAR115" s="32"/>
      <c r="FAS115" s="32"/>
      <c r="FAT115" s="32"/>
      <c r="FAU115" s="32"/>
      <c r="FAV115" s="32"/>
      <c r="FAW115" s="32"/>
      <c r="FAX115" s="32"/>
      <c r="FAY115" s="32"/>
      <c r="FAZ115" s="32"/>
      <c r="FBA115" s="32"/>
      <c r="FBB115" s="32"/>
      <c r="FBC115" s="32"/>
      <c r="FBD115" s="32"/>
      <c r="FBE115" s="32"/>
      <c r="FBF115" s="32"/>
      <c r="FBG115" s="32"/>
      <c r="FBH115" s="32"/>
      <c r="FBI115" s="32"/>
      <c r="FBJ115" s="32"/>
      <c r="FBK115" s="32"/>
      <c r="FBL115" s="32"/>
      <c r="FBM115" s="32"/>
      <c r="FBN115" s="32"/>
      <c r="FBO115" s="32"/>
      <c r="FBP115" s="32"/>
      <c r="FBQ115" s="32"/>
      <c r="FBR115" s="32"/>
      <c r="FBS115" s="32"/>
      <c r="FBT115" s="32"/>
      <c r="FBU115" s="32"/>
      <c r="FBV115" s="32"/>
      <c r="FBW115" s="32"/>
      <c r="FBX115" s="32"/>
      <c r="FBY115" s="32"/>
      <c r="FBZ115" s="32"/>
      <c r="FCA115" s="32"/>
      <c r="FCB115" s="32"/>
      <c r="FCC115" s="32"/>
      <c r="FCD115" s="32"/>
      <c r="FCE115" s="32"/>
      <c r="FCF115" s="32"/>
      <c r="FCG115" s="32"/>
      <c r="FCH115" s="32"/>
      <c r="FCI115" s="32"/>
      <c r="FCJ115" s="32"/>
      <c r="FCK115" s="32"/>
      <c r="FCL115" s="32"/>
      <c r="FCM115" s="32"/>
      <c r="FCN115" s="32"/>
      <c r="FCO115" s="32"/>
      <c r="FCP115" s="32"/>
      <c r="FCQ115" s="32"/>
      <c r="FCR115" s="32"/>
      <c r="FCS115" s="32"/>
      <c r="FCT115" s="32"/>
      <c r="FCU115" s="32"/>
      <c r="FCV115" s="32"/>
      <c r="FCW115" s="32"/>
      <c r="FCX115" s="32"/>
      <c r="FCY115" s="32"/>
      <c r="FCZ115" s="32"/>
      <c r="FDA115" s="32"/>
      <c r="FDB115" s="32"/>
      <c r="FDC115" s="32"/>
      <c r="FDD115" s="32"/>
      <c r="FDE115" s="32"/>
      <c r="FDF115" s="32"/>
      <c r="FDG115" s="32"/>
      <c r="FDH115" s="32"/>
      <c r="FDI115" s="32"/>
      <c r="FDJ115" s="32"/>
      <c r="FDK115" s="32"/>
      <c r="FDL115" s="32"/>
      <c r="FDM115" s="32"/>
      <c r="FDN115" s="32"/>
      <c r="FDO115" s="32"/>
      <c r="FDP115" s="32"/>
      <c r="FDQ115" s="32"/>
      <c r="FDR115" s="32"/>
      <c r="FDS115" s="32"/>
      <c r="FDT115" s="32"/>
      <c r="FDU115" s="32"/>
      <c r="FDV115" s="32"/>
      <c r="FDW115" s="32"/>
      <c r="FDX115" s="32"/>
      <c r="FDY115" s="32"/>
      <c r="FDZ115" s="32"/>
      <c r="FEA115" s="32"/>
      <c r="FEB115" s="32"/>
      <c r="FEC115" s="32"/>
      <c r="FED115" s="32"/>
      <c r="FEE115" s="32"/>
      <c r="FEF115" s="32"/>
      <c r="FEG115" s="32"/>
      <c r="FEH115" s="32"/>
      <c r="FEI115" s="32"/>
      <c r="FEJ115" s="32"/>
      <c r="FEK115" s="32"/>
      <c r="FEL115" s="32"/>
      <c r="FEM115" s="32"/>
      <c r="FEN115" s="32"/>
      <c r="FEO115" s="32"/>
      <c r="FEP115" s="32"/>
      <c r="FEQ115" s="32"/>
      <c r="FER115" s="32"/>
      <c r="FES115" s="32"/>
      <c r="FET115" s="32"/>
      <c r="FEU115" s="32"/>
      <c r="FEV115" s="32"/>
      <c r="FEW115" s="32"/>
      <c r="FEX115" s="32"/>
      <c r="FEY115" s="32"/>
      <c r="FEZ115" s="32"/>
      <c r="FFA115" s="32"/>
      <c r="FFB115" s="32"/>
      <c r="FFC115" s="32"/>
      <c r="FFD115" s="32"/>
      <c r="FFE115" s="32"/>
      <c r="FFF115" s="32"/>
      <c r="FFG115" s="32"/>
      <c r="FFH115" s="32"/>
      <c r="FFI115" s="32"/>
      <c r="FFJ115" s="32"/>
      <c r="FFK115" s="32"/>
      <c r="FFL115" s="32"/>
      <c r="FFM115" s="32"/>
      <c r="FFN115" s="32"/>
      <c r="FFO115" s="32"/>
      <c r="FFP115" s="32"/>
      <c r="FFQ115" s="32"/>
      <c r="FFR115" s="32"/>
      <c r="FFS115" s="32"/>
      <c r="FFT115" s="32"/>
      <c r="FFU115" s="32"/>
      <c r="FFV115" s="32"/>
      <c r="FFW115" s="32"/>
      <c r="FFX115" s="32"/>
      <c r="FFY115" s="32"/>
      <c r="FFZ115" s="32"/>
      <c r="FGA115" s="32"/>
      <c r="FGB115" s="32"/>
      <c r="FGC115" s="32"/>
      <c r="FGD115" s="32"/>
      <c r="FGE115" s="32"/>
      <c r="FGF115" s="32"/>
      <c r="FGG115" s="32"/>
      <c r="FGH115" s="32"/>
      <c r="FGI115" s="32"/>
      <c r="FGJ115" s="32"/>
      <c r="FGK115" s="32"/>
      <c r="FGL115" s="32"/>
      <c r="FGM115" s="32"/>
      <c r="FGN115" s="32"/>
      <c r="FGO115" s="32"/>
      <c r="FGP115" s="32"/>
      <c r="FGQ115" s="32"/>
      <c r="FGR115" s="32"/>
      <c r="FGS115" s="32"/>
      <c r="FGT115" s="32"/>
      <c r="FGU115" s="32"/>
      <c r="FGV115" s="32"/>
      <c r="FGW115" s="32"/>
      <c r="FGX115" s="32"/>
      <c r="FGY115" s="32"/>
      <c r="FGZ115" s="32"/>
      <c r="FHA115" s="32"/>
      <c r="FHB115" s="32"/>
      <c r="FHC115" s="32"/>
      <c r="FHD115" s="32"/>
      <c r="FHE115" s="32"/>
      <c r="FHF115" s="32"/>
      <c r="FHG115" s="32"/>
      <c r="FHH115" s="32"/>
      <c r="FHI115" s="32"/>
      <c r="FHJ115" s="32"/>
      <c r="FHK115" s="32"/>
      <c r="FHL115" s="32"/>
      <c r="FHM115" s="32"/>
      <c r="FHN115" s="32"/>
      <c r="FHO115" s="32"/>
      <c r="FHP115" s="32"/>
      <c r="FHQ115" s="32"/>
      <c r="FHR115" s="32"/>
      <c r="FHS115" s="32"/>
      <c r="FHT115" s="32"/>
      <c r="FHU115" s="32"/>
      <c r="FHV115" s="32"/>
      <c r="FHW115" s="32"/>
      <c r="FHX115" s="32"/>
      <c r="FHY115" s="32"/>
      <c r="FHZ115" s="32"/>
      <c r="FIA115" s="32"/>
      <c r="FIB115" s="32"/>
      <c r="FIC115" s="32"/>
      <c r="FID115" s="32"/>
      <c r="FIE115" s="32"/>
      <c r="FIF115" s="32"/>
      <c r="FIG115" s="32"/>
      <c r="FIH115" s="32"/>
      <c r="FII115" s="32"/>
      <c r="FIJ115" s="32"/>
      <c r="FIK115" s="32"/>
      <c r="FIL115" s="32"/>
      <c r="FIM115" s="32"/>
      <c r="FIN115" s="32"/>
      <c r="FIO115" s="32"/>
      <c r="FIP115" s="32"/>
      <c r="FIQ115" s="32"/>
      <c r="FIR115" s="32"/>
      <c r="FIS115" s="32"/>
      <c r="FIT115" s="32"/>
      <c r="FIU115" s="32"/>
      <c r="FIV115" s="32"/>
      <c r="FIW115" s="32"/>
      <c r="FIX115" s="32"/>
      <c r="FIY115" s="32"/>
      <c r="FIZ115" s="32"/>
      <c r="FJA115" s="32"/>
      <c r="FJB115" s="32"/>
      <c r="FJC115" s="32"/>
      <c r="FJD115" s="32"/>
      <c r="FJE115" s="32"/>
      <c r="FJF115" s="32"/>
      <c r="FJG115" s="32"/>
      <c r="FJH115" s="32"/>
      <c r="FJI115" s="32"/>
      <c r="FJJ115" s="32"/>
      <c r="FJK115" s="32"/>
      <c r="FJL115" s="32"/>
      <c r="FJM115" s="32"/>
      <c r="FJN115" s="32"/>
      <c r="FJO115" s="32"/>
      <c r="FJP115" s="32"/>
      <c r="FJQ115" s="32"/>
      <c r="FJR115" s="32"/>
      <c r="FJS115" s="32"/>
      <c r="FJT115" s="32"/>
      <c r="FJU115" s="32"/>
      <c r="FJV115" s="32"/>
      <c r="FJW115" s="32"/>
      <c r="FJX115" s="32"/>
      <c r="FJY115" s="32"/>
      <c r="FJZ115" s="32"/>
      <c r="FKA115" s="32"/>
      <c r="FKB115" s="32"/>
      <c r="FKC115" s="32"/>
      <c r="FKD115" s="32"/>
      <c r="FKE115" s="32"/>
      <c r="FKF115" s="32"/>
      <c r="FKG115" s="32"/>
      <c r="FKH115" s="32"/>
      <c r="FKI115" s="32"/>
      <c r="FKJ115" s="32"/>
      <c r="FKK115" s="32"/>
      <c r="FKL115" s="32"/>
      <c r="FKM115" s="32"/>
      <c r="FKN115" s="32"/>
      <c r="FKO115" s="32"/>
      <c r="FKP115" s="32"/>
      <c r="FKQ115" s="32"/>
      <c r="FKR115" s="32"/>
      <c r="FKS115" s="32"/>
      <c r="FKT115" s="32"/>
      <c r="FKU115" s="32"/>
      <c r="FKV115" s="32"/>
      <c r="FKW115" s="32"/>
      <c r="FKX115" s="32"/>
      <c r="FKY115" s="32"/>
      <c r="FKZ115" s="32"/>
      <c r="FLA115" s="32"/>
      <c r="FLB115" s="32"/>
      <c r="FLC115" s="32"/>
      <c r="FLD115" s="32"/>
      <c r="FLE115" s="32"/>
      <c r="FLF115" s="32"/>
      <c r="FLG115" s="32"/>
      <c r="FLH115" s="32"/>
      <c r="FLI115" s="32"/>
      <c r="FLJ115" s="32"/>
      <c r="FLK115" s="32"/>
      <c r="FLL115" s="32"/>
      <c r="FLM115" s="32"/>
      <c r="FLN115" s="32"/>
      <c r="FLO115" s="32"/>
      <c r="FLP115" s="32"/>
      <c r="FLQ115" s="32"/>
      <c r="FLR115" s="32"/>
      <c r="FLS115" s="32"/>
      <c r="FLT115" s="32"/>
      <c r="FLU115" s="32"/>
      <c r="FLV115" s="32"/>
      <c r="FLW115" s="32"/>
      <c r="FLX115" s="32"/>
      <c r="FLY115" s="32"/>
      <c r="FLZ115" s="32"/>
      <c r="FMA115" s="32"/>
      <c r="FMB115" s="32"/>
      <c r="FMC115" s="32"/>
      <c r="FMD115" s="32"/>
      <c r="FME115" s="32"/>
      <c r="FMF115" s="32"/>
      <c r="FMG115" s="32"/>
      <c r="FMH115" s="32"/>
      <c r="FMI115" s="32"/>
      <c r="FMJ115" s="32"/>
      <c r="FMK115" s="32"/>
      <c r="FML115" s="32"/>
      <c r="FMM115" s="32"/>
      <c r="FMN115" s="32"/>
      <c r="FMO115" s="32"/>
      <c r="FMP115" s="32"/>
      <c r="FMQ115" s="32"/>
      <c r="FMR115" s="32"/>
      <c r="FMS115" s="32"/>
      <c r="FMT115" s="32"/>
      <c r="FMU115" s="32"/>
      <c r="FMV115" s="32"/>
      <c r="FMW115" s="32"/>
      <c r="FMX115" s="32"/>
      <c r="FMY115" s="32"/>
      <c r="FMZ115" s="32"/>
      <c r="FNA115" s="32"/>
      <c r="FNB115" s="32"/>
      <c r="FNC115" s="32"/>
      <c r="FND115" s="32"/>
      <c r="FNE115" s="32"/>
      <c r="FNF115" s="32"/>
      <c r="FNG115" s="32"/>
      <c r="FNH115" s="32"/>
      <c r="FNI115" s="32"/>
      <c r="FNJ115" s="32"/>
      <c r="FNK115" s="32"/>
      <c r="FNL115" s="32"/>
      <c r="FNM115" s="32"/>
      <c r="FNN115" s="32"/>
      <c r="FNO115" s="32"/>
      <c r="FNP115" s="32"/>
      <c r="FNQ115" s="32"/>
      <c r="FNR115" s="32"/>
      <c r="FNS115" s="32"/>
      <c r="FNT115" s="32"/>
      <c r="FNU115" s="32"/>
      <c r="FNV115" s="32"/>
      <c r="FNW115" s="32"/>
      <c r="FNX115" s="32"/>
      <c r="FNY115" s="32"/>
      <c r="FNZ115" s="32"/>
      <c r="FOA115" s="32"/>
      <c r="FOB115" s="32"/>
      <c r="FOC115" s="32"/>
      <c r="FOD115" s="32"/>
      <c r="FOE115" s="32"/>
      <c r="FOF115" s="32"/>
      <c r="FOG115" s="32"/>
      <c r="FOH115" s="32"/>
      <c r="FOI115" s="32"/>
      <c r="FOJ115" s="32"/>
      <c r="FOK115" s="32"/>
      <c r="FOL115" s="32"/>
      <c r="FOM115" s="32"/>
      <c r="FON115" s="32"/>
      <c r="FOO115" s="32"/>
      <c r="FOP115" s="32"/>
      <c r="FOQ115" s="32"/>
      <c r="FOR115" s="32"/>
      <c r="FOS115" s="32"/>
      <c r="FOT115" s="32"/>
      <c r="FOU115" s="32"/>
      <c r="FOV115" s="32"/>
      <c r="FOW115" s="32"/>
      <c r="FOX115" s="32"/>
      <c r="FOY115" s="32"/>
      <c r="FOZ115" s="32"/>
      <c r="FPA115" s="32"/>
      <c r="FPB115" s="32"/>
      <c r="FPC115" s="32"/>
      <c r="FPD115" s="32"/>
      <c r="FPE115" s="32"/>
      <c r="FPF115" s="32"/>
      <c r="FPG115" s="32"/>
      <c r="FPH115" s="32"/>
      <c r="FPI115" s="32"/>
      <c r="FPJ115" s="32"/>
      <c r="FPK115" s="32"/>
      <c r="FPL115" s="32"/>
      <c r="FPM115" s="32"/>
      <c r="FPN115" s="32"/>
      <c r="FPO115" s="32"/>
      <c r="FPP115" s="32"/>
      <c r="FPQ115" s="32"/>
      <c r="FPR115" s="32"/>
      <c r="FPS115" s="32"/>
      <c r="FPT115" s="32"/>
      <c r="FPU115" s="32"/>
      <c r="FPV115" s="32"/>
      <c r="FPW115" s="32"/>
      <c r="FPX115" s="32"/>
      <c r="FPY115" s="32"/>
      <c r="FPZ115" s="32"/>
      <c r="FQA115" s="32"/>
      <c r="FQB115" s="32"/>
      <c r="FQC115" s="32"/>
      <c r="FQD115" s="32"/>
      <c r="FQE115" s="32"/>
      <c r="FQF115" s="32"/>
      <c r="FQG115" s="32"/>
      <c r="FQH115" s="32"/>
      <c r="FQI115" s="32"/>
      <c r="FQJ115" s="32"/>
      <c r="FQK115" s="32"/>
      <c r="FQL115" s="32"/>
      <c r="FQM115" s="32"/>
      <c r="FQN115" s="32"/>
      <c r="FQO115" s="32"/>
      <c r="FQP115" s="32"/>
      <c r="FQQ115" s="32"/>
      <c r="FQR115" s="32"/>
      <c r="FQS115" s="32"/>
      <c r="FQT115" s="32"/>
      <c r="FQU115" s="32"/>
      <c r="FQV115" s="32"/>
      <c r="FQW115" s="32"/>
      <c r="FQX115" s="32"/>
      <c r="FQY115" s="32"/>
      <c r="FQZ115" s="32"/>
      <c r="FRA115" s="32"/>
      <c r="FRB115" s="32"/>
      <c r="FRC115" s="32"/>
      <c r="FRD115" s="32"/>
      <c r="FRE115" s="32"/>
      <c r="FRF115" s="32"/>
      <c r="FRG115" s="32"/>
      <c r="FRH115" s="32"/>
      <c r="FRI115" s="32"/>
      <c r="FRJ115" s="32"/>
      <c r="FRK115" s="32"/>
      <c r="FRL115" s="32"/>
      <c r="FRM115" s="32"/>
      <c r="FRN115" s="32"/>
      <c r="FRO115" s="32"/>
      <c r="FRP115" s="32"/>
      <c r="FRQ115" s="32"/>
      <c r="FRR115" s="32"/>
      <c r="FRS115" s="32"/>
      <c r="FRT115" s="32"/>
      <c r="FRU115" s="32"/>
      <c r="FRV115" s="32"/>
      <c r="FRW115" s="32"/>
      <c r="FRX115" s="32"/>
      <c r="FRY115" s="32"/>
      <c r="FRZ115" s="32"/>
      <c r="FSA115" s="32"/>
      <c r="FSB115" s="32"/>
      <c r="FSC115" s="32"/>
      <c r="FSD115" s="32"/>
      <c r="FSE115" s="32"/>
      <c r="FSF115" s="32"/>
      <c r="FSG115" s="32"/>
      <c r="FSH115" s="32"/>
      <c r="FSI115" s="32"/>
      <c r="FSJ115" s="32"/>
      <c r="FSK115" s="32"/>
      <c r="FSL115" s="32"/>
      <c r="FSM115" s="32"/>
      <c r="FSN115" s="32"/>
      <c r="FSO115" s="32"/>
      <c r="FSP115" s="32"/>
      <c r="FSQ115" s="32"/>
      <c r="FSR115" s="32"/>
      <c r="FSS115" s="32"/>
      <c r="FST115" s="32"/>
      <c r="FSU115" s="32"/>
      <c r="FSV115" s="32"/>
      <c r="FSW115" s="32"/>
      <c r="FSX115" s="32"/>
      <c r="FSY115" s="32"/>
      <c r="FSZ115" s="32"/>
      <c r="FTA115" s="32"/>
      <c r="FTB115" s="32"/>
      <c r="FTC115" s="32"/>
      <c r="FTD115" s="32"/>
      <c r="FTE115" s="32"/>
      <c r="FTF115" s="32"/>
      <c r="FTG115" s="32"/>
      <c r="FTH115" s="32"/>
      <c r="FTI115" s="32"/>
      <c r="FTJ115" s="32"/>
      <c r="FTK115" s="32"/>
      <c r="FTL115" s="32"/>
      <c r="FTM115" s="32"/>
      <c r="FTN115" s="32"/>
      <c r="FTO115" s="32"/>
      <c r="FTP115" s="32"/>
      <c r="FTQ115" s="32"/>
      <c r="FTR115" s="32"/>
      <c r="FTS115" s="32"/>
      <c r="FTT115" s="32"/>
      <c r="FTU115" s="32"/>
      <c r="FTV115" s="32"/>
      <c r="FTW115" s="32"/>
      <c r="FTX115" s="32"/>
      <c r="FTY115" s="32"/>
      <c r="FTZ115" s="32"/>
      <c r="FUA115" s="32"/>
      <c r="FUB115" s="32"/>
      <c r="FUC115" s="32"/>
      <c r="FUD115" s="32"/>
      <c r="FUE115" s="32"/>
      <c r="FUF115" s="32"/>
      <c r="FUG115" s="32"/>
      <c r="FUH115" s="32"/>
      <c r="FUI115" s="32"/>
      <c r="FUJ115" s="32"/>
      <c r="FUK115" s="32"/>
      <c r="FUL115" s="32"/>
      <c r="FUM115" s="32"/>
      <c r="FUN115" s="32"/>
      <c r="FUO115" s="32"/>
      <c r="FUP115" s="32"/>
      <c r="FUQ115" s="32"/>
      <c r="FUR115" s="32"/>
      <c r="FUS115" s="32"/>
      <c r="FUT115" s="32"/>
      <c r="FUU115" s="32"/>
      <c r="FUV115" s="32"/>
      <c r="FUW115" s="32"/>
      <c r="FUX115" s="32"/>
      <c r="FUY115" s="32"/>
      <c r="FUZ115" s="32"/>
      <c r="FVA115" s="32"/>
      <c r="FVB115" s="32"/>
      <c r="FVC115" s="32"/>
      <c r="FVD115" s="32"/>
      <c r="FVE115" s="32"/>
      <c r="FVF115" s="32"/>
      <c r="FVG115" s="32"/>
      <c r="FVH115" s="32"/>
      <c r="FVI115" s="32"/>
      <c r="FVJ115" s="32"/>
      <c r="FVK115" s="32"/>
      <c r="FVL115" s="32"/>
      <c r="FVM115" s="32"/>
      <c r="FVN115" s="32"/>
      <c r="FVO115" s="32"/>
      <c r="FVP115" s="32"/>
      <c r="FVQ115" s="32"/>
      <c r="FVR115" s="32"/>
      <c r="FVS115" s="32"/>
      <c r="FVT115" s="32"/>
      <c r="FVU115" s="32"/>
      <c r="FVV115" s="32"/>
      <c r="FVW115" s="32"/>
      <c r="FVX115" s="32"/>
      <c r="FVY115" s="32"/>
      <c r="FVZ115" s="32"/>
      <c r="FWA115" s="32"/>
      <c r="FWB115" s="32"/>
      <c r="FWC115" s="32"/>
      <c r="FWD115" s="32"/>
      <c r="FWE115" s="32"/>
      <c r="FWF115" s="32"/>
      <c r="FWG115" s="32"/>
      <c r="FWH115" s="32"/>
      <c r="FWI115" s="32"/>
      <c r="FWJ115" s="32"/>
      <c r="FWK115" s="32"/>
      <c r="FWL115" s="32"/>
      <c r="FWM115" s="32"/>
      <c r="FWN115" s="32"/>
      <c r="FWO115" s="32"/>
      <c r="FWP115" s="32"/>
      <c r="FWQ115" s="32"/>
      <c r="FWR115" s="32"/>
      <c r="FWS115" s="32"/>
      <c r="FWT115" s="32"/>
      <c r="FWU115" s="32"/>
      <c r="FWV115" s="32"/>
      <c r="FWW115" s="32"/>
      <c r="FWX115" s="32"/>
      <c r="FWY115" s="32"/>
      <c r="FWZ115" s="32"/>
      <c r="FXA115" s="32"/>
      <c r="FXB115" s="32"/>
      <c r="FXC115" s="32"/>
      <c r="FXD115" s="32"/>
      <c r="FXE115" s="32"/>
      <c r="FXF115" s="32"/>
      <c r="FXG115" s="32"/>
      <c r="FXH115" s="32"/>
      <c r="FXI115" s="32"/>
      <c r="FXJ115" s="32"/>
      <c r="FXK115" s="32"/>
      <c r="FXL115" s="32"/>
      <c r="FXM115" s="32"/>
      <c r="FXN115" s="32"/>
      <c r="FXO115" s="32"/>
      <c r="FXP115" s="32"/>
      <c r="FXQ115" s="32"/>
      <c r="FXR115" s="32"/>
      <c r="FXS115" s="32"/>
      <c r="FXT115" s="32"/>
      <c r="FXU115" s="32"/>
      <c r="FXV115" s="32"/>
      <c r="FXW115" s="32"/>
      <c r="FXX115" s="32"/>
      <c r="FXY115" s="32"/>
      <c r="FXZ115" s="32"/>
      <c r="FYA115" s="32"/>
      <c r="FYB115" s="32"/>
      <c r="FYC115" s="32"/>
      <c r="FYD115" s="32"/>
      <c r="FYE115" s="32"/>
      <c r="FYF115" s="32"/>
      <c r="FYG115" s="32"/>
      <c r="FYH115" s="32"/>
      <c r="FYI115" s="32"/>
      <c r="FYJ115" s="32"/>
      <c r="FYK115" s="32"/>
      <c r="FYL115" s="32"/>
      <c r="FYM115" s="32"/>
      <c r="FYN115" s="32"/>
      <c r="FYO115" s="32"/>
      <c r="FYP115" s="32"/>
      <c r="FYQ115" s="32"/>
      <c r="FYR115" s="32"/>
      <c r="FYS115" s="32"/>
      <c r="FYT115" s="32"/>
      <c r="FYU115" s="32"/>
      <c r="FYV115" s="32"/>
      <c r="FYW115" s="32"/>
      <c r="FYX115" s="32"/>
      <c r="FYY115" s="32"/>
      <c r="FYZ115" s="32"/>
      <c r="FZA115" s="32"/>
      <c r="FZB115" s="32"/>
      <c r="FZC115" s="32"/>
      <c r="FZD115" s="32"/>
      <c r="FZE115" s="32"/>
      <c r="FZF115" s="32"/>
      <c r="FZG115" s="32"/>
      <c r="FZH115" s="32"/>
      <c r="FZI115" s="32"/>
      <c r="FZJ115" s="32"/>
      <c r="FZK115" s="32"/>
      <c r="FZL115" s="32"/>
      <c r="FZM115" s="32"/>
      <c r="FZN115" s="32"/>
      <c r="FZO115" s="32"/>
      <c r="FZP115" s="32"/>
      <c r="FZQ115" s="32"/>
      <c r="FZR115" s="32"/>
      <c r="FZS115" s="32"/>
      <c r="FZT115" s="32"/>
      <c r="FZU115" s="32"/>
      <c r="FZV115" s="32"/>
      <c r="FZW115" s="32"/>
      <c r="FZX115" s="32"/>
      <c r="FZY115" s="32"/>
      <c r="FZZ115" s="32"/>
      <c r="GAA115" s="32"/>
      <c r="GAB115" s="32"/>
      <c r="GAC115" s="32"/>
      <c r="GAD115" s="32"/>
      <c r="GAE115" s="32"/>
      <c r="GAF115" s="32"/>
      <c r="GAG115" s="32"/>
      <c r="GAH115" s="32"/>
      <c r="GAI115" s="32"/>
      <c r="GAJ115" s="32"/>
      <c r="GAK115" s="32"/>
      <c r="GAL115" s="32"/>
      <c r="GAM115" s="32"/>
      <c r="GAN115" s="32"/>
      <c r="GAO115" s="32"/>
      <c r="GAP115" s="32"/>
      <c r="GAQ115" s="32"/>
      <c r="GAR115" s="32"/>
      <c r="GAS115" s="32"/>
      <c r="GAT115" s="32"/>
      <c r="GAU115" s="32"/>
      <c r="GAV115" s="32"/>
      <c r="GAW115" s="32"/>
      <c r="GAX115" s="32"/>
      <c r="GAY115" s="32"/>
      <c r="GAZ115" s="32"/>
      <c r="GBA115" s="32"/>
      <c r="GBB115" s="32"/>
      <c r="GBC115" s="32"/>
      <c r="GBD115" s="32"/>
      <c r="GBE115" s="32"/>
      <c r="GBF115" s="32"/>
      <c r="GBG115" s="32"/>
      <c r="GBH115" s="32"/>
      <c r="GBI115" s="32"/>
      <c r="GBJ115" s="32"/>
      <c r="GBK115" s="32"/>
      <c r="GBL115" s="32"/>
      <c r="GBM115" s="32"/>
      <c r="GBN115" s="32"/>
      <c r="GBO115" s="32"/>
      <c r="GBP115" s="32"/>
      <c r="GBQ115" s="32"/>
      <c r="GBR115" s="32"/>
      <c r="GBS115" s="32"/>
      <c r="GBT115" s="32"/>
      <c r="GBU115" s="32"/>
      <c r="GBV115" s="32"/>
      <c r="GBW115" s="32"/>
      <c r="GBX115" s="32"/>
      <c r="GBY115" s="32"/>
      <c r="GBZ115" s="32"/>
      <c r="GCA115" s="32"/>
      <c r="GCB115" s="32"/>
      <c r="GCC115" s="32"/>
      <c r="GCD115" s="32"/>
      <c r="GCE115" s="32"/>
      <c r="GCF115" s="32"/>
      <c r="GCG115" s="32"/>
      <c r="GCH115" s="32"/>
      <c r="GCI115" s="32"/>
      <c r="GCJ115" s="32"/>
      <c r="GCK115" s="32"/>
      <c r="GCL115" s="32"/>
      <c r="GCM115" s="32"/>
      <c r="GCN115" s="32"/>
      <c r="GCO115" s="32"/>
      <c r="GCP115" s="32"/>
      <c r="GCQ115" s="32"/>
      <c r="GCR115" s="32"/>
      <c r="GCS115" s="32"/>
      <c r="GCT115" s="32"/>
      <c r="GCU115" s="32"/>
      <c r="GCV115" s="32"/>
      <c r="GCW115" s="32"/>
      <c r="GCX115" s="32"/>
      <c r="GCY115" s="32"/>
      <c r="GCZ115" s="32"/>
      <c r="GDA115" s="32"/>
      <c r="GDB115" s="32"/>
      <c r="GDC115" s="32"/>
      <c r="GDD115" s="32"/>
      <c r="GDE115" s="32"/>
      <c r="GDF115" s="32"/>
      <c r="GDG115" s="32"/>
      <c r="GDH115" s="32"/>
      <c r="GDI115" s="32"/>
      <c r="GDJ115" s="32"/>
      <c r="GDK115" s="32"/>
      <c r="GDL115" s="32"/>
      <c r="GDM115" s="32"/>
      <c r="GDN115" s="32"/>
      <c r="GDO115" s="32"/>
      <c r="GDP115" s="32"/>
      <c r="GDQ115" s="32"/>
      <c r="GDR115" s="32"/>
      <c r="GDS115" s="32"/>
      <c r="GDT115" s="32"/>
      <c r="GDU115" s="32"/>
      <c r="GDV115" s="32"/>
      <c r="GDW115" s="32"/>
      <c r="GDX115" s="32"/>
      <c r="GDY115" s="32"/>
      <c r="GDZ115" s="32"/>
      <c r="GEA115" s="32"/>
      <c r="GEB115" s="32"/>
      <c r="GEC115" s="32"/>
      <c r="GED115" s="32"/>
      <c r="GEE115" s="32"/>
      <c r="GEF115" s="32"/>
      <c r="GEG115" s="32"/>
      <c r="GEH115" s="32"/>
      <c r="GEI115" s="32"/>
      <c r="GEJ115" s="32"/>
      <c r="GEK115" s="32"/>
      <c r="GEL115" s="32"/>
      <c r="GEM115" s="32"/>
      <c r="GEN115" s="32"/>
      <c r="GEO115" s="32"/>
      <c r="GEP115" s="32"/>
      <c r="GEQ115" s="32"/>
      <c r="GER115" s="32"/>
      <c r="GES115" s="32"/>
      <c r="GET115" s="32"/>
      <c r="GEU115" s="32"/>
      <c r="GEV115" s="32"/>
      <c r="GEW115" s="32"/>
      <c r="GEX115" s="32"/>
      <c r="GEY115" s="32"/>
      <c r="GEZ115" s="32"/>
      <c r="GFA115" s="32"/>
      <c r="GFB115" s="32"/>
      <c r="GFC115" s="32"/>
      <c r="GFD115" s="32"/>
      <c r="GFE115" s="32"/>
      <c r="GFF115" s="32"/>
      <c r="GFG115" s="32"/>
      <c r="GFH115" s="32"/>
      <c r="GFI115" s="32"/>
      <c r="GFJ115" s="32"/>
      <c r="GFK115" s="32"/>
      <c r="GFL115" s="32"/>
      <c r="GFM115" s="32"/>
      <c r="GFN115" s="32"/>
      <c r="GFO115" s="32"/>
      <c r="GFP115" s="32"/>
      <c r="GFQ115" s="32"/>
      <c r="GFR115" s="32"/>
      <c r="GFS115" s="32"/>
      <c r="GFT115" s="32"/>
      <c r="GFU115" s="32"/>
      <c r="GFV115" s="32"/>
      <c r="GFW115" s="32"/>
      <c r="GFX115" s="32"/>
      <c r="GFY115" s="32"/>
      <c r="GFZ115" s="32"/>
      <c r="GGA115" s="32"/>
      <c r="GGB115" s="32"/>
      <c r="GGC115" s="32"/>
      <c r="GGD115" s="32"/>
      <c r="GGE115" s="32"/>
      <c r="GGF115" s="32"/>
      <c r="GGG115" s="32"/>
      <c r="GGH115" s="32"/>
      <c r="GGI115" s="32"/>
      <c r="GGJ115" s="32"/>
      <c r="GGK115" s="32"/>
      <c r="GGL115" s="32"/>
      <c r="GGM115" s="32"/>
      <c r="GGN115" s="32"/>
      <c r="GGO115" s="32"/>
      <c r="GGP115" s="32"/>
      <c r="GGQ115" s="32"/>
      <c r="GGR115" s="32"/>
      <c r="GGS115" s="32"/>
      <c r="GGT115" s="32"/>
      <c r="GGU115" s="32"/>
      <c r="GGV115" s="32"/>
      <c r="GGW115" s="32"/>
      <c r="GGX115" s="32"/>
      <c r="GGY115" s="32"/>
      <c r="GGZ115" s="32"/>
      <c r="GHA115" s="32"/>
      <c r="GHB115" s="32"/>
      <c r="GHC115" s="32"/>
      <c r="GHD115" s="32"/>
      <c r="GHE115" s="32"/>
      <c r="GHF115" s="32"/>
      <c r="GHG115" s="32"/>
      <c r="GHH115" s="32"/>
      <c r="GHI115" s="32"/>
      <c r="GHJ115" s="32"/>
      <c r="GHK115" s="32"/>
      <c r="GHL115" s="32"/>
      <c r="GHM115" s="32"/>
      <c r="GHN115" s="32"/>
      <c r="GHO115" s="32"/>
      <c r="GHP115" s="32"/>
      <c r="GHQ115" s="32"/>
      <c r="GHR115" s="32"/>
      <c r="GHS115" s="32"/>
      <c r="GHT115" s="32"/>
      <c r="GHU115" s="32"/>
      <c r="GHV115" s="32"/>
      <c r="GHW115" s="32"/>
      <c r="GHX115" s="32"/>
      <c r="GHY115" s="32"/>
      <c r="GHZ115" s="32"/>
      <c r="GIA115" s="32"/>
      <c r="GIB115" s="32"/>
      <c r="GIC115" s="32"/>
      <c r="GID115" s="32"/>
      <c r="GIE115" s="32"/>
      <c r="GIF115" s="32"/>
      <c r="GIG115" s="32"/>
      <c r="GIH115" s="32"/>
      <c r="GII115" s="32"/>
      <c r="GIJ115" s="32"/>
      <c r="GIK115" s="32"/>
      <c r="GIL115" s="32"/>
      <c r="GIM115" s="32"/>
      <c r="GIN115" s="32"/>
      <c r="GIO115" s="32"/>
      <c r="GIP115" s="32"/>
      <c r="GIQ115" s="32"/>
      <c r="GIR115" s="32"/>
      <c r="GIS115" s="32"/>
      <c r="GIT115" s="32"/>
      <c r="GIU115" s="32"/>
      <c r="GIV115" s="32"/>
      <c r="GIW115" s="32"/>
      <c r="GIX115" s="32"/>
      <c r="GIY115" s="32"/>
      <c r="GIZ115" s="32"/>
      <c r="GJA115" s="32"/>
      <c r="GJB115" s="32"/>
      <c r="GJC115" s="32"/>
      <c r="GJD115" s="32"/>
      <c r="GJE115" s="32"/>
      <c r="GJF115" s="32"/>
      <c r="GJG115" s="32"/>
      <c r="GJH115" s="32"/>
      <c r="GJI115" s="32"/>
      <c r="GJJ115" s="32"/>
      <c r="GJK115" s="32"/>
      <c r="GJL115" s="32"/>
      <c r="GJM115" s="32"/>
      <c r="GJN115" s="32"/>
      <c r="GJO115" s="32"/>
      <c r="GJP115" s="32"/>
      <c r="GJQ115" s="32"/>
      <c r="GJR115" s="32"/>
      <c r="GJS115" s="32"/>
      <c r="GJT115" s="32"/>
      <c r="GJU115" s="32"/>
      <c r="GJV115" s="32"/>
      <c r="GJW115" s="32"/>
      <c r="GJX115" s="32"/>
      <c r="GJY115" s="32"/>
      <c r="GJZ115" s="32"/>
      <c r="GKA115" s="32"/>
      <c r="GKB115" s="32"/>
      <c r="GKC115" s="32"/>
      <c r="GKD115" s="32"/>
      <c r="GKE115" s="32"/>
      <c r="GKF115" s="32"/>
      <c r="GKG115" s="32"/>
      <c r="GKH115" s="32"/>
      <c r="GKI115" s="32"/>
      <c r="GKJ115" s="32"/>
      <c r="GKK115" s="32"/>
      <c r="GKL115" s="32"/>
      <c r="GKM115" s="32"/>
      <c r="GKN115" s="32"/>
      <c r="GKO115" s="32"/>
      <c r="GKP115" s="32"/>
      <c r="GKQ115" s="32"/>
      <c r="GKR115" s="32"/>
      <c r="GKS115" s="32"/>
      <c r="GKT115" s="32"/>
      <c r="GKU115" s="32"/>
      <c r="GKV115" s="32"/>
      <c r="GKW115" s="32"/>
      <c r="GKX115" s="32"/>
      <c r="GKY115" s="32"/>
      <c r="GKZ115" s="32"/>
      <c r="GLA115" s="32"/>
      <c r="GLB115" s="32"/>
      <c r="GLC115" s="32"/>
      <c r="GLD115" s="32"/>
      <c r="GLE115" s="32"/>
      <c r="GLF115" s="32"/>
      <c r="GLG115" s="32"/>
      <c r="GLH115" s="32"/>
      <c r="GLI115" s="32"/>
      <c r="GLJ115" s="32"/>
      <c r="GLK115" s="32"/>
      <c r="GLL115" s="32"/>
      <c r="GLM115" s="32"/>
      <c r="GLN115" s="32"/>
      <c r="GLO115" s="32"/>
      <c r="GLP115" s="32"/>
      <c r="GLQ115" s="32"/>
      <c r="GLR115" s="32"/>
      <c r="GLS115" s="32"/>
      <c r="GLT115" s="32"/>
      <c r="GLU115" s="32"/>
      <c r="GLV115" s="32"/>
      <c r="GLW115" s="32"/>
      <c r="GLX115" s="32"/>
      <c r="GLY115" s="32"/>
      <c r="GLZ115" s="32"/>
      <c r="GMA115" s="32"/>
      <c r="GMB115" s="32"/>
      <c r="GMC115" s="32"/>
      <c r="GMD115" s="32"/>
      <c r="GME115" s="32"/>
      <c r="GMF115" s="32"/>
      <c r="GMG115" s="32"/>
      <c r="GMH115" s="32"/>
      <c r="GMI115" s="32"/>
      <c r="GMJ115" s="32"/>
      <c r="GMK115" s="32"/>
      <c r="GML115" s="32"/>
      <c r="GMM115" s="32"/>
      <c r="GMN115" s="32"/>
      <c r="GMO115" s="32"/>
      <c r="GMP115" s="32"/>
      <c r="GMQ115" s="32"/>
      <c r="GMR115" s="32"/>
      <c r="GMS115" s="32"/>
      <c r="GMT115" s="32"/>
      <c r="GMU115" s="32"/>
      <c r="GMV115" s="32"/>
      <c r="GMW115" s="32"/>
      <c r="GMX115" s="32"/>
      <c r="GMY115" s="32"/>
      <c r="GMZ115" s="32"/>
      <c r="GNA115" s="32"/>
      <c r="GNB115" s="32"/>
      <c r="GNC115" s="32"/>
      <c r="GND115" s="32"/>
      <c r="GNE115" s="32"/>
      <c r="GNF115" s="32"/>
      <c r="GNG115" s="32"/>
      <c r="GNH115" s="32"/>
      <c r="GNI115" s="32"/>
      <c r="GNJ115" s="32"/>
      <c r="GNK115" s="32"/>
      <c r="GNL115" s="32"/>
      <c r="GNM115" s="32"/>
      <c r="GNN115" s="32"/>
      <c r="GNO115" s="32"/>
      <c r="GNP115" s="32"/>
      <c r="GNQ115" s="32"/>
      <c r="GNR115" s="32"/>
      <c r="GNS115" s="32"/>
      <c r="GNT115" s="32"/>
      <c r="GNU115" s="32"/>
      <c r="GNV115" s="32"/>
      <c r="GNW115" s="32"/>
      <c r="GNX115" s="32"/>
      <c r="GNY115" s="32"/>
      <c r="GNZ115" s="32"/>
      <c r="GOA115" s="32"/>
      <c r="GOB115" s="32"/>
      <c r="GOC115" s="32"/>
      <c r="GOD115" s="32"/>
      <c r="GOE115" s="32"/>
      <c r="GOF115" s="32"/>
      <c r="GOG115" s="32"/>
      <c r="GOH115" s="32"/>
      <c r="GOI115" s="32"/>
      <c r="GOJ115" s="32"/>
      <c r="GOK115" s="32"/>
      <c r="GOL115" s="32"/>
      <c r="GOM115" s="32"/>
      <c r="GON115" s="32"/>
      <c r="GOO115" s="32"/>
      <c r="GOP115" s="32"/>
      <c r="GOQ115" s="32"/>
      <c r="GOR115" s="32"/>
      <c r="GOS115" s="32"/>
      <c r="GOT115" s="32"/>
      <c r="GOU115" s="32"/>
      <c r="GOV115" s="32"/>
      <c r="GOW115" s="32"/>
      <c r="GOX115" s="32"/>
      <c r="GOY115" s="32"/>
      <c r="GOZ115" s="32"/>
      <c r="GPA115" s="32"/>
      <c r="GPB115" s="32"/>
      <c r="GPC115" s="32"/>
      <c r="GPD115" s="32"/>
      <c r="GPE115" s="32"/>
      <c r="GPF115" s="32"/>
      <c r="GPG115" s="32"/>
      <c r="GPH115" s="32"/>
      <c r="GPI115" s="32"/>
      <c r="GPJ115" s="32"/>
      <c r="GPK115" s="32"/>
      <c r="GPL115" s="32"/>
      <c r="GPM115" s="32"/>
      <c r="GPN115" s="32"/>
      <c r="GPO115" s="32"/>
      <c r="GPP115" s="32"/>
      <c r="GPQ115" s="32"/>
      <c r="GPR115" s="32"/>
      <c r="GPS115" s="32"/>
      <c r="GPT115" s="32"/>
      <c r="GPU115" s="32"/>
      <c r="GPV115" s="32"/>
      <c r="GPW115" s="32"/>
      <c r="GPX115" s="32"/>
      <c r="GPY115" s="32"/>
      <c r="GPZ115" s="32"/>
      <c r="GQA115" s="32"/>
      <c r="GQB115" s="32"/>
      <c r="GQC115" s="32"/>
      <c r="GQD115" s="32"/>
      <c r="GQE115" s="32"/>
      <c r="GQF115" s="32"/>
      <c r="GQG115" s="32"/>
      <c r="GQH115" s="32"/>
      <c r="GQI115" s="32"/>
      <c r="GQJ115" s="32"/>
      <c r="GQK115" s="32"/>
      <c r="GQL115" s="32"/>
      <c r="GQM115" s="32"/>
      <c r="GQN115" s="32"/>
      <c r="GQO115" s="32"/>
      <c r="GQP115" s="32"/>
      <c r="GQQ115" s="32"/>
      <c r="GQR115" s="32"/>
      <c r="GQS115" s="32"/>
      <c r="GQT115" s="32"/>
      <c r="GQU115" s="32"/>
      <c r="GQV115" s="32"/>
      <c r="GQW115" s="32"/>
      <c r="GQX115" s="32"/>
      <c r="GQY115" s="32"/>
      <c r="GQZ115" s="32"/>
      <c r="GRA115" s="32"/>
      <c r="GRB115" s="32"/>
      <c r="GRC115" s="32"/>
      <c r="GRD115" s="32"/>
      <c r="GRE115" s="32"/>
      <c r="GRF115" s="32"/>
      <c r="GRG115" s="32"/>
      <c r="GRH115" s="32"/>
      <c r="GRI115" s="32"/>
      <c r="GRJ115" s="32"/>
      <c r="GRK115" s="32"/>
      <c r="GRL115" s="32"/>
      <c r="GRM115" s="32"/>
      <c r="GRN115" s="32"/>
      <c r="GRO115" s="32"/>
      <c r="GRP115" s="32"/>
      <c r="GRQ115" s="32"/>
      <c r="GRR115" s="32"/>
      <c r="GRS115" s="32"/>
      <c r="GRT115" s="32"/>
      <c r="GRU115" s="32"/>
      <c r="GRV115" s="32"/>
      <c r="GRW115" s="32"/>
      <c r="GRX115" s="32"/>
      <c r="GRY115" s="32"/>
      <c r="GRZ115" s="32"/>
      <c r="GSA115" s="32"/>
      <c r="GSB115" s="32"/>
      <c r="GSC115" s="32"/>
      <c r="GSD115" s="32"/>
      <c r="GSE115" s="32"/>
      <c r="GSF115" s="32"/>
      <c r="GSG115" s="32"/>
      <c r="GSH115" s="32"/>
      <c r="GSI115" s="32"/>
      <c r="GSJ115" s="32"/>
      <c r="GSK115" s="32"/>
      <c r="GSL115" s="32"/>
      <c r="GSM115" s="32"/>
      <c r="GSN115" s="32"/>
      <c r="GSO115" s="32"/>
      <c r="GSP115" s="32"/>
      <c r="GSQ115" s="32"/>
      <c r="GSR115" s="32"/>
      <c r="GSS115" s="32"/>
      <c r="GST115" s="32"/>
      <c r="GSU115" s="32"/>
      <c r="GSV115" s="32"/>
      <c r="GSW115" s="32"/>
      <c r="GSX115" s="32"/>
      <c r="GSY115" s="32"/>
      <c r="GSZ115" s="32"/>
      <c r="GTA115" s="32"/>
      <c r="GTB115" s="32"/>
      <c r="GTC115" s="32"/>
      <c r="GTD115" s="32"/>
      <c r="GTE115" s="32"/>
      <c r="GTF115" s="32"/>
      <c r="GTG115" s="32"/>
      <c r="GTH115" s="32"/>
      <c r="GTI115" s="32"/>
      <c r="GTJ115" s="32"/>
      <c r="GTK115" s="32"/>
      <c r="GTL115" s="32"/>
      <c r="GTM115" s="32"/>
      <c r="GTN115" s="32"/>
      <c r="GTO115" s="32"/>
      <c r="GTP115" s="32"/>
      <c r="GTQ115" s="32"/>
      <c r="GTR115" s="32"/>
      <c r="GTS115" s="32"/>
      <c r="GTT115" s="32"/>
      <c r="GTU115" s="32"/>
      <c r="GTV115" s="32"/>
      <c r="GTW115" s="32"/>
      <c r="GTX115" s="32"/>
      <c r="GTY115" s="32"/>
      <c r="GTZ115" s="32"/>
      <c r="GUA115" s="32"/>
      <c r="GUB115" s="32"/>
      <c r="GUC115" s="32"/>
      <c r="GUD115" s="32"/>
      <c r="GUE115" s="32"/>
      <c r="GUF115" s="32"/>
      <c r="GUG115" s="32"/>
      <c r="GUH115" s="32"/>
      <c r="GUI115" s="32"/>
      <c r="GUJ115" s="32"/>
      <c r="GUK115" s="32"/>
      <c r="GUL115" s="32"/>
      <c r="GUM115" s="32"/>
      <c r="GUN115" s="32"/>
      <c r="GUO115" s="32"/>
      <c r="GUP115" s="32"/>
      <c r="GUQ115" s="32"/>
      <c r="GUR115" s="32"/>
      <c r="GUS115" s="32"/>
      <c r="GUT115" s="32"/>
      <c r="GUU115" s="32"/>
      <c r="GUV115" s="32"/>
      <c r="GUW115" s="32"/>
      <c r="GUX115" s="32"/>
      <c r="GUY115" s="32"/>
      <c r="GUZ115" s="32"/>
      <c r="GVA115" s="32"/>
      <c r="GVB115" s="32"/>
      <c r="GVC115" s="32"/>
      <c r="GVD115" s="32"/>
      <c r="GVE115" s="32"/>
      <c r="GVF115" s="32"/>
      <c r="GVG115" s="32"/>
      <c r="GVH115" s="32"/>
      <c r="GVI115" s="32"/>
      <c r="GVJ115" s="32"/>
      <c r="GVK115" s="32"/>
      <c r="GVL115" s="32"/>
      <c r="GVM115" s="32"/>
      <c r="GVN115" s="32"/>
      <c r="GVO115" s="32"/>
      <c r="GVP115" s="32"/>
      <c r="GVQ115" s="32"/>
      <c r="GVR115" s="32"/>
      <c r="GVS115" s="32"/>
      <c r="GVT115" s="32"/>
      <c r="GVU115" s="32"/>
      <c r="GVV115" s="32"/>
      <c r="GVW115" s="32"/>
      <c r="GVX115" s="32"/>
      <c r="GVY115" s="32"/>
      <c r="GVZ115" s="32"/>
      <c r="GWA115" s="32"/>
      <c r="GWB115" s="32"/>
      <c r="GWC115" s="32"/>
      <c r="GWD115" s="32"/>
      <c r="GWE115" s="32"/>
      <c r="GWF115" s="32"/>
      <c r="GWG115" s="32"/>
      <c r="GWH115" s="32"/>
      <c r="GWI115" s="32"/>
      <c r="GWJ115" s="32"/>
      <c r="GWK115" s="32"/>
      <c r="GWL115" s="32"/>
      <c r="GWM115" s="32"/>
      <c r="GWN115" s="32"/>
      <c r="GWO115" s="32"/>
      <c r="GWP115" s="32"/>
      <c r="GWQ115" s="32"/>
      <c r="GWR115" s="32"/>
      <c r="GWS115" s="32"/>
      <c r="GWT115" s="32"/>
      <c r="GWU115" s="32"/>
      <c r="GWV115" s="32"/>
      <c r="GWW115" s="32"/>
      <c r="GWX115" s="32"/>
      <c r="GWY115" s="32"/>
      <c r="GWZ115" s="32"/>
      <c r="GXA115" s="32"/>
      <c r="GXB115" s="32"/>
      <c r="GXC115" s="32"/>
      <c r="GXD115" s="32"/>
      <c r="GXE115" s="32"/>
      <c r="GXF115" s="32"/>
      <c r="GXG115" s="32"/>
      <c r="GXH115" s="32"/>
      <c r="GXI115" s="32"/>
      <c r="GXJ115" s="32"/>
      <c r="GXK115" s="32"/>
      <c r="GXL115" s="32"/>
      <c r="GXM115" s="32"/>
      <c r="GXN115" s="32"/>
      <c r="GXO115" s="32"/>
      <c r="GXP115" s="32"/>
      <c r="GXQ115" s="32"/>
      <c r="GXR115" s="32"/>
      <c r="GXS115" s="32"/>
      <c r="GXT115" s="32"/>
      <c r="GXU115" s="32"/>
      <c r="GXV115" s="32"/>
      <c r="GXW115" s="32"/>
      <c r="GXX115" s="32"/>
      <c r="GXY115" s="32"/>
      <c r="GXZ115" s="32"/>
      <c r="GYA115" s="32"/>
      <c r="GYB115" s="32"/>
      <c r="GYC115" s="32"/>
      <c r="GYD115" s="32"/>
      <c r="GYE115" s="32"/>
      <c r="GYF115" s="32"/>
      <c r="GYG115" s="32"/>
      <c r="GYH115" s="32"/>
      <c r="GYI115" s="32"/>
      <c r="GYJ115" s="32"/>
      <c r="GYK115" s="32"/>
      <c r="GYL115" s="32"/>
      <c r="GYM115" s="32"/>
      <c r="GYN115" s="32"/>
      <c r="GYO115" s="32"/>
      <c r="GYP115" s="32"/>
      <c r="GYQ115" s="32"/>
      <c r="GYR115" s="32"/>
      <c r="GYS115" s="32"/>
      <c r="GYT115" s="32"/>
      <c r="GYU115" s="32"/>
      <c r="GYV115" s="32"/>
      <c r="GYW115" s="32"/>
      <c r="GYX115" s="32"/>
      <c r="GYY115" s="32"/>
      <c r="GYZ115" s="32"/>
      <c r="GZA115" s="32"/>
      <c r="GZB115" s="32"/>
      <c r="GZC115" s="32"/>
      <c r="GZD115" s="32"/>
      <c r="GZE115" s="32"/>
      <c r="GZF115" s="32"/>
      <c r="GZG115" s="32"/>
      <c r="GZH115" s="32"/>
      <c r="GZI115" s="32"/>
      <c r="GZJ115" s="32"/>
      <c r="GZK115" s="32"/>
      <c r="GZL115" s="32"/>
      <c r="GZM115" s="32"/>
      <c r="GZN115" s="32"/>
      <c r="GZO115" s="32"/>
      <c r="GZP115" s="32"/>
      <c r="GZQ115" s="32"/>
      <c r="GZR115" s="32"/>
      <c r="GZS115" s="32"/>
      <c r="GZT115" s="32"/>
      <c r="GZU115" s="32"/>
      <c r="GZV115" s="32"/>
      <c r="GZW115" s="32"/>
      <c r="GZX115" s="32"/>
      <c r="GZY115" s="32"/>
      <c r="GZZ115" s="32"/>
      <c r="HAA115" s="32"/>
      <c r="HAB115" s="32"/>
      <c r="HAC115" s="32"/>
      <c r="HAD115" s="32"/>
      <c r="HAE115" s="32"/>
      <c r="HAF115" s="32"/>
      <c r="HAG115" s="32"/>
      <c r="HAH115" s="32"/>
      <c r="HAI115" s="32"/>
      <c r="HAJ115" s="32"/>
      <c r="HAK115" s="32"/>
      <c r="HAL115" s="32"/>
      <c r="HAM115" s="32"/>
      <c r="HAN115" s="32"/>
      <c r="HAO115" s="32"/>
      <c r="HAP115" s="32"/>
      <c r="HAQ115" s="32"/>
      <c r="HAR115" s="32"/>
      <c r="HAS115" s="32"/>
      <c r="HAT115" s="32"/>
      <c r="HAU115" s="32"/>
      <c r="HAV115" s="32"/>
      <c r="HAW115" s="32"/>
      <c r="HAX115" s="32"/>
      <c r="HAY115" s="32"/>
      <c r="HAZ115" s="32"/>
      <c r="HBA115" s="32"/>
      <c r="HBB115" s="32"/>
      <c r="HBC115" s="32"/>
      <c r="HBD115" s="32"/>
      <c r="HBE115" s="32"/>
      <c r="HBF115" s="32"/>
      <c r="HBG115" s="32"/>
      <c r="HBH115" s="32"/>
      <c r="HBI115" s="32"/>
      <c r="HBJ115" s="32"/>
      <c r="HBK115" s="32"/>
      <c r="HBL115" s="32"/>
      <c r="HBM115" s="32"/>
      <c r="HBN115" s="32"/>
      <c r="HBO115" s="32"/>
      <c r="HBP115" s="32"/>
      <c r="HBQ115" s="32"/>
      <c r="HBR115" s="32"/>
      <c r="HBS115" s="32"/>
      <c r="HBT115" s="32"/>
      <c r="HBU115" s="32"/>
      <c r="HBV115" s="32"/>
      <c r="HBW115" s="32"/>
      <c r="HBX115" s="32"/>
      <c r="HBY115" s="32"/>
      <c r="HBZ115" s="32"/>
      <c r="HCA115" s="32"/>
      <c r="HCB115" s="32"/>
      <c r="HCC115" s="32"/>
      <c r="HCD115" s="32"/>
      <c r="HCE115" s="32"/>
      <c r="HCF115" s="32"/>
      <c r="HCG115" s="32"/>
      <c r="HCH115" s="32"/>
      <c r="HCI115" s="32"/>
      <c r="HCJ115" s="32"/>
      <c r="HCK115" s="32"/>
      <c r="HCL115" s="32"/>
      <c r="HCM115" s="32"/>
      <c r="HCN115" s="32"/>
      <c r="HCO115" s="32"/>
      <c r="HCP115" s="32"/>
      <c r="HCQ115" s="32"/>
      <c r="HCR115" s="32"/>
      <c r="HCS115" s="32"/>
      <c r="HCT115" s="32"/>
      <c r="HCU115" s="32"/>
      <c r="HCV115" s="32"/>
      <c r="HCW115" s="32"/>
      <c r="HCX115" s="32"/>
      <c r="HCY115" s="32"/>
      <c r="HCZ115" s="32"/>
      <c r="HDA115" s="32"/>
      <c r="HDB115" s="32"/>
      <c r="HDC115" s="32"/>
      <c r="HDD115" s="32"/>
      <c r="HDE115" s="32"/>
      <c r="HDF115" s="32"/>
      <c r="HDG115" s="32"/>
      <c r="HDH115" s="32"/>
      <c r="HDI115" s="32"/>
      <c r="HDJ115" s="32"/>
      <c r="HDK115" s="32"/>
      <c r="HDL115" s="32"/>
      <c r="HDM115" s="32"/>
      <c r="HDN115" s="32"/>
      <c r="HDO115" s="32"/>
      <c r="HDP115" s="32"/>
      <c r="HDQ115" s="32"/>
      <c r="HDR115" s="32"/>
      <c r="HDS115" s="32"/>
      <c r="HDT115" s="32"/>
      <c r="HDU115" s="32"/>
      <c r="HDV115" s="32"/>
      <c r="HDW115" s="32"/>
      <c r="HDX115" s="32"/>
      <c r="HDY115" s="32"/>
      <c r="HDZ115" s="32"/>
      <c r="HEA115" s="32"/>
      <c r="HEB115" s="32"/>
      <c r="HEC115" s="32"/>
      <c r="HED115" s="32"/>
      <c r="HEE115" s="32"/>
      <c r="HEF115" s="32"/>
      <c r="HEG115" s="32"/>
      <c r="HEH115" s="32"/>
      <c r="HEI115" s="32"/>
      <c r="HEJ115" s="32"/>
      <c r="HEK115" s="32"/>
      <c r="HEL115" s="32"/>
      <c r="HEM115" s="32"/>
      <c r="HEN115" s="32"/>
      <c r="HEO115" s="32"/>
      <c r="HEP115" s="32"/>
      <c r="HEQ115" s="32"/>
      <c r="HER115" s="32"/>
      <c r="HES115" s="32"/>
      <c r="HET115" s="32"/>
      <c r="HEU115" s="32"/>
      <c r="HEV115" s="32"/>
      <c r="HEW115" s="32"/>
      <c r="HEX115" s="32"/>
      <c r="HEY115" s="32"/>
      <c r="HEZ115" s="32"/>
      <c r="HFA115" s="32"/>
      <c r="HFB115" s="32"/>
      <c r="HFC115" s="32"/>
      <c r="HFD115" s="32"/>
      <c r="HFE115" s="32"/>
      <c r="HFF115" s="32"/>
      <c r="HFG115" s="32"/>
      <c r="HFH115" s="32"/>
      <c r="HFI115" s="32"/>
      <c r="HFJ115" s="32"/>
      <c r="HFK115" s="32"/>
      <c r="HFL115" s="32"/>
      <c r="HFM115" s="32"/>
      <c r="HFN115" s="32"/>
      <c r="HFO115" s="32"/>
      <c r="HFP115" s="32"/>
      <c r="HFQ115" s="32"/>
      <c r="HFR115" s="32"/>
      <c r="HFS115" s="32"/>
      <c r="HFT115" s="32"/>
      <c r="HFU115" s="32"/>
      <c r="HFV115" s="32"/>
      <c r="HFW115" s="32"/>
      <c r="HFX115" s="32"/>
      <c r="HFY115" s="32"/>
      <c r="HFZ115" s="32"/>
      <c r="HGA115" s="32"/>
      <c r="HGB115" s="32"/>
      <c r="HGC115" s="32"/>
      <c r="HGD115" s="32"/>
      <c r="HGE115" s="32"/>
      <c r="HGF115" s="32"/>
      <c r="HGG115" s="32"/>
      <c r="HGH115" s="32"/>
      <c r="HGI115" s="32"/>
      <c r="HGJ115" s="32"/>
      <c r="HGK115" s="32"/>
      <c r="HGL115" s="32"/>
      <c r="HGM115" s="32"/>
      <c r="HGN115" s="32"/>
      <c r="HGO115" s="32"/>
      <c r="HGP115" s="32"/>
      <c r="HGQ115" s="32"/>
      <c r="HGR115" s="32"/>
      <c r="HGS115" s="32"/>
      <c r="HGT115" s="32"/>
      <c r="HGU115" s="32"/>
      <c r="HGV115" s="32"/>
      <c r="HGW115" s="32"/>
      <c r="HGX115" s="32"/>
      <c r="HGY115" s="32"/>
      <c r="HGZ115" s="32"/>
      <c r="HHA115" s="32"/>
      <c r="HHB115" s="32"/>
      <c r="HHC115" s="32"/>
      <c r="HHD115" s="32"/>
      <c r="HHE115" s="32"/>
      <c r="HHF115" s="32"/>
      <c r="HHG115" s="32"/>
      <c r="HHH115" s="32"/>
      <c r="HHI115" s="32"/>
      <c r="HHJ115" s="32"/>
      <c r="HHK115" s="32"/>
      <c r="HHL115" s="32"/>
      <c r="HHM115" s="32"/>
      <c r="HHN115" s="32"/>
      <c r="HHO115" s="32"/>
      <c r="HHP115" s="32"/>
      <c r="HHQ115" s="32"/>
      <c r="HHR115" s="32"/>
      <c r="HHS115" s="32"/>
      <c r="HHT115" s="32"/>
      <c r="HHU115" s="32"/>
      <c r="HHV115" s="32"/>
      <c r="HHW115" s="32"/>
      <c r="HHX115" s="32"/>
      <c r="HHY115" s="32"/>
      <c r="HHZ115" s="32"/>
      <c r="HIA115" s="32"/>
      <c r="HIB115" s="32"/>
      <c r="HIC115" s="32"/>
      <c r="HID115" s="32"/>
      <c r="HIE115" s="32"/>
      <c r="HIF115" s="32"/>
      <c r="HIG115" s="32"/>
      <c r="HIH115" s="32"/>
      <c r="HII115" s="32"/>
      <c r="HIJ115" s="32"/>
      <c r="HIK115" s="32"/>
      <c r="HIL115" s="32"/>
      <c r="HIM115" s="32"/>
      <c r="HIN115" s="32"/>
      <c r="HIO115" s="32"/>
      <c r="HIP115" s="32"/>
      <c r="HIQ115" s="32"/>
      <c r="HIR115" s="32"/>
      <c r="HIS115" s="32"/>
      <c r="HIT115" s="32"/>
      <c r="HIU115" s="32"/>
      <c r="HIV115" s="32"/>
      <c r="HIW115" s="32"/>
      <c r="HIX115" s="32"/>
      <c r="HIY115" s="32"/>
      <c r="HIZ115" s="32"/>
      <c r="HJA115" s="32"/>
      <c r="HJB115" s="32"/>
      <c r="HJC115" s="32"/>
      <c r="HJD115" s="32"/>
      <c r="HJE115" s="32"/>
      <c r="HJF115" s="32"/>
      <c r="HJG115" s="32"/>
      <c r="HJH115" s="32"/>
      <c r="HJI115" s="32"/>
      <c r="HJJ115" s="32"/>
      <c r="HJK115" s="32"/>
      <c r="HJL115" s="32"/>
      <c r="HJM115" s="32"/>
      <c r="HJN115" s="32"/>
      <c r="HJO115" s="32"/>
      <c r="HJP115" s="32"/>
      <c r="HJQ115" s="32"/>
      <c r="HJR115" s="32"/>
      <c r="HJS115" s="32"/>
      <c r="HJT115" s="32"/>
      <c r="HJU115" s="32"/>
      <c r="HJV115" s="32"/>
      <c r="HJW115" s="32"/>
      <c r="HJX115" s="32"/>
      <c r="HJY115" s="32"/>
      <c r="HJZ115" s="32"/>
      <c r="HKA115" s="32"/>
      <c r="HKB115" s="32"/>
      <c r="HKC115" s="32"/>
      <c r="HKD115" s="32"/>
      <c r="HKE115" s="32"/>
      <c r="HKF115" s="32"/>
      <c r="HKG115" s="32"/>
      <c r="HKH115" s="32"/>
      <c r="HKI115" s="32"/>
      <c r="HKJ115" s="32"/>
      <c r="HKK115" s="32"/>
      <c r="HKL115" s="32"/>
      <c r="HKM115" s="32"/>
      <c r="HKN115" s="32"/>
      <c r="HKO115" s="32"/>
      <c r="HKP115" s="32"/>
      <c r="HKQ115" s="32"/>
      <c r="HKR115" s="32"/>
      <c r="HKS115" s="32"/>
      <c r="HKT115" s="32"/>
      <c r="HKU115" s="32"/>
      <c r="HKV115" s="32"/>
      <c r="HKW115" s="32"/>
      <c r="HKX115" s="32"/>
      <c r="HKY115" s="32"/>
      <c r="HKZ115" s="32"/>
      <c r="HLA115" s="32"/>
      <c r="HLB115" s="32"/>
      <c r="HLC115" s="32"/>
      <c r="HLD115" s="32"/>
      <c r="HLE115" s="32"/>
      <c r="HLF115" s="32"/>
      <c r="HLG115" s="32"/>
      <c r="HLH115" s="32"/>
      <c r="HLI115" s="32"/>
      <c r="HLJ115" s="32"/>
      <c r="HLK115" s="32"/>
      <c r="HLL115" s="32"/>
      <c r="HLM115" s="32"/>
      <c r="HLN115" s="32"/>
      <c r="HLO115" s="32"/>
      <c r="HLP115" s="32"/>
      <c r="HLQ115" s="32"/>
      <c r="HLR115" s="32"/>
      <c r="HLS115" s="32"/>
      <c r="HLT115" s="32"/>
      <c r="HLU115" s="32"/>
      <c r="HLV115" s="32"/>
      <c r="HLW115" s="32"/>
      <c r="HLX115" s="32"/>
      <c r="HLY115" s="32"/>
      <c r="HLZ115" s="32"/>
      <c r="HMA115" s="32"/>
      <c r="HMB115" s="32"/>
      <c r="HMC115" s="32"/>
      <c r="HMD115" s="32"/>
      <c r="HME115" s="32"/>
      <c r="HMF115" s="32"/>
      <c r="HMG115" s="32"/>
      <c r="HMH115" s="32"/>
      <c r="HMI115" s="32"/>
      <c r="HMJ115" s="32"/>
      <c r="HMK115" s="32"/>
      <c r="HML115" s="32"/>
      <c r="HMM115" s="32"/>
      <c r="HMN115" s="32"/>
      <c r="HMO115" s="32"/>
      <c r="HMP115" s="32"/>
      <c r="HMQ115" s="32"/>
      <c r="HMR115" s="32"/>
      <c r="HMS115" s="32"/>
      <c r="HMT115" s="32"/>
      <c r="HMU115" s="32"/>
      <c r="HMV115" s="32"/>
      <c r="HMW115" s="32"/>
      <c r="HMX115" s="32"/>
      <c r="HMY115" s="32"/>
      <c r="HMZ115" s="32"/>
      <c r="HNA115" s="32"/>
      <c r="HNB115" s="32"/>
      <c r="HNC115" s="32"/>
      <c r="HND115" s="32"/>
      <c r="HNE115" s="32"/>
      <c r="HNF115" s="32"/>
      <c r="HNG115" s="32"/>
      <c r="HNH115" s="32"/>
      <c r="HNI115" s="32"/>
      <c r="HNJ115" s="32"/>
      <c r="HNK115" s="32"/>
      <c r="HNL115" s="32"/>
      <c r="HNM115" s="32"/>
      <c r="HNN115" s="32"/>
      <c r="HNO115" s="32"/>
      <c r="HNP115" s="32"/>
      <c r="HNQ115" s="32"/>
      <c r="HNR115" s="32"/>
      <c r="HNS115" s="32"/>
      <c r="HNT115" s="32"/>
      <c r="HNU115" s="32"/>
      <c r="HNV115" s="32"/>
      <c r="HNW115" s="32"/>
      <c r="HNX115" s="32"/>
      <c r="HNY115" s="32"/>
      <c r="HNZ115" s="32"/>
      <c r="HOA115" s="32"/>
      <c r="HOB115" s="32"/>
      <c r="HOC115" s="32"/>
      <c r="HOD115" s="32"/>
      <c r="HOE115" s="32"/>
      <c r="HOF115" s="32"/>
      <c r="HOG115" s="32"/>
      <c r="HOH115" s="32"/>
      <c r="HOI115" s="32"/>
      <c r="HOJ115" s="32"/>
      <c r="HOK115" s="32"/>
      <c r="HOL115" s="32"/>
      <c r="HOM115" s="32"/>
      <c r="HON115" s="32"/>
      <c r="HOO115" s="32"/>
      <c r="HOP115" s="32"/>
      <c r="HOQ115" s="32"/>
      <c r="HOR115" s="32"/>
      <c r="HOS115" s="32"/>
      <c r="HOT115" s="32"/>
      <c r="HOU115" s="32"/>
      <c r="HOV115" s="32"/>
      <c r="HOW115" s="32"/>
      <c r="HOX115" s="32"/>
      <c r="HOY115" s="32"/>
      <c r="HOZ115" s="32"/>
      <c r="HPA115" s="32"/>
      <c r="HPB115" s="32"/>
      <c r="HPC115" s="32"/>
      <c r="HPD115" s="32"/>
      <c r="HPE115" s="32"/>
      <c r="HPF115" s="32"/>
      <c r="HPG115" s="32"/>
      <c r="HPH115" s="32"/>
      <c r="HPI115" s="32"/>
      <c r="HPJ115" s="32"/>
      <c r="HPK115" s="32"/>
      <c r="HPL115" s="32"/>
      <c r="HPM115" s="32"/>
      <c r="HPN115" s="32"/>
      <c r="HPO115" s="32"/>
      <c r="HPP115" s="32"/>
      <c r="HPQ115" s="32"/>
      <c r="HPR115" s="32"/>
      <c r="HPS115" s="32"/>
      <c r="HPT115" s="32"/>
      <c r="HPU115" s="32"/>
      <c r="HPV115" s="32"/>
      <c r="HPW115" s="32"/>
      <c r="HPX115" s="32"/>
      <c r="HPY115" s="32"/>
      <c r="HPZ115" s="32"/>
      <c r="HQA115" s="32"/>
      <c r="HQB115" s="32"/>
      <c r="HQC115" s="32"/>
      <c r="HQD115" s="32"/>
      <c r="HQE115" s="32"/>
      <c r="HQF115" s="32"/>
      <c r="HQG115" s="32"/>
      <c r="HQH115" s="32"/>
      <c r="HQI115" s="32"/>
      <c r="HQJ115" s="32"/>
      <c r="HQK115" s="32"/>
      <c r="HQL115" s="32"/>
      <c r="HQM115" s="32"/>
      <c r="HQN115" s="32"/>
      <c r="HQO115" s="32"/>
      <c r="HQP115" s="32"/>
      <c r="HQQ115" s="32"/>
      <c r="HQR115" s="32"/>
      <c r="HQS115" s="32"/>
      <c r="HQT115" s="32"/>
      <c r="HQU115" s="32"/>
      <c r="HQV115" s="32"/>
      <c r="HQW115" s="32"/>
      <c r="HQX115" s="32"/>
      <c r="HQY115" s="32"/>
      <c r="HQZ115" s="32"/>
      <c r="HRA115" s="32"/>
      <c r="HRB115" s="32"/>
      <c r="HRC115" s="32"/>
      <c r="HRD115" s="32"/>
      <c r="HRE115" s="32"/>
      <c r="HRF115" s="32"/>
      <c r="HRG115" s="32"/>
      <c r="HRH115" s="32"/>
      <c r="HRI115" s="32"/>
      <c r="HRJ115" s="32"/>
      <c r="HRK115" s="32"/>
      <c r="HRL115" s="32"/>
      <c r="HRM115" s="32"/>
      <c r="HRN115" s="32"/>
      <c r="HRO115" s="32"/>
      <c r="HRP115" s="32"/>
      <c r="HRQ115" s="32"/>
      <c r="HRR115" s="32"/>
      <c r="HRS115" s="32"/>
      <c r="HRT115" s="32"/>
      <c r="HRU115" s="32"/>
      <c r="HRV115" s="32"/>
      <c r="HRW115" s="32"/>
      <c r="HRX115" s="32"/>
      <c r="HRY115" s="32"/>
      <c r="HRZ115" s="32"/>
      <c r="HSA115" s="32"/>
      <c r="HSB115" s="32"/>
      <c r="HSC115" s="32"/>
      <c r="HSD115" s="32"/>
      <c r="HSE115" s="32"/>
      <c r="HSF115" s="32"/>
      <c r="HSG115" s="32"/>
      <c r="HSH115" s="32"/>
      <c r="HSI115" s="32"/>
      <c r="HSJ115" s="32"/>
      <c r="HSK115" s="32"/>
      <c r="HSL115" s="32"/>
      <c r="HSM115" s="32"/>
      <c r="HSN115" s="32"/>
      <c r="HSO115" s="32"/>
      <c r="HSP115" s="32"/>
      <c r="HSQ115" s="32"/>
      <c r="HSR115" s="32"/>
      <c r="HSS115" s="32"/>
      <c r="HST115" s="32"/>
      <c r="HSU115" s="32"/>
      <c r="HSV115" s="32"/>
      <c r="HSW115" s="32"/>
      <c r="HSX115" s="32"/>
      <c r="HSY115" s="32"/>
      <c r="HSZ115" s="32"/>
      <c r="HTA115" s="32"/>
      <c r="HTB115" s="32"/>
      <c r="HTC115" s="32"/>
      <c r="HTD115" s="32"/>
      <c r="HTE115" s="32"/>
      <c r="HTF115" s="32"/>
      <c r="HTG115" s="32"/>
      <c r="HTH115" s="32"/>
      <c r="HTI115" s="32"/>
      <c r="HTJ115" s="32"/>
      <c r="HTK115" s="32"/>
      <c r="HTL115" s="32"/>
      <c r="HTM115" s="32"/>
      <c r="HTN115" s="32"/>
      <c r="HTO115" s="32"/>
      <c r="HTP115" s="32"/>
      <c r="HTQ115" s="32"/>
      <c r="HTR115" s="32"/>
      <c r="HTS115" s="32"/>
      <c r="HTT115" s="32"/>
      <c r="HTU115" s="32"/>
      <c r="HTV115" s="32"/>
      <c r="HTW115" s="32"/>
      <c r="HTX115" s="32"/>
      <c r="HTY115" s="32"/>
      <c r="HTZ115" s="32"/>
      <c r="HUA115" s="32"/>
      <c r="HUB115" s="32"/>
      <c r="HUC115" s="32"/>
      <c r="HUD115" s="32"/>
      <c r="HUE115" s="32"/>
      <c r="HUF115" s="32"/>
      <c r="HUG115" s="32"/>
      <c r="HUH115" s="32"/>
      <c r="HUI115" s="32"/>
      <c r="HUJ115" s="32"/>
      <c r="HUK115" s="32"/>
      <c r="HUL115" s="32"/>
      <c r="HUM115" s="32"/>
      <c r="HUN115" s="32"/>
      <c r="HUO115" s="32"/>
      <c r="HUP115" s="32"/>
      <c r="HUQ115" s="32"/>
      <c r="HUR115" s="32"/>
      <c r="HUS115" s="32"/>
      <c r="HUT115" s="32"/>
      <c r="HUU115" s="32"/>
      <c r="HUV115" s="32"/>
      <c r="HUW115" s="32"/>
      <c r="HUX115" s="32"/>
      <c r="HUY115" s="32"/>
      <c r="HUZ115" s="32"/>
      <c r="HVA115" s="32"/>
      <c r="HVB115" s="32"/>
      <c r="HVC115" s="32"/>
      <c r="HVD115" s="32"/>
      <c r="HVE115" s="32"/>
      <c r="HVF115" s="32"/>
      <c r="HVG115" s="32"/>
      <c r="HVH115" s="32"/>
      <c r="HVI115" s="32"/>
      <c r="HVJ115" s="32"/>
      <c r="HVK115" s="32"/>
      <c r="HVL115" s="32"/>
      <c r="HVM115" s="32"/>
      <c r="HVN115" s="32"/>
      <c r="HVO115" s="32"/>
      <c r="HVP115" s="32"/>
      <c r="HVQ115" s="32"/>
      <c r="HVR115" s="32"/>
      <c r="HVS115" s="32"/>
      <c r="HVT115" s="32"/>
      <c r="HVU115" s="32"/>
      <c r="HVV115" s="32"/>
      <c r="HVW115" s="32"/>
      <c r="HVX115" s="32"/>
      <c r="HVY115" s="32"/>
      <c r="HVZ115" s="32"/>
      <c r="HWA115" s="32"/>
      <c r="HWB115" s="32"/>
      <c r="HWC115" s="32"/>
      <c r="HWD115" s="32"/>
      <c r="HWE115" s="32"/>
      <c r="HWF115" s="32"/>
      <c r="HWG115" s="32"/>
      <c r="HWH115" s="32"/>
      <c r="HWI115" s="32"/>
      <c r="HWJ115" s="32"/>
      <c r="HWK115" s="32"/>
      <c r="HWL115" s="32"/>
      <c r="HWM115" s="32"/>
      <c r="HWN115" s="32"/>
      <c r="HWO115" s="32"/>
      <c r="HWP115" s="32"/>
      <c r="HWQ115" s="32"/>
      <c r="HWR115" s="32"/>
      <c r="HWS115" s="32"/>
      <c r="HWT115" s="32"/>
      <c r="HWU115" s="32"/>
      <c r="HWV115" s="32"/>
      <c r="HWW115" s="32"/>
      <c r="HWX115" s="32"/>
      <c r="HWY115" s="32"/>
      <c r="HWZ115" s="32"/>
      <c r="HXA115" s="32"/>
      <c r="HXB115" s="32"/>
      <c r="HXC115" s="32"/>
      <c r="HXD115" s="32"/>
      <c r="HXE115" s="32"/>
      <c r="HXF115" s="32"/>
      <c r="HXG115" s="32"/>
      <c r="HXH115" s="32"/>
      <c r="HXI115" s="32"/>
      <c r="HXJ115" s="32"/>
      <c r="HXK115" s="32"/>
      <c r="HXL115" s="32"/>
      <c r="HXM115" s="32"/>
      <c r="HXN115" s="32"/>
      <c r="HXO115" s="32"/>
      <c r="HXP115" s="32"/>
      <c r="HXQ115" s="32"/>
      <c r="HXR115" s="32"/>
      <c r="HXS115" s="32"/>
      <c r="HXT115" s="32"/>
      <c r="HXU115" s="32"/>
      <c r="HXV115" s="32"/>
      <c r="HXW115" s="32"/>
      <c r="HXX115" s="32"/>
      <c r="HXY115" s="32"/>
      <c r="HXZ115" s="32"/>
      <c r="HYA115" s="32"/>
      <c r="HYB115" s="32"/>
      <c r="HYC115" s="32"/>
      <c r="HYD115" s="32"/>
      <c r="HYE115" s="32"/>
      <c r="HYF115" s="32"/>
      <c r="HYG115" s="32"/>
      <c r="HYH115" s="32"/>
      <c r="HYI115" s="32"/>
      <c r="HYJ115" s="32"/>
      <c r="HYK115" s="32"/>
      <c r="HYL115" s="32"/>
      <c r="HYM115" s="32"/>
      <c r="HYN115" s="32"/>
      <c r="HYO115" s="32"/>
      <c r="HYP115" s="32"/>
      <c r="HYQ115" s="32"/>
      <c r="HYR115" s="32"/>
      <c r="HYS115" s="32"/>
      <c r="HYT115" s="32"/>
      <c r="HYU115" s="32"/>
      <c r="HYV115" s="32"/>
      <c r="HYW115" s="32"/>
      <c r="HYX115" s="32"/>
      <c r="HYY115" s="32"/>
      <c r="HYZ115" s="32"/>
      <c r="HZA115" s="32"/>
      <c r="HZB115" s="32"/>
      <c r="HZC115" s="32"/>
      <c r="HZD115" s="32"/>
      <c r="HZE115" s="32"/>
      <c r="HZF115" s="32"/>
      <c r="HZG115" s="32"/>
      <c r="HZH115" s="32"/>
      <c r="HZI115" s="32"/>
      <c r="HZJ115" s="32"/>
      <c r="HZK115" s="32"/>
      <c r="HZL115" s="32"/>
      <c r="HZM115" s="32"/>
      <c r="HZN115" s="32"/>
      <c r="HZO115" s="32"/>
      <c r="HZP115" s="32"/>
      <c r="HZQ115" s="32"/>
      <c r="HZR115" s="32"/>
      <c r="HZS115" s="32"/>
      <c r="HZT115" s="32"/>
      <c r="HZU115" s="32"/>
      <c r="HZV115" s="32"/>
      <c r="HZW115" s="32"/>
      <c r="HZX115" s="32"/>
      <c r="HZY115" s="32"/>
      <c r="HZZ115" s="32"/>
      <c r="IAA115" s="32"/>
      <c r="IAB115" s="32"/>
      <c r="IAC115" s="32"/>
      <c r="IAD115" s="32"/>
      <c r="IAE115" s="32"/>
      <c r="IAF115" s="32"/>
      <c r="IAG115" s="32"/>
      <c r="IAH115" s="32"/>
      <c r="IAI115" s="32"/>
      <c r="IAJ115" s="32"/>
      <c r="IAK115" s="32"/>
      <c r="IAL115" s="32"/>
      <c r="IAM115" s="32"/>
      <c r="IAN115" s="32"/>
      <c r="IAO115" s="32"/>
      <c r="IAP115" s="32"/>
      <c r="IAQ115" s="32"/>
      <c r="IAR115" s="32"/>
      <c r="IAS115" s="32"/>
      <c r="IAT115" s="32"/>
      <c r="IAU115" s="32"/>
      <c r="IAV115" s="32"/>
      <c r="IAW115" s="32"/>
      <c r="IAX115" s="32"/>
      <c r="IAY115" s="32"/>
      <c r="IAZ115" s="32"/>
      <c r="IBA115" s="32"/>
      <c r="IBB115" s="32"/>
      <c r="IBC115" s="32"/>
      <c r="IBD115" s="32"/>
      <c r="IBE115" s="32"/>
      <c r="IBF115" s="32"/>
      <c r="IBG115" s="32"/>
      <c r="IBH115" s="32"/>
      <c r="IBI115" s="32"/>
      <c r="IBJ115" s="32"/>
      <c r="IBK115" s="32"/>
      <c r="IBL115" s="32"/>
      <c r="IBM115" s="32"/>
      <c r="IBN115" s="32"/>
      <c r="IBO115" s="32"/>
      <c r="IBP115" s="32"/>
      <c r="IBQ115" s="32"/>
      <c r="IBR115" s="32"/>
      <c r="IBS115" s="32"/>
      <c r="IBT115" s="32"/>
      <c r="IBU115" s="32"/>
      <c r="IBV115" s="32"/>
      <c r="IBW115" s="32"/>
      <c r="IBX115" s="32"/>
      <c r="IBY115" s="32"/>
      <c r="IBZ115" s="32"/>
      <c r="ICA115" s="32"/>
      <c r="ICB115" s="32"/>
      <c r="ICC115" s="32"/>
      <c r="ICD115" s="32"/>
      <c r="ICE115" s="32"/>
      <c r="ICF115" s="32"/>
      <c r="ICG115" s="32"/>
      <c r="ICH115" s="32"/>
      <c r="ICI115" s="32"/>
      <c r="ICJ115" s="32"/>
      <c r="ICK115" s="32"/>
      <c r="ICL115" s="32"/>
      <c r="ICM115" s="32"/>
      <c r="ICN115" s="32"/>
      <c r="ICO115" s="32"/>
      <c r="ICP115" s="32"/>
      <c r="ICQ115" s="32"/>
      <c r="ICR115" s="32"/>
      <c r="ICS115" s="32"/>
      <c r="ICT115" s="32"/>
      <c r="ICU115" s="32"/>
      <c r="ICV115" s="32"/>
      <c r="ICW115" s="32"/>
      <c r="ICX115" s="32"/>
      <c r="ICY115" s="32"/>
      <c r="ICZ115" s="32"/>
      <c r="IDA115" s="32"/>
      <c r="IDB115" s="32"/>
      <c r="IDC115" s="32"/>
      <c r="IDD115" s="32"/>
      <c r="IDE115" s="32"/>
      <c r="IDF115" s="32"/>
      <c r="IDG115" s="32"/>
      <c r="IDH115" s="32"/>
      <c r="IDI115" s="32"/>
      <c r="IDJ115" s="32"/>
      <c r="IDK115" s="32"/>
      <c r="IDL115" s="32"/>
      <c r="IDM115" s="32"/>
      <c r="IDN115" s="32"/>
      <c r="IDO115" s="32"/>
      <c r="IDP115" s="32"/>
      <c r="IDQ115" s="32"/>
      <c r="IDR115" s="32"/>
      <c r="IDS115" s="32"/>
      <c r="IDT115" s="32"/>
      <c r="IDU115" s="32"/>
      <c r="IDV115" s="32"/>
      <c r="IDW115" s="32"/>
      <c r="IDX115" s="32"/>
      <c r="IDY115" s="32"/>
      <c r="IDZ115" s="32"/>
      <c r="IEA115" s="32"/>
      <c r="IEB115" s="32"/>
      <c r="IEC115" s="32"/>
      <c r="IED115" s="32"/>
      <c r="IEE115" s="32"/>
      <c r="IEF115" s="32"/>
      <c r="IEG115" s="32"/>
      <c r="IEH115" s="32"/>
      <c r="IEI115" s="32"/>
      <c r="IEJ115" s="32"/>
      <c r="IEK115" s="32"/>
      <c r="IEL115" s="32"/>
      <c r="IEM115" s="32"/>
      <c r="IEN115" s="32"/>
      <c r="IEO115" s="32"/>
      <c r="IEP115" s="32"/>
      <c r="IEQ115" s="32"/>
      <c r="IER115" s="32"/>
      <c r="IES115" s="32"/>
      <c r="IET115" s="32"/>
      <c r="IEU115" s="32"/>
      <c r="IEV115" s="32"/>
      <c r="IEW115" s="32"/>
      <c r="IEX115" s="32"/>
      <c r="IEY115" s="32"/>
      <c r="IEZ115" s="32"/>
      <c r="IFA115" s="32"/>
      <c r="IFB115" s="32"/>
      <c r="IFC115" s="32"/>
      <c r="IFD115" s="32"/>
      <c r="IFE115" s="32"/>
      <c r="IFF115" s="32"/>
      <c r="IFG115" s="32"/>
      <c r="IFH115" s="32"/>
      <c r="IFI115" s="32"/>
      <c r="IFJ115" s="32"/>
      <c r="IFK115" s="32"/>
      <c r="IFL115" s="32"/>
      <c r="IFM115" s="32"/>
      <c r="IFN115" s="32"/>
      <c r="IFO115" s="32"/>
      <c r="IFP115" s="32"/>
      <c r="IFQ115" s="32"/>
      <c r="IFR115" s="32"/>
      <c r="IFS115" s="32"/>
      <c r="IFT115" s="32"/>
      <c r="IFU115" s="32"/>
      <c r="IFV115" s="32"/>
      <c r="IFW115" s="32"/>
      <c r="IFX115" s="32"/>
      <c r="IFY115" s="32"/>
      <c r="IFZ115" s="32"/>
      <c r="IGA115" s="32"/>
      <c r="IGB115" s="32"/>
      <c r="IGC115" s="32"/>
      <c r="IGD115" s="32"/>
      <c r="IGE115" s="32"/>
      <c r="IGF115" s="32"/>
      <c r="IGG115" s="32"/>
      <c r="IGH115" s="32"/>
      <c r="IGI115" s="32"/>
      <c r="IGJ115" s="32"/>
      <c r="IGK115" s="32"/>
      <c r="IGL115" s="32"/>
      <c r="IGM115" s="32"/>
      <c r="IGN115" s="32"/>
      <c r="IGO115" s="32"/>
      <c r="IGP115" s="32"/>
      <c r="IGQ115" s="32"/>
      <c r="IGR115" s="32"/>
      <c r="IGS115" s="32"/>
      <c r="IGT115" s="32"/>
      <c r="IGU115" s="32"/>
      <c r="IGV115" s="32"/>
      <c r="IGW115" s="32"/>
      <c r="IGX115" s="32"/>
      <c r="IGY115" s="32"/>
      <c r="IGZ115" s="32"/>
      <c r="IHA115" s="32"/>
      <c r="IHB115" s="32"/>
      <c r="IHC115" s="32"/>
      <c r="IHD115" s="32"/>
      <c r="IHE115" s="32"/>
      <c r="IHF115" s="32"/>
      <c r="IHG115" s="32"/>
      <c r="IHH115" s="32"/>
      <c r="IHI115" s="32"/>
      <c r="IHJ115" s="32"/>
      <c r="IHK115" s="32"/>
      <c r="IHL115" s="32"/>
      <c r="IHM115" s="32"/>
      <c r="IHN115" s="32"/>
      <c r="IHO115" s="32"/>
      <c r="IHP115" s="32"/>
      <c r="IHQ115" s="32"/>
      <c r="IHR115" s="32"/>
      <c r="IHS115" s="32"/>
      <c r="IHT115" s="32"/>
      <c r="IHU115" s="32"/>
      <c r="IHV115" s="32"/>
      <c r="IHW115" s="32"/>
      <c r="IHX115" s="32"/>
      <c r="IHY115" s="32"/>
      <c r="IHZ115" s="32"/>
      <c r="IIA115" s="32"/>
      <c r="IIB115" s="32"/>
      <c r="IIC115" s="32"/>
      <c r="IID115" s="32"/>
      <c r="IIE115" s="32"/>
      <c r="IIF115" s="32"/>
      <c r="IIG115" s="32"/>
      <c r="IIH115" s="32"/>
      <c r="III115" s="32"/>
      <c r="IIJ115" s="32"/>
      <c r="IIK115" s="32"/>
      <c r="IIL115" s="32"/>
      <c r="IIM115" s="32"/>
      <c r="IIN115" s="32"/>
      <c r="IIO115" s="32"/>
      <c r="IIP115" s="32"/>
      <c r="IIQ115" s="32"/>
      <c r="IIR115" s="32"/>
      <c r="IIS115" s="32"/>
      <c r="IIT115" s="32"/>
      <c r="IIU115" s="32"/>
      <c r="IIV115" s="32"/>
      <c r="IIW115" s="32"/>
      <c r="IIX115" s="32"/>
      <c r="IIY115" s="32"/>
      <c r="IIZ115" s="32"/>
      <c r="IJA115" s="32"/>
      <c r="IJB115" s="32"/>
      <c r="IJC115" s="32"/>
      <c r="IJD115" s="32"/>
      <c r="IJE115" s="32"/>
      <c r="IJF115" s="32"/>
      <c r="IJG115" s="32"/>
      <c r="IJH115" s="32"/>
      <c r="IJI115" s="32"/>
      <c r="IJJ115" s="32"/>
      <c r="IJK115" s="32"/>
      <c r="IJL115" s="32"/>
      <c r="IJM115" s="32"/>
      <c r="IJN115" s="32"/>
      <c r="IJO115" s="32"/>
      <c r="IJP115" s="32"/>
      <c r="IJQ115" s="32"/>
      <c r="IJR115" s="32"/>
      <c r="IJS115" s="32"/>
      <c r="IJT115" s="32"/>
      <c r="IJU115" s="32"/>
      <c r="IJV115" s="32"/>
      <c r="IJW115" s="32"/>
      <c r="IJX115" s="32"/>
      <c r="IJY115" s="32"/>
      <c r="IJZ115" s="32"/>
      <c r="IKA115" s="32"/>
      <c r="IKB115" s="32"/>
      <c r="IKC115" s="32"/>
      <c r="IKD115" s="32"/>
      <c r="IKE115" s="32"/>
      <c r="IKF115" s="32"/>
      <c r="IKG115" s="32"/>
      <c r="IKH115" s="32"/>
      <c r="IKI115" s="32"/>
      <c r="IKJ115" s="32"/>
      <c r="IKK115" s="32"/>
      <c r="IKL115" s="32"/>
      <c r="IKM115" s="32"/>
      <c r="IKN115" s="32"/>
      <c r="IKO115" s="32"/>
      <c r="IKP115" s="32"/>
      <c r="IKQ115" s="32"/>
      <c r="IKR115" s="32"/>
      <c r="IKS115" s="32"/>
      <c r="IKT115" s="32"/>
      <c r="IKU115" s="32"/>
      <c r="IKV115" s="32"/>
      <c r="IKW115" s="32"/>
      <c r="IKX115" s="32"/>
      <c r="IKY115" s="32"/>
      <c r="IKZ115" s="32"/>
      <c r="ILA115" s="32"/>
      <c r="ILB115" s="32"/>
      <c r="ILC115" s="32"/>
      <c r="ILD115" s="32"/>
      <c r="ILE115" s="32"/>
      <c r="ILF115" s="32"/>
      <c r="ILG115" s="32"/>
      <c r="ILH115" s="32"/>
      <c r="ILI115" s="32"/>
      <c r="ILJ115" s="32"/>
      <c r="ILK115" s="32"/>
      <c r="ILL115" s="32"/>
      <c r="ILM115" s="32"/>
      <c r="ILN115" s="32"/>
      <c r="ILO115" s="32"/>
      <c r="ILP115" s="32"/>
      <c r="ILQ115" s="32"/>
      <c r="ILR115" s="32"/>
      <c r="ILS115" s="32"/>
      <c r="ILT115" s="32"/>
      <c r="ILU115" s="32"/>
      <c r="ILV115" s="32"/>
      <c r="ILW115" s="32"/>
      <c r="ILX115" s="32"/>
      <c r="ILY115" s="32"/>
      <c r="ILZ115" s="32"/>
      <c r="IMA115" s="32"/>
      <c r="IMB115" s="32"/>
      <c r="IMC115" s="32"/>
      <c r="IMD115" s="32"/>
      <c r="IME115" s="32"/>
      <c r="IMF115" s="32"/>
      <c r="IMG115" s="32"/>
      <c r="IMH115" s="32"/>
      <c r="IMI115" s="32"/>
      <c r="IMJ115" s="32"/>
      <c r="IMK115" s="32"/>
      <c r="IML115" s="32"/>
      <c r="IMM115" s="32"/>
      <c r="IMN115" s="32"/>
      <c r="IMO115" s="32"/>
      <c r="IMP115" s="32"/>
      <c r="IMQ115" s="32"/>
      <c r="IMR115" s="32"/>
      <c r="IMS115" s="32"/>
      <c r="IMT115" s="32"/>
      <c r="IMU115" s="32"/>
      <c r="IMV115" s="32"/>
      <c r="IMW115" s="32"/>
      <c r="IMX115" s="32"/>
      <c r="IMY115" s="32"/>
      <c r="IMZ115" s="32"/>
      <c r="INA115" s="32"/>
      <c r="INB115" s="32"/>
      <c r="INC115" s="32"/>
      <c r="IND115" s="32"/>
      <c r="INE115" s="32"/>
      <c r="INF115" s="32"/>
      <c r="ING115" s="32"/>
      <c r="INH115" s="32"/>
      <c r="INI115" s="32"/>
      <c r="INJ115" s="32"/>
      <c r="INK115" s="32"/>
      <c r="INL115" s="32"/>
      <c r="INM115" s="32"/>
      <c r="INN115" s="32"/>
      <c r="INO115" s="32"/>
      <c r="INP115" s="32"/>
      <c r="INQ115" s="32"/>
      <c r="INR115" s="32"/>
      <c r="INS115" s="32"/>
      <c r="INT115" s="32"/>
      <c r="INU115" s="32"/>
      <c r="INV115" s="32"/>
      <c r="INW115" s="32"/>
      <c r="INX115" s="32"/>
      <c r="INY115" s="32"/>
      <c r="INZ115" s="32"/>
      <c r="IOA115" s="32"/>
      <c r="IOB115" s="32"/>
      <c r="IOC115" s="32"/>
      <c r="IOD115" s="32"/>
      <c r="IOE115" s="32"/>
      <c r="IOF115" s="32"/>
      <c r="IOG115" s="32"/>
      <c r="IOH115" s="32"/>
      <c r="IOI115" s="32"/>
      <c r="IOJ115" s="32"/>
      <c r="IOK115" s="32"/>
      <c r="IOL115" s="32"/>
      <c r="IOM115" s="32"/>
      <c r="ION115" s="32"/>
      <c r="IOO115" s="32"/>
      <c r="IOP115" s="32"/>
      <c r="IOQ115" s="32"/>
      <c r="IOR115" s="32"/>
      <c r="IOS115" s="32"/>
      <c r="IOT115" s="32"/>
      <c r="IOU115" s="32"/>
      <c r="IOV115" s="32"/>
      <c r="IOW115" s="32"/>
      <c r="IOX115" s="32"/>
      <c r="IOY115" s="32"/>
      <c r="IOZ115" s="32"/>
      <c r="IPA115" s="32"/>
      <c r="IPB115" s="32"/>
      <c r="IPC115" s="32"/>
      <c r="IPD115" s="32"/>
      <c r="IPE115" s="32"/>
      <c r="IPF115" s="32"/>
      <c r="IPG115" s="32"/>
      <c r="IPH115" s="32"/>
      <c r="IPI115" s="32"/>
      <c r="IPJ115" s="32"/>
      <c r="IPK115" s="32"/>
      <c r="IPL115" s="32"/>
      <c r="IPM115" s="32"/>
      <c r="IPN115" s="32"/>
      <c r="IPO115" s="32"/>
      <c r="IPP115" s="32"/>
      <c r="IPQ115" s="32"/>
      <c r="IPR115" s="32"/>
      <c r="IPS115" s="32"/>
      <c r="IPT115" s="32"/>
      <c r="IPU115" s="32"/>
      <c r="IPV115" s="32"/>
      <c r="IPW115" s="32"/>
      <c r="IPX115" s="32"/>
      <c r="IPY115" s="32"/>
      <c r="IPZ115" s="32"/>
      <c r="IQA115" s="32"/>
      <c r="IQB115" s="32"/>
      <c r="IQC115" s="32"/>
      <c r="IQD115" s="32"/>
      <c r="IQE115" s="32"/>
      <c r="IQF115" s="32"/>
      <c r="IQG115" s="32"/>
      <c r="IQH115" s="32"/>
      <c r="IQI115" s="32"/>
      <c r="IQJ115" s="32"/>
      <c r="IQK115" s="32"/>
      <c r="IQL115" s="32"/>
      <c r="IQM115" s="32"/>
      <c r="IQN115" s="32"/>
      <c r="IQO115" s="32"/>
      <c r="IQP115" s="32"/>
      <c r="IQQ115" s="32"/>
      <c r="IQR115" s="32"/>
      <c r="IQS115" s="32"/>
      <c r="IQT115" s="32"/>
      <c r="IQU115" s="32"/>
      <c r="IQV115" s="32"/>
      <c r="IQW115" s="32"/>
      <c r="IQX115" s="32"/>
      <c r="IQY115" s="32"/>
      <c r="IQZ115" s="32"/>
      <c r="IRA115" s="32"/>
      <c r="IRB115" s="32"/>
      <c r="IRC115" s="32"/>
      <c r="IRD115" s="32"/>
      <c r="IRE115" s="32"/>
      <c r="IRF115" s="32"/>
      <c r="IRG115" s="32"/>
      <c r="IRH115" s="32"/>
      <c r="IRI115" s="32"/>
      <c r="IRJ115" s="32"/>
      <c r="IRK115" s="32"/>
      <c r="IRL115" s="32"/>
      <c r="IRM115" s="32"/>
      <c r="IRN115" s="32"/>
      <c r="IRO115" s="32"/>
      <c r="IRP115" s="32"/>
      <c r="IRQ115" s="32"/>
      <c r="IRR115" s="32"/>
      <c r="IRS115" s="32"/>
      <c r="IRT115" s="32"/>
      <c r="IRU115" s="32"/>
      <c r="IRV115" s="32"/>
      <c r="IRW115" s="32"/>
      <c r="IRX115" s="32"/>
      <c r="IRY115" s="32"/>
      <c r="IRZ115" s="32"/>
      <c r="ISA115" s="32"/>
      <c r="ISB115" s="32"/>
      <c r="ISC115" s="32"/>
      <c r="ISD115" s="32"/>
      <c r="ISE115" s="32"/>
      <c r="ISF115" s="32"/>
      <c r="ISG115" s="32"/>
      <c r="ISH115" s="32"/>
      <c r="ISI115" s="32"/>
      <c r="ISJ115" s="32"/>
      <c r="ISK115" s="32"/>
      <c r="ISL115" s="32"/>
      <c r="ISM115" s="32"/>
      <c r="ISN115" s="32"/>
      <c r="ISO115" s="32"/>
      <c r="ISP115" s="32"/>
      <c r="ISQ115" s="32"/>
      <c r="ISR115" s="32"/>
      <c r="ISS115" s="32"/>
      <c r="IST115" s="32"/>
      <c r="ISU115" s="32"/>
      <c r="ISV115" s="32"/>
      <c r="ISW115" s="32"/>
      <c r="ISX115" s="32"/>
      <c r="ISY115" s="32"/>
      <c r="ISZ115" s="32"/>
      <c r="ITA115" s="32"/>
      <c r="ITB115" s="32"/>
      <c r="ITC115" s="32"/>
      <c r="ITD115" s="32"/>
      <c r="ITE115" s="32"/>
      <c r="ITF115" s="32"/>
      <c r="ITG115" s="32"/>
      <c r="ITH115" s="32"/>
      <c r="ITI115" s="32"/>
      <c r="ITJ115" s="32"/>
      <c r="ITK115" s="32"/>
      <c r="ITL115" s="32"/>
      <c r="ITM115" s="32"/>
      <c r="ITN115" s="32"/>
      <c r="ITO115" s="32"/>
      <c r="ITP115" s="32"/>
      <c r="ITQ115" s="32"/>
      <c r="ITR115" s="32"/>
      <c r="ITS115" s="32"/>
      <c r="ITT115" s="32"/>
      <c r="ITU115" s="32"/>
      <c r="ITV115" s="32"/>
      <c r="ITW115" s="32"/>
      <c r="ITX115" s="32"/>
      <c r="ITY115" s="32"/>
      <c r="ITZ115" s="32"/>
      <c r="IUA115" s="32"/>
      <c r="IUB115" s="32"/>
      <c r="IUC115" s="32"/>
      <c r="IUD115" s="32"/>
      <c r="IUE115" s="32"/>
      <c r="IUF115" s="32"/>
      <c r="IUG115" s="32"/>
      <c r="IUH115" s="32"/>
      <c r="IUI115" s="32"/>
      <c r="IUJ115" s="32"/>
      <c r="IUK115" s="32"/>
      <c r="IUL115" s="32"/>
      <c r="IUM115" s="32"/>
      <c r="IUN115" s="32"/>
      <c r="IUO115" s="32"/>
      <c r="IUP115" s="32"/>
      <c r="IUQ115" s="32"/>
      <c r="IUR115" s="32"/>
      <c r="IUS115" s="32"/>
      <c r="IUT115" s="32"/>
      <c r="IUU115" s="32"/>
      <c r="IUV115" s="32"/>
      <c r="IUW115" s="32"/>
      <c r="IUX115" s="32"/>
      <c r="IUY115" s="32"/>
      <c r="IUZ115" s="32"/>
      <c r="IVA115" s="32"/>
      <c r="IVB115" s="32"/>
      <c r="IVC115" s="32"/>
      <c r="IVD115" s="32"/>
      <c r="IVE115" s="32"/>
      <c r="IVF115" s="32"/>
      <c r="IVG115" s="32"/>
      <c r="IVH115" s="32"/>
      <c r="IVI115" s="32"/>
      <c r="IVJ115" s="32"/>
      <c r="IVK115" s="32"/>
      <c r="IVL115" s="32"/>
      <c r="IVM115" s="32"/>
      <c r="IVN115" s="32"/>
      <c r="IVO115" s="32"/>
      <c r="IVP115" s="32"/>
      <c r="IVQ115" s="32"/>
      <c r="IVR115" s="32"/>
      <c r="IVS115" s="32"/>
      <c r="IVT115" s="32"/>
      <c r="IVU115" s="32"/>
      <c r="IVV115" s="32"/>
      <c r="IVW115" s="32"/>
      <c r="IVX115" s="32"/>
      <c r="IVY115" s="32"/>
      <c r="IVZ115" s="32"/>
      <c r="IWA115" s="32"/>
      <c r="IWB115" s="32"/>
      <c r="IWC115" s="32"/>
      <c r="IWD115" s="32"/>
      <c r="IWE115" s="32"/>
      <c r="IWF115" s="32"/>
      <c r="IWG115" s="32"/>
      <c r="IWH115" s="32"/>
      <c r="IWI115" s="32"/>
      <c r="IWJ115" s="32"/>
      <c r="IWK115" s="32"/>
      <c r="IWL115" s="32"/>
      <c r="IWM115" s="32"/>
      <c r="IWN115" s="32"/>
      <c r="IWO115" s="32"/>
      <c r="IWP115" s="32"/>
      <c r="IWQ115" s="32"/>
      <c r="IWR115" s="32"/>
      <c r="IWS115" s="32"/>
      <c r="IWT115" s="32"/>
      <c r="IWU115" s="32"/>
      <c r="IWV115" s="32"/>
      <c r="IWW115" s="32"/>
      <c r="IWX115" s="32"/>
      <c r="IWY115" s="32"/>
      <c r="IWZ115" s="32"/>
      <c r="IXA115" s="32"/>
      <c r="IXB115" s="32"/>
      <c r="IXC115" s="32"/>
      <c r="IXD115" s="32"/>
      <c r="IXE115" s="32"/>
      <c r="IXF115" s="32"/>
      <c r="IXG115" s="32"/>
      <c r="IXH115" s="32"/>
      <c r="IXI115" s="32"/>
      <c r="IXJ115" s="32"/>
      <c r="IXK115" s="32"/>
      <c r="IXL115" s="32"/>
      <c r="IXM115" s="32"/>
      <c r="IXN115" s="32"/>
      <c r="IXO115" s="32"/>
      <c r="IXP115" s="32"/>
      <c r="IXQ115" s="32"/>
      <c r="IXR115" s="32"/>
      <c r="IXS115" s="32"/>
      <c r="IXT115" s="32"/>
      <c r="IXU115" s="32"/>
      <c r="IXV115" s="32"/>
      <c r="IXW115" s="32"/>
      <c r="IXX115" s="32"/>
      <c r="IXY115" s="32"/>
      <c r="IXZ115" s="32"/>
      <c r="IYA115" s="32"/>
      <c r="IYB115" s="32"/>
      <c r="IYC115" s="32"/>
      <c r="IYD115" s="32"/>
      <c r="IYE115" s="32"/>
      <c r="IYF115" s="32"/>
      <c r="IYG115" s="32"/>
      <c r="IYH115" s="32"/>
      <c r="IYI115" s="32"/>
      <c r="IYJ115" s="32"/>
      <c r="IYK115" s="32"/>
      <c r="IYL115" s="32"/>
      <c r="IYM115" s="32"/>
      <c r="IYN115" s="32"/>
      <c r="IYO115" s="32"/>
      <c r="IYP115" s="32"/>
      <c r="IYQ115" s="32"/>
      <c r="IYR115" s="32"/>
      <c r="IYS115" s="32"/>
      <c r="IYT115" s="32"/>
      <c r="IYU115" s="32"/>
      <c r="IYV115" s="32"/>
      <c r="IYW115" s="32"/>
      <c r="IYX115" s="32"/>
      <c r="IYY115" s="32"/>
      <c r="IYZ115" s="32"/>
      <c r="IZA115" s="32"/>
      <c r="IZB115" s="32"/>
      <c r="IZC115" s="32"/>
      <c r="IZD115" s="32"/>
      <c r="IZE115" s="32"/>
      <c r="IZF115" s="32"/>
      <c r="IZG115" s="32"/>
      <c r="IZH115" s="32"/>
      <c r="IZI115" s="32"/>
      <c r="IZJ115" s="32"/>
      <c r="IZK115" s="32"/>
      <c r="IZL115" s="32"/>
      <c r="IZM115" s="32"/>
      <c r="IZN115" s="32"/>
      <c r="IZO115" s="32"/>
      <c r="IZP115" s="32"/>
      <c r="IZQ115" s="32"/>
      <c r="IZR115" s="32"/>
      <c r="IZS115" s="32"/>
      <c r="IZT115" s="32"/>
      <c r="IZU115" s="32"/>
      <c r="IZV115" s="32"/>
      <c r="IZW115" s="32"/>
      <c r="IZX115" s="32"/>
      <c r="IZY115" s="32"/>
      <c r="IZZ115" s="32"/>
      <c r="JAA115" s="32"/>
      <c r="JAB115" s="32"/>
      <c r="JAC115" s="32"/>
      <c r="JAD115" s="32"/>
      <c r="JAE115" s="32"/>
      <c r="JAF115" s="32"/>
      <c r="JAG115" s="32"/>
      <c r="JAH115" s="32"/>
      <c r="JAI115" s="32"/>
      <c r="JAJ115" s="32"/>
      <c r="JAK115" s="32"/>
      <c r="JAL115" s="32"/>
      <c r="JAM115" s="32"/>
      <c r="JAN115" s="32"/>
      <c r="JAO115" s="32"/>
      <c r="JAP115" s="32"/>
      <c r="JAQ115" s="32"/>
      <c r="JAR115" s="32"/>
      <c r="JAS115" s="32"/>
      <c r="JAT115" s="32"/>
      <c r="JAU115" s="32"/>
      <c r="JAV115" s="32"/>
      <c r="JAW115" s="32"/>
      <c r="JAX115" s="32"/>
      <c r="JAY115" s="32"/>
      <c r="JAZ115" s="32"/>
      <c r="JBA115" s="32"/>
      <c r="JBB115" s="32"/>
      <c r="JBC115" s="32"/>
      <c r="JBD115" s="32"/>
      <c r="JBE115" s="32"/>
      <c r="JBF115" s="32"/>
      <c r="JBG115" s="32"/>
      <c r="JBH115" s="32"/>
      <c r="JBI115" s="32"/>
      <c r="JBJ115" s="32"/>
      <c r="JBK115" s="32"/>
      <c r="JBL115" s="32"/>
      <c r="JBM115" s="32"/>
      <c r="JBN115" s="32"/>
      <c r="JBO115" s="32"/>
      <c r="JBP115" s="32"/>
      <c r="JBQ115" s="32"/>
      <c r="JBR115" s="32"/>
      <c r="JBS115" s="32"/>
      <c r="JBT115" s="32"/>
      <c r="JBU115" s="32"/>
      <c r="JBV115" s="32"/>
      <c r="JBW115" s="32"/>
      <c r="JBX115" s="32"/>
      <c r="JBY115" s="32"/>
      <c r="JBZ115" s="32"/>
      <c r="JCA115" s="32"/>
      <c r="JCB115" s="32"/>
      <c r="JCC115" s="32"/>
      <c r="JCD115" s="32"/>
      <c r="JCE115" s="32"/>
      <c r="JCF115" s="32"/>
      <c r="JCG115" s="32"/>
      <c r="JCH115" s="32"/>
      <c r="JCI115" s="32"/>
      <c r="JCJ115" s="32"/>
      <c r="JCK115" s="32"/>
      <c r="JCL115" s="32"/>
      <c r="JCM115" s="32"/>
      <c r="JCN115" s="32"/>
      <c r="JCO115" s="32"/>
      <c r="JCP115" s="32"/>
      <c r="JCQ115" s="32"/>
      <c r="JCR115" s="32"/>
      <c r="JCS115" s="32"/>
      <c r="JCT115" s="32"/>
      <c r="JCU115" s="32"/>
      <c r="JCV115" s="32"/>
      <c r="JCW115" s="32"/>
      <c r="JCX115" s="32"/>
      <c r="JCY115" s="32"/>
      <c r="JCZ115" s="32"/>
      <c r="JDA115" s="32"/>
      <c r="JDB115" s="32"/>
      <c r="JDC115" s="32"/>
      <c r="JDD115" s="32"/>
      <c r="JDE115" s="32"/>
      <c r="JDF115" s="32"/>
      <c r="JDG115" s="32"/>
      <c r="JDH115" s="32"/>
      <c r="JDI115" s="32"/>
      <c r="JDJ115" s="32"/>
      <c r="JDK115" s="32"/>
      <c r="JDL115" s="32"/>
      <c r="JDM115" s="32"/>
      <c r="JDN115" s="32"/>
      <c r="JDO115" s="32"/>
      <c r="JDP115" s="32"/>
      <c r="JDQ115" s="32"/>
      <c r="JDR115" s="32"/>
      <c r="JDS115" s="32"/>
      <c r="JDT115" s="32"/>
      <c r="JDU115" s="32"/>
      <c r="JDV115" s="32"/>
      <c r="JDW115" s="32"/>
      <c r="JDX115" s="32"/>
      <c r="JDY115" s="32"/>
      <c r="JDZ115" s="32"/>
      <c r="JEA115" s="32"/>
      <c r="JEB115" s="32"/>
      <c r="JEC115" s="32"/>
      <c r="JED115" s="32"/>
      <c r="JEE115" s="32"/>
      <c r="JEF115" s="32"/>
      <c r="JEG115" s="32"/>
      <c r="JEH115" s="32"/>
      <c r="JEI115" s="32"/>
      <c r="JEJ115" s="32"/>
      <c r="JEK115" s="32"/>
      <c r="JEL115" s="32"/>
      <c r="JEM115" s="32"/>
      <c r="JEN115" s="32"/>
      <c r="JEO115" s="32"/>
      <c r="JEP115" s="32"/>
      <c r="JEQ115" s="32"/>
      <c r="JER115" s="32"/>
      <c r="JES115" s="32"/>
      <c r="JET115" s="32"/>
      <c r="JEU115" s="32"/>
      <c r="JEV115" s="32"/>
      <c r="JEW115" s="32"/>
      <c r="JEX115" s="32"/>
      <c r="JEY115" s="32"/>
      <c r="JEZ115" s="32"/>
      <c r="JFA115" s="32"/>
      <c r="JFB115" s="32"/>
      <c r="JFC115" s="32"/>
      <c r="JFD115" s="32"/>
      <c r="JFE115" s="32"/>
      <c r="JFF115" s="32"/>
      <c r="JFG115" s="32"/>
      <c r="JFH115" s="32"/>
      <c r="JFI115" s="32"/>
      <c r="JFJ115" s="32"/>
      <c r="JFK115" s="32"/>
      <c r="JFL115" s="32"/>
      <c r="JFM115" s="32"/>
      <c r="JFN115" s="32"/>
      <c r="JFO115" s="32"/>
      <c r="JFP115" s="32"/>
      <c r="JFQ115" s="32"/>
      <c r="JFR115" s="32"/>
      <c r="JFS115" s="32"/>
      <c r="JFT115" s="32"/>
      <c r="JFU115" s="32"/>
      <c r="JFV115" s="32"/>
      <c r="JFW115" s="32"/>
      <c r="JFX115" s="32"/>
      <c r="JFY115" s="32"/>
      <c r="JFZ115" s="32"/>
      <c r="JGA115" s="32"/>
      <c r="JGB115" s="32"/>
      <c r="JGC115" s="32"/>
      <c r="JGD115" s="32"/>
      <c r="JGE115" s="32"/>
      <c r="JGF115" s="32"/>
      <c r="JGG115" s="32"/>
      <c r="JGH115" s="32"/>
      <c r="JGI115" s="32"/>
      <c r="JGJ115" s="32"/>
      <c r="JGK115" s="32"/>
      <c r="JGL115" s="32"/>
      <c r="JGM115" s="32"/>
      <c r="JGN115" s="32"/>
      <c r="JGO115" s="32"/>
      <c r="JGP115" s="32"/>
      <c r="JGQ115" s="32"/>
      <c r="JGR115" s="32"/>
      <c r="JGS115" s="32"/>
      <c r="JGT115" s="32"/>
      <c r="JGU115" s="32"/>
      <c r="JGV115" s="32"/>
      <c r="JGW115" s="32"/>
      <c r="JGX115" s="32"/>
      <c r="JGY115" s="32"/>
      <c r="JGZ115" s="32"/>
      <c r="JHA115" s="32"/>
      <c r="JHB115" s="32"/>
      <c r="JHC115" s="32"/>
      <c r="JHD115" s="32"/>
      <c r="JHE115" s="32"/>
      <c r="JHF115" s="32"/>
      <c r="JHG115" s="32"/>
      <c r="JHH115" s="32"/>
      <c r="JHI115" s="32"/>
      <c r="JHJ115" s="32"/>
      <c r="JHK115" s="32"/>
      <c r="JHL115" s="32"/>
      <c r="JHM115" s="32"/>
      <c r="JHN115" s="32"/>
      <c r="JHO115" s="32"/>
      <c r="JHP115" s="32"/>
      <c r="JHQ115" s="32"/>
      <c r="JHR115" s="32"/>
      <c r="JHS115" s="32"/>
      <c r="JHT115" s="32"/>
      <c r="JHU115" s="32"/>
      <c r="JHV115" s="32"/>
      <c r="JHW115" s="32"/>
      <c r="JHX115" s="32"/>
      <c r="JHY115" s="32"/>
      <c r="JHZ115" s="32"/>
      <c r="JIA115" s="32"/>
      <c r="JIB115" s="32"/>
      <c r="JIC115" s="32"/>
      <c r="JID115" s="32"/>
      <c r="JIE115" s="32"/>
      <c r="JIF115" s="32"/>
      <c r="JIG115" s="32"/>
      <c r="JIH115" s="32"/>
      <c r="JII115" s="32"/>
      <c r="JIJ115" s="32"/>
      <c r="JIK115" s="32"/>
      <c r="JIL115" s="32"/>
      <c r="JIM115" s="32"/>
      <c r="JIN115" s="32"/>
      <c r="JIO115" s="32"/>
      <c r="JIP115" s="32"/>
      <c r="JIQ115" s="32"/>
      <c r="JIR115" s="32"/>
      <c r="JIS115" s="32"/>
      <c r="JIT115" s="32"/>
      <c r="JIU115" s="32"/>
      <c r="JIV115" s="32"/>
      <c r="JIW115" s="32"/>
      <c r="JIX115" s="32"/>
      <c r="JIY115" s="32"/>
      <c r="JIZ115" s="32"/>
      <c r="JJA115" s="32"/>
      <c r="JJB115" s="32"/>
      <c r="JJC115" s="32"/>
      <c r="JJD115" s="32"/>
      <c r="JJE115" s="32"/>
      <c r="JJF115" s="32"/>
      <c r="JJG115" s="32"/>
      <c r="JJH115" s="32"/>
      <c r="JJI115" s="32"/>
      <c r="JJJ115" s="32"/>
      <c r="JJK115" s="32"/>
      <c r="JJL115" s="32"/>
      <c r="JJM115" s="32"/>
      <c r="JJN115" s="32"/>
      <c r="JJO115" s="32"/>
      <c r="JJP115" s="32"/>
      <c r="JJQ115" s="32"/>
      <c r="JJR115" s="32"/>
      <c r="JJS115" s="32"/>
      <c r="JJT115" s="32"/>
      <c r="JJU115" s="32"/>
      <c r="JJV115" s="32"/>
      <c r="JJW115" s="32"/>
      <c r="JJX115" s="32"/>
      <c r="JJY115" s="32"/>
      <c r="JJZ115" s="32"/>
      <c r="JKA115" s="32"/>
      <c r="JKB115" s="32"/>
      <c r="JKC115" s="32"/>
      <c r="JKD115" s="32"/>
      <c r="JKE115" s="32"/>
      <c r="JKF115" s="32"/>
      <c r="JKG115" s="32"/>
      <c r="JKH115" s="32"/>
      <c r="JKI115" s="32"/>
      <c r="JKJ115" s="32"/>
      <c r="JKK115" s="32"/>
      <c r="JKL115" s="32"/>
      <c r="JKM115" s="32"/>
      <c r="JKN115" s="32"/>
      <c r="JKO115" s="32"/>
      <c r="JKP115" s="32"/>
      <c r="JKQ115" s="32"/>
      <c r="JKR115" s="32"/>
      <c r="JKS115" s="32"/>
      <c r="JKT115" s="32"/>
      <c r="JKU115" s="32"/>
      <c r="JKV115" s="32"/>
      <c r="JKW115" s="32"/>
      <c r="JKX115" s="32"/>
      <c r="JKY115" s="32"/>
      <c r="JKZ115" s="32"/>
      <c r="JLA115" s="32"/>
      <c r="JLB115" s="32"/>
      <c r="JLC115" s="32"/>
      <c r="JLD115" s="32"/>
      <c r="JLE115" s="32"/>
      <c r="JLF115" s="32"/>
      <c r="JLG115" s="32"/>
      <c r="JLH115" s="32"/>
      <c r="JLI115" s="32"/>
      <c r="JLJ115" s="32"/>
      <c r="JLK115" s="32"/>
      <c r="JLL115" s="32"/>
      <c r="JLM115" s="32"/>
      <c r="JLN115" s="32"/>
      <c r="JLO115" s="32"/>
      <c r="JLP115" s="32"/>
      <c r="JLQ115" s="32"/>
      <c r="JLR115" s="32"/>
      <c r="JLS115" s="32"/>
      <c r="JLT115" s="32"/>
      <c r="JLU115" s="32"/>
      <c r="JLV115" s="32"/>
      <c r="JLW115" s="32"/>
      <c r="JLX115" s="32"/>
      <c r="JLY115" s="32"/>
      <c r="JLZ115" s="32"/>
      <c r="JMA115" s="32"/>
      <c r="JMB115" s="32"/>
      <c r="JMC115" s="32"/>
      <c r="JMD115" s="32"/>
      <c r="JME115" s="32"/>
      <c r="JMF115" s="32"/>
      <c r="JMG115" s="32"/>
      <c r="JMH115" s="32"/>
      <c r="JMI115" s="32"/>
      <c r="JMJ115" s="32"/>
      <c r="JMK115" s="32"/>
      <c r="JML115" s="32"/>
      <c r="JMM115" s="32"/>
      <c r="JMN115" s="32"/>
      <c r="JMO115" s="32"/>
      <c r="JMP115" s="32"/>
      <c r="JMQ115" s="32"/>
      <c r="JMR115" s="32"/>
      <c r="JMS115" s="32"/>
      <c r="JMT115" s="32"/>
      <c r="JMU115" s="32"/>
      <c r="JMV115" s="32"/>
      <c r="JMW115" s="32"/>
      <c r="JMX115" s="32"/>
      <c r="JMY115" s="32"/>
      <c r="JMZ115" s="32"/>
      <c r="JNA115" s="32"/>
      <c r="JNB115" s="32"/>
      <c r="JNC115" s="32"/>
      <c r="JND115" s="32"/>
      <c r="JNE115" s="32"/>
      <c r="JNF115" s="32"/>
      <c r="JNG115" s="32"/>
      <c r="JNH115" s="32"/>
      <c r="JNI115" s="32"/>
      <c r="JNJ115" s="32"/>
      <c r="JNK115" s="32"/>
      <c r="JNL115" s="32"/>
      <c r="JNM115" s="32"/>
      <c r="JNN115" s="32"/>
      <c r="JNO115" s="32"/>
      <c r="JNP115" s="32"/>
      <c r="JNQ115" s="32"/>
      <c r="JNR115" s="32"/>
      <c r="JNS115" s="32"/>
      <c r="JNT115" s="32"/>
      <c r="JNU115" s="32"/>
      <c r="JNV115" s="32"/>
      <c r="JNW115" s="32"/>
      <c r="JNX115" s="32"/>
      <c r="JNY115" s="32"/>
      <c r="JNZ115" s="32"/>
      <c r="JOA115" s="32"/>
      <c r="JOB115" s="32"/>
      <c r="JOC115" s="32"/>
      <c r="JOD115" s="32"/>
      <c r="JOE115" s="32"/>
      <c r="JOF115" s="32"/>
      <c r="JOG115" s="32"/>
      <c r="JOH115" s="32"/>
      <c r="JOI115" s="32"/>
      <c r="JOJ115" s="32"/>
      <c r="JOK115" s="32"/>
      <c r="JOL115" s="32"/>
      <c r="JOM115" s="32"/>
      <c r="JON115" s="32"/>
      <c r="JOO115" s="32"/>
      <c r="JOP115" s="32"/>
      <c r="JOQ115" s="32"/>
      <c r="JOR115" s="32"/>
      <c r="JOS115" s="32"/>
      <c r="JOT115" s="32"/>
      <c r="JOU115" s="32"/>
      <c r="JOV115" s="32"/>
      <c r="JOW115" s="32"/>
      <c r="JOX115" s="32"/>
      <c r="JOY115" s="32"/>
      <c r="JOZ115" s="32"/>
      <c r="JPA115" s="32"/>
      <c r="JPB115" s="32"/>
      <c r="JPC115" s="32"/>
      <c r="JPD115" s="32"/>
      <c r="JPE115" s="32"/>
      <c r="JPF115" s="32"/>
      <c r="JPG115" s="32"/>
      <c r="JPH115" s="32"/>
      <c r="JPI115" s="32"/>
      <c r="JPJ115" s="32"/>
      <c r="JPK115" s="32"/>
      <c r="JPL115" s="32"/>
      <c r="JPM115" s="32"/>
      <c r="JPN115" s="32"/>
      <c r="JPO115" s="32"/>
      <c r="JPP115" s="32"/>
      <c r="JPQ115" s="32"/>
      <c r="JPR115" s="32"/>
      <c r="JPS115" s="32"/>
      <c r="JPT115" s="32"/>
      <c r="JPU115" s="32"/>
      <c r="JPV115" s="32"/>
      <c r="JPW115" s="32"/>
      <c r="JPX115" s="32"/>
      <c r="JPY115" s="32"/>
      <c r="JPZ115" s="32"/>
      <c r="JQA115" s="32"/>
      <c r="JQB115" s="32"/>
      <c r="JQC115" s="32"/>
      <c r="JQD115" s="32"/>
      <c r="JQE115" s="32"/>
      <c r="JQF115" s="32"/>
      <c r="JQG115" s="32"/>
      <c r="JQH115" s="32"/>
      <c r="JQI115" s="32"/>
      <c r="JQJ115" s="32"/>
      <c r="JQK115" s="32"/>
      <c r="JQL115" s="32"/>
      <c r="JQM115" s="32"/>
      <c r="JQN115" s="32"/>
      <c r="JQO115" s="32"/>
      <c r="JQP115" s="32"/>
      <c r="JQQ115" s="32"/>
      <c r="JQR115" s="32"/>
      <c r="JQS115" s="32"/>
      <c r="JQT115" s="32"/>
      <c r="JQU115" s="32"/>
      <c r="JQV115" s="32"/>
      <c r="JQW115" s="32"/>
      <c r="JQX115" s="32"/>
      <c r="JQY115" s="32"/>
      <c r="JQZ115" s="32"/>
      <c r="JRA115" s="32"/>
      <c r="JRB115" s="32"/>
      <c r="JRC115" s="32"/>
      <c r="JRD115" s="32"/>
      <c r="JRE115" s="32"/>
      <c r="JRF115" s="32"/>
      <c r="JRG115" s="32"/>
      <c r="JRH115" s="32"/>
      <c r="JRI115" s="32"/>
      <c r="JRJ115" s="32"/>
      <c r="JRK115" s="32"/>
      <c r="JRL115" s="32"/>
      <c r="JRM115" s="32"/>
      <c r="JRN115" s="32"/>
      <c r="JRO115" s="32"/>
      <c r="JRP115" s="32"/>
      <c r="JRQ115" s="32"/>
      <c r="JRR115" s="32"/>
      <c r="JRS115" s="32"/>
      <c r="JRT115" s="32"/>
      <c r="JRU115" s="32"/>
      <c r="JRV115" s="32"/>
      <c r="JRW115" s="32"/>
      <c r="JRX115" s="32"/>
      <c r="JRY115" s="32"/>
      <c r="JRZ115" s="32"/>
      <c r="JSA115" s="32"/>
      <c r="JSB115" s="32"/>
      <c r="JSC115" s="32"/>
      <c r="JSD115" s="32"/>
      <c r="JSE115" s="32"/>
      <c r="JSF115" s="32"/>
      <c r="JSG115" s="32"/>
      <c r="JSH115" s="32"/>
      <c r="JSI115" s="32"/>
      <c r="JSJ115" s="32"/>
      <c r="JSK115" s="32"/>
      <c r="JSL115" s="32"/>
      <c r="JSM115" s="32"/>
      <c r="JSN115" s="32"/>
      <c r="JSO115" s="32"/>
      <c r="JSP115" s="32"/>
      <c r="JSQ115" s="32"/>
      <c r="JSR115" s="32"/>
      <c r="JSS115" s="32"/>
      <c r="JST115" s="32"/>
      <c r="JSU115" s="32"/>
      <c r="JSV115" s="32"/>
      <c r="JSW115" s="32"/>
      <c r="JSX115" s="32"/>
      <c r="JSY115" s="32"/>
      <c r="JSZ115" s="32"/>
      <c r="JTA115" s="32"/>
      <c r="JTB115" s="32"/>
      <c r="JTC115" s="32"/>
      <c r="JTD115" s="32"/>
      <c r="JTE115" s="32"/>
      <c r="JTF115" s="32"/>
      <c r="JTG115" s="32"/>
      <c r="JTH115" s="32"/>
      <c r="JTI115" s="32"/>
      <c r="JTJ115" s="32"/>
      <c r="JTK115" s="32"/>
      <c r="JTL115" s="32"/>
      <c r="JTM115" s="32"/>
      <c r="JTN115" s="32"/>
      <c r="JTO115" s="32"/>
      <c r="JTP115" s="32"/>
      <c r="JTQ115" s="32"/>
      <c r="JTR115" s="32"/>
      <c r="JTS115" s="32"/>
      <c r="JTT115" s="32"/>
      <c r="JTU115" s="32"/>
      <c r="JTV115" s="32"/>
      <c r="JTW115" s="32"/>
      <c r="JTX115" s="32"/>
      <c r="JTY115" s="32"/>
      <c r="JTZ115" s="32"/>
      <c r="JUA115" s="32"/>
      <c r="JUB115" s="32"/>
      <c r="JUC115" s="32"/>
      <c r="JUD115" s="32"/>
      <c r="JUE115" s="32"/>
      <c r="JUF115" s="32"/>
      <c r="JUG115" s="32"/>
      <c r="JUH115" s="32"/>
      <c r="JUI115" s="32"/>
      <c r="JUJ115" s="32"/>
      <c r="JUK115" s="32"/>
      <c r="JUL115" s="32"/>
      <c r="JUM115" s="32"/>
      <c r="JUN115" s="32"/>
      <c r="JUO115" s="32"/>
      <c r="JUP115" s="32"/>
      <c r="JUQ115" s="32"/>
      <c r="JUR115" s="32"/>
      <c r="JUS115" s="32"/>
      <c r="JUT115" s="32"/>
      <c r="JUU115" s="32"/>
      <c r="JUV115" s="32"/>
      <c r="JUW115" s="32"/>
      <c r="JUX115" s="32"/>
      <c r="JUY115" s="32"/>
      <c r="JUZ115" s="32"/>
      <c r="JVA115" s="32"/>
      <c r="JVB115" s="32"/>
      <c r="JVC115" s="32"/>
      <c r="JVD115" s="32"/>
      <c r="JVE115" s="32"/>
      <c r="JVF115" s="32"/>
      <c r="JVG115" s="32"/>
      <c r="JVH115" s="32"/>
      <c r="JVI115" s="32"/>
      <c r="JVJ115" s="32"/>
      <c r="JVK115" s="32"/>
      <c r="JVL115" s="32"/>
      <c r="JVM115" s="32"/>
      <c r="JVN115" s="32"/>
      <c r="JVO115" s="32"/>
      <c r="JVP115" s="32"/>
      <c r="JVQ115" s="32"/>
      <c r="JVR115" s="32"/>
      <c r="JVS115" s="32"/>
      <c r="JVT115" s="32"/>
      <c r="JVU115" s="32"/>
      <c r="JVV115" s="32"/>
      <c r="JVW115" s="32"/>
      <c r="JVX115" s="32"/>
      <c r="JVY115" s="32"/>
      <c r="JVZ115" s="32"/>
      <c r="JWA115" s="32"/>
      <c r="JWB115" s="32"/>
      <c r="JWC115" s="32"/>
      <c r="JWD115" s="32"/>
      <c r="JWE115" s="32"/>
      <c r="JWF115" s="32"/>
      <c r="JWG115" s="32"/>
      <c r="JWH115" s="32"/>
      <c r="JWI115" s="32"/>
      <c r="JWJ115" s="32"/>
      <c r="JWK115" s="32"/>
      <c r="JWL115" s="32"/>
      <c r="JWM115" s="32"/>
      <c r="JWN115" s="32"/>
      <c r="JWO115" s="32"/>
      <c r="JWP115" s="32"/>
      <c r="JWQ115" s="32"/>
      <c r="JWR115" s="32"/>
      <c r="JWS115" s="32"/>
      <c r="JWT115" s="32"/>
      <c r="JWU115" s="32"/>
      <c r="JWV115" s="32"/>
      <c r="JWW115" s="32"/>
      <c r="JWX115" s="32"/>
      <c r="JWY115" s="32"/>
      <c r="JWZ115" s="32"/>
      <c r="JXA115" s="32"/>
      <c r="JXB115" s="32"/>
      <c r="JXC115" s="32"/>
      <c r="JXD115" s="32"/>
      <c r="JXE115" s="32"/>
      <c r="JXF115" s="32"/>
      <c r="JXG115" s="32"/>
      <c r="JXH115" s="32"/>
      <c r="JXI115" s="32"/>
      <c r="JXJ115" s="32"/>
      <c r="JXK115" s="32"/>
      <c r="JXL115" s="32"/>
      <c r="JXM115" s="32"/>
      <c r="JXN115" s="32"/>
      <c r="JXO115" s="32"/>
      <c r="JXP115" s="32"/>
      <c r="JXQ115" s="32"/>
      <c r="JXR115" s="32"/>
      <c r="JXS115" s="32"/>
      <c r="JXT115" s="32"/>
      <c r="JXU115" s="32"/>
      <c r="JXV115" s="32"/>
      <c r="JXW115" s="32"/>
      <c r="JXX115" s="32"/>
      <c r="JXY115" s="32"/>
      <c r="JXZ115" s="32"/>
      <c r="JYA115" s="32"/>
      <c r="JYB115" s="32"/>
      <c r="JYC115" s="32"/>
      <c r="JYD115" s="32"/>
      <c r="JYE115" s="32"/>
      <c r="JYF115" s="32"/>
      <c r="JYG115" s="32"/>
      <c r="JYH115" s="32"/>
      <c r="JYI115" s="32"/>
      <c r="JYJ115" s="32"/>
      <c r="JYK115" s="32"/>
      <c r="JYL115" s="32"/>
      <c r="JYM115" s="32"/>
      <c r="JYN115" s="32"/>
      <c r="JYO115" s="32"/>
      <c r="JYP115" s="32"/>
      <c r="JYQ115" s="32"/>
      <c r="JYR115" s="32"/>
      <c r="JYS115" s="32"/>
      <c r="JYT115" s="32"/>
      <c r="JYU115" s="32"/>
      <c r="JYV115" s="32"/>
      <c r="JYW115" s="32"/>
      <c r="JYX115" s="32"/>
      <c r="JYY115" s="32"/>
      <c r="JYZ115" s="32"/>
      <c r="JZA115" s="32"/>
      <c r="JZB115" s="32"/>
      <c r="JZC115" s="32"/>
      <c r="JZD115" s="32"/>
      <c r="JZE115" s="32"/>
      <c r="JZF115" s="32"/>
      <c r="JZG115" s="32"/>
      <c r="JZH115" s="32"/>
      <c r="JZI115" s="32"/>
      <c r="JZJ115" s="32"/>
      <c r="JZK115" s="32"/>
      <c r="JZL115" s="32"/>
      <c r="JZM115" s="32"/>
      <c r="JZN115" s="32"/>
      <c r="JZO115" s="32"/>
      <c r="JZP115" s="32"/>
      <c r="JZQ115" s="32"/>
      <c r="JZR115" s="32"/>
      <c r="JZS115" s="32"/>
      <c r="JZT115" s="32"/>
      <c r="JZU115" s="32"/>
      <c r="JZV115" s="32"/>
      <c r="JZW115" s="32"/>
      <c r="JZX115" s="32"/>
      <c r="JZY115" s="32"/>
      <c r="JZZ115" s="32"/>
      <c r="KAA115" s="32"/>
      <c r="KAB115" s="32"/>
      <c r="KAC115" s="32"/>
      <c r="KAD115" s="32"/>
      <c r="KAE115" s="32"/>
      <c r="KAF115" s="32"/>
      <c r="KAG115" s="32"/>
      <c r="KAH115" s="32"/>
      <c r="KAI115" s="32"/>
      <c r="KAJ115" s="32"/>
      <c r="KAK115" s="32"/>
      <c r="KAL115" s="32"/>
      <c r="KAM115" s="32"/>
      <c r="KAN115" s="32"/>
      <c r="KAO115" s="32"/>
      <c r="KAP115" s="32"/>
      <c r="KAQ115" s="32"/>
      <c r="KAR115" s="32"/>
      <c r="KAS115" s="32"/>
      <c r="KAT115" s="32"/>
      <c r="KAU115" s="32"/>
      <c r="KAV115" s="32"/>
      <c r="KAW115" s="32"/>
      <c r="KAX115" s="32"/>
      <c r="KAY115" s="32"/>
      <c r="KAZ115" s="32"/>
      <c r="KBA115" s="32"/>
      <c r="KBB115" s="32"/>
      <c r="KBC115" s="32"/>
      <c r="KBD115" s="32"/>
      <c r="KBE115" s="32"/>
      <c r="KBF115" s="32"/>
      <c r="KBG115" s="32"/>
      <c r="KBH115" s="32"/>
      <c r="KBI115" s="32"/>
      <c r="KBJ115" s="32"/>
      <c r="KBK115" s="32"/>
      <c r="KBL115" s="32"/>
      <c r="KBM115" s="32"/>
      <c r="KBN115" s="32"/>
      <c r="KBO115" s="32"/>
      <c r="KBP115" s="32"/>
      <c r="KBQ115" s="32"/>
      <c r="KBR115" s="32"/>
      <c r="KBS115" s="32"/>
      <c r="KBT115" s="32"/>
      <c r="KBU115" s="32"/>
      <c r="KBV115" s="32"/>
      <c r="KBW115" s="32"/>
      <c r="KBX115" s="32"/>
      <c r="KBY115" s="32"/>
      <c r="KBZ115" s="32"/>
      <c r="KCA115" s="32"/>
      <c r="KCB115" s="32"/>
      <c r="KCC115" s="32"/>
      <c r="KCD115" s="32"/>
      <c r="KCE115" s="32"/>
      <c r="KCF115" s="32"/>
      <c r="KCG115" s="32"/>
      <c r="KCH115" s="32"/>
      <c r="KCI115" s="32"/>
      <c r="KCJ115" s="32"/>
      <c r="KCK115" s="32"/>
      <c r="KCL115" s="32"/>
      <c r="KCM115" s="32"/>
      <c r="KCN115" s="32"/>
      <c r="KCO115" s="32"/>
      <c r="KCP115" s="32"/>
      <c r="KCQ115" s="32"/>
      <c r="KCR115" s="32"/>
      <c r="KCS115" s="32"/>
      <c r="KCT115" s="32"/>
      <c r="KCU115" s="32"/>
      <c r="KCV115" s="32"/>
      <c r="KCW115" s="32"/>
      <c r="KCX115" s="32"/>
      <c r="KCY115" s="32"/>
      <c r="KCZ115" s="32"/>
      <c r="KDA115" s="32"/>
      <c r="KDB115" s="32"/>
      <c r="KDC115" s="32"/>
      <c r="KDD115" s="32"/>
      <c r="KDE115" s="32"/>
      <c r="KDF115" s="32"/>
      <c r="KDG115" s="32"/>
      <c r="KDH115" s="32"/>
      <c r="KDI115" s="32"/>
      <c r="KDJ115" s="32"/>
      <c r="KDK115" s="32"/>
      <c r="KDL115" s="32"/>
      <c r="KDM115" s="32"/>
      <c r="KDN115" s="32"/>
      <c r="KDO115" s="32"/>
      <c r="KDP115" s="32"/>
      <c r="KDQ115" s="32"/>
      <c r="KDR115" s="32"/>
      <c r="KDS115" s="32"/>
      <c r="KDT115" s="32"/>
      <c r="KDU115" s="32"/>
      <c r="KDV115" s="32"/>
      <c r="KDW115" s="32"/>
      <c r="KDX115" s="32"/>
      <c r="KDY115" s="32"/>
      <c r="KDZ115" s="32"/>
      <c r="KEA115" s="32"/>
      <c r="KEB115" s="32"/>
      <c r="KEC115" s="32"/>
      <c r="KED115" s="32"/>
      <c r="KEE115" s="32"/>
      <c r="KEF115" s="32"/>
      <c r="KEG115" s="32"/>
      <c r="KEH115" s="32"/>
      <c r="KEI115" s="32"/>
      <c r="KEJ115" s="32"/>
      <c r="KEK115" s="32"/>
      <c r="KEL115" s="32"/>
      <c r="KEM115" s="32"/>
      <c r="KEN115" s="32"/>
      <c r="KEO115" s="32"/>
      <c r="KEP115" s="32"/>
      <c r="KEQ115" s="32"/>
      <c r="KER115" s="32"/>
      <c r="KES115" s="32"/>
      <c r="KET115" s="32"/>
      <c r="KEU115" s="32"/>
      <c r="KEV115" s="32"/>
      <c r="KEW115" s="32"/>
      <c r="KEX115" s="32"/>
      <c r="KEY115" s="32"/>
      <c r="KEZ115" s="32"/>
      <c r="KFA115" s="32"/>
      <c r="KFB115" s="32"/>
      <c r="KFC115" s="32"/>
      <c r="KFD115" s="32"/>
      <c r="KFE115" s="32"/>
      <c r="KFF115" s="32"/>
      <c r="KFG115" s="32"/>
      <c r="KFH115" s="32"/>
      <c r="KFI115" s="32"/>
      <c r="KFJ115" s="32"/>
      <c r="KFK115" s="32"/>
      <c r="KFL115" s="32"/>
      <c r="KFM115" s="32"/>
      <c r="KFN115" s="32"/>
      <c r="KFO115" s="32"/>
      <c r="KFP115" s="32"/>
      <c r="KFQ115" s="32"/>
      <c r="KFR115" s="32"/>
      <c r="KFS115" s="32"/>
      <c r="KFT115" s="32"/>
      <c r="KFU115" s="32"/>
      <c r="KFV115" s="32"/>
      <c r="KFW115" s="32"/>
      <c r="KFX115" s="32"/>
      <c r="KFY115" s="32"/>
      <c r="KFZ115" s="32"/>
      <c r="KGA115" s="32"/>
      <c r="KGB115" s="32"/>
      <c r="KGC115" s="32"/>
      <c r="KGD115" s="32"/>
      <c r="KGE115" s="32"/>
      <c r="KGF115" s="32"/>
      <c r="KGG115" s="32"/>
      <c r="KGH115" s="32"/>
      <c r="KGI115" s="32"/>
      <c r="KGJ115" s="32"/>
      <c r="KGK115" s="32"/>
      <c r="KGL115" s="32"/>
      <c r="KGM115" s="32"/>
      <c r="KGN115" s="32"/>
      <c r="KGO115" s="32"/>
      <c r="KGP115" s="32"/>
      <c r="KGQ115" s="32"/>
      <c r="KGR115" s="32"/>
      <c r="KGS115" s="32"/>
      <c r="KGT115" s="32"/>
      <c r="KGU115" s="32"/>
      <c r="KGV115" s="32"/>
      <c r="KGW115" s="32"/>
      <c r="KGX115" s="32"/>
      <c r="KGY115" s="32"/>
      <c r="KGZ115" s="32"/>
      <c r="KHA115" s="32"/>
      <c r="KHB115" s="32"/>
      <c r="KHC115" s="32"/>
      <c r="KHD115" s="32"/>
      <c r="KHE115" s="32"/>
      <c r="KHF115" s="32"/>
      <c r="KHG115" s="32"/>
      <c r="KHH115" s="32"/>
      <c r="KHI115" s="32"/>
      <c r="KHJ115" s="32"/>
      <c r="KHK115" s="32"/>
      <c r="KHL115" s="32"/>
      <c r="KHM115" s="32"/>
      <c r="KHN115" s="32"/>
      <c r="KHO115" s="32"/>
      <c r="KHP115" s="32"/>
      <c r="KHQ115" s="32"/>
      <c r="KHR115" s="32"/>
      <c r="KHS115" s="32"/>
      <c r="KHT115" s="32"/>
      <c r="KHU115" s="32"/>
      <c r="KHV115" s="32"/>
      <c r="KHW115" s="32"/>
      <c r="KHX115" s="32"/>
      <c r="KHY115" s="32"/>
      <c r="KHZ115" s="32"/>
      <c r="KIA115" s="32"/>
      <c r="KIB115" s="32"/>
      <c r="KIC115" s="32"/>
      <c r="KID115" s="32"/>
      <c r="KIE115" s="32"/>
      <c r="KIF115" s="32"/>
      <c r="KIG115" s="32"/>
      <c r="KIH115" s="32"/>
      <c r="KII115" s="32"/>
      <c r="KIJ115" s="32"/>
      <c r="KIK115" s="32"/>
      <c r="KIL115" s="32"/>
      <c r="KIM115" s="32"/>
      <c r="KIN115" s="32"/>
      <c r="KIO115" s="32"/>
      <c r="KIP115" s="32"/>
      <c r="KIQ115" s="32"/>
      <c r="KIR115" s="32"/>
      <c r="KIS115" s="32"/>
      <c r="KIT115" s="32"/>
      <c r="KIU115" s="32"/>
      <c r="KIV115" s="32"/>
      <c r="KIW115" s="32"/>
      <c r="KIX115" s="32"/>
      <c r="KIY115" s="32"/>
      <c r="KIZ115" s="32"/>
      <c r="KJA115" s="32"/>
      <c r="KJB115" s="32"/>
      <c r="KJC115" s="32"/>
      <c r="KJD115" s="32"/>
      <c r="KJE115" s="32"/>
      <c r="KJF115" s="32"/>
      <c r="KJG115" s="32"/>
      <c r="KJH115" s="32"/>
      <c r="KJI115" s="32"/>
      <c r="KJJ115" s="32"/>
      <c r="KJK115" s="32"/>
      <c r="KJL115" s="32"/>
      <c r="KJM115" s="32"/>
      <c r="KJN115" s="32"/>
      <c r="KJO115" s="32"/>
      <c r="KJP115" s="32"/>
      <c r="KJQ115" s="32"/>
      <c r="KJR115" s="32"/>
      <c r="KJS115" s="32"/>
      <c r="KJT115" s="32"/>
      <c r="KJU115" s="32"/>
      <c r="KJV115" s="32"/>
      <c r="KJW115" s="32"/>
      <c r="KJX115" s="32"/>
      <c r="KJY115" s="32"/>
      <c r="KJZ115" s="32"/>
      <c r="KKA115" s="32"/>
      <c r="KKB115" s="32"/>
      <c r="KKC115" s="32"/>
      <c r="KKD115" s="32"/>
      <c r="KKE115" s="32"/>
      <c r="KKF115" s="32"/>
      <c r="KKG115" s="32"/>
      <c r="KKH115" s="32"/>
      <c r="KKI115" s="32"/>
      <c r="KKJ115" s="32"/>
      <c r="KKK115" s="32"/>
      <c r="KKL115" s="32"/>
      <c r="KKM115" s="32"/>
      <c r="KKN115" s="32"/>
      <c r="KKO115" s="32"/>
      <c r="KKP115" s="32"/>
      <c r="KKQ115" s="32"/>
      <c r="KKR115" s="32"/>
      <c r="KKS115" s="32"/>
      <c r="KKT115" s="32"/>
      <c r="KKU115" s="32"/>
      <c r="KKV115" s="32"/>
      <c r="KKW115" s="32"/>
      <c r="KKX115" s="32"/>
      <c r="KKY115" s="32"/>
      <c r="KKZ115" s="32"/>
      <c r="KLA115" s="32"/>
      <c r="KLB115" s="32"/>
      <c r="KLC115" s="32"/>
      <c r="KLD115" s="32"/>
      <c r="KLE115" s="32"/>
      <c r="KLF115" s="32"/>
      <c r="KLG115" s="32"/>
      <c r="KLH115" s="32"/>
      <c r="KLI115" s="32"/>
      <c r="KLJ115" s="32"/>
      <c r="KLK115" s="32"/>
      <c r="KLL115" s="32"/>
      <c r="KLM115" s="32"/>
      <c r="KLN115" s="32"/>
      <c r="KLO115" s="32"/>
      <c r="KLP115" s="32"/>
      <c r="KLQ115" s="32"/>
      <c r="KLR115" s="32"/>
      <c r="KLS115" s="32"/>
      <c r="KLT115" s="32"/>
      <c r="KLU115" s="32"/>
      <c r="KLV115" s="32"/>
      <c r="KLW115" s="32"/>
      <c r="KLX115" s="32"/>
      <c r="KLY115" s="32"/>
      <c r="KLZ115" s="32"/>
      <c r="KMA115" s="32"/>
      <c r="KMB115" s="32"/>
      <c r="KMC115" s="32"/>
      <c r="KMD115" s="32"/>
      <c r="KME115" s="32"/>
      <c r="KMF115" s="32"/>
      <c r="KMG115" s="32"/>
      <c r="KMH115" s="32"/>
      <c r="KMI115" s="32"/>
      <c r="KMJ115" s="32"/>
      <c r="KMK115" s="32"/>
      <c r="KML115" s="32"/>
      <c r="KMM115" s="32"/>
      <c r="KMN115" s="32"/>
      <c r="KMO115" s="32"/>
      <c r="KMP115" s="32"/>
      <c r="KMQ115" s="32"/>
      <c r="KMR115" s="32"/>
      <c r="KMS115" s="32"/>
      <c r="KMT115" s="32"/>
      <c r="KMU115" s="32"/>
      <c r="KMV115" s="32"/>
      <c r="KMW115" s="32"/>
      <c r="KMX115" s="32"/>
      <c r="KMY115" s="32"/>
      <c r="KMZ115" s="32"/>
      <c r="KNA115" s="32"/>
      <c r="KNB115" s="32"/>
      <c r="KNC115" s="32"/>
      <c r="KND115" s="32"/>
      <c r="KNE115" s="32"/>
      <c r="KNF115" s="32"/>
      <c r="KNG115" s="32"/>
      <c r="KNH115" s="32"/>
      <c r="KNI115" s="32"/>
      <c r="KNJ115" s="32"/>
      <c r="KNK115" s="32"/>
      <c r="KNL115" s="32"/>
      <c r="KNM115" s="32"/>
      <c r="KNN115" s="32"/>
      <c r="KNO115" s="32"/>
      <c r="KNP115" s="32"/>
      <c r="KNQ115" s="32"/>
      <c r="KNR115" s="32"/>
      <c r="KNS115" s="32"/>
      <c r="KNT115" s="32"/>
      <c r="KNU115" s="32"/>
      <c r="KNV115" s="32"/>
      <c r="KNW115" s="32"/>
      <c r="KNX115" s="32"/>
      <c r="KNY115" s="32"/>
      <c r="KNZ115" s="32"/>
      <c r="KOA115" s="32"/>
      <c r="KOB115" s="32"/>
      <c r="KOC115" s="32"/>
      <c r="KOD115" s="32"/>
      <c r="KOE115" s="32"/>
      <c r="KOF115" s="32"/>
      <c r="KOG115" s="32"/>
      <c r="KOH115" s="32"/>
      <c r="KOI115" s="32"/>
      <c r="KOJ115" s="32"/>
      <c r="KOK115" s="32"/>
      <c r="KOL115" s="32"/>
      <c r="KOM115" s="32"/>
      <c r="KON115" s="32"/>
      <c r="KOO115" s="32"/>
      <c r="KOP115" s="32"/>
      <c r="KOQ115" s="32"/>
      <c r="KOR115" s="32"/>
      <c r="KOS115" s="32"/>
      <c r="KOT115" s="32"/>
      <c r="KOU115" s="32"/>
      <c r="KOV115" s="32"/>
      <c r="KOW115" s="32"/>
      <c r="KOX115" s="32"/>
      <c r="KOY115" s="32"/>
      <c r="KOZ115" s="32"/>
      <c r="KPA115" s="32"/>
      <c r="KPB115" s="32"/>
      <c r="KPC115" s="32"/>
      <c r="KPD115" s="32"/>
      <c r="KPE115" s="32"/>
      <c r="KPF115" s="32"/>
      <c r="KPG115" s="32"/>
      <c r="KPH115" s="32"/>
      <c r="KPI115" s="32"/>
      <c r="KPJ115" s="32"/>
      <c r="KPK115" s="32"/>
      <c r="KPL115" s="32"/>
      <c r="KPM115" s="32"/>
      <c r="KPN115" s="32"/>
      <c r="KPO115" s="32"/>
      <c r="KPP115" s="32"/>
      <c r="KPQ115" s="32"/>
      <c r="KPR115" s="32"/>
      <c r="KPS115" s="32"/>
      <c r="KPT115" s="32"/>
      <c r="KPU115" s="32"/>
      <c r="KPV115" s="32"/>
      <c r="KPW115" s="32"/>
      <c r="KPX115" s="32"/>
      <c r="KPY115" s="32"/>
      <c r="KPZ115" s="32"/>
      <c r="KQA115" s="32"/>
      <c r="KQB115" s="32"/>
      <c r="KQC115" s="32"/>
      <c r="KQD115" s="32"/>
      <c r="KQE115" s="32"/>
      <c r="KQF115" s="32"/>
      <c r="KQG115" s="32"/>
      <c r="KQH115" s="32"/>
      <c r="KQI115" s="32"/>
      <c r="KQJ115" s="32"/>
      <c r="KQK115" s="32"/>
      <c r="KQL115" s="32"/>
      <c r="KQM115" s="32"/>
      <c r="KQN115" s="32"/>
      <c r="KQO115" s="32"/>
      <c r="KQP115" s="32"/>
      <c r="KQQ115" s="32"/>
      <c r="KQR115" s="32"/>
      <c r="KQS115" s="32"/>
      <c r="KQT115" s="32"/>
      <c r="KQU115" s="32"/>
      <c r="KQV115" s="32"/>
      <c r="KQW115" s="32"/>
      <c r="KQX115" s="32"/>
      <c r="KQY115" s="32"/>
      <c r="KQZ115" s="32"/>
      <c r="KRA115" s="32"/>
      <c r="KRB115" s="32"/>
      <c r="KRC115" s="32"/>
      <c r="KRD115" s="32"/>
      <c r="KRE115" s="32"/>
      <c r="KRF115" s="32"/>
      <c r="KRG115" s="32"/>
      <c r="KRH115" s="32"/>
      <c r="KRI115" s="32"/>
      <c r="KRJ115" s="32"/>
      <c r="KRK115" s="32"/>
      <c r="KRL115" s="32"/>
      <c r="KRM115" s="32"/>
      <c r="KRN115" s="32"/>
      <c r="KRO115" s="32"/>
      <c r="KRP115" s="32"/>
      <c r="KRQ115" s="32"/>
      <c r="KRR115" s="32"/>
      <c r="KRS115" s="32"/>
      <c r="KRT115" s="32"/>
      <c r="KRU115" s="32"/>
      <c r="KRV115" s="32"/>
      <c r="KRW115" s="32"/>
      <c r="KRX115" s="32"/>
      <c r="KRY115" s="32"/>
      <c r="KRZ115" s="32"/>
      <c r="KSA115" s="32"/>
      <c r="KSB115" s="32"/>
      <c r="KSC115" s="32"/>
      <c r="KSD115" s="32"/>
      <c r="KSE115" s="32"/>
      <c r="KSF115" s="32"/>
      <c r="KSG115" s="32"/>
      <c r="KSH115" s="32"/>
      <c r="KSI115" s="32"/>
      <c r="KSJ115" s="32"/>
      <c r="KSK115" s="32"/>
      <c r="KSL115" s="32"/>
      <c r="KSM115" s="32"/>
      <c r="KSN115" s="32"/>
      <c r="KSO115" s="32"/>
      <c r="KSP115" s="32"/>
      <c r="KSQ115" s="32"/>
      <c r="KSR115" s="32"/>
      <c r="KSS115" s="32"/>
      <c r="KST115" s="32"/>
      <c r="KSU115" s="32"/>
      <c r="KSV115" s="32"/>
      <c r="KSW115" s="32"/>
      <c r="KSX115" s="32"/>
      <c r="KSY115" s="32"/>
      <c r="KSZ115" s="32"/>
      <c r="KTA115" s="32"/>
      <c r="KTB115" s="32"/>
      <c r="KTC115" s="32"/>
      <c r="KTD115" s="32"/>
      <c r="KTE115" s="32"/>
      <c r="KTF115" s="32"/>
      <c r="KTG115" s="32"/>
      <c r="KTH115" s="32"/>
      <c r="KTI115" s="32"/>
      <c r="KTJ115" s="32"/>
      <c r="KTK115" s="32"/>
      <c r="KTL115" s="32"/>
      <c r="KTM115" s="32"/>
      <c r="KTN115" s="32"/>
      <c r="KTO115" s="32"/>
      <c r="KTP115" s="32"/>
      <c r="KTQ115" s="32"/>
      <c r="KTR115" s="32"/>
      <c r="KTS115" s="32"/>
      <c r="KTT115" s="32"/>
      <c r="KTU115" s="32"/>
      <c r="KTV115" s="32"/>
      <c r="KTW115" s="32"/>
      <c r="KTX115" s="32"/>
      <c r="KTY115" s="32"/>
      <c r="KTZ115" s="32"/>
      <c r="KUA115" s="32"/>
      <c r="KUB115" s="32"/>
      <c r="KUC115" s="32"/>
      <c r="KUD115" s="32"/>
      <c r="KUE115" s="32"/>
      <c r="KUF115" s="32"/>
      <c r="KUG115" s="32"/>
      <c r="KUH115" s="32"/>
      <c r="KUI115" s="32"/>
      <c r="KUJ115" s="32"/>
      <c r="KUK115" s="32"/>
      <c r="KUL115" s="32"/>
      <c r="KUM115" s="32"/>
      <c r="KUN115" s="32"/>
      <c r="KUO115" s="32"/>
      <c r="KUP115" s="32"/>
      <c r="KUQ115" s="32"/>
      <c r="KUR115" s="32"/>
      <c r="KUS115" s="32"/>
      <c r="KUT115" s="32"/>
      <c r="KUU115" s="32"/>
      <c r="KUV115" s="32"/>
      <c r="KUW115" s="32"/>
      <c r="KUX115" s="32"/>
      <c r="KUY115" s="32"/>
      <c r="KUZ115" s="32"/>
      <c r="KVA115" s="32"/>
      <c r="KVB115" s="32"/>
      <c r="KVC115" s="32"/>
      <c r="KVD115" s="32"/>
      <c r="KVE115" s="32"/>
      <c r="KVF115" s="32"/>
      <c r="KVG115" s="32"/>
      <c r="KVH115" s="32"/>
      <c r="KVI115" s="32"/>
      <c r="KVJ115" s="32"/>
      <c r="KVK115" s="32"/>
      <c r="KVL115" s="32"/>
      <c r="KVM115" s="32"/>
      <c r="KVN115" s="32"/>
      <c r="KVO115" s="32"/>
      <c r="KVP115" s="32"/>
      <c r="KVQ115" s="32"/>
      <c r="KVR115" s="32"/>
      <c r="KVS115" s="32"/>
      <c r="KVT115" s="32"/>
      <c r="KVU115" s="32"/>
      <c r="KVV115" s="32"/>
      <c r="KVW115" s="32"/>
      <c r="KVX115" s="32"/>
      <c r="KVY115" s="32"/>
      <c r="KVZ115" s="32"/>
      <c r="KWA115" s="32"/>
      <c r="KWB115" s="32"/>
      <c r="KWC115" s="32"/>
      <c r="KWD115" s="32"/>
      <c r="KWE115" s="32"/>
      <c r="KWF115" s="32"/>
      <c r="KWG115" s="32"/>
      <c r="KWH115" s="32"/>
      <c r="KWI115" s="32"/>
      <c r="KWJ115" s="32"/>
      <c r="KWK115" s="32"/>
      <c r="KWL115" s="32"/>
      <c r="KWM115" s="32"/>
      <c r="KWN115" s="32"/>
      <c r="KWO115" s="32"/>
      <c r="KWP115" s="32"/>
      <c r="KWQ115" s="32"/>
      <c r="KWR115" s="32"/>
      <c r="KWS115" s="32"/>
      <c r="KWT115" s="32"/>
      <c r="KWU115" s="32"/>
      <c r="KWV115" s="32"/>
      <c r="KWW115" s="32"/>
      <c r="KWX115" s="32"/>
      <c r="KWY115" s="32"/>
      <c r="KWZ115" s="32"/>
      <c r="KXA115" s="32"/>
      <c r="KXB115" s="32"/>
      <c r="KXC115" s="32"/>
      <c r="KXD115" s="32"/>
      <c r="KXE115" s="32"/>
      <c r="KXF115" s="32"/>
      <c r="KXG115" s="32"/>
      <c r="KXH115" s="32"/>
      <c r="KXI115" s="32"/>
      <c r="KXJ115" s="32"/>
      <c r="KXK115" s="32"/>
      <c r="KXL115" s="32"/>
      <c r="KXM115" s="32"/>
      <c r="KXN115" s="32"/>
      <c r="KXO115" s="32"/>
      <c r="KXP115" s="32"/>
      <c r="KXQ115" s="32"/>
      <c r="KXR115" s="32"/>
      <c r="KXS115" s="32"/>
      <c r="KXT115" s="32"/>
      <c r="KXU115" s="32"/>
      <c r="KXV115" s="32"/>
      <c r="KXW115" s="32"/>
      <c r="KXX115" s="32"/>
      <c r="KXY115" s="32"/>
      <c r="KXZ115" s="32"/>
      <c r="KYA115" s="32"/>
      <c r="KYB115" s="32"/>
      <c r="KYC115" s="32"/>
      <c r="KYD115" s="32"/>
      <c r="KYE115" s="32"/>
      <c r="KYF115" s="32"/>
      <c r="KYG115" s="32"/>
      <c r="KYH115" s="32"/>
      <c r="KYI115" s="32"/>
      <c r="KYJ115" s="32"/>
      <c r="KYK115" s="32"/>
      <c r="KYL115" s="32"/>
      <c r="KYM115" s="32"/>
      <c r="KYN115" s="32"/>
      <c r="KYO115" s="32"/>
      <c r="KYP115" s="32"/>
      <c r="KYQ115" s="32"/>
      <c r="KYR115" s="32"/>
      <c r="KYS115" s="32"/>
      <c r="KYT115" s="32"/>
      <c r="KYU115" s="32"/>
      <c r="KYV115" s="32"/>
      <c r="KYW115" s="32"/>
      <c r="KYX115" s="32"/>
      <c r="KYY115" s="32"/>
      <c r="KYZ115" s="32"/>
      <c r="KZA115" s="32"/>
      <c r="KZB115" s="32"/>
      <c r="KZC115" s="32"/>
      <c r="KZD115" s="32"/>
      <c r="KZE115" s="32"/>
      <c r="KZF115" s="32"/>
      <c r="KZG115" s="32"/>
      <c r="KZH115" s="32"/>
      <c r="KZI115" s="32"/>
      <c r="KZJ115" s="32"/>
      <c r="KZK115" s="32"/>
      <c r="KZL115" s="32"/>
      <c r="KZM115" s="32"/>
      <c r="KZN115" s="32"/>
      <c r="KZO115" s="32"/>
      <c r="KZP115" s="32"/>
      <c r="KZQ115" s="32"/>
      <c r="KZR115" s="32"/>
      <c r="KZS115" s="32"/>
      <c r="KZT115" s="32"/>
      <c r="KZU115" s="32"/>
      <c r="KZV115" s="32"/>
      <c r="KZW115" s="32"/>
      <c r="KZX115" s="32"/>
      <c r="KZY115" s="32"/>
      <c r="KZZ115" s="32"/>
      <c r="LAA115" s="32"/>
      <c r="LAB115" s="32"/>
      <c r="LAC115" s="32"/>
      <c r="LAD115" s="32"/>
      <c r="LAE115" s="32"/>
      <c r="LAF115" s="32"/>
      <c r="LAG115" s="32"/>
      <c r="LAH115" s="32"/>
      <c r="LAI115" s="32"/>
      <c r="LAJ115" s="32"/>
      <c r="LAK115" s="32"/>
      <c r="LAL115" s="32"/>
      <c r="LAM115" s="32"/>
      <c r="LAN115" s="32"/>
      <c r="LAO115" s="32"/>
      <c r="LAP115" s="32"/>
      <c r="LAQ115" s="32"/>
      <c r="LAR115" s="32"/>
      <c r="LAS115" s="32"/>
      <c r="LAT115" s="32"/>
      <c r="LAU115" s="32"/>
      <c r="LAV115" s="32"/>
      <c r="LAW115" s="32"/>
      <c r="LAX115" s="32"/>
      <c r="LAY115" s="32"/>
      <c r="LAZ115" s="32"/>
      <c r="LBA115" s="32"/>
      <c r="LBB115" s="32"/>
      <c r="LBC115" s="32"/>
      <c r="LBD115" s="32"/>
      <c r="LBE115" s="32"/>
      <c r="LBF115" s="32"/>
      <c r="LBG115" s="32"/>
      <c r="LBH115" s="32"/>
      <c r="LBI115" s="32"/>
      <c r="LBJ115" s="32"/>
      <c r="LBK115" s="32"/>
      <c r="LBL115" s="32"/>
      <c r="LBM115" s="32"/>
      <c r="LBN115" s="32"/>
      <c r="LBO115" s="32"/>
      <c r="LBP115" s="32"/>
      <c r="LBQ115" s="32"/>
      <c r="LBR115" s="32"/>
      <c r="LBS115" s="32"/>
      <c r="LBT115" s="32"/>
      <c r="LBU115" s="32"/>
      <c r="LBV115" s="32"/>
      <c r="LBW115" s="32"/>
      <c r="LBX115" s="32"/>
      <c r="LBY115" s="32"/>
      <c r="LBZ115" s="32"/>
      <c r="LCA115" s="32"/>
      <c r="LCB115" s="32"/>
      <c r="LCC115" s="32"/>
      <c r="LCD115" s="32"/>
      <c r="LCE115" s="32"/>
      <c r="LCF115" s="32"/>
      <c r="LCG115" s="32"/>
      <c r="LCH115" s="32"/>
      <c r="LCI115" s="32"/>
      <c r="LCJ115" s="32"/>
      <c r="LCK115" s="32"/>
      <c r="LCL115" s="32"/>
      <c r="LCM115" s="32"/>
      <c r="LCN115" s="32"/>
      <c r="LCO115" s="32"/>
      <c r="LCP115" s="32"/>
      <c r="LCQ115" s="32"/>
      <c r="LCR115" s="32"/>
      <c r="LCS115" s="32"/>
      <c r="LCT115" s="32"/>
      <c r="LCU115" s="32"/>
      <c r="LCV115" s="32"/>
      <c r="LCW115" s="32"/>
      <c r="LCX115" s="32"/>
      <c r="LCY115" s="32"/>
      <c r="LCZ115" s="32"/>
      <c r="LDA115" s="32"/>
      <c r="LDB115" s="32"/>
      <c r="LDC115" s="32"/>
      <c r="LDD115" s="32"/>
      <c r="LDE115" s="32"/>
      <c r="LDF115" s="32"/>
      <c r="LDG115" s="32"/>
      <c r="LDH115" s="32"/>
      <c r="LDI115" s="32"/>
      <c r="LDJ115" s="32"/>
      <c r="LDK115" s="32"/>
      <c r="LDL115" s="32"/>
      <c r="LDM115" s="32"/>
      <c r="LDN115" s="32"/>
      <c r="LDO115" s="32"/>
      <c r="LDP115" s="32"/>
      <c r="LDQ115" s="32"/>
      <c r="LDR115" s="32"/>
      <c r="LDS115" s="32"/>
      <c r="LDT115" s="32"/>
      <c r="LDU115" s="32"/>
      <c r="LDV115" s="32"/>
      <c r="LDW115" s="32"/>
      <c r="LDX115" s="32"/>
      <c r="LDY115" s="32"/>
      <c r="LDZ115" s="32"/>
      <c r="LEA115" s="32"/>
      <c r="LEB115" s="32"/>
      <c r="LEC115" s="32"/>
      <c r="LED115" s="32"/>
      <c r="LEE115" s="32"/>
      <c r="LEF115" s="32"/>
      <c r="LEG115" s="32"/>
      <c r="LEH115" s="32"/>
      <c r="LEI115" s="32"/>
      <c r="LEJ115" s="32"/>
      <c r="LEK115" s="32"/>
      <c r="LEL115" s="32"/>
      <c r="LEM115" s="32"/>
      <c r="LEN115" s="32"/>
      <c r="LEO115" s="32"/>
      <c r="LEP115" s="32"/>
      <c r="LEQ115" s="32"/>
      <c r="LER115" s="32"/>
      <c r="LES115" s="32"/>
      <c r="LET115" s="32"/>
      <c r="LEU115" s="32"/>
      <c r="LEV115" s="32"/>
      <c r="LEW115" s="32"/>
      <c r="LEX115" s="32"/>
      <c r="LEY115" s="32"/>
      <c r="LEZ115" s="32"/>
      <c r="LFA115" s="32"/>
      <c r="LFB115" s="32"/>
      <c r="LFC115" s="32"/>
      <c r="LFD115" s="32"/>
      <c r="LFE115" s="32"/>
      <c r="LFF115" s="32"/>
      <c r="LFG115" s="32"/>
      <c r="LFH115" s="32"/>
      <c r="LFI115" s="32"/>
      <c r="LFJ115" s="32"/>
      <c r="LFK115" s="32"/>
      <c r="LFL115" s="32"/>
      <c r="LFM115" s="32"/>
      <c r="LFN115" s="32"/>
      <c r="LFO115" s="32"/>
      <c r="LFP115" s="32"/>
      <c r="LFQ115" s="32"/>
      <c r="LFR115" s="32"/>
      <c r="LFS115" s="32"/>
      <c r="LFT115" s="32"/>
      <c r="LFU115" s="32"/>
      <c r="LFV115" s="32"/>
      <c r="LFW115" s="32"/>
      <c r="LFX115" s="32"/>
      <c r="LFY115" s="32"/>
      <c r="LFZ115" s="32"/>
      <c r="LGA115" s="32"/>
      <c r="LGB115" s="32"/>
      <c r="LGC115" s="32"/>
      <c r="LGD115" s="32"/>
      <c r="LGE115" s="32"/>
      <c r="LGF115" s="32"/>
      <c r="LGG115" s="32"/>
      <c r="LGH115" s="32"/>
      <c r="LGI115" s="32"/>
      <c r="LGJ115" s="32"/>
      <c r="LGK115" s="32"/>
      <c r="LGL115" s="32"/>
      <c r="LGM115" s="32"/>
      <c r="LGN115" s="32"/>
      <c r="LGO115" s="32"/>
      <c r="LGP115" s="32"/>
      <c r="LGQ115" s="32"/>
      <c r="LGR115" s="32"/>
      <c r="LGS115" s="32"/>
      <c r="LGT115" s="32"/>
      <c r="LGU115" s="32"/>
      <c r="LGV115" s="32"/>
      <c r="LGW115" s="32"/>
      <c r="LGX115" s="32"/>
      <c r="LGY115" s="32"/>
      <c r="LGZ115" s="32"/>
      <c r="LHA115" s="32"/>
      <c r="LHB115" s="32"/>
      <c r="LHC115" s="32"/>
      <c r="LHD115" s="32"/>
      <c r="LHE115" s="32"/>
      <c r="LHF115" s="32"/>
      <c r="LHG115" s="32"/>
      <c r="LHH115" s="32"/>
      <c r="LHI115" s="32"/>
      <c r="LHJ115" s="32"/>
      <c r="LHK115" s="32"/>
      <c r="LHL115" s="32"/>
      <c r="LHM115" s="32"/>
      <c r="LHN115" s="32"/>
      <c r="LHO115" s="32"/>
      <c r="LHP115" s="32"/>
      <c r="LHQ115" s="32"/>
      <c r="LHR115" s="32"/>
      <c r="LHS115" s="32"/>
      <c r="LHT115" s="32"/>
      <c r="LHU115" s="32"/>
      <c r="LHV115" s="32"/>
      <c r="LHW115" s="32"/>
      <c r="LHX115" s="32"/>
      <c r="LHY115" s="32"/>
      <c r="LHZ115" s="32"/>
      <c r="LIA115" s="32"/>
      <c r="LIB115" s="32"/>
      <c r="LIC115" s="32"/>
      <c r="LID115" s="32"/>
      <c r="LIE115" s="32"/>
      <c r="LIF115" s="32"/>
      <c r="LIG115" s="32"/>
      <c r="LIH115" s="32"/>
      <c r="LII115" s="32"/>
      <c r="LIJ115" s="32"/>
      <c r="LIK115" s="32"/>
      <c r="LIL115" s="32"/>
      <c r="LIM115" s="32"/>
      <c r="LIN115" s="32"/>
      <c r="LIO115" s="32"/>
      <c r="LIP115" s="32"/>
      <c r="LIQ115" s="32"/>
      <c r="LIR115" s="32"/>
      <c r="LIS115" s="32"/>
      <c r="LIT115" s="32"/>
      <c r="LIU115" s="32"/>
      <c r="LIV115" s="32"/>
      <c r="LIW115" s="32"/>
      <c r="LIX115" s="32"/>
      <c r="LIY115" s="32"/>
      <c r="LIZ115" s="32"/>
      <c r="LJA115" s="32"/>
      <c r="LJB115" s="32"/>
      <c r="LJC115" s="32"/>
      <c r="LJD115" s="32"/>
      <c r="LJE115" s="32"/>
      <c r="LJF115" s="32"/>
      <c r="LJG115" s="32"/>
      <c r="LJH115" s="32"/>
      <c r="LJI115" s="32"/>
      <c r="LJJ115" s="32"/>
      <c r="LJK115" s="32"/>
      <c r="LJL115" s="32"/>
      <c r="LJM115" s="32"/>
      <c r="LJN115" s="32"/>
      <c r="LJO115" s="32"/>
      <c r="LJP115" s="32"/>
      <c r="LJQ115" s="32"/>
      <c r="LJR115" s="32"/>
      <c r="LJS115" s="32"/>
      <c r="LJT115" s="32"/>
      <c r="LJU115" s="32"/>
      <c r="LJV115" s="32"/>
      <c r="LJW115" s="32"/>
      <c r="LJX115" s="32"/>
      <c r="LJY115" s="32"/>
      <c r="LJZ115" s="32"/>
      <c r="LKA115" s="32"/>
      <c r="LKB115" s="32"/>
      <c r="LKC115" s="32"/>
      <c r="LKD115" s="32"/>
      <c r="LKE115" s="32"/>
      <c r="LKF115" s="32"/>
      <c r="LKG115" s="32"/>
      <c r="LKH115" s="32"/>
      <c r="LKI115" s="32"/>
      <c r="LKJ115" s="32"/>
      <c r="LKK115" s="32"/>
      <c r="LKL115" s="32"/>
      <c r="LKM115" s="32"/>
      <c r="LKN115" s="32"/>
      <c r="LKO115" s="32"/>
      <c r="LKP115" s="32"/>
      <c r="LKQ115" s="32"/>
      <c r="LKR115" s="32"/>
      <c r="LKS115" s="32"/>
      <c r="LKT115" s="32"/>
      <c r="LKU115" s="32"/>
      <c r="LKV115" s="32"/>
      <c r="LKW115" s="32"/>
      <c r="LKX115" s="32"/>
      <c r="LKY115" s="32"/>
      <c r="LKZ115" s="32"/>
      <c r="LLA115" s="32"/>
      <c r="LLB115" s="32"/>
      <c r="LLC115" s="32"/>
      <c r="LLD115" s="32"/>
      <c r="LLE115" s="32"/>
      <c r="LLF115" s="32"/>
      <c r="LLG115" s="32"/>
      <c r="LLH115" s="32"/>
      <c r="LLI115" s="32"/>
      <c r="LLJ115" s="32"/>
      <c r="LLK115" s="32"/>
      <c r="LLL115" s="32"/>
      <c r="LLM115" s="32"/>
      <c r="LLN115" s="32"/>
      <c r="LLO115" s="32"/>
      <c r="LLP115" s="32"/>
      <c r="LLQ115" s="32"/>
      <c r="LLR115" s="32"/>
      <c r="LLS115" s="32"/>
      <c r="LLT115" s="32"/>
      <c r="LLU115" s="32"/>
      <c r="LLV115" s="32"/>
      <c r="LLW115" s="32"/>
      <c r="LLX115" s="32"/>
      <c r="LLY115" s="32"/>
      <c r="LLZ115" s="32"/>
      <c r="LMA115" s="32"/>
      <c r="LMB115" s="32"/>
      <c r="LMC115" s="32"/>
      <c r="LMD115" s="32"/>
      <c r="LME115" s="32"/>
      <c r="LMF115" s="32"/>
      <c r="LMG115" s="32"/>
      <c r="LMH115" s="32"/>
      <c r="LMI115" s="32"/>
      <c r="LMJ115" s="32"/>
      <c r="LMK115" s="32"/>
      <c r="LML115" s="32"/>
      <c r="LMM115" s="32"/>
      <c r="LMN115" s="32"/>
      <c r="LMO115" s="32"/>
      <c r="LMP115" s="32"/>
      <c r="LMQ115" s="32"/>
      <c r="LMR115" s="32"/>
      <c r="LMS115" s="32"/>
      <c r="LMT115" s="32"/>
      <c r="LMU115" s="32"/>
      <c r="LMV115" s="32"/>
      <c r="LMW115" s="32"/>
      <c r="LMX115" s="32"/>
      <c r="LMY115" s="32"/>
      <c r="LMZ115" s="32"/>
      <c r="LNA115" s="32"/>
      <c r="LNB115" s="32"/>
      <c r="LNC115" s="32"/>
      <c r="LND115" s="32"/>
      <c r="LNE115" s="32"/>
      <c r="LNF115" s="32"/>
      <c r="LNG115" s="32"/>
      <c r="LNH115" s="32"/>
      <c r="LNI115" s="32"/>
      <c r="LNJ115" s="32"/>
      <c r="LNK115" s="32"/>
      <c r="LNL115" s="32"/>
      <c r="LNM115" s="32"/>
      <c r="LNN115" s="32"/>
      <c r="LNO115" s="32"/>
      <c r="LNP115" s="32"/>
      <c r="LNQ115" s="32"/>
      <c r="LNR115" s="32"/>
      <c r="LNS115" s="32"/>
      <c r="LNT115" s="32"/>
      <c r="LNU115" s="32"/>
      <c r="LNV115" s="32"/>
      <c r="LNW115" s="32"/>
      <c r="LNX115" s="32"/>
      <c r="LNY115" s="32"/>
      <c r="LNZ115" s="32"/>
      <c r="LOA115" s="32"/>
      <c r="LOB115" s="32"/>
      <c r="LOC115" s="32"/>
      <c r="LOD115" s="32"/>
      <c r="LOE115" s="32"/>
      <c r="LOF115" s="32"/>
      <c r="LOG115" s="32"/>
      <c r="LOH115" s="32"/>
      <c r="LOI115" s="32"/>
      <c r="LOJ115" s="32"/>
      <c r="LOK115" s="32"/>
      <c r="LOL115" s="32"/>
      <c r="LOM115" s="32"/>
      <c r="LON115" s="32"/>
      <c r="LOO115" s="32"/>
      <c r="LOP115" s="32"/>
      <c r="LOQ115" s="32"/>
      <c r="LOR115" s="32"/>
      <c r="LOS115" s="32"/>
      <c r="LOT115" s="32"/>
      <c r="LOU115" s="32"/>
      <c r="LOV115" s="32"/>
      <c r="LOW115" s="32"/>
      <c r="LOX115" s="32"/>
      <c r="LOY115" s="32"/>
      <c r="LOZ115" s="32"/>
      <c r="LPA115" s="32"/>
      <c r="LPB115" s="32"/>
      <c r="LPC115" s="32"/>
      <c r="LPD115" s="32"/>
      <c r="LPE115" s="32"/>
      <c r="LPF115" s="32"/>
      <c r="LPG115" s="32"/>
      <c r="LPH115" s="32"/>
      <c r="LPI115" s="32"/>
      <c r="LPJ115" s="32"/>
      <c r="LPK115" s="32"/>
      <c r="LPL115" s="32"/>
      <c r="LPM115" s="32"/>
      <c r="LPN115" s="32"/>
      <c r="LPO115" s="32"/>
      <c r="LPP115" s="32"/>
      <c r="LPQ115" s="32"/>
      <c r="LPR115" s="32"/>
      <c r="LPS115" s="32"/>
      <c r="LPT115" s="32"/>
      <c r="LPU115" s="32"/>
      <c r="LPV115" s="32"/>
      <c r="LPW115" s="32"/>
      <c r="LPX115" s="32"/>
      <c r="LPY115" s="32"/>
      <c r="LPZ115" s="32"/>
      <c r="LQA115" s="32"/>
      <c r="LQB115" s="32"/>
      <c r="LQC115" s="32"/>
      <c r="LQD115" s="32"/>
      <c r="LQE115" s="32"/>
      <c r="LQF115" s="32"/>
      <c r="LQG115" s="32"/>
      <c r="LQH115" s="32"/>
      <c r="LQI115" s="32"/>
      <c r="LQJ115" s="32"/>
      <c r="LQK115" s="32"/>
      <c r="LQL115" s="32"/>
      <c r="LQM115" s="32"/>
      <c r="LQN115" s="32"/>
      <c r="LQO115" s="32"/>
      <c r="LQP115" s="32"/>
      <c r="LQQ115" s="32"/>
      <c r="LQR115" s="32"/>
      <c r="LQS115" s="32"/>
      <c r="LQT115" s="32"/>
      <c r="LQU115" s="32"/>
      <c r="LQV115" s="32"/>
      <c r="LQW115" s="32"/>
      <c r="LQX115" s="32"/>
      <c r="LQY115" s="32"/>
      <c r="LQZ115" s="32"/>
      <c r="LRA115" s="32"/>
      <c r="LRB115" s="32"/>
      <c r="LRC115" s="32"/>
      <c r="LRD115" s="32"/>
      <c r="LRE115" s="32"/>
      <c r="LRF115" s="32"/>
      <c r="LRG115" s="32"/>
      <c r="LRH115" s="32"/>
      <c r="LRI115" s="32"/>
      <c r="LRJ115" s="32"/>
      <c r="LRK115" s="32"/>
      <c r="LRL115" s="32"/>
      <c r="LRM115" s="32"/>
      <c r="LRN115" s="32"/>
      <c r="LRO115" s="32"/>
      <c r="LRP115" s="32"/>
      <c r="LRQ115" s="32"/>
      <c r="LRR115" s="32"/>
      <c r="LRS115" s="32"/>
      <c r="LRT115" s="32"/>
      <c r="LRU115" s="32"/>
      <c r="LRV115" s="32"/>
      <c r="LRW115" s="32"/>
      <c r="LRX115" s="32"/>
      <c r="LRY115" s="32"/>
      <c r="LRZ115" s="32"/>
      <c r="LSA115" s="32"/>
      <c r="LSB115" s="32"/>
      <c r="LSC115" s="32"/>
      <c r="LSD115" s="32"/>
      <c r="LSE115" s="32"/>
      <c r="LSF115" s="32"/>
      <c r="LSG115" s="32"/>
      <c r="LSH115" s="32"/>
      <c r="LSI115" s="32"/>
      <c r="LSJ115" s="32"/>
      <c r="LSK115" s="32"/>
      <c r="LSL115" s="32"/>
      <c r="LSM115" s="32"/>
      <c r="LSN115" s="32"/>
      <c r="LSO115" s="32"/>
      <c r="LSP115" s="32"/>
      <c r="LSQ115" s="32"/>
      <c r="LSR115" s="32"/>
      <c r="LSS115" s="32"/>
      <c r="LST115" s="32"/>
      <c r="LSU115" s="32"/>
      <c r="LSV115" s="32"/>
      <c r="LSW115" s="32"/>
      <c r="LSX115" s="32"/>
      <c r="LSY115" s="32"/>
      <c r="LSZ115" s="32"/>
      <c r="LTA115" s="32"/>
      <c r="LTB115" s="32"/>
      <c r="LTC115" s="32"/>
      <c r="LTD115" s="32"/>
      <c r="LTE115" s="32"/>
      <c r="LTF115" s="32"/>
      <c r="LTG115" s="32"/>
      <c r="LTH115" s="32"/>
      <c r="LTI115" s="32"/>
      <c r="LTJ115" s="32"/>
      <c r="LTK115" s="32"/>
      <c r="LTL115" s="32"/>
      <c r="LTM115" s="32"/>
      <c r="LTN115" s="32"/>
      <c r="LTO115" s="32"/>
      <c r="LTP115" s="32"/>
      <c r="LTQ115" s="32"/>
      <c r="LTR115" s="32"/>
      <c r="LTS115" s="32"/>
      <c r="LTT115" s="32"/>
      <c r="LTU115" s="32"/>
      <c r="LTV115" s="32"/>
      <c r="LTW115" s="32"/>
      <c r="LTX115" s="32"/>
      <c r="LTY115" s="32"/>
      <c r="LTZ115" s="32"/>
      <c r="LUA115" s="32"/>
      <c r="LUB115" s="32"/>
      <c r="LUC115" s="32"/>
      <c r="LUD115" s="32"/>
      <c r="LUE115" s="32"/>
      <c r="LUF115" s="32"/>
      <c r="LUG115" s="32"/>
      <c r="LUH115" s="32"/>
      <c r="LUI115" s="32"/>
      <c r="LUJ115" s="32"/>
      <c r="LUK115" s="32"/>
      <c r="LUL115" s="32"/>
      <c r="LUM115" s="32"/>
      <c r="LUN115" s="32"/>
      <c r="LUO115" s="32"/>
      <c r="LUP115" s="32"/>
      <c r="LUQ115" s="32"/>
      <c r="LUR115" s="32"/>
      <c r="LUS115" s="32"/>
      <c r="LUT115" s="32"/>
      <c r="LUU115" s="32"/>
      <c r="LUV115" s="32"/>
      <c r="LUW115" s="32"/>
      <c r="LUX115" s="32"/>
      <c r="LUY115" s="32"/>
      <c r="LUZ115" s="32"/>
      <c r="LVA115" s="32"/>
      <c r="LVB115" s="32"/>
      <c r="LVC115" s="32"/>
      <c r="LVD115" s="32"/>
      <c r="LVE115" s="32"/>
      <c r="LVF115" s="32"/>
      <c r="LVG115" s="32"/>
      <c r="LVH115" s="32"/>
      <c r="LVI115" s="32"/>
      <c r="LVJ115" s="32"/>
      <c r="LVK115" s="32"/>
      <c r="LVL115" s="32"/>
      <c r="LVM115" s="32"/>
      <c r="LVN115" s="32"/>
      <c r="LVO115" s="32"/>
      <c r="LVP115" s="32"/>
      <c r="LVQ115" s="32"/>
      <c r="LVR115" s="32"/>
      <c r="LVS115" s="32"/>
      <c r="LVT115" s="32"/>
      <c r="LVU115" s="32"/>
      <c r="LVV115" s="32"/>
      <c r="LVW115" s="32"/>
      <c r="LVX115" s="32"/>
      <c r="LVY115" s="32"/>
      <c r="LVZ115" s="32"/>
      <c r="LWA115" s="32"/>
      <c r="LWB115" s="32"/>
      <c r="LWC115" s="32"/>
      <c r="LWD115" s="32"/>
      <c r="LWE115" s="32"/>
      <c r="LWF115" s="32"/>
      <c r="LWG115" s="32"/>
      <c r="LWH115" s="32"/>
      <c r="LWI115" s="32"/>
      <c r="LWJ115" s="32"/>
      <c r="LWK115" s="32"/>
      <c r="LWL115" s="32"/>
      <c r="LWM115" s="32"/>
      <c r="LWN115" s="32"/>
      <c r="LWO115" s="32"/>
      <c r="LWP115" s="32"/>
      <c r="LWQ115" s="32"/>
      <c r="LWR115" s="32"/>
      <c r="LWS115" s="32"/>
      <c r="LWT115" s="32"/>
      <c r="LWU115" s="32"/>
      <c r="LWV115" s="32"/>
      <c r="LWW115" s="32"/>
      <c r="LWX115" s="32"/>
      <c r="LWY115" s="32"/>
      <c r="LWZ115" s="32"/>
      <c r="LXA115" s="32"/>
      <c r="LXB115" s="32"/>
      <c r="LXC115" s="32"/>
      <c r="LXD115" s="32"/>
      <c r="LXE115" s="32"/>
      <c r="LXF115" s="32"/>
      <c r="LXG115" s="32"/>
      <c r="LXH115" s="32"/>
      <c r="LXI115" s="32"/>
      <c r="LXJ115" s="32"/>
      <c r="LXK115" s="32"/>
      <c r="LXL115" s="32"/>
      <c r="LXM115" s="32"/>
      <c r="LXN115" s="32"/>
      <c r="LXO115" s="32"/>
      <c r="LXP115" s="32"/>
      <c r="LXQ115" s="32"/>
      <c r="LXR115" s="32"/>
      <c r="LXS115" s="32"/>
      <c r="LXT115" s="32"/>
      <c r="LXU115" s="32"/>
      <c r="LXV115" s="32"/>
      <c r="LXW115" s="32"/>
      <c r="LXX115" s="32"/>
      <c r="LXY115" s="32"/>
      <c r="LXZ115" s="32"/>
      <c r="LYA115" s="32"/>
      <c r="LYB115" s="32"/>
      <c r="LYC115" s="32"/>
      <c r="LYD115" s="32"/>
      <c r="LYE115" s="32"/>
      <c r="LYF115" s="32"/>
      <c r="LYG115" s="32"/>
      <c r="LYH115" s="32"/>
      <c r="LYI115" s="32"/>
      <c r="LYJ115" s="32"/>
      <c r="LYK115" s="32"/>
      <c r="LYL115" s="32"/>
      <c r="LYM115" s="32"/>
      <c r="LYN115" s="32"/>
      <c r="LYO115" s="32"/>
      <c r="LYP115" s="32"/>
      <c r="LYQ115" s="32"/>
      <c r="LYR115" s="32"/>
      <c r="LYS115" s="32"/>
      <c r="LYT115" s="32"/>
      <c r="LYU115" s="32"/>
      <c r="LYV115" s="32"/>
      <c r="LYW115" s="32"/>
      <c r="LYX115" s="32"/>
      <c r="LYY115" s="32"/>
      <c r="LYZ115" s="32"/>
      <c r="LZA115" s="32"/>
      <c r="LZB115" s="32"/>
      <c r="LZC115" s="32"/>
      <c r="LZD115" s="32"/>
      <c r="LZE115" s="32"/>
      <c r="LZF115" s="32"/>
      <c r="LZG115" s="32"/>
      <c r="LZH115" s="32"/>
      <c r="LZI115" s="32"/>
      <c r="LZJ115" s="32"/>
      <c r="LZK115" s="32"/>
      <c r="LZL115" s="32"/>
      <c r="LZM115" s="32"/>
      <c r="LZN115" s="32"/>
      <c r="LZO115" s="32"/>
      <c r="LZP115" s="32"/>
      <c r="LZQ115" s="32"/>
      <c r="LZR115" s="32"/>
      <c r="LZS115" s="32"/>
      <c r="LZT115" s="32"/>
      <c r="LZU115" s="32"/>
      <c r="LZV115" s="32"/>
      <c r="LZW115" s="32"/>
      <c r="LZX115" s="32"/>
      <c r="LZY115" s="32"/>
      <c r="LZZ115" s="32"/>
      <c r="MAA115" s="32"/>
      <c r="MAB115" s="32"/>
      <c r="MAC115" s="32"/>
      <c r="MAD115" s="32"/>
      <c r="MAE115" s="32"/>
      <c r="MAF115" s="32"/>
      <c r="MAG115" s="32"/>
      <c r="MAH115" s="32"/>
      <c r="MAI115" s="32"/>
      <c r="MAJ115" s="32"/>
      <c r="MAK115" s="32"/>
      <c r="MAL115" s="32"/>
      <c r="MAM115" s="32"/>
      <c r="MAN115" s="32"/>
      <c r="MAO115" s="32"/>
      <c r="MAP115" s="32"/>
      <c r="MAQ115" s="32"/>
      <c r="MAR115" s="32"/>
      <c r="MAS115" s="32"/>
      <c r="MAT115" s="32"/>
      <c r="MAU115" s="32"/>
      <c r="MAV115" s="32"/>
      <c r="MAW115" s="32"/>
      <c r="MAX115" s="32"/>
      <c r="MAY115" s="32"/>
      <c r="MAZ115" s="32"/>
      <c r="MBA115" s="32"/>
      <c r="MBB115" s="32"/>
      <c r="MBC115" s="32"/>
      <c r="MBD115" s="32"/>
      <c r="MBE115" s="32"/>
      <c r="MBF115" s="32"/>
      <c r="MBG115" s="32"/>
      <c r="MBH115" s="32"/>
      <c r="MBI115" s="32"/>
      <c r="MBJ115" s="32"/>
      <c r="MBK115" s="32"/>
      <c r="MBL115" s="32"/>
      <c r="MBM115" s="32"/>
      <c r="MBN115" s="32"/>
      <c r="MBO115" s="32"/>
      <c r="MBP115" s="32"/>
      <c r="MBQ115" s="32"/>
      <c r="MBR115" s="32"/>
      <c r="MBS115" s="32"/>
      <c r="MBT115" s="32"/>
      <c r="MBU115" s="32"/>
      <c r="MBV115" s="32"/>
      <c r="MBW115" s="32"/>
      <c r="MBX115" s="32"/>
      <c r="MBY115" s="32"/>
      <c r="MBZ115" s="32"/>
      <c r="MCA115" s="32"/>
      <c r="MCB115" s="32"/>
      <c r="MCC115" s="32"/>
      <c r="MCD115" s="32"/>
      <c r="MCE115" s="32"/>
      <c r="MCF115" s="32"/>
      <c r="MCG115" s="32"/>
      <c r="MCH115" s="32"/>
      <c r="MCI115" s="32"/>
      <c r="MCJ115" s="32"/>
      <c r="MCK115" s="32"/>
      <c r="MCL115" s="32"/>
      <c r="MCM115" s="32"/>
      <c r="MCN115" s="32"/>
      <c r="MCO115" s="32"/>
      <c r="MCP115" s="32"/>
      <c r="MCQ115" s="32"/>
      <c r="MCR115" s="32"/>
      <c r="MCS115" s="32"/>
      <c r="MCT115" s="32"/>
      <c r="MCU115" s="32"/>
      <c r="MCV115" s="32"/>
      <c r="MCW115" s="32"/>
      <c r="MCX115" s="32"/>
      <c r="MCY115" s="32"/>
      <c r="MCZ115" s="32"/>
      <c r="MDA115" s="32"/>
      <c r="MDB115" s="32"/>
      <c r="MDC115" s="32"/>
      <c r="MDD115" s="32"/>
      <c r="MDE115" s="32"/>
      <c r="MDF115" s="32"/>
      <c r="MDG115" s="32"/>
      <c r="MDH115" s="32"/>
      <c r="MDI115" s="32"/>
      <c r="MDJ115" s="32"/>
      <c r="MDK115" s="32"/>
      <c r="MDL115" s="32"/>
      <c r="MDM115" s="32"/>
      <c r="MDN115" s="32"/>
      <c r="MDO115" s="32"/>
      <c r="MDP115" s="32"/>
      <c r="MDQ115" s="32"/>
      <c r="MDR115" s="32"/>
      <c r="MDS115" s="32"/>
      <c r="MDT115" s="32"/>
      <c r="MDU115" s="32"/>
      <c r="MDV115" s="32"/>
      <c r="MDW115" s="32"/>
      <c r="MDX115" s="32"/>
      <c r="MDY115" s="32"/>
      <c r="MDZ115" s="32"/>
      <c r="MEA115" s="32"/>
      <c r="MEB115" s="32"/>
      <c r="MEC115" s="32"/>
      <c r="MED115" s="32"/>
      <c r="MEE115" s="32"/>
      <c r="MEF115" s="32"/>
      <c r="MEG115" s="32"/>
      <c r="MEH115" s="32"/>
      <c r="MEI115" s="32"/>
      <c r="MEJ115" s="32"/>
      <c r="MEK115" s="32"/>
      <c r="MEL115" s="32"/>
      <c r="MEM115" s="32"/>
      <c r="MEN115" s="32"/>
      <c r="MEO115" s="32"/>
      <c r="MEP115" s="32"/>
      <c r="MEQ115" s="32"/>
      <c r="MER115" s="32"/>
      <c r="MES115" s="32"/>
      <c r="MET115" s="32"/>
      <c r="MEU115" s="32"/>
      <c r="MEV115" s="32"/>
      <c r="MEW115" s="32"/>
      <c r="MEX115" s="32"/>
      <c r="MEY115" s="32"/>
      <c r="MEZ115" s="32"/>
      <c r="MFA115" s="32"/>
      <c r="MFB115" s="32"/>
      <c r="MFC115" s="32"/>
      <c r="MFD115" s="32"/>
      <c r="MFE115" s="32"/>
      <c r="MFF115" s="32"/>
      <c r="MFG115" s="32"/>
      <c r="MFH115" s="32"/>
      <c r="MFI115" s="32"/>
      <c r="MFJ115" s="32"/>
      <c r="MFK115" s="32"/>
      <c r="MFL115" s="32"/>
      <c r="MFM115" s="32"/>
      <c r="MFN115" s="32"/>
      <c r="MFO115" s="32"/>
      <c r="MFP115" s="32"/>
      <c r="MFQ115" s="32"/>
      <c r="MFR115" s="32"/>
      <c r="MFS115" s="32"/>
      <c r="MFT115" s="32"/>
      <c r="MFU115" s="32"/>
      <c r="MFV115" s="32"/>
      <c r="MFW115" s="32"/>
      <c r="MFX115" s="32"/>
      <c r="MFY115" s="32"/>
      <c r="MFZ115" s="32"/>
      <c r="MGA115" s="32"/>
      <c r="MGB115" s="32"/>
      <c r="MGC115" s="32"/>
      <c r="MGD115" s="32"/>
      <c r="MGE115" s="32"/>
      <c r="MGF115" s="32"/>
      <c r="MGG115" s="32"/>
      <c r="MGH115" s="32"/>
      <c r="MGI115" s="32"/>
      <c r="MGJ115" s="32"/>
      <c r="MGK115" s="32"/>
      <c r="MGL115" s="32"/>
      <c r="MGM115" s="32"/>
      <c r="MGN115" s="32"/>
      <c r="MGO115" s="32"/>
      <c r="MGP115" s="32"/>
      <c r="MGQ115" s="32"/>
      <c r="MGR115" s="32"/>
      <c r="MGS115" s="32"/>
      <c r="MGT115" s="32"/>
      <c r="MGU115" s="32"/>
      <c r="MGV115" s="32"/>
      <c r="MGW115" s="32"/>
      <c r="MGX115" s="32"/>
      <c r="MGY115" s="32"/>
      <c r="MGZ115" s="32"/>
      <c r="MHA115" s="32"/>
      <c r="MHB115" s="32"/>
      <c r="MHC115" s="32"/>
      <c r="MHD115" s="32"/>
      <c r="MHE115" s="32"/>
      <c r="MHF115" s="32"/>
      <c r="MHG115" s="32"/>
      <c r="MHH115" s="32"/>
      <c r="MHI115" s="32"/>
      <c r="MHJ115" s="32"/>
      <c r="MHK115" s="32"/>
      <c r="MHL115" s="32"/>
      <c r="MHM115" s="32"/>
      <c r="MHN115" s="32"/>
      <c r="MHO115" s="32"/>
      <c r="MHP115" s="32"/>
      <c r="MHQ115" s="32"/>
      <c r="MHR115" s="32"/>
      <c r="MHS115" s="32"/>
      <c r="MHT115" s="32"/>
      <c r="MHU115" s="32"/>
      <c r="MHV115" s="32"/>
      <c r="MHW115" s="32"/>
      <c r="MHX115" s="32"/>
      <c r="MHY115" s="32"/>
      <c r="MHZ115" s="32"/>
      <c r="MIA115" s="32"/>
      <c r="MIB115" s="32"/>
      <c r="MIC115" s="32"/>
      <c r="MID115" s="32"/>
      <c r="MIE115" s="32"/>
      <c r="MIF115" s="32"/>
      <c r="MIG115" s="32"/>
      <c r="MIH115" s="32"/>
      <c r="MII115" s="32"/>
      <c r="MIJ115" s="32"/>
      <c r="MIK115" s="32"/>
      <c r="MIL115" s="32"/>
      <c r="MIM115" s="32"/>
      <c r="MIN115" s="32"/>
      <c r="MIO115" s="32"/>
      <c r="MIP115" s="32"/>
      <c r="MIQ115" s="32"/>
      <c r="MIR115" s="32"/>
      <c r="MIS115" s="32"/>
      <c r="MIT115" s="32"/>
      <c r="MIU115" s="32"/>
      <c r="MIV115" s="32"/>
      <c r="MIW115" s="32"/>
      <c r="MIX115" s="32"/>
      <c r="MIY115" s="32"/>
      <c r="MIZ115" s="32"/>
      <c r="MJA115" s="32"/>
      <c r="MJB115" s="32"/>
      <c r="MJC115" s="32"/>
      <c r="MJD115" s="32"/>
      <c r="MJE115" s="32"/>
      <c r="MJF115" s="32"/>
      <c r="MJG115" s="32"/>
      <c r="MJH115" s="32"/>
      <c r="MJI115" s="32"/>
      <c r="MJJ115" s="32"/>
      <c r="MJK115" s="32"/>
      <c r="MJL115" s="32"/>
      <c r="MJM115" s="32"/>
      <c r="MJN115" s="32"/>
      <c r="MJO115" s="32"/>
      <c r="MJP115" s="32"/>
      <c r="MJQ115" s="32"/>
      <c r="MJR115" s="32"/>
      <c r="MJS115" s="32"/>
      <c r="MJT115" s="32"/>
      <c r="MJU115" s="32"/>
      <c r="MJV115" s="32"/>
      <c r="MJW115" s="32"/>
      <c r="MJX115" s="32"/>
      <c r="MJY115" s="32"/>
      <c r="MJZ115" s="32"/>
      <c r="MKA115" s="32"/>
      <c r="MKB115" s="32"/>
      <c r="MKC115" s="32"/>
      <c r="MKD115" s="32"/>
      <c r="MKE115" s="32"/>
      <c r="MKF115" s="32"/>
      <c r="MKG115" s="32"/>
      <c r="MKH115" s="32"/>
      <c r="MKI115" s="32"/>
      <c r="MKJ115" s="32"/>
      <c r="MKK115" s="32"/>
      <c r="MKL115" s="32"/>
      <c r="MKM115" s="32"/>
      <c r="MKN115" s="32"/>
      <c r="MKO115" s="32"/>
      <c r="MKP115" s="32"/>
      <c r="MKQ115" s="32"/>
      <c r="MKR115" s="32"/>
      <c r="MKS115" s="32"/>
      <c r="MKT115" s="32"/>
      <c r="MKU115" s="32"/>
      <c r="MKV115" s="32"/>
      <c r="MKW115" s="32"/>
      <c r="MKX115" s="32"/>
      <c r="MKY115" s="32"/>
      <c r="MKZ115" s="32"/>
      <c r="MLA115" s="32"/>
      <c r="MLB115" s="32"/>
      <c r="MLC115" s="32"/>
      <c r="MLD115" s="32"/>
      <c r="MLE115" s="32"/>
      <c r="MLF115" s="32"/>
      <c r="MLG115" s="32"/>
      <c r="MLH115" s="32"/>
      <c r="MLI115" s="32"/>
      <c r="MLJ115" s="32"/>
      <c r="MLK115" s="32"/>
      <c r="MLL115" s="32"/>
      <c r="MLM115" s="32"/>
      <c r="MLN115" s="32"/>
      <c r="MLO115" s="32"/>
      <c r="MLP115" s="32"/>
      <c r="MLQ115" s="32"/>
      <c r="MLR115" s="32"/>
      <c r="MLS115" s="32"/>
      <c r="MLT115" s="32"/>
      <c r="MLU115" s="32"/>
      <c r="MLV115" s="32"/>
      <c r="MLW115" s="32"/>
      <c r="MLX115" s="32"/>
      <c r="MLY115" s="32"/>
      <c r="MLZ115" s="32"/>
      <c r="MMA115" s="32"/>
      <c r="MMB115" s="32"/>
      <c r="MMC115" s="32"/>
      <c r="MMD115" s="32"/>
      <c r="MME115" s="32"/>
      <c r="MMF115" s="32"/>
      <c r="MMG115" s="32"/>
      <c r="MMH115" s="32"/>
      <c r="MMI115" s="32"/>
      <c r="MMJ115" s="32"/>
      <c r="MMK115" s="32"/>
      <c r="MML115" s="32"/>
      <c r="MMM115" s="32"/>
      <c r="MMN115" s="32"/>
      <c r="MMO115" s="32"/>
      <c r="MMP115" s="32"/>
      <c r="MMQ115" s="32"/>
      <c r="MMR115" s="32"/>
      <c r="MMS115" s="32"/>
      <c r="MMT115" s="32"/>
      <c r="MMU115" s="32"/>
      <c r="MMV115" s="32"/>
      <c r="MMW115" s="32"/>
      <c r="MMX115" s="32"/>
      <c r="MMY115" s="32"/>
      <c r="MMZ115" s="32"/>
      <c r="MNA115" s="32"/>
      <c r="MNB115" s="32"/>
      <c r="MNC115" s="32"/>
      <c r="MND115" s="32"/>
      <c r="MNE115" s="32"/>
      <c r="MNF115" s="32"/>
      <c r="MNG115" s="32"/>
      <c r="MNH115" s="32"/>
      <c r="MNI115" s="32"/>
      <c r="MNJ115" s="32"/>
      <c r="MNK115" s="32"/>
      <c r="MNL115" s="32"/>
      <c r="MNM115" s="32"/>
      <c r="MNN115" s="32"/>
      <c r="MNO115" s="32"/>
      <c r="MNP115" s="32"/>
      <c r="MNQ115" s="32"/>
      <c r="MNR115" s="32"/>
      <c r="MNS115" s="32"/>
      <c r="MNT115" s="32"/>
      <c r="MNU115" s="32"/>
      <c r="MNV115" s="32"/>
      <c r="MNW115" s="32"/>
      <c r="MNX115" s="32"/>
      <c r="MNY115" s="32"/>
      <c r="MNZ115" s="32"/>
      <c r="MOA115" s="32"/>
      <c r="MOB115" s="32"/>
      <c r="MOC115" s="32"/>
      <c r="MOD115" s="32"/>
      <c r="MOE115" s="32"/>
      <c r="MOF115" s="32"/>
      <c r="MOG115" s="32"/>
      <c r="MOH115" s="32"/>
      <c r="MOI115" s="32"/>
      <c r="MOJ115" s="32"/>
      <c r="MOK115" s="32"/>
      <c r="MOL115" s="32"/>
      <c r="MOM115" s="32"/>
      <c r="MON115" s="32"/>
      <c r="MOO115" s="32"/>
      <c r="MOP115" s="32"/>
      <c r="MOQ115" s="32"/>
      <c r="MOR115" s="32"/>
      <c r="MOS115" s="32"/>
      <c r="MOT115" s="32"/>
      <c r="MOU115" s="32"/>
      <c r="MOV115" s="32"/>
      <c r="MOW115" s="32"/>
      <c r="MOX115" s="32"/>
      <c r="MOY115" s="32"/>
      <c r="MOZ115" s="32"/>
      <c r="MPA115" s="32"/>
      <c r="MPB115" s="32"/>
      <c r="MPC115" s="32"/>
      <c r="MPD115" s="32"/>
      <c r="MPE115" s="32"/>
      <c r="MPF115" s="32"/>
      <c r="MPG115" s="32"/>
      <c r="MPH115" s="32"/>
      <c r="MPI115" s="32"/>
      <c r="MPJ115" s="32"/>
      <c r="MPK115" s="32"/>
      <c r="MPL115" s="32"/>
      <c r="MPM115" s="32"/>
      <c r="MPN115" s="32"/>
      <c r="MPO115" s="32"/>
      <c r="MPP115" s="32"/>
      <c r="MPQ115" s="32"/>
      <c r="MPR115" s="32"/>
      <c r="MPS115" s="32"/>
      <c r="MPT115" s="32"/>
      <c r="MPU115" s="32"/>
      <c r="MPV115" s="32"/>
      <c r="MPW115" s="32"/>
      <c r="MPX115" s="32"/>
      <c r="MPY115" s="32"/>
      <c r="MPZ115" s="32"/>
      <c r="MQA115" s="32"/>
      <c r="MQB115" s="32"/>
      <c r="MQC115" s="32"/>
      <c r="MQD115" s="32"/>
      <c r="MQE115" s="32"/>
      <c r="MQF115" s="32"/>
      <c r="MQG115" s="32"/>
      <c r="MQH115" s="32"/>
      <c r="MQI115" s="32"/>
      <c r="MQJ115" s="32"/>
      <c r="MQK115" s="32"/>
      <c r="MQL115" s="32"/>
      <c r="MQM115" s="32"/>
      <c r="MQN115" s="32"/>
      <c r="MQO115" s="32"/>
      <c r="MQP115" s="32"/>
      <c r="MQQ115" s="32"/>
      <c r="MQR115" s="32"/>
      <c r="MQS115" s="32"/>
      <c r="MQT115" s="32"/>
      <c r="MQU115" s="32"/>
      <c r="MQV115" s="32"/>
      <c r="MQW115" s="32"/>
      <c r="MQX115" s="32"/>
      <c r="MQY115" s="32"/>
      <c r="MQZ115" s="32"/>
      <c r="MRA115" s="32"/>
      <c r="MRB115" s="32"/>
      <c r="MRC115" s="32"/>
      <c r="MRD115" s="32"/>
      <c r="MRE115" s="32"/>
      <c r="MRF115" s="32"/>
      <c r="MRG115" s="32"/>
      <c r="MRH115" s="32"/>
      <c r="MRI115" s="32"/>
      <c r="MRJ115" s="32"/>
      <c r="MRK115" s="32"/>
      <c r="MRL115" s="32"/>
      <c r="MRM115" s="32"/>
      <c r="MRN115" s="32"/>
      <c r="MRO115" s="32"/>
      <c r="MRP115" s="32"/>
      <c r="MRQ115" s="32"/>
      <c r="MRR115" s="32"/>
      <c r="MRS115" s="32"/>
      <c r="MRT115" s="32"/>
      <c r="MRU115" s="32"/>
      <c r="MRV115" s="32"/>
      <c r="MRW115" s="32"/>
      <c r="MRX115" s="32"/>
      <c r="MRY115" s="32"/>
      <c r="MRZ115" s="32"/>
      <c r="MSA115" s="32"/>
      <c r="MSB115" s="32"/>
      <c r="MSC115" s="32"/>
      <c r="MSD115" s="32"/>
      <c r="MSE115" s="32"/>
      <c r="MSF115" s="32"/>
      <c r="MSG115" s="32"/>
      <c r="MSH115" s="32"/>
      <c r="MSI115" s="32"/>
      <c r="MSJ115" s="32"/>
      <c r="MSK115" s="32"/>
      <c r="MSL115" s="32"/>
      <c r="MSM115" s="32"/>
      <c r="MSN115" s="32"/>
      <c r="MSO115" s="32"/>
      <c r="MSP115" s="32"/>
      <c r="MSQ115" s="32"/>
      <c r="MSR115" s="32"/>
      <c r="MSS115" s="32"/>
      <c r="MST115" s="32"/>
      <c r="MSU115" s="32"/>
      <c r="MSV115" s="32"/>
      <c r="MSW115" s="32"/>
      <c r="MSX115" s="32"/>
      <c r="MSY115" s="32"/>
      <c r="MSZ115" s="32"/>
      <c r="MTA115" s="32"/>
      <c r="MTB115" s="32"/>
      <c r="MTC115" s="32"/>
      <c r="MTD115" s="32"/>
      <c r="MTE115" s="32"/>
      <c r="MTF115" s="32"/>
      <c r="MTG115" s="32"/>
      <c r="MTH115" s="32"/>
      <c r="MTI115" s="32"/>
      <c r="MTJ115" s="32"/>
      <c r="MTK115" s="32"/>
      <c r="MTL115" s="32"/>
      <c r="MTM115" s="32"/>
      <c r="MTN115" s="32"/>
      <c r="MTO115" s="32"/>
      <c r="MTP115" s="32"/>
      <c r="MTQ115" s="32"/>
      <c r="MTR115" s="32"/>
      <c r="MTS115" s="32"/>
      <c r="MTT115" s="32"/>
      <c r="MTU115" s="32"/>
      <c r="MTV115" s="32"/>
      <c r="MTW115" s="32"/>
      <c r="MTX115" s="32"/>
      <c r="MTY115" s="32"/>
      <c r="MTZ115" s="32"/>
      <c r="MUA115" s="32"/>
      <c r="MUB115" s="32"/>
      <c r="MUC115" s="32"/>
      <c r="MUD115" s="32"/>
      <c r="MUE115" s="32"/>
      <c r="MUF115" s="32"/>
      <c r="MUG115" s="32"/>
      <c r="MUH115" s="32"/>
      <c r="MUI115" s="32"/>
      <c r="MUJ115" s="32"/>
      <c r="MUK115" s="32"/>
      <c r="MUL115" s="32"/>
      <c r="MUM115" s="32"/>
      <c r="MUN115" s="32"/>
      <c r="MUO115" s="32"/>
      <c r="MUP115" s="32"/>
      <c r="MUQ115" s="32"/>
      <c r="MUR115" s="32"/>
      <c r="MUS115" s="32"/>
      <c r="MUT115" s="32"/>
      <c r="MUU115" s="32"/>
      <c r="MUV115" s="32"/>
      <c r="MUW115" s="32"/>
      <c r="MUX115" s="32"/>
      <c r="MUY115" s="32"/>
      <c r="MUZ115" s="32"/>
      <c r="MVA115" s="32"/>
      <c r="MVB115" s="32"/>
      <c r="MVC115" s="32"/>
      <c r="MVD115" s="32"/>
      <c r="MVE115" s="32"/>
      <c r="MVF115" s="32"/>
      <c r="MVG115" s="32"/>
      <c r="MVH115" s="32"/>
      <c r="MVI115" s="32"/>
      <c r="MVJ115" s="32"/>
      <c r="MVK115" s="32"/>
      <c r="MVL115" s="32"/>
      <c r="MVM115" s="32"/>
      <c r="MVN115" s="32"/>
      <c r="MVO115" s="32"/>
      <c r="MVP115" s="32"/>
      <c r="MVQ115" s="32"/>
      <c r="MVR115" s="32"/>
      <c r="MVS115" s="32"/>
      <c r="MVT115" s="32"/>
      <c r="MVU115" s="32"/>
      <c r="MVV115" s="32"/>
      <c r="MVW115" s="32"/>
      <c r="MVX115" s="32"/>
      <c r="MVY115" s="32"/>
      <c r="MVZ115" s="32"/>
      <c r="MWA115" s="32"/>
      <c r="MWB115" s="32"/>
      <c r="MWC115" s="32"/>
      <c r="MWD115" s="32"/>
      <c r="MWE115" s="32"/>
      <c r="MWF115" s="32"/>
      <c r="MWG115" s="32"/>
      <c r="MWH115" s="32"/>
      <c r="MWI115" s="32"/>
      <c r="MWJ115" s="32"/>
      <c r="MWK115" s="32"/>
      <c r="MWL115" s="32"/>
      <c r="MWM115" s="32"/>
      <c r="MWN115" s="32"/>
      <c r="MWO115" s="32"/>
      <c r="MWP115" s="32"/>
      <c r="MWQ115" s="32"/>
      <c r="MWR115" s="32"/>
      <c r="MWS115" s="32"/>
      <c r="MWT115" s="32"/>
      <c r="MWU115" s="32"/>
      <c r="MWV115" s="32"/>
      <c r="MWW115" s="32"/>
      <c r="MWX115" s="32"/>
      <c r="MWY115" s="32"/>
      <c r="MWZ115" s="32"/>
      <c r="MXA115" s="32"/>
      <c r="MXB115" s="32"/>
      <c r="MXC115" s="32"/>
      <c r="MXD115" s="32"/>
      <c r="MXE115" s="32"/>
      <c r="MXF115" s="32"/>
      <c r="MXG115" s="32"/>
      <c r="MXH115" s="32"/>
      <c r="MXI115" s="32"/>
      <c r="MXJ115" s="32"/>
      <c r="MXK115" s="32"/>
      <c r="MXL115" s="32"/>
      <c r="MXM115" s="32"/>
      <c r="MXN115" s="32"/>
      <c r="MXO115" s="32"/>
      <c r="MXP115" s="32"/>
      <c r="MXQ115" s="32"/>
      <c r="MXR115" s="32"/>
      <c r="MXS115" s="32"/>
      <c r="MXT115" s="32"/>
      <c r="MXU115" s="32"/>
      <c r="MXV115" s="32"/>
      <c r="MXW115" s="32"/>
      <c r="MXX115" s="32"/>
      <c r="MXY115" s="32"/>
      <c r="MXZ115" s="32"/>
      <c r="MYA115" s="32"/>
      <c r="MYB115" s="32"/>
      <c r="MYC115" s="32"/>
      <c r="MYD115" s="32"/>
      <c r="MYE115" s="32"/>
      <c r="MYF115" s="32"/>
      <c r="MYG115" s="32"/>
      <c r="MYH115" s="32"/>
      <c r="MYI115" s="32"/>
      <c r="MYJ115" s="32"/>
      <c r="MYK115" s="32"/>
      <c r="MYL115" s="32"/>
      <c r="MYM115" s="32"/>
      <c r="MYN115" s="32"/>
      <c r="MYO115" s="32"/>
      <c r="MYP115" s="32"/>
      <c r="MYQ115" s="32"/>
      <c r="MYR115" s="32"/>
      <c r="MYS115" s="32"/>
      <c r="MYT115" s="32"/>
      <c r="MYU115" s="32"/>
      <c r="MYV115" s="32"/>
      <c r="MYW115" s="32"/>
      <c r="MYX115" s="32"/>
      <c r="MYY115" s="32"/>
      <c r="MYZ115" s="32"/>
      <c r="MZA115" s="32"/>
      <c r="MZB115" s="32"/>
      <c r="MZC115" s="32"/>
      <c r="MZD115" s="32"/>
      <c r="MZE115" s="32"/>
      <c r="MZF115" s="32"/>
      <c r="MZG115" s="32"/>
      <c r="MZH115" s="32"/>
      <c r="MZI115" s="32"/>
      <c r="MZJ115" s="32"/>
      <c r="MZK115" s="32"/>
      <c r="MZL115" s="32"/>
      <c r="MZM115" s="32"/>
      <c r="MZN115" s="32"/>
      <c r="MZO115" s="32"/>
      <c r="MZP115" s="32"/>
      <c r="MZQ115" s="32"/>
      <c r="MZR115" s="32"/>
      <c r="MZS115" s="32"/>
      <c r="MZT115" s="32"/>
      <c r="MZU115" s="32"/>
      <c r="MZV115" s="32"/>
      <c r="MZW115" s="32"/>
      <c r="MZX115" s="32"/>
      <c r="MZY115" s="32"/>
      <c r="MZZ115" s="32"/>
      <c r="NAA115" s="32"/>
      <c r="NAB115" s="32"/>
      <c r="NAC115" s="32"/>
      <c r="NAD115" s="32"/>
      <c r="NAE115" s="32"/>
      <c r="NAF115" s="32"/>
      <c r="NAG115" s="32"/>
      <c r="NAH115" s="32"/>
      <c r="NAI115" s="32"/>
      <c r="NAJ115" s="32"/>
      <c r="NAK115" s="32"/>
      <c r="NAL115" s="32"/>
      <c r="NAM115" s="32"/>
      <c r="NAN115" s="32"/>
      <c r="NAO115" s="32"/>
      <c r="NAP115" s="32"/>
      <c r="NAQ115" s="32"/>
      <c r="NAR115" s="32"/>
      <c r="NAS115" s="32"/>
      <c r="NAT115" s="32"/>
      <c r="NAU115" s="32"/>
      <c r="NAV115" s="32"/>
      <c r="NAW115" s="32"/>
      <c r="NAX115" s="32"/>
      <c r="NAY115" s="32"/>
      <c r="NAZ115" s="32"/>
      <c r="NBA115" s="32"/>
      <c r="NBB115" s="32"/>
      <c r="NBC115" s="32"/>
      <c r="NBD115" s="32"/>
      <c r="NBE115" s="32"/>
      <c r="NBF115" s="32"/>
      <c r="NBG115" s="32"/>
      <c r="NBH115" s="32"/>
      <c r="NBI115" s="32"/>
      <c r="NBJ115" s="32"/>
      <c r="NBK115" s="32"/>
      <c r="NBL115" s="32"/>
      <c r="NBM115" s="32"/>
      <c r="NBN115" s="32"/>
      <c r="NBO115" s="32"/>
      <c r="NBP115" s="32"/>
      <c r="NBQ115" s="32"/>
      <c r="NBR115" s="32"/>
      <c r="NBS115" s="32"/>
      <c r="NBT115" s="32"/>
      <c r="NBU115" s="32"/>
      <c r="NBV115" s="32"/>
      <c r="NBW115" s="32"/>
      <c r="NBX115" s="32"/>
      <c r="NBY115" s="32"/>
      <c r="NBZ115" s="32"/>
      <c r="NCA115" s="32"/>
      <c r="NCB115" s="32"/>
      <c r="NCC115" s="32"/>
      <c r="NCD115" s="32"/>
      <c r="NCE115" s="32"/>
      <c r="NCF115" s="32"/>
      <c r="NCG115" s="32"/>
      <c r="NCH115" s="32"/>
      <c r="NCI115" s="32"/>
      <c r="NCJ115" s="32"/>
      <c r="NCK115" s="32"/>
      <c r="NCL115" s="32"/>
      <c r="NCM115" s="32"/>
      <c r="NCN115" s="32"/>
      <c r="NCO115" s="32"/>
      <c r="NCP115" s="32"/>
      <c r="NCQ115" s="32"/>
      <c r="NCR115" s="32"/>
      <c r="NCS115" s="32"/>
      <c r="NCT115" s="32"/>
      <c r="NCU115" s="32"/>
      <c r="NCV115" s="32"/>
      <c r="NCW115" s="32"/>
      <c r="NCX115" s="32"/>
      <c r="NCY115" s="32"/>
      <c r="NCZ115" s="32"/>
      <c r="NDA115" s="32"/>
      <c r="NDB115" s="32"/>
      <c r="NDC115" s="32"/>
      <c r="NDD115" s="32"/>
      <c r="NDE115" s="32"/>
      <c r="NDF115" s="32"/>
      <c r="NDG115" s="32"/>
      <c r="NDH115" s="32"/>
      <c r="NDI115" s="32"/>
      <c r="NDJ115" s="32"/>
      <c r="NDK115" s="32"/>
      <c r="NDL115" s="32"/>
      <c r="NDM115" s="32"/>
      <c r="NDN115" s="32"/>
      <c r="NDO115" s="32"/>
      <c r="NDP115" s="32"/>
      <c r="NDQ115" s="32"/>
      <c r="NDR115" s="32"/>
      <c r="NDS115" s="32"/>
      <c r="NDT115" s="32"/>
      <c r="NDU115" s="32"/>
      <c r="NDV115" s="32"/>
      <c r="NDW115" s="32"/>
      <c r="NDX115" s="32"/>
      <c r="NDY115" s="32"/>
      <c r="NDZ115" s="32"/>
      <c r="NEA115" s="32"/>
      <c r="NEB115" s="32"/>
      <c r="NEC115" s="32"/>
      <c r="NED115" s="32"/>
      <c r="NEE115" s="32"/>
      <c r="NEF115" s="32"/>
      <c r="NEG115" s="32"/>
      <c r="NEH115" s="32"/>
      <c r="NEI115" s="32"/>
      <c r="NEJ115" s="32"/>
      <c r="NEK115" s="32"/>
      <c r="NEL115" s="32"/>
      <c r="NEM115" s="32"/>
      <c r="NEN115" s="32"/>
      <c r="NEO115" s="32"/>
      <c r="NEP115" s="32"/>
      <c r="NEQ115" s="32"/>
      <c r="NER115" s="32"/>
      <c r="NES115" s="32"/>
      <c r="NET115" s="32"/>
      <c r="NEU115" s="32"/>
      <c r="NEV115" s="32"/>
      <c r="NEW115" s="32"/>
      <c r="NEX115" s="32"/>
      <c r="NEY115" s="32"/>
      <c r="NEZ115" s="32"/>
      <c r="NFA115" s="32"/>
      <c r="NFB115" s="32"/>
      <c r="NFC115" s="32"/>
      <c r="NFD115" s="32"/>
      <c r="NFE115" s="32"/>
      <c r="NFF115" s="32"/>
      <c r="NFG115" s="32"/>
      <c r="NFH115" s="32"/>
      <c r="NFI115" s="32"/>
      <c r="NFJ115" s="32"/>
      <c r="NFK115" s="32"/>
      <c r="NFL115" s="32"/>
      <c r="NFM115" s="32"/>
      <c r="NFN115" s="32"/>
      <c r="NFO115" s="32"/>
      <c r="NFP115" s="32"/>
      <c r="NFQ115" s="32"/>
      <c r="NFR115" s="32"/>
      <c r="NFS115" s="32"/>
      <c r="NFT115" s="32"/>
      <c r="NFU115" s="32"/>
      <c r="NFV115" s="32"/>
      <c r="NFW115" s="32"/>
      <c r="NFX115" s="32"/>
      <c r="NFY115" s="32"/>
      <c r="NFZ115" s="32"/>
      <c r="NGA115" s="32"/>
      <c r="NGB115" s="32"/>
      <c r="NGC115" s="32"/>
      <c r="NGD115" s="32"/>
      <c r="NGE115" s="32"/>
      <c r="NGF115" s="32"/>
      <c r="NGG115" s="32"/>
      <c r="NGH115" s="32"/>
      <c r="NGI115" s="32"/>
      <c r="NGJ115" s="32"/>
      <c r="NGK115" s="32"/>
      <c r="NGL115" s="32"/>
      <c r="NGM115" s="32"/>
      <c r="NGN115" s="32"/>
      <c r="NGO115" s="32"/>
      <c r="NGP115" s="32"/>
      <c r="NGQ115" s="32"/>
      <c r="NGR115" s="32"/>
      <c r="NGS115" s="32"/>
      <c r="NGT115" s="32"/>
      <c r="NGU115" s="32"/>
      <c r="NGV115" s="32"/>
      <c r="NGW115" s="32"/>
      <c r="NGX115" s="32"/>
      <c r="NGY115" s="32"/>
      <c r="NGZ115" s="32"/>
      <c r="NHA115" s="32"/>
      <c r="NHB115" s="32"/>
      <c r="NHC115" s="32"/>
      <c r="NHD115" s="32"/>
      <c r="NHE115" s="32"/>
      <c r="NHF115" s="32"/>
      <c r="NHG115" s="32"/>
      <c r="NHH115" s="32"/>
      <c r="NHI115" s="32"/>
      <c r="NHJ115" s="32"/>
      <c r="NHK115" s="32"/>
      <c r="NHL115" s="32"/>
      <c r="NHM115" s="32"/>
      <c r="NHN115" s="32"/>
      <c r="NHO115" s="32"/>
      <c r="NHP115" s="32"/>
      <c r="NHQ115" s="32"/>
      <c r="NHR115" s="32"/>
      <c r="NHS115" s="32"/>
      <c r="NHT115" s="32"/>
      <c r="NHU115" s="32"/>
      <c r="NHV115" s="32"/>
      <c r="NHW115" s="32"/>
      <c r="NHX115" s="32"/>
      <c r="NHY115" s="32"/>
      <c r="NHZ115" s="32"/>
      <c r="NIA115" s="32"/>
      <c r="NIB115" s="32"/>
      <c r="NIC115" s="32"/>
      <c r="NID115" s="32"/>
      <c r="NIE115" s="32"/>
      <c r="NIF115" s="32"/>
      <c r="NIG115" s="32"/>
      <c r="NIH115" s="32"/>
      <c r="NII115" s="32"/>
      <c r="NIJ115" s="32"/>
      <c r="NIK115" s="32"/>
      <c r="NIL115" s="32"/>
      <c r="NIM115" s="32"/>
      <c r="NIN115" s="32"/>
      <c r="NIO115" s="32"/>
      <c r="NIP115" s="32"/>
      <c r="NIQ115" s="32"/>
      <c r="NIR115" s="32"/>
      <c r="NIS115" s="32"/>
      <c r="NIT115" s="32"/>
      <c r="NIU115" s="32"/>
      <c r="NIV115" s="32"/>
      <c r="NIW115" s="32"/>
      <c r="NIX115" s="32"/>
      <c r="NIY115" s="32"/>
      <c r="NIZ115" s="32"/>
      <c r="NJA115" s="32"/>
      <c r="NJB115" s="32"/>
      <c r="NJC115" s="32"/>
      <c r="NJD115" s="32"/>
      <c r="NJE115" s="32"/>
      <c r="NJF115" s="32"/>
      <c r="NJG115" s="32"/>
      <c r="NJH115" s="32"/>
      <c r="NJI115" s="32"/>
      <c r="NJJ115" s="32"/>
      <c r="NJK115" s="32"/>
      <c r="NJL115" s="32"/>
      <c r="NJM115" s="32"/>
      <c r="NJN115" s="32"/>
      <c r="NJO115" s="32"/>
      <c r="NJP115" s="32"/>
      <c r="NJQ115" s="32"/>
      <c r="NJR115" s="32"/>
      <c r="NJS115" s="32"/>
      <c r="NJT115" s="32"/>
      <c r="NJU115" s="32"/>
      <c r="NJV115" s="32"/>
      <c r="NJW115" s="32"/>
      <c r="NJX115" s="32"/>
      <c r="NJY115" s="32"/>
      <c r="NJZ115" s="32"/>
      <c r="NKA115" s="32"/>
      <c r="NKB115" s="32"/>
      <c r="NKC115" s="32"/>
      <c r="NKD115" s="32"/>
      <c r="NKE115" s="32"/>
      <c r="NKF115" s="32"/>
      <c r="NKG115" s="32"/>
      <c r="NKH115" s="32"/>
      <c r="NKI115" s="32"/>
      <c r="NKJ115" s="32"/>
      <c r="NKK115" s="32"/>
      <c r="NKL115" s="32"/>
      <c r="NKM115" s="32"/>
      <c r="NKN115" s="32"/>
      <c r="NKO115" s="32"/>
      <c r="NKP115" s="32"/>
      <c r="NKQ115" s="32"/>
      <c r="NKR115" s="32"/>
      <c r="NKS115" s="32"/>
      <c r="NKT115" s="32"/>
      <c r="NKU115" s="32"/>
      <c r="NKV115" s="32"/>
      <c r="NKW115" s="32"/>
      <c r="NKX115" s="32"/>
      <c r="NKY115" s="32"/>
      <c r="NKZ115" s="32"/>
      <c r="NLA115" s="32"/>
      <c r="NLB115" s="32"/>
      <c r="NLC115" s="32"/>
      <c r="NLD115" s="32"/>
      <c r="NLE115" s="32"/>
      <c r="NLF115" s="32"/>
      <c r="NLG115" s="32"/>
      <c r="NLH115" s="32"/>
      <c r="NLI115" s="32"/>
      <c r="NLJ115" s="32"/>
      <c r="NLK115" s="32"/>
      <c r="NLL115" s="32"/>
      <c r="NLM115" s="32"/>
      <c r="NLN115" s="32"/>
      <c r="NLO115" s="32"/>
      <c r="NLP115" s="32"/>
      <c r="NLQ115" s="32"/>
      <c r="NLR115" s="32"/>
      <c r="NLS115" s="32"/>
      <c r="NLT115" s="32"/>
      <c r="NLU115" s="32"/>
      <c r="NLV115" s="32"/>
      <c r="NLW115" s="32"/>
      <c r="NLX115" s="32"/>
      <c r="NLY115" s="32"/>
      <c r="NLZ115" s="32"/>
      <c r="NMA115" s="32"/>
      <c r="NMB115" s="32"/>
      <c r="NMC115" s="32"/>
      <c r="NMD115" s="32"/>
      <c r="NME115" s="32"/>
      <c r="NMF115" s="32"/>
      <c r="NMG115" s="32"/>
      <c r="NMH115" s="32"/>
      <c r="NMI115" s="32"/>
      <c r="NMJ115" s="32"/>
      <c r="NMK115" s="32"/>
      <c r="NML115" s="32"/>
      <c r="NMM115" s="32"/>
      <c r="NMN115" s="32"/>
      <c r="NMO115" s="32"/>
      <c r="NMP115" s="32"/>
      <c r="NMQ115" s="32"/>
      <c r="NMR115" s="32"/>
      <c r="NMS115" s="32"/>
      <c r="NMT115" s="32"/>
      <c r="NMU115" s="32"/>
      <c r="NMV115" s="32"/>
      <c r="NMW115" s="32"/>
      <c r="NMX115" s="32"/>
      <c r="NMY115" s="32"/>
      <c r="NMZ115" s="32"/>
      <c r="NNA115" s="32"/>
      <c r="NNB115" s="32"/>
      <c r="NNC115" s="32"/>
      <c r="NND115" s="32"/>
      <c r="NNE115" s="32"/>
      <c r="NNF115" s="32"/>
      <c r="NNG115" s="32"/>
      <c r="NNH115" s="32"/>
      <c r="NNI115" s="32"/>
      <c r="NNJ115" s="32"/>
      <c r="NNK115" s="32"/>
      <c r="NNL115" s="32"/>
      <c r="NNM115" s="32"/>
      <c r="NNN115" s="32"/>
      <c r="NNO115" s="32"/>
      <c r="NNP115" s="32"/>
      <c r="NNQ115" s="32"/>
      <c r="NNR115" s="32"/>
      <c r="NNS115" s="32"/>
      <c r="NNT115" s="32"/>
      <c r="NNU115" s="32"/>
      <c r="NNV115" s="32"/>
      <c r="NNW115" s="32"/>
      <c r="NNX115" s="32"/>
      <c r="NNY115" s="32"/>
      <c r="NNZ115" s="32"/>
      <c r="NOA115" s="32"/>
      <c r="NOB115" s="32"/>
      <c r="NOC115" s="32"/>
      <c r="NOD115" s="32"/>
      <c r="NOE115" s="32"/>
      <c r="NOF115" s="32"/>
      <c r="NOG115" s="32"/>
      <c r="NOH115" s="32"/>
      <c r="NOI115" s="32"/>
      <c r="NOJ115" s="32"/>
      <c r="NOK115" s="32"/>
      <c r="NOL115" s="32"/>
      <c r="NOM115" s="32"/>
      <c r="NON115" s="32"/>
      <c r="NOO115" s="32"/>
      <c r="NOP115" s="32"/>
      <c r="NOQ115" s="32"/>
      <c r="NOR115" s="32"/>
      <c r="NOS115" s="32"/>
      <c r="NOT115" s="32"/>
      <c r="NOU115" s="32"/>
      <c r="NOV115" s="32"/>
      <c r="NOW115" s="32"/>
      <c r="NOX115" s="32"/>
      <c r="NOY115" s="32"/>
      <c r="NOZ115" s="32"/>
      <c r="NPA115" s="32"/>
      <c r="NPB115" s="32"/>
      <c r="NPC115" s="32"/>
      <c r="NPD115" s="32"/>
      <c r="NPE115" s="32"/>
      <c r="NPF115" s="32"/>
      <c r="NPG115" s="32"/>
      <c r="NPH115" s="32"/>
      <c r="NPI115" s="32"/>
      <c r="NPJ115" s="32"/>
      <c r="NPK115" s="32"/>
      <c r="NPL115" s="32"/>
      <c r="NPM115" s="32"/>
      <c r="NPN115" s="32"/>
      <c r="NPO115" s="32"/>
      <c r="NPP115" s="32"/>
      <c r="NPQ115" s="32"/>
      <c r="NPR115" s="32"/>
      <c r="NPS115" s="32"/>
      <c r="NPT115" s="32"/>
      <c r="NPU115" s="32"/>
      <c r="NPV115" s="32"/>
      <c r="NPW115" s="32"/>
      <c r="NPX115" s="32"/>
      <c r="NPY115" s="32"/>
      <c r="NPZ115" s="32"/>
      <c r="NQA115" s="32"/>
      <c r="NQB115" s="32"/>
      <c r="NQC115" s="32"/>
      <c r="NQD115" s="32"/>
      <c r="NQE115" s="32"/>
      <c r="NQF115" s="32"/>
      <c r="NQG115" s="32"/>
      <c r="NQH115" s="32"/>
      <c r="NQI115" s="32"/>
      <c r="NQJ115" s="32"/>
      <c r="NQK115" s="32"/>
      <c r="NQL115" s="32"/>
      <c r="NQM115" s="32"/>
      <c r="NQN115" s="32"/>
      <c r="NQO115" s="32"/>
      <c r="NQP115" s="32"/>
      <c r="NQQ115" s="32"/>
      <c r="NQR115" s="32"/>
      <c r="NQS115" s="32"/>
      <c r="NQT115" s="32"/>
      <c r="NQU115" s="32"/>
      <c r="NQV115" s="32"/>
      <c r="NQW115" s="32"/>
      <c r="NQX115" s="32"/>
      <c r="NQY115" s="32"/>
      <c r="NQZ115" s="32"/>
      <c r="NRA115" s="32"/>
      <c r="NRB115" s="32"/>
      <c r="NRC115" s="32"/>
      <c r="NRD115" s="32"/>
      <c r="NRE115" s="32"/>
      <c r="NRF115" s="32"/>
      <c r="NRG115" s="32"/>
      <c r="NRH115" s="32"/>
      <c r="NRI115" s="32"/>
      <c r="NRJ115" s="32"/>
      <c r="NRK115" s="32"/>
      <c r="NRL115" s="32"/>
      <c r="NRM115" s="32"/>
      <c r="NRN115" s="32"/>
      <c r="NRO115" s="32"/>
      <c r="NRP115" s="32"/>
      <c r="NRQ115" s="32"/>
      <c r="NRR115" s="32"/>
      <c r="NRS115" s="32"/>
      <c r="NRT115" s="32"/>
      <c r="NRU115" s="32"/>
      <c r="NRV115" s="32"/>
      <c r="NRW115" s="32"/>
      <c r="NRX115" s="32"/>
      <c r="NRY115" s="32"/>
      <c r="NRZ115" s="32"/>
      <c r="NSA115" s="32"/>
      <c r="NSB115" s="32"/>
      <c r="NSC115" s="32"/>
      <c r="NSD115" s="32"/>
      <c r="NSE115" s="32"/>
      <c r="NSF115" s="32"/>
      <c r="NSG115" s="32"/>
      <c r="NSH115" s="32"/>
      <c r="NSI115" s="32"/>
      <c r="NSJ115" s="32"/>
      <c r="NSK115" s="32"/>
      <c r="NSL115" s="32"/>
      <c r="NSM115" s="32"/>
      <c r="NSN115" s="32"/>
      <c r="NSO115" s="32"/>
      <c r="NSP115" s="32"/>
      <c r="NSQ115" s="32"/>
      <c r="NSR115" s="32"/>
      <c r="NSS115" s="32"/>
      <c r="NST115" s="32"/>
      <c r="NSU115" s="32"/>
      <c r="NSV115" s="32"/>
      <c r="NSW115" s="32"/>
      <c r="NSX115" s="32"/>
      <c r="NSY115" s="32"/>
      <c r="NSZ115" s="32"/>
      <c r="NTA115" s="32"/>
      <c r="NTB115" s="32"/>
      <c r="NTC115" s="32"/>
      <c r="NTD115" s="32"/>
      <c r="NTE115" s="32"/>
      <c r="NTF115" s="32"/>
      <c r="NTG115" s="32"/>
      <c r="NTH115" s="32"/>
      <c r="NTI115" s="32"/>
      <c r="NTJ115" s="32"/>
      <c r="NTK115" s="32"/>
      <c r="NTL115" s="32"/>
      <c r="NTM115" s="32"/>
      <c r="NTN115" s="32"/>
      <c r="NTO115" s="32"/>
      <c r="NTP115" s="32"/>
      <c r="NTQ115" s="32"/>
      <c r="NTR115" s="32"/>
      <c r="NTS115" s="32"/>
      <c r="NTT115" s="32"/>
      <c r="NTU115" s="32"/>
      <c r="NTV115" s="32"/>
      <c r="NTW115" s="32"/>
      <c r="NTX115" s="32"/>
      <c r="NTY115" s="32"/>
      <c r="NTZ115" s="32"/>
      <c r="NUA115" s="32"/>
      <c r="NUB115" s="32"/>
      <c r="NUC115" s="32"/>
      <c r="NUD115" s="32"/>
      <c r="NUE115" s="32"/>
      <c r="NUF115" s="32"/>
      <c r="NUG115" s="32"/>
      <c r="NUH115" s="32"/>
      <c r="NUI115" s="32"/>
      <c r="NUJ115" s="32"/>
      <c r="NUK115" s="32"/>
      <c r="NUL115" s="32"/>
      <c r="NUM115" s="32"/>
      <c r="NUN115" s="32"/>
      <c r="NUO115" s="32"/>
      <c r="NUP115" s="32"/>
      <c r="NUQ115" s="32"/>
      <c r="NUR115" s="32"/>
      <c r="NUS115" s="32"/>
      <c r="NUT115" s="32"/>
      <c r="NUU115" s="32"/>
      <c r="NUV115" s="32"/>
      <c r="NUW115" s="32"/>
      <c r="NUX115" s="32"/>
      <c r="NUY115" s="32"/>
      <c r="NUZ115" s="32"/>
      <c r="NVA115" s="32"/>
      <c r="NVB115" s="32"/>
      <c r="NVC115" s="32"/>
      <c r="NVD115" s="32"/>
      <c r="NVE115" s="32"/>
      <c r="NVF115" s="32"/>
      <c r="NVG115" s="32"/>
      <c r="NVH115" s="32"/>
      <c r="NVI115" s="32"/>
      <c r="NVJ115" s="32"/>
      <c r="NVK115" s="32"/>
      <c r="NVL115" s="32"/>
      <c r="NVM115" s="32"/>
      <c r="NVN115" s="32"/>
      <c r="NVO115" s="32"/>
      <c r="NVP115" s="32"/>
      <c r="NVQ115" s="32"/>
      <c r="NVR115" s="32"/>
      <c r="NVS115" s="32"/>
      <c r="NVT115" s="32"/>
      <c r="NVU115" s="32"/>
      <c r="NVV115" s="32"/>
      <c r="NVW115" s="32"/>
      <c r="NVX115" s="32"/>
      <c r="NVY115" s="32"/>
      <c r="NVZ115" s="32"/>
      <c r="NWA115" s="32"/>
      <c r="NWB115" s="32"/>
      <c r="NWC115" s="32"/>
      <c r="NWD115" s="32"/>
      <c r="NWE115" s="32"/>
      <c r="NWF115" s="32"/>
      <c r="NWG115" s="32"/>
      <c r="NWH115" s="32"/>
      <c r="NWI115" s="32"/>
      <c r="NWJ115" s="32"/>
      <c r="NWK115" s="32"/>
      <c r="NWL115" s="32"/>
      <c r="NWM115" s="32"/>
      <c r="NWN115" s="32"/>
      <c r="NWO115" s="32"/>
      <c r="NWP115" s="32"/>
      <c r="NWQ115" s="32"/>
      <c r="NWR115" s="32"/>
      <c r="NWS115" s="32"/>
      <c r="NWT115" s="32"/>
      <c r="NWU115" s="32"/>
      <c r="NWV115" s="32"/>
      <c r="NWW115" s="32"/>
      <c r="NWX115" s="32"/>
      <c r="NWY115" s="32"/>
      <c r="NWZ115" s="32"/>
      <c r="NXA115" s="32"/>
      <c r="NXB115" s="32"/>
      <c r="NXC115" s="32"/>
      <c r="NXD115" s="32"/>
      <c r="NXE115" s="32"/>
      <c r="NXF115" s="32"/>
      <c r="NXG115" s="32"/>
      <c r="NXH115" s="32"/>
      <c r="NXI115" s="32"/>
      <c r="NXJ115" s="32"/>
      <c r="NXK115" s="32"/>
      <c r="NXL115" s="32"/>
      <c r="NXM115" s="32"/>
      <c r="NXN115" s="32"/>
      <c r="NXO115" s="32"/>
      <c r="NXP115" s="32"/>
      <c r="NXQ115" s="32"/>
      <c r="NXR115" s="32"/>
      <c r="NXS115" s="32"/>
      <c r="NXT115" s="32"/>
      <c r="NXU115" s="32"/>
      <c r="NXV115" s="32"/>
      <c r="NXW115" s="32"/>
      <c r="NXX115" s="32"/>
      <c r="NXY115" s="32"/>
      <c r="NXZ115" s="32"/>
      <c r="NYA115" s="32"/>
      <c r="NYB115" s="32"/>
      <c r="NYC115" s="32"/>
      <c r="NYD115" s="32"/>
      <c r="NYE115" s="32"/>
      <c r="NYF115" s="32"/>
      <c r="NYG115" s="32"/>
      <c r="NYH115" s="32"/>
      <c r="NYI115" s="32"/>
      <c r="NYJ115" s="32"/>
      <c r="NYK115" s="32"/>
      <c r="NYL115" s="32"/>
      <c r="NYM115" s="32"/>
      <c r="NYN115" s="32"/>
      <c r="NYO115" s="32"/>
      <c r="NYP115" s="32"/>
      <c r="NYQ115" s="32"/>
      <c r="NYR115" s="32"/>
      <c r="NYS115" s="32"/>
      <c r="NYT115" s="32"/>
      <c r="NYU115" s="32"/>
      <c r="NYV115" s="32"/>
      <c r="NYW115" s="32"/>
      <c r="NYX115" s="32"/>
      <c r="NYY115" s="32"/>
      <c r="NYZ115" s="32"/>
      <c r="NZA115" s="32"/>
      <c r="NZB115" s="32"/>
      <c r="NZC115" s="32"/>
      <c r="NZD115" s="32"/>
      <c r="NZE115" s="32"/>
      <c r="NZF115" s="32"/>
      <c r="NZG115" s="32"/>
      <c r="NZH115" s="32"/>
      <c r="NZI115" s="32"/>
      <c r="NZJ115" s="32"/>
      <c r="NZK115" s="32"/>
      <c r="NZL115" s="32"/>
      <c r="NZM115" s="32"/>
      <c r="NZN115" s="32"/>
      <c r="NZO115" s="32"/>
      <c r="NZP115" s="32"/>
      <c r="NZQ115" s="32"/>
      <c r="NZR115" s="32"/>
      <c r="NZS115" s="32"/>
      <c r="NZT115" s="32"/>
      <c r="NZU115" s="32"/>
      <c r="NZV115" s="32"/>
      <c r="NZW115" s="32"/>
      <c r="NZX115" s="32"/>
      <c r="NZY115" s="32"/>
      <c r="NZZ115" s="32"/>
      <c r="OAA115" s="32"/>
      <c r="OAB115" s="32"/>
      <c r="OAC115" s="32"/>
      <c r="OAD115" s="32"/>
      <c r="OAE115" s="32"/>
      <c r="OAF115" s="32"/>
      <c r="OAG115" s="32"/>
      <c r="OAH115" s="32"/>
      <c r="OAI115" s="32"/>
      <c r="OAJ115" s="32"/>
      <c r="OAK115" s="32"/>
      <c r="OAL115" s="32"/>
      <c r="OAM115" s="32"/>
      <c r="OAN115" s="32"/>
      <c r="OAO115" s="32"/>
      <c r="OAP115" s="32"/>
      <c r="OAQ115" s="32"/>
      <c r="OAR115" s="32"/>
      <c r="OAS115" s="32"/>
      <c r="OAT115" s="32"/>
      <c r="OAU115" s="32"/>
      <c r="OAV115" s="32"/>
      <c r="OAW115" s="32"/>
      <c r="OAX115" s="32"/>
      <c r="OAY115" s="32"/>
      <c r="OAZ115" s="32"/>
      <c r="OBA115" s="32"/>
      <c r="OBB115" s="32"/>
      <c r="OBC115" s="32"/>
      <c r="OBD115" s="32"/>
      <c r="OBE115" s="32"/>
      <c r="OBF115" s="32"/>
      <c r="OBG115" s="32"/>
      <c r="OBH115" s="32"/>
      <c r="OBI115" s="32"/>
      <c r="OBJ115" s="32"/>
      <c r="OBK115" s="32"/>
      <c r="OBL115" s="32"/>
      <c r="OBM115" s="32"/>
      <c r="OBN115" s="32"/>
      <c r="OBO115" s="32"/>
      <c r="OBP115" s="32"/>
      <c r="OBQ115" s="32"/>
      <c r="OBR115" s="32"/>
      <c r="OBS115" s="32"/>
      <c r="OBT115" s="32"/>
      <c r="OBU115" s="32"/>
      <c r="OBV115" s="32"/>
      <c r="OBW115" s="32"/>
      <c r="OBX115" s="32"/>
      <c r="OBY115" s="32"/>
      <c r="OBZ115" s="32"/>
      <c r="OCA115" s="32"/>
      <c r="OCB115" s="32"/>
      <c r="OCC115" s="32"/>
      <c r="OCD115" s="32"/>
      <c r="OCE115" s="32"/>
      <c r="OCF115" s="32"/>
      <c r="OCG115" s="32"/>
      <c r="OCH115" s="32"/>
      <c r="OCI115" s="32"/>
      <c r="OCJ115" s="32"/>
      <c r="OCK115" s="32"/>
      <c r="OCL115" s="32"/>
      <c r="OCM115" s="32"/>
      <c r="OCN115" s="32"/>
      <c r="OCO115" s="32"/>
      <c r="OCP115" s="32"/>
      <c r="OCQ115" s="32"/>
      <c r="OCR115" s="32"/>
      <c r="OCS115" s="32"/>
      <c r="OCT115" s="32"/>
      <c r="OCU115" s="32"/>
      <c r="OCV115" s="32"/>
      <c r="OCW115" s="32"/>
      <c r="OCX115" s="32"/>
      <c r="OCY115" s="32"/>
      <c r="OCZ115" s="32"/>
      <c r="ODA115" s="32"/>
      <c r="ODB115" s="32"/>
      <c r="ODC115" s="32"/>
      <c r="ODD115" s="32"/>
      <c r="ODE115" s="32"/>
      <c r="ODF115" s="32"/>
      <c r="ODG115" s="32"/>
      <c r="ODH115" s="32"/>
      <c r="ODI115" s="32"/>
      <c r="ODJ115" s="32"/>
      <c r="ODK115" s="32"/>
      <c r="ODL115" s="32"/>
      <c r="ODM115" s="32"/>
      <c r="ODN115" s="32"/>
      <c r="ODO115" s="32"/>
      <c r="ODP115" s="32"/>
      <c r="ODQ115" s="32"/>
      <c r="ODR115" s="32"/>
      <c r="ODS115" s="32"/>
      <c r="ODT115" s="32"/>
      <c r="ODU115" s="32"/>
      <c r="ODV115" s="32"/>
      <c r="ODW115" s="32"/>
      <c r="ODX115" s="32"/>
      <c r="ODY115" s="32"/>
      <c r="ODZ115" s="32"/>
      <c r="OEA115" s="32"/>
      <c r="OEB115" s="32"/>
      <c r="OEC115" s="32"/>
      <c r="OED115" s="32"/>
      <c r="OEE115" s="32"/>
      <c r="OEF115" s="32"/>
      <c r="OEG115" s="32"/>
      <c r="OEH115" s="32"/>
      <c r="OEI115" s="32"/>
      <c r="OEJ115" s="32"/>
      <c r="OEK115" s="32"/>
      <c r="OEL115" s="32"/>
      <c r="OEM115" s="32"/>
      <c r="OEN115" s="32"/>
      <c r="OEO115" s="32"/>
      <c r="OEP115" s="32"/>
      <c r="OEQ115" s="32"/>
      <c r="OER115" s="32"/>
      <c r="OES115" s="32"/>
      <c r="OET115" s="32"/>
      <c r="OEU115" s="32"/>
      <c r="OEV115" s="32"/>
      <c r="OEW115" s="32"/>
      <c r="OEX115" s="32"/>
      <c r="OEY115" s="32"/>
      <c r="OEZ115" s="32"/>
      <c r="OFA115" s="32"/>
      <c r="OFB115" s="32"/>
      <c r="OFC115" s="32"/>
      <c r="OFD115" s="32"/>
      <c r="OFE115" s="32"/>
      <c r="OFF115" s="32"/>
      <c r="OFG115" s="32"/>
      <c r="OFH115" s="32"/>
      <c r="OFI115" s="32"/>
      <c r="OFJ115" s="32"/>
      <c r="OFK115" s="32"/>
      <c r="OFL115" s="32"/>
      <c r="OFM115" s="32"/>
      <c r="OFN115" s="32"/>
      <c r="OFO115" s="32"/>
      <c r="OFP115" s="32"/>
      <c r="OFQ115" s="32"/>
      <c r="OFR115" s="32"/>
      <c r="OFS115" s="32"/>
      <c r="OFT115" s="32"/>
      <c r="OFU115" s="32"/>
      <c r="OFV115" s="32"/>
      <c r="OFW115" s="32"/>
      <c r="OFX115" s="32"/>
      <c r="OFY115" s="32"/>
      <c r="OFZ115" s="32"/>
      <c r="OGA115" s="32"/>
      <c r="OGB115" s="32"/>
      <c r="OGC115" s="32"/>
      <c r="OGD115" s="32"/>
      <c r="OGE115" s="32"/>
      <c r="OGF115" s="32"/>
      <c r="OGG115" s="32"/>
      <c r="OGH115" s="32"/>
      <c r="OGI115" s="32"/>
      <c r="OGJ115" s="32"/>
      <c r="OGK115" s="32"/>
      <c r="OGL115" s="32"/>
      <c r="OGM115" s="32"/>
      <c r="OGN115" s="32"/>
      <c r="OGO115" s="32"/>
      <c r="OGP115" s="32"/>
      <c r="OGQ115" s="32"/>
      <c r="OGR115" s="32"/>
      <c r="OGS115" s="32"/>
      <c r="OGT115" s="32"/>
      <c r="OGU115" s="32"/>
      <c r="OGV115" s="32"/>
      <c r="OGW115" s="32"/>
      <c r="OGX115" s="32"/>
      <c r="OGY115" s="32"/>
      <c r="OGZ115" s="32"/>
      <c r="OHA115" s="32"/>
      <c r="OHB115" s="32"/>
      <c r="OHC115" s="32"/>
      <c r="OHD115" s="32"/>
      <c r="OHE115" s="32"/>
      <c r="OHF115" s="32"/>
      <c r="OHG115" s="32"/>
      <c r="OHH115" s="32"/>
      <c r="OHI115" s="32"/>
      <c r="OHJ115" s="32"/>
      <c r="OHK115" s="32"/>
      <c r="OHL115" s="32"/>
      <c r="OHM115" s="32"/>
      <c r="OHN115" s="32"/>
      <c r="OHO115" s="32"/>
      <c r="OHP115" s="32"/>
      <c r="OHQ115" s="32"/>
      <c r="OHR115" s="32"/>
      <c r="OHS115" s="32"/>
      <c r="OHT115" s="32"/>
      <c r="OHU115" s="32"/>
      <c r="OHV115" s="32"/>
      <c r="OHW115" s="32"/>
      <c r="OHX115" s="32"/>
      <c r="OHY115" s="32"/>
      <c r="OHZ115" s="32"/>
      <c r="OIA115" s="32"/>
      <c r="OIB115" s="32"/>
      <c r="OIC115" s="32"/>
      <c r="OID115" s="32"/>
      <c r="OIE115" s="32"/>
      <c r="OIF115" s="32"/>
      <c r="OIG115" s="32"/>
      <c r="OIH115" s="32"/>
      <c r="OII115" s="32"/>
      <c r="OIJ115" s="32"/>
      <c r="OIK115" s="32"/>
      <c r="OIL115" s="32"/>
      <c r="OIM115" s="32"/>
      <c r="OIN115" s="32"/>
      <c r="OIO115" s="32"/>
      <c r="OIP115" s="32"/>
      <c r="OIQ115" s="32"/>
      <c r="OIR115" s="32"/>
      <c r="OIS115" s="32"/>
      <c r="OIT115" s="32"/>
      <c r="OIU115" s="32"/>
      <c r="OIV115" s="32"/>
      <c r="OIW115" s="32"/>
      <c r="OIX115" s="32"/>
      <c r="OIY115" s="32"/>
      <c r="OIZ115" s="32"/>
      <c r="OJA115" s="32"/>
      <c r="OJB115" s="32"/>
      <c r="OJC115" s="32"/>
      <c r="OJD115" s="32"/>
      <c r="OJE115" s="32"/>
      <c r="OJF115" s="32"/>
      <c r="OJG115" s="32"/>
      <c r="OJH115" s="32"/>
      <c r="OJI115" s="32"/>
      <c r="OJJ115" s="32"/>
      <c r="OJK115" s="32"/>
      <c r="OJL115" s="32"/>
      <c r="OJM115" s="32"/>
      <c r="OJN115" s="32"/>
      <c r="OJO115" s="32"/>
      <c r="OJP115" s="32"/>
      <c r="OJQ115" s="32"/>
      <c r="OJR115" s="32"/>
      <c r="OJS115" s="32"/>
      <c r="OJT115" s="32"/>
      <c r="OJU115" s="32"/>
      <c r="OJV115" s="32"/>
      <c r="OJW115" s="32"/>
      <c r="OJX115" s="32"/>
      <c r="OJY115" s="32"/>
      <c r="OJZ115" s="32"/>
      <c r="OKA115" s="32"/>
      <c r="OKB115" s="32"/>
      <c r="OKC115" s="32"/>
      <c r="OKD115" s="32"/>
      <c r="OKE115" s="32"/>
      <c r="OKF115" s="32"/>
      <c r="OKG115" s="32"/>
      <c r="OKH115" s="32"/>
      <c r="OKI115" s="32"/>
      <c r="OKJ115" s="32"/>
      <c r="OKK115" s="32"/>
      <c r="OKL115" s="32"/>
      <c r="OKM115" s="32"/>
      <c r="OKN115" s="32"/>
      <c r="OKO115" s="32"/>
      <c r="OKP115" s="32"/>
      <c r="OKQ115" s="32"/>
      <c r="OKR115" s="32"/>
      <c r="OKS115" s="32"/>
      <c r="OKT115" s="32"/>
      <c r="OKU115" s="32"/>
      <c r="OKV115" s="32"/>
      <c r="OKW115" s="32"/>
      <c r="OKX115" s="32"/>
      <c r="OKY115" s="32"/>
      <c r="OKZ115" s="32"/>
      <c r="OLA115" s="32"/>
      <c r="OLB115" s="32"/>
      <c r="OLC115" s="32"/>
      <c r="OLD115" s="32"/>
      <c r="OLE115" s="32"/>
      <c r="OLF115" s="32"/>
      <c r="OLG115" s="32"/>
      <c r="OLH115" s="32"/>
      <c r="OLI115" s="32"/>
      <c r="OLJ115" s="32"/>
      <c r="OLK115" s="32"/>
      <c r="OLL115" s="32"/>
      <c r="OLM115" s="32"/>
      <c r="OLN115" s="32"/>
      <c r="OLO115" s="32"/>
      <c r="OLP115" s="32"/>
      <c r="OLQ115" s="32"/>
      <c r="OLR115" s="32"/>
      <c r="OLS115" s="32"/>
      <c r="OLT115" s="32"/>
      <c r="OLU115" s="32"/>
      <c r="OLV115" s="32"/>
      <c r="OLW115" s="32"/>
      <c r="OLX115" s="32"/>
      <c r="OLY115" s="32"/>
      <c r="OLZ115" s="32"/>
      <c r="OMA115" s="32"/>
      <c r="OMB115" s="32"/>
      <c r="OMC115" s="32"/>
      <c r="OMD115" s="32"/>
      <c r="OME115" s="32"/>
      <c r="OMF115" s="32"/>
      <c r="OMG115" s="32"/>
      <c r="OMH115" s="32"/>
      <c r="OMI115" s="32"/>
      <c r="OMJ115" s="32"/>
      <c r="OMK115" s="32"/>
      <c r="OML115" s="32"/>
      <c r="OMM115" s="32"/>
      <c r="OMN115" s="32"/>
      <c r="OMO115" s="32"/>
      <c r="OMP115" s="32"/>
      <c r="OMQ115" s="32"/>
      <c r="OMR115" s="32"/>
      <c r="OMS115" s="32"/>
      <c r="OMT115" s="32"/>
      <c r="OMU115" s="32"/>
      <c r="OMV115" s="32"/>
      <c r="OMW115" s="32"/>
      <c r="OMX115" s="32"/>
      <c r="OMY115" s="32"/>
      <c r="OMZ115" s="32"/>
      <c r="ONA115" s="32"/>
      <c r="ONB115" s="32"/>
      <c r="ONC115" s="32"/>
      <c r="OND115" s="32"/>
      <c r="ONE115" s="32"/>
      <c r="ONF115" s="32"/>
      <c r="ONG115" s="32"/>
      <c r="ONH115" s="32"/>
      <c r="ONI115" s="32"/>
      <c r="ONJ115" s="32"/>
      <c r="ONK115" s="32"/>
      <c r="ONL115" s="32"/>
      <c r="ONM115" s="32"/>
      <c r="ONN115" s="32"/>
      <c r="ONO115" s="32"/>
      <c r="ONP115" s="32"/>
      <c r="ONQ115" s="32"/>
      <c r="ONR115" s="32"/>
      <c r="ONS115" s="32"/>
      <c r="ONT115" s="32"/>
      <c r="ONU115" s="32"/>
      <c r="ONV115" s="32"/>
      <c r="ONW115" s="32"/>
      <c r="ONX115" s="32"/>
      <c r="ONY115" s="32"/>
      <c r="ONZ115" s="32"/>
      <c r="OOA115" s="32"/>
      <c r="OOB115" s="32"/>
      <c r="OOC115" s="32"/>
      <c r="OOD115" s="32"/>
      <c r="OOE115" s="32"/>
      <c r="OOF115" s="32"/>
      <c r="OOG115" s="32"/>
      <c r="OOH115" s="32"/>
      <c r="OOI115" s="32"/>
      <c r="OOJ115" s="32"/>
      <c r="OOK115" s="32"/>
      <c r="OOL115" s="32"/>
      <c r="OOM115" s="32"/>
      <c r="OON115" s="32"/>
      <c r="OOO115" s="32"/>
      <c r="OOP115" s="32"/>
      <c r="OOQ115" s="32"/>
      <c r="OOR115" s="32"/>
      <c r="OOS115" s="32"/>
      <c r="OOT115" s="32"/>
      <c r="OOU115" s="32"/>
      <c r="OOV115" s="32"/>
      <c r="OOW115" s="32"/>
      <c r="OOX115" s="32"/>
      <c r="OOY115" s="32"/>
      <c r="OOZ115" s="32"/>
      <c r="OPA115" s="32"/>
      <c r="OPB115" s="32"/>
      <c r="OPC115" s="32"/>
      <c r="OPD115" s="32"/>
      <c r="OPE115" s="32"/>
      <c r="OPF115" s="32"/>
      <c r="OPG115" s="32"/>
      <c r="OPH115" s="32"/>
      <c r="OPI115" s="32"/>
      <c r="OPJ115" s="32"/>
      <c r="OPK115" s="32"/>
      <c r="OPL115" s="32"/>
      <c r="OPM115" s="32"/>
      <c r="OPN115" s="32"/>
      <c r="OPO115" s="32"/>
      <c r="OPP115" s="32"/>
      <c r="OPQ115" s="32"/>
      <c r="OPR115" s="32"/>
      <c r="OPS115" s="32"/>
      <c r="OPT115" s="32"/>
      <c r="OPU115" s="32"/>
      <c r="OPV115" s="32"/>
      <c r="OPW115" s="32"/>
      <c r="OPX115" s="32"/>
      <c r="OPY115" s="32"/>
      <c r="OPZ115" s="32"/>
      <c r="OQA115" s="32"/>
      <c r="OQB115" s="32"/>
      <c r="OQC115" s="32"/>
      <c r="OQD115" s="32"/>
      <c r="OQE115" s="32"/>
      <c r="OQF115" s="32"/>
      <c r="OQG115" s="32"/>
      <c r="OQH115" s="32"/>
      <c r="OQI115" s="32"/>
      <c r="OQJ115" s="32"/>
      <c r="OQK115" s="32"/>
      <c r="OQL115" s="32"/>
      <c r="OQM115" s="32"/>
      <c r="OQN115" s="32"/>
      <c r="OQO115" s="32"/>
      <c r="OQP115" s="32"/>
      <c r="OQQ115" s="32"/>
      <c r="OQR115" s="32"/>
      <c r="OQS115" s="32"/>
      <c r="OQT115" s="32"/>
      <c r="OQU115" s="32"/>
      <c r="OQV115" s="32"/>
      <c r="OQW115" s="32"/>
      <c r="OQX115" s="32"/>
      <c r="OQY115" s="32"/>
      <c r="OQZ115" s="32"/>
      <c r="ORA115" s="32"/>
      <c r="ORB115" s="32"/>
      <c r="ORC115" s="32"/>
      <c r="ORD115" s="32"/>
      <c r="ORE115" s="32"/>
      <c r="ORF115" s="32"/>
      <c r="ORG115" s="32"/>
      <c r="ORH115" s="32"/>
      <c r="ORI115" s="32"/>
      <c r="ORJ115" s="32"/>
      <c r="ORK115" s="32"/>
      <c r="ORL115" s="32"/>
      <c r="ORM115" s="32"/>
      <c r="ORN115" s="32"/>
      <c r="ORO115" s="32"/>
      <c r="ORP115" s="32"/>
      <c r="ORQ115" s="32"/>
      <c r="ORR115" s="32"/>
      <c r="ORS115" s="32"/>
      <c r="ORT115" s="32"/>
      <c r="ORU115" s="32"/>
      <c r="ORV115" s="32"/>
      <c r="ORW115" s="32"/>
      <c r="ORX115" s="32"/>
      <c r="ORY115" s="32"/>
      <c r="ORZ115" s="32"/>
      <c r="OSA115" s="32"/>
      <c r="OSB115" s="32"/>
      <c r="OSC115" s="32"/>
      <c r="OSD115" s="32"/>
      <c r="OSE115" s="32"/>
      <c r="OSF115" s="32"/>
      <c r="OSG115" s="32"/>
      <c r="OSH115" s="32"/>
      <c r="OSI115" s="32"/>
      <c r="OSJ115" s="32"/>
      <c r="OSK115" s="32"/>
      <c r="OSL115" s="32"/>
      <c r="OSM115" s="32"/>
      <c r="OSN115" s="32"/>
      <c r="OSO115" s="32"/>
      <c r="OSP115" s="32"/>
      <c r="OSQ115" s="32"/>
      <c r="OSR115" s="32"/>
      <c r="OSS115" s="32"/>
      <c r="OST115" s="32"/>
      <c r="OSU115" s="32"/>
      <c r="OSV115" s="32"/>
      <c r="OSW115" s="32"/>
      <c r="OSX115" s="32"/>
      <c r="OSY115" s="32"/>
      <c r="OSZ115" s="32"/>
      <c r="OTA115" s="32"/>
      <c r="OTB115" s="32"/>
      <c r="OTC115" s="32"/>
      <c r="OTD115" s="32"/>
      <c r="OTE115" s="32"/>
      <c r="OTF115" s="32"/>
      <c r="OTG115" s="32"/>
      <c r="OTH115" s="32"/>
      <c r="OTI115" s="32"/>
      <c r="OTJ115" s="32"/>
      <c r="OTK115" s="32"/>
      <c r="OTL115" s="32"/>
      <c r="OTM115" s="32"/>
      <c r="OTN115" s="32"/>
      <c r="OTO115" s="32"/>
      <c r="OTP115" s="32"/>
      <c r="OTQ115" s="32"/>
      <c r="OTR115" s="32"/>
      <c r="OTS115" s="32"/>
      <c r="OTT115" s="32"/>
      <c r="OTU115" s="32"/>
      <c r="OTV115" s="32"/>
      <c r="OTW115" s="32"/>
      <c r="OTX115" s="32"/>
      <c r="OTY115" s="32"/>
      <c r="OTZ115" s="32"/>
      <c r="OUA115" s="32"/>
      <c r="OUB115" s="32"/>
      <c r="OUC115" s="32"/>
      <c r="OUD115" s="32"/>
      <c r="OUE115" s="32"/>
      <c r="OUF115" s="32"/>
      <c r="OUG115" s="32"/>
      <c r="OUH115" s="32"/>
      <c r="OUI115" s="32"/>
      <c r="OUJ115" s="32"/>
      <c r="OUK115" s="32"/>
      <c r="OUL115" s="32"/>
      <c r="OUM115" s="32"/>
      <c r="OUN115" s="32"/>
      <c r="OUO115" s="32"/>
      <c r="OUP115" s="32"/>
      <c r="OUQ115" s="32"/>
      <c r="OUR115" s="32"/>
      <c r="OUS115" s="32"/>
      <c r="OUT115" s="32"/>
      <c r="OUU115" s="32"/>
      <c r="OUV115" s="32"/>
      <c r="OUW115" s="32"/>
      <c r="OUX115" s="32"/>
      <c r="OUY115" s="32"/>
      <c r="OUZ115" s="32"/>
      <c r="OVA115" s="32"/>
      <c r="OVB115" s="32"/>
      <c r="OVC115" s="32"/>
      <c r="OVD115" s="32"/>
      <c r="OVE115" s="32"/>
      <c r="OVF115" s="32"/>
      <c r="OVG115" s="32"/>
      <c r="OVH115" s="32"/>
      <c r="OVI115" s="32"/>
      <c r="OVJ115" s="32"/>
      <c r="OVK115" s="32"/>
      <c r="OVL115" s="32"/>
      <c r="OVM115" s="32"/>
      <c r="OVN115" s="32"/>
      <c r="OVO115" s="32"/>
      <c r="OVP115" s="32"/>
      <c r="OVQ115" s="32"/>
      <c r="OVR115" s="32"/>
      <c r="OVS115" s="32"/>
      <c r="OVT115" s="32"/>
      <c r="OVU115" s="32"/>
      <c r="OVV115" s="32"/>
      <c r="OVW115" s="32"/>
      <c r="OVX115" s="32"/>
      <c r="OVY115" s="32"/>
      <c r="OVZ115" s="32"/>
      <c r="OWA115" s="32"/>
      <c r="OWB115" s="32"/>
      <c r="OWC115" s="32"/>
      <c r="OWD115" s="32"/>
      <c r="OWE115" s="32"/>
      <c r="OWF115" s="32"/>
      <c r="OWG115" s="32"/>
      <c r="OWH115" s="32"/>
      <c r="OWI115" s="32"/>
      <c r="OWJ115" s="32"/>
      <c r="OWK115" s="32"/>
      <c r="OWL115" s="32"/>
      <c r="OWM115" s="32"/>
      <c r="OWN115" s="32"/>
      <c r="OWO115" s="32"/>
      <c r="OWP115" s="32"/>
      <c r="OWQ115" s="32"/>
      <c r="OWR115" s="32"/>
      <c r="OWS115" s="32"/>
      <c r="OWT115" s="32"/>
      <c r="OWU115" s="32"/>
      <c r="OWV115" s="32"/>
      <c r="OWW115" s="32"/>
      <c r="OWX115" s="32"/>
      <c r="OWY115" s="32"/>
      <c r="OWZ115" s="32"/>
      <c r="OXA115" s="32"/>
      <c r="OXB115" s="32"/>
      <c r="OXC115" s="32"/>
      <c r="OXD115" s="32"/>
      <c r="OXE115" s="32"/>
      <c r="OXF115" s="32"/>
      <c r="OXG115" s="32"/>
      <c r="OXH115" s="32"/>
      <c r="OXI115" s="32"/>
      <c r="OXJ115" s="32"/>
      <c r="OXK115" s="32"/>
      <c r="OXL115" s="32"/>
      <c r="OXM115" s="32"/>
      <c r="OXN115" s="32"/>
      <c r="OXO115" s="32"/>
      <c r="OXP115" s="32"/>
      <c r="OXQ115" s="32"/>
      <c r="OXR115" s="32"/>
      <c r="OXS115" s="32"/>
      <c r="OXT115" s="32"/>
      <c r="OXU115" s="32"/>
      <c r="OXV115" s="32"/>
      <c r="OXW115" s="32"/>
      <c r="OXX115" s="32"/>
      <c r="OXY115" s="32"/>
      <c r="OXZ115" s="32"/>
      <c r="OYA115" s="32"/>
      <c r="OYB115" s="32"/>
      <c r="OYC115" s="32"/>
      <c r="OYD115" s="32"/>
      <c r="OYE115" s="32"/>
      <c r="OYF115" s="32"/>
      <c r="OYG115" s="32"/>
      <c r="OYH115" s="32"/>
      <c r="OYI115" s="32"/>
      <c r="OYJ115" s="32"/>
      <c r="OYK115" s="32"/>
      <c r="OYL115" s="32"/>
      <c r="OYM115" s="32"/>
      <c r="OYN115" s="32"/>
      <c r="OYO115" s="32"/>
      <c r="OYP115" s="32"/>
      <c r="OYQ115" s="32"/>
      <c r="OYR115" s="32"/>
      <c r="OYS115" s="32"/>
      <c r="OYT115" s="32"/>
      <c r="OYU115" s="32"/>
      <c r="OYV115" s="32"/>
      <c r="OYW115" s="32"/>
      <c r="OYX115" s="32"/>
      <c r="OYY115" s="32"/>
      <c r="OYZ115" s="32"/>
      <c r="OZA115" s="32"/>
      <c r="OZB115" s="32"/>
      <c r="OZC115" s="32"/>
      <c r="OZD115" s="32"/>
      <c r="OZE115" s="32"/>
      <c r="OZF115" s="32"/>
      <c r="OZG115" s="32"/>
      <c r="OZH115" s="32"/>
      <c r="OZI115" s="32"/>
      <c r="OZJ115" s="32"/>
      <c r="OZK115" s="32"/>
      <c r="OZL115" s="32"/>
      <c r="OZM115" s="32"/>
      <c r="OZN115" s="32"/>
      <c r="OZO115" s="32"/>
      <c r="OZP115" s="32"/>
      <c r="OZQ115" s="32"/>
      <c r="OZR115" s="32"/>
      <c r="OZS115" s="32"/>
      <c r="OZT115" s="32"/>
      <c r="OZU115" s="32"/>
      <c r="OZV115" s="32"/>
      <c r="OZW115" s="32"/>
      <c r="OZX115" s="32"/>
      <c r="OZY115" s="32"/>
      <c r="OZZ115" s="32"/>
      <c r="PAA115" s="32"/>
      <c r="PAB115" s="32"/>
      <c r="PAC115" s="32"/>
      <c r="PAD115" s="32"/>
      <c r="PAE115" s="32"/>
      <c r="PAF115" s="32"/>
      <c r="PAG115" s="32"/>
      <c r="PAH115" s="32"/>
      <c r="PAI115" s="32"/>
      <c r="PAJ115" s="32"/>
      <c r="PAK115" s="32"/>
      <c r="PAL115" s="32"/>
      <c r="PAM115" s="32"/>
      <c r="PAN115" s="32"/>
      <c r="PAO115" s="32"/>
      <c r="PAP115" s="32"/>
      <c r="PAQ115" s="32"/>
      <c r="PAR115" s="32"/>
      <c r="PAS115" s="32"/>
      <c r="PAT115" s="32"/>
      <c r="PAU115" s="32"/>
      <c r="PAV115" s="32"/>
      <c r="PAW115" s="32"/>
      <c r="PAX115" s="32"/>
      <c r="PAY115" s="32"/>
      <c r="PAZ115" s="32"/>
      <c r="PBA115" s="32"/>
      <c r="PBB115" s="32"/>
      <c r="PBC115" s="32"/>
      <c r="PBD115" s="32"/>
      <c r="PBE115" s="32"/>
      <c r="PBF115" s="32"/>
      <c r="PBG115" s="32"/>
      <c r="PBH115" s="32"/>
      <c r="PBI115" s="32"/>
      <c r="PBJ115" s="32"/>
      <c r="PBK115" s="32"/>
      <c r="PBL115" s="32"/>
      <c r="PBM115" s="32"/>
      <c r="PBN115" s="32"/>
      <c r="PBO115" s="32"/>
      <c r="PBP115" s="32"/>
      <c r="PBQ115" s="32"/>
      <c r="PBR115" s="32"/>
      <c r="PBS115" s="32"/>
      <c r="PBT115" s="32"/>
      <c r="PBU115" s="32"/>
      <c r="PBV115" s="32"/>
      <c r="PBW115" s="32"/>
      <c r="PBX115" s="32"/>
      <c r="PBY115" s="32"/>
      <c r="PBZ115" s="32"/>
      <c r="PCA115" s="32"/>
      <c r="PCB115" s="32"/>
      <c r="PCC115" s="32"/>
      <c r="PCD115" s="32"/>
      <c r="PCE115" s="32"/>
      <c r="PCF115" s="32"/>
      <c r="PCG115" s="32"/>
      <c r="PCH115" s="32"/>
      <c r="PCI115" s="32"/>
      <c r="PCJ115" s="32"/>
      <c r="PCK115" s="32"/>
      <c r="PCL115" s="32"/>
      <c r="PCM115" s="32"/>
      <c r="PCN115" s="32"/>
      <c r="PCO115" s="32"/>
      <c r="PCP115" s="32"/>
      <c r="PCQ115" s="32"/>
      <c r="PCR115" s="32"/>
      <c r="PCS115" s="32"/>
      <c r="PCT115" s="32"/>
      <c r="PCU115" s="32"/>
      <c r="PCV115" s="32"/>
      <c r="PCW115" s="32"/>
      <c r="PCX115" s="32"/>
      <c r="PCY115" s="32"/>
      <c r="PCZ115" s="32"/>
      <c r="PDA115" s="32"/>
      <c r="PDB115" s="32"/>
      <c r="PDC115" s="32"/>
      <c r="PDD115" s="32"/>
      <c r="PDE115" s="32"/>
      <c r="PDF115" s="32"/>
      <c r="PDG115" s="32"/>
      <c r="PDH115" s="32"/>
      <c r="PDI115" s="32"/>
      <c r="PDJ115" s="32"/>
      <c r="PDK115" s="32"/>
      <c r="PDL115" s="32"/>
      <c r="PDM115" s="32"/>
      <c r="PDN115" s="32"/>
      <c r="PDO115" s="32"/>
      <c r="PDP115" s="32"/>
      <c r="PDQ115" s="32"/>
      <c r="PDR115" s="32"/>
      <c r="PDS115" s="32"/>
      <c r="PDT115" s="32"/>
      <c r="PDU115" s="32"/>
      <c r="PDV115" s="32"/>
      <c r="PDW115" s="32"/>
      <c r="PDX115" s="32"/>
      <c r="PDY115" s="32"/>
      <c r="PDZ115" s="32"/>
      <c r="PEA115" s="32"/>
      <c r="PEB115" s="32"/>
      <c r="PEC115" s="32"/>
      <c r="PED115" s="32"/>
      <c r="PEE115" s="32"/>
      <c r="PEF115" s="32"/>
      <c r="PEG115" s="32"/>
      <c r="PEH115" s="32"/>
      <c r="PEI115" s="32"/>
      <c r="PEJ115" s="32"/>
      <c r="PEK115" s="32"/>
      <c r="PEL115" s="32"/>
      <c r="PEM115" s="32"/>
      <c r="PEN115" s="32"/>
      <c r="PEO115" s="32"/>
      <c r="PEP115" s="32"/>
      <c r="PEQ115" s="32"/>
      <c r="PER115" s="32"/>
      <c r="PES115" s="32"/>
      <c r="PET115" s="32"/>
      <c r="PEU115" s="32"/>
      <c r="PEV115" s="32"/>
      <c r="PEW115" s="32"/>
      <c r="PEX115" s="32"/>
      <c r="PEY115" s="32"/>
      <c r="PEZ115" s="32"/>
      <c r="PFA115" s="32"/>
      <c r="PFB115" s="32"/>
      <c r="PFC115" s="32"/>
      <c r="PFD115" s="32"/>
      <c r="PFE115" s="32"/>
      <c r="PFF115" s="32"/>
      <c r="PFG115" s="32"/>
      <c r="PFH115" s="32"/>
      <c r="PFI115" s="32"/>
      <c r="PFJ115" s="32"/>
      <c r="PFK115" s="32"/>
      <c r="PFL115" s="32"/>
      <c r="PFM115" s="32"/>
      <c r="PFN115" s="32"/>
      <c r="PFO115" s="32"/>
      <c r="PFP115" s="32"/>
      <c r="PFQ115" s="32"/>
      <c r="PFR115" s="32"/>
      <c r="PFS115" s="32"/>
      <c r="PFT115" s="32"/>
      <c r="PFU115" s="32"/>
      <c r="PFV115" s="32"/>
      <c r="PFW115" s="32"/>
      <c r="PFX115" s="32"/>
      <c r="PFY115" s="32"/>
      <c r="PFZ115" s="32"/>
      <c r="PGA115" s="32"/>
      <c r="PGB115" s="32"/>
      <c r="PGC115" s="32"/>
      <c r="PGD115" s="32"/>
      <c r="PGE115" s="32"/>
      <c r="PGF115" s="32"/>
      <c r="PGG115" s="32"/>
      <c r="PGH115" s="32"/>
      <c r="PGI115" s="32"/>
      <c r="PGJ115" s="32"/>
      <c r="PGK115" s="32"/>
      <c r="PGL115" s="32"/>
      <c r="PGM115" s="32"/>
      <c r="PGN115" s="32"/>
      <c r="PGO115" s="32"/>
      <c r="PGP115" s="32"/>
      <c r="PGQ115" s="32"/>
      <c r="PGR115" s="32"/>
      <c r="PGS115" s="32"/>
      <c r="PGT115" s="32"/>
      <c r="PGU115" s="32"/>
      <c r="PGV115" s="32"/>
      <c r="PGW115" s="32"/>
      <c r="PGX115" s="32"/>
      <c r="PGY115" s="32"/>
      <c r="PGZ115" s="32"/>
      <c r="PHA115" s="32"/>
      <c r="PHB115" s="32"/>
      <c r="PHC115" s="32"/>
      <c r="PHD115" s="32"/>
      <c r="PHE115" s="32"/>
      <c r="PHF115" s="32"/>
      <c r="PHG115" s="32"/>
      <c r="PHH115" s="32"/>
      <c r="PHI115" s="32"/>
      <c r="PHJ115" s="32"/>
      <c r="PHK115" s="32"/>
      <c r="PHL115" s="32"/>
      <c r="PHM115" s="32"/>
      <c r="PHN115" s="32"/>
      <c r="PHO115" s="32"/>
      <c r="PHP115" s="32"/>
      <c r="PHQ115" s="32"/>
      <c r="PHR115" s="32"/>
      <c r="PHS115" s="32"/>
      <c r="PHT115" s="32"/>
      <c r="PHU115" s="32"/>
      <c r="PHV115" s="32"/>
      <c r="PHW115" s="32"/>
      <c r="PHX115" s="32"/>
      <c r="PHY115" s="32"/>
      <c r="PHZ115" s="32"/>
      <c r="PIA115" s="32"/>
      <c r="PIB115" s="32"/>
      <c r="PIC115" s="32"/>
      <c r="PID115" s="32"/>
      <c r="PIE115" s="32"/>
      <c r="PIF115" s="32"/>
      <c r="PIG115" s="32"/>
      <c r="PIH115" s="32"/>
      <c r="PII115" s="32"/>
      <c r="PIJ115" s="32"/>
      <c r="PIK115" s="32"/>
      <c r="PIL115" s="32"/>
      <c r="PIM115" s="32"/>
      <c r="PIN115" s="32"/>
      <c r="PIO115" s="32"/>
      <c r="PIP115" s="32"/>
      <c r="PIQ115" s="32"/>
      <c r="PIR115" s="32"/>
      <c r="PIS115" s="32"/>
      <c r="PIT115" s="32"/>
      <c r="PIU115" s="32"/>
      <c r="PIV115" s="32"/>
      <c r="PIW115" s="32"/>
      <c r="PIX115" s="32"/>
      <c r="PIY115" s="32"/>
      <c r="PIZ115" s="32"/>
      <c r="PJA115" s="32"/>
      <c r="PJB115" s="32"/>
      <c r="PJC115" s="32"/>
      <c r="PJD115" s="32"/>
      <c r="PJE115" s="32"/>
      <c r="PJF115" s="32"/>
      <c r="PJG115" s="32"/>
      <c r="PJH115" s="32"/>
      <c r="PJI115" s="32"/>
      <c r="PJJ115" s="32"/>
      <c r="PJK115" s="32"/>
      <c r="PJL115" s="32"/>
      <c r="PJM115" s="32"/>
      <c r="PJN115" s="32"/>
      <c r="PJO115" s="32"/>
      <c r="PJP115" s="32"/>
      <c r="PJQ115" s="32"/>
      <c r="PJR115" s="32"/>
      <c r="PJS115" s="32"/>
      <c r="PJT115" s="32"/>
      <c r="PJU115" s="32"/>
      <c r="PJV115" s="32"/>
      <c r="PJW115" s="32"/>
      <c r="PJX115" s="32"/>
      <c r="PJY115" s="32"/>
      <c r="PJZ115" s="32"/>
      <c r="PKA115" s="32"/>
      <c r="PKB115" s="32"/>
      <c r="PKC115" s="32"/>
      <c r="PKD115" s="32"/>
      <c r="PKE115" s="32"/>
      <c r="PKF115" s="32"/>
      <c r="PKG115" s="32"/>
      <c r="PKH115" s="32"/>
      <c r="PKI115" s="32"/>
      <c r="PKJ115" s="32"/>
      <c r="PKK115" s="32"/>
      <c r="PKL115" s="32"/>
      <c r="PKM115" s="32"/>
      <c r="PKN115" s="32"/>
      <c r="PKO115" s="32"/>
      <c r="PKP115" s="32"/>
      <c r="PKQ115" s="32"/>
      <c r="PKR115" s="32"/>
      <c r="PKS115" s="32"/>
      <c r="PKT115" s="32"/>
      <c r="PKU115" s="32"/>
      <c r="PKV115" s="32"/>
      <c r="PKW115" s="32"/>
      <c r="PKX115" s="32"/>
      <c r="PKY115" s="32"/>
      <c r="PKZ115" s="32"/>
      <c r="PLA115" s="32"/>
      <c r="PLB115" s="32"/>
      <c r="PLC115" s="32"/>
      <c r="PLD115" s="32"/>
      <c r="PLE115" s="32"/>
      <c r="PLF115" s="32"/>
      <c r="PLG115" s="32"/>
      <c r="PLH115" s="32"/>
      <c r="PLI115" s="32"/>
      <c r="PLJ115" s="32"/>
      <c r="PLK115" s="32"/>
      <c r="PLL115" s="32"/>
      <c r="PLM115" s="32"/>
      <c r="PLN115" s="32"/>
      <c r="PLO115" s="32"/>
      <c r="PLP115" s="32"/>
      <c r="PLQ115" s="32"/>
      <c r="PLR115" s="32"/>
      <c r="PLS115" s="32"/>
      <c r="PLT115" s="32"/>
      <c r="PLU115" s="32"/>
      <c r="PLV115" s="32"/>
      <c r="PLW115" s="32"/>
      <c r="PLX115" s="32"/>
      <c r="PLY115" s="32"/>
      <c r="PLZ115" s="32"/>
      <c r="PMA115" s="32"/>
      <c r="PMB115" s="32"/>
      <c r="PMC115" s="32"/>
      <c r="PMD115" s="32"/>
      <c r="PME115" s="32"/>
      <c r="PMF115" s="32"/>
      <c r="PMG115" s="32"/>
      <c r="PMH115" s="32"/>
      <c r="PMI115" s="32"/>
      <c r="PMJ115" s="32"/>
      <c r="PMK115" s="32"/>
      <c r="PML115" s="32"/>
      <c r="PMM115" s="32"/>
      <c r="PMN115" s="32"/>
      <c r="PMO115" s="32"/>
      <c r="PMP115" s="32"/>
      <c r="PMQ115" s="32"/>
      <c r="PMR115" s="32"/>
      <c r="PMS115" s="32"/>
      <c r="PMT115" s="32"/>
      <c r="PMU115" s="32"/>
      <c r="PMV115" s="32"/>
      <c r="PMW115" s="32"/>
      <c r="PMX115" s="32"/>
      <c r="PMY115" s="32"/>
      <c r="PMZ115" s="32"/>
      <c r="PNA115" s="32"/>
      <c r="PNB115" s="32"/>
      <c r="PNC115" s="32"/>
      <c r="PND115" s="32"/>
      <c r="PNE115" s="32"/>
      <c r="PNF115" s="32"/>
      <c r="PNG115" s="32"/>
      <c r="PNH115" s="32"/>
      <c r="PNI115" s="32"/>
      <c r="PNJ115" s="32"/>
      <c r="PNK115" s="32"/>
      <c r="PNL115" s="32"/>
      <c r="PNM115" s="32"/>
      <c r="PNN115" s="32"/>
      <c r="PNO115" s="32"/>
      <c r="PNP115" s="32"/>
      <c r="PNQ115" s="32"/>
      <c r="PNR115" s="32"/>
      <c r="PNS115" s="32"/>
      <c r="PNT115" s="32"/>
      <c r="PNU115" s="32"/>
      <c r="PNV115" s="32"/>
      <c r="PNW115" s="32"/>
      <c r="PNX115" s="32"/>
      <c r="PNY115" s="32"/>
      <c r="PNZ115" s="32"/>
      <c r="POA115" s="32"/>
      <c r="POB115" s="32"/>
      <c r="POC115" s="32"/>
      <c r="POD115" s="32"/>
      <c r="POE115" s="32"/>
      <c r="POF115" s="32"/>
      <c r="POG115" s="32"/>
      <c r="POH115" s="32"/>
      <c r="POI115" s="32"/>
      <c r="POJ115" s="32"/>
      <c r="POK115" s="32"/>
      <c r="POL115" s="32"/>
      <c r="POM115" s="32"/>
      <c r="PON115" s="32"/>
      <c r="POO115" s="32"/>
      <c r="POP115" s="32"/>
      <c r="POQ115" s="32"/>
      <c r="POR115" s="32"/>
      <c r="POS115" s="32"/>
      <c r="POT115" s="32"/>
      <c r="POU115" s="32"/>
      <c r="POV115" s="32"/>
      <c r="POW115" s="32"/>
      <c r="POX115" s="32"/>
      <c r="POY115" s="32"/>
      <c r="POZ115" s="32"/>
      <c r="PPA115" s="32"/>
      <c r="PPB115" s="32"/>
      <c r="PPC115" s="32"/>
      <c r="PPD115" s="32"/>
      <c r="PPE115" s="32"/>
      <c r="PPF115" s="32"/>
      <c r="PPG115" s="32"/>
      <c r="PPH115" s="32"/>
      <c r="PPI115" s="32"/>
      <c r="PPJ115" s="32"/>
      <c r="PPK115" s="32"/>
      <c r="PPL115" s="32"/>
      <c r="PPM115" s="32"/>
      <c r="PPN115" s="32"/>
      <c r="PPO115" s="32"/>
      <c r="PPP115" s="32"/>
      <c r="PPQ115" s="32"/>
      <c r="PPR115" s="32"/>
      <c r="PPS115" s="32"/>
      <c r="PPT115" s="32"/>
      <c r="PPU115" s="32"/>
      <c r="PPV115" s="32"/>
      <c r="PPW115" s="32"/>
      <c r="PPX115" s="32"/>
      <c r="PPY115" s="32"/>
      <c r="PPZ115" s="32"/>
      <c r="PQA115" s="32"/>
      <c r="PQB115" s="32"/>
      <c r="PQC115" s="32"/>
      <c r="PQD115" s="32"/>
      <c r="PQE115" s="32"/>
      <c r="PQF115" s="32"/>
      <c r="PQG115" s="32"/>
      <c r="PQH115" s="32"/>
      <c r="PQI115" s="32"/>
      <c r="PQJ115" s="32"/>
      <c r="PQK115" s="32"/>
      <c r="PQL115" s="32"/>
      <c r="PQM115" s="32"/>
      <c r="PQN115" s="32"/>
      <c r="PQO115" s="32"/>
      <c r="PQP115" s="32"/>
      <c r="PQQ115" s="32"/>
      <c r="PQR115" s="32"/>
      <c r="PQS115" s="32"/>
      <c r="PQT115" s="32"/>
      <c r="PQU115" s="32"/>
      <c r="PQV115" s="32"/>
      <c r="PQW115" s="32"/>
      <c r="PQX115" s="32"/>
      <c r="PQY115" s="32"/>
      <c r="PQZ115" s="32"/>
      <c r="PRA115" s="32"/>
      <c r="PRB115" s="32"/>
      <c r="PRC115" s="32"/>
      <c r="PRD115" s="32"/>
      <c r="PRE115" s="32"/>
      <c r="PRF115" s="32"/>
      <c r="PRG115" s="32"/>
      <c r="PRH115" s="32"/>
      <c r="PRI115" s="32"/>
      <c r="PRJ115" s="32"/>
      <c r="PRK115" s="32"/>
      <c r="PRL115" s="32"/>
      <c r="PRM115" s="32"/>
      <c r="PRN115" s="32"/>
      <c r="PRO115" s="32"/>
      <c r="PRP115" s="32"/>
      <c r="PRQ115" s="32"/>
      <c r="PRR115" s="32"/>
      <c r="PRS115" s="32"/>
      <c r="PRT115" s="32"/>
      <c r="PRU115" s="32"/>
      <c r="PRV115" s="32"/>
      <c r="PRW115" s="32"/>
      <c r="PRX115" s="32"/>
      <c r="PRY115" s="32"/>
      <c r="PRZ115" s="32"/>
      <c r="PSA115" s="32"/>
      <c r="PSB115" s="32"/>
      <c r="PSC115" s="32"/>
      <c r="PSD115" s="32"/>
      <c r="PSE115" s="32"/>
      <c r="PSF115" s="32"/>
      <c r="PSG115" s="32"/>
      <c r="PSH115" s="32"/>
      <c r="PSI115" s="32"/>
      <c r="PSJ115" s="32"/>
      <c r="PSK115" s="32"/>
      <c r="PSL115" s="32"/>
      <c r="PSM115" s="32"/>
      <c r="PSN115" s="32"/>
      <c r="PSO115" s="32"/>
      <c r="PSP115" s="32"/>
      <c r="PSQ115" s="32"/>
      <c r="PSR115" s="32"/>
      <c r="PSS115" s="32"/>
      <c r="PST115" s="32"/>
      <c r="PSU115" s="32"/>
      <c r="PSV115" s="32"/>
      <c r="PSW115" s="32"/>
      <c r="PSX115" s="32"/>
      <c r="PSY115" s="32"/>
      <c r="PSZ115" s="32"/>
      <c r="PTA115" s="32"/>
      <c r="PTB115" s="32"/>
      <c r="PTC115" s="32"/>
      <c r="PTD115" s="32"/>
      <c r="PTE115" s="32"/>
      <c r="PTF115" s="32"/>
      <c r="PTG115" s="32"/>
      <c r="PTH115" s="32"/>
      <c r="PTI115" s="32"/>
      <c r="PTJ115" s="32"/>
      <c r="PTK115" s="32"/>
      <c r="PTL115" s="32"/>
      <c r="PTM115" s="32"/>
      <c r="PTN115" s="32"/>
      <c r="PTO115" s="32"/>
      <c r="PTP115" s="32"/>
      <c r="PTQ115" s="32"/>
      <c r="PTR115" s="32"/>
      <c r="PTS115" s="32"/>
      <c r="PTT115" s="32"/>
      <c r="PTU115" s="32"/>
      <c r="PTV115" s="32"/>
      <c r="PTW115" s="32"/>
      <c r="PTX115" s="32"/>
      <c r="PTY115" s="32"/>
      <c r="PTZ115" s="32"/>
      <c r="PUA115" s="32"/>
      <c r="PUB115" s="32"/>
      <c r="PUC115" s="32"/>
      <c r="PUD115" s="32"/>
      <c r="PUE115" s="32"/>
      <c r="PUF115" s="32"/>
      <c r="PUG115" s="32"/>
      <c r="PUH115" s="32"/>
      <c r="PUI115" s="32"/>
      <c r="PUJ115" s="32"/>
      <c r="PUK115" s="32"/>
      <c r="PUL115" s="32"/>
      <c r="PUM115" s="32"/>
      <c r="PUN115" s="32"/>
      <c r="PUO115" s="32"/>
      <c r="PUP115" s="32"/>
      <c r="PUQ115" s="32"/>
      <c r="PUR115" s="32"/>
      <c r="PUS115" s="32"/>
      <c r="PUT115" s="32"/>
      <c r="PUU115" s="32"/>
      <c r="PUV115" s="32"/>
      <c r="PUW115" s="32"/>
      <c r="PUX115" s="32"/>
      <c r="PUY115" s="32"/>
      <c r="PUZ115" s="32"/>
      <c r="PVA115" s="32"/>
      <c r="PVB115" s="32"/>
      <c r="PVC115" s="32"/>
      <c r="PVD115" s="32"/>
      <c r="PVE115" s="32"/>
      <c r="PVF115" s="32"/>
      <c r="PVG115" s="32"/>
      <c r="PVH115" s="32"/>
      <c r="PVI115" s="32"/>
      <c r="PVJ115" s="32"/>
      <c r="PVK115" s="32"/>
      <c r="PVL115" s="32"/>
      <c r="PVM115" s="32"/>
      <c r="PVN115" s="32"/>
      <c r="PVO115" s="32"/>
      <c r="PVP115" s="32"/>
      <c r="PVQ115" s="32"/>
      <c r="PVR115" s="32"/>
      <c r="PVS115" s="32"/>
      <c r="PVT115" s="32"/>
      <c r="PVU115" s="32"/>
      <c r="PVV115" s="32"/>
      <c r="PVW115" s="32"/>
      <c r="PVX115" s="32"/>
      <c r="PVY115" s="32"/>
      <c r="PVZ115" s="32"/>
      <c r="PWA115" s="32"/>
      <c r="PWB115" s="32"/>
      <c r="PWC115" s="32"/>
      <c r="PWD115" s="32"/>
      <c r="PWE115" s="32"/>
      <c r="PWF115" s="32"/>
      <c r="PWG115" s="32"/>
      <c r="PWH115" s="32"/>
      <c r="PWI115" s="32"/>
      <c r="PWJ115" s="32"/>
      <c r="PWK115" s="32"/>
      <c r="PWL115" s="32"/>
      <c r="PWM115" s="32"/>
      <c r="PWN115" s="32"/>
      <c r="PWO115" s="32"/>
      <c r="PWP115" s="32"/>
      <c r="PWQ115" s="32"/>
      <c r="PWR115" s="32"/>
      <c r="PWS115" s="32"/>
      <c r="PWT115" s="32"/>
      <c r="PWU115" s="32"/>
      <c r="PWV115" s="32"/>
      <c r="PWW115" s="32"/>
      <c r="PWX115" s="32"/>
      <c r="PWY115" s="32"/>
      <c r="PWZ115" s="32"/>
      <c r="PXA115" s="32"/>
      <c r="PXB115" s="32"/>
      <c r="PXC115" s="32"/>
      <c r="PXD115" s="32"/>
      <c r="PXE115" s="32"/>
      <c r="PXF115" s="32"/>
      <c r="PXG115" s="32"/>
      <c r="PXH115" s="32"/>
      <c r="PXI115" s="32"/>
      <c r="PXJ115" s="32"/>
      <c r="PXK115" s="32"/>
      <c r="PXL115" s="32"/>
      <c r="PXM115" s="32"/>
      <c r="PXN115" s="32"/>
      <c r="PXO115" s="32"/>
      <c r="PXP115" s="32"/>
      <c r="PXQ115" s="32"/>
      <c r="PXR115" s="32"/>
      <c r="PXS115" s="32"/>
      <c r="PXT115" s="32"/>
      <c r="PXU115" s="32"/>
      <c r="PXV115" s="32"/>
      <c r="PXW115" s="32"/>
      <c r="PXX115" s="32"/>
      <c r="PXY115" s="32"/>
      <c r="PXZ115" s="32"/>
      <c r="PYA115" s="32"/>
      <c r="PYB115" s="32"/>
      <c r="PYC115" s="32"/>
      <c r="PYD115" s="32"/>
      <c r="PYE115" s="32"/>
      <c r="PYF115" s="32"/>
      <c r="PYG115" s="32"/>
      <c r="PYH115" s="32"/>
      <c r="PYI115" s="32"/>
      <c r="PYJ115" s="32"/>
      <c r="PYK115" s="32"/>
      <c r="PYL115" s="32"/>
      <c r="PYM115" s="32"/>
      <c r="PYN115" s="32"/>
      <c r="PYO115" s="32"/>
      <c r="PYP115" s="32"/>
      <c r="PYQ115" s="32"/>
      <c r="PYR115" s="32"/>
      <c r="PYS115" s="32"/>
      <c r="PYT115" s="32"/>
      <c r="PYU115" s="32"/>
      <c r="PYV115" s="32"/>
      <c r="PYW115" s="32"/>
      <c r="PYX115" s="32"/>
      <c r="PYY115" s="32"/>
      <c r="PYZ115" s="32"/>
      <c r="PZA115" s="32"/>
      <c r="PZB115" s="32"/>
      <c r="PZC115" s="32"/>
      <c r="PZD115" s="32"/>
      <c r="PZE115" s="32"/>
      <c r="PZF115" s="32"/>
      <c r="PZG115" s="32"/>
      <c r="PZH115" s="32"/>
      <c r="PZI115" s="32"/>
      <c r="PZJ115" s="32"/>
      <c r="PZK115" s="32"/>
      <c r="PZL115" s="32"/>
      <c r="PZM115" s="32"/>
      <c r="PZN115" s="32"/>
      <c r="PZO115" s="32"/>
      <c r="PZP115" s="32"/>
      <c r="PZQ115" s="32"/>
      <c r="PZR115" s="32"/>
      <c r="PZS115" s="32"/>
      <c r="PZT115" s="32"/>
      <c r="PZU115" s="32"/>
      <c r="PZV115" s="32"/>
      <c r="PZW115" s="32"/>
      <c r="PZX115" s="32"/>
      <c r="PZY115" s="32"/>
      <c r="PZZ115" s="32"/>
      <c r="QAA115" s="32"/>
      <c r="QAB115" s="32"/>
      <c r="QAC115" s="32"/>
      <c r="QAD115" s="32"/>
      <c r="QAE115" s="32"/>
      <c r="QAF115" s="32"/>
      <c r="QAG115" s="32"/>
      <c r="QAH115" s="32"/>
      <c r="QAI115" s="32"/>
      <c r="QAJ115" s="32"/>
      <c r="QAK115" s="32"/>
      <c r="QAL115" s="32"/>
      <c r="QAM115" s="32"/>
      <c r="QAN115" s="32"/>
      <c r="QAO115" s="32"/>
      <c r="QAP115" s="32"/>
      <c r="QAQ115" s="32"/>
      <c r="QAR115" s="32"/>
      <c r="QAS115" s="32"/>
      <c r="QAT115" s="32"/>
      <c r="QAU115" s="32"/>
      <c r="QAV115" s="32"/>
      <c r="QAW115" s="32"/>
      <c r="QAX115" s="32"/>
      <c r="QAY115" s="32"/>
      <c r="QAZ115" s="32"/>
      <c r="QBA115" s="32"/>
      <c r="QBB115" s="32"/>
      <c r="QBC115" s="32"/>
      <c r="QBD115" s="32"/>
      <c r="QBE115" s="32"/>
      <c r="QBF115" s="32"/>
      <c r="QBG115" s="32"/>
      <c r="QBH115" s="32"/>
      <c r="QBI115" s="32"/>
      <c r="QBJ115" s="32"/>
      <c r="QBK115" s="32"/>
      <c r="QBL115" s="32"/>
      <c r="QBM115" s="32"/>
      <c r="QBN115" s="32"/>
      <c r="QBO115" s="32"/>
      <c r="QBP115" s="32"/>
      <c r="QBQ115" s="32"/>
      <c r="QBR115" s="32"/>
      <c r="QBS115" s="32"/>
      <c r="QBT115" s="32"/>
      <c r="QBU115" s="32"/>
      <c r="QBV115" s="32"/>
      <c r="QBW115" s="32"/>
      <c r="QBX115" s="32"/>
      <c r="QBY115" s="32"/>
      <c r="QBZ115" s="32"/>
      <c r="QCA115" s="32"/>
      <c r="QCB115" s="32"/>
      <c r="QCC115" s="32"/>
      <c r="QCD115" s="32"/>
      <c r="QCE115" s="32"/>
      <c r="QCF115" s="32"/>
      <c r="QCG115" s="32"/>
      <c r="QCH115" s="32"/>
      <c r="QCI115" s="32"/>
      <c r="QCJ115" s="32"/>
      <c r="QCK115" s="32"/>
      <c r="QCL115" s="32"/>
      <c r="QCM115" s="32"/>
      <c r="QCN115" s="32"/>
      <c r="QCO115" s="32"/>
      <c r="QCP115" s="32"/>
      <c r="QCQ115" s="32"/>
      <c r="QCR115" s="32"/>
      <c r="QCS115" s="32"/>
      <c r="QCT115" s="32"/>
      <c r="QCU115" s="32"/>
      <c r="QCV115" s="32"/>
      <c r="QCW115" s="32"/>
      <c r="QCX115" s="32"/>
      <c r="QCY115" s="32"/>
      <c r="QCZ115" s="32"/>
      <c r="QDA115" s="32"/>
      <c r="QDB115" s="32"/>
      <c r="QDC115" s="32"/>
      <c r="QDD115" s="32"/>
      <c r="QDE115" s="32"/>
      <c r="QDF115" s="32"/>
      <c r="QDG115" s="32"/>
      <c r="QDH115" s="32"/>
      <c r="QDI115" s="32"/>
      <c r="QDJ115" s="32"/>
      <c r="QDK115" s="32"/>
      <c r="QDL115" s="32"/>
      <c r="QDM115" s="32"/>
      <c r="QDN115" s="32"/>
      <c r="QDO115" s="32"/>
      <c r="QDP115" s="32"/>
      <c r="QDQ115" s="32"/>
      <c r="QDR115" s="32"/>
      <c r="QDS115" s="32"/>
      <c r="QDT115" s="32"/>
      <c r="QDU115" s="32"/>
      <c r="QDV115" s="32"/>
      <c r="QDW115" s="32"/>
      <c r="QDX115" s="32"/>
      <c r="QDY115" s="32"/>
      <c r="QDZ115" s="32"/>
      <c r="QEA115" s="32"/>
      <c r="QEB115" s="32"/>
      <c r="QEC115" s="32"/>
      <c r="QED115" s="32"/>
      <c r="QEE115" s="32"/>
      <c r="QEF115" s="32"/>
      <c r="QEG115" s="32"/>
      <c r="QEH115" s="32"/>
      <c r="QEI115" s="32"/>
      <c r="QEJ115" s="32"/>
      <c r="QEK115" s="32"/>
      <c r="QEL115" s="32"/>
      <c r="QEM115" s="32"/>
      <c r="QEN115" s="32"/>
      <c r="QEO115" s="32"/>
      <c r="QEP115" s="32"/>
      <c r="QEQ115" s="32"/>
      <c r="QER115" s="32"/>
      <c r="QES115" s="32"/>
      <c r="QET115" s="32"/>
      <c r="QEU115" s="32"/>
      <c r="QEV115" s="32"/>
      <c r="QEW115" s="32"/>
      <c r="QEX115" s="32"/>
      <c r="QEY115" s="32"/>
      <c r="QEZ115" s="32"/>
      <c r="QFA115" s="32"/>
      <c r="QFB115" s="32"/>
      <c r="QFC115" s="32"/>
      <c r="QFD115" s="32"/>
      <c r="QFE115" s="32"/>
      <c r="QFF115" s="32"/>
      <c r="QFG115" s="32"/>
      <c r="QFH115" s="32"/>
      <c r="QFI115" s="32"/>
      <c r="QFJ115" s="32"/>
      <c r="QFK115" s="32"/>
      <c r="QFL115" s="32"/>
      <c r="QFM115" s="32"/>
      <c r="QFN115" s="32"/>
      <c r="QFO115" s="32"/>
      <c r="QFP115" s="32"/>
      <c r="QFQ115" s="32"/>
      <c r="QFR115" s="32"/>
      <c r="QFS115" s="32"/>
      <c r="QFT115" s="32"/>
      <c r="QFU115" s="32"/>
      <c r="QFV115" s="32"/>
      <c r="QFW115" s="32"/>
      <c r="QFX115" s="32"/>
      <c r="QFY115" s="32"/>
      <c r="QFZ115" s="32"/>
      <c r="QGA115" s="32"/>
      <c r="QGB115" s="32"/>
      <c r="QGC115" s="32"/>
      <c r="QGD115" s="32"/>
      <c r="QGE115" s="32"/>
      <c r="QGF115" s="32"/>
      <c r="QGG115" s="32"/>
      <c r="QGH115" s="32"/>
      <c r="QGI115" s="32"/>
      <c r="QGJ115" s="32"/>
      <c r="QGK115" s="32"/>
      <c r="QGL115" s="32"/>
      <c r="QGM115" s="32"/>
      <c r="QGN115" s="32"/>
      <c r="QGO115" s="32"/>
      <c r="QGP115" s="32"/>
      <c r="QGQ115" s="32"/>
      <c r="QGR115" s="32"/>
      <c r="QGS115" s="32"/>
      <c r="QGT115" s="32"/>
      <c r="QGU115" s="32"/>
      <c r="QGV115" s="32"/>
      <c r="QGW115" s="32"/>
      <c r="QGX115" s="32"/>
      <c r="QGY115" s="32"/>
      <c r="QGZ115" s="32"/>
      <c r="QHA115" s="32"/>
      <c r="QHB115" s="32"/>
      <c r="QHC115" s="32"/>
      <c r="QHD115" s="32"/>
      <c r="QHE115" s="32"/>
      <c r="QHF115" s="32"/>
      <c r="QHG115" s="32"/>
      <c r="QHH115" s="32"/>
      <c r="QHI115" s="32"/>
      <c r="QHJ115" s="32"/>
      <c r="QHK115" s="32"/>
      <c r="QHL115" s="32"/>
      <c r="QHM115" s="32"/>
      <c r="QHN115" s="32"/>
      <c r="QHO115" s="32"/>
      <c r="QHP115" s="32"/>
      <c r="QHQ115" s="32"/>
      <c r="QHR115" s="32"/>
      <c r="QHS115" s="32"/>
      <c r="QHT115" s="32"/>
      <c r="QHU115" s="32"/>
      <c r="QHV115" s="32"/>
      <c r="QHW115" s="32"/>
      <c r="QHX115" s="32"/>
      <c r="QHY115" s="32"/>
      <c r="QHZ115" s="32"/>
      <c r="QIA115" s="32"/>
      <c r="QIB115" s="32"/>
      <c r="QIC115" s="32"/>
      <c r="QID115" s="32"/>
      <c r="QIE115" s="32"/>
      <c r="QIF115" s="32"/>
      <c r="QIG115" s="32"/>
      <c r="QIH115" s="32"/>
      <c r="QII115" s="32"/>
      <c r="QIJ115" s="32"/>
      <c r="QIK115" s="32"/>
      <c r="QIL115" s="32"/>
      <c r="QIM115" s="32"/>
      <c r="QIN115" s="32"/>
      <c r="QIO115" s="32"/>
      <c r="QIP115" s="32"/>
      <c r="QIQ115" s="32"/>
      <c r="QIR115" s="32"/>
      <c r="QIS115" s="32"/>
      <c r="QIT115" s="32"/>
      <c r="QIU115" s="32"/>
      <c r="QIV115" s="32"/>
      <c r="QIW115" s="32"/>
      <c r="QIX115" s="32"/>
      <c r="QIY115" s="32"/>
      <c r="QIZ115" s="32"/>
      <c r="QJA115" s="32"/>
      <c r="QJB115" s="32"/>
      <c r="QJC115" s="32"/>
      <c r="QJD115" s="32"/>
      <c r="QJE115" s="32"/>
      <c r="QJF115" s="32"/>
      <c r="QJG115" s="32"/>
      <c r="QJH115" s="32"/>
      <c r="QJI115" s="32"/>
      <c r="QJJ115" s="32"/>
      <c r="QJK115" s="32"/>
      <c r="QJL115" s="32"/>
      <c r="QJM115" s="32"/>
      <c r="QJN115" s="32"/>
      <c r="QJO115" s="32"/>
      <c r="QJP115" s="32"/>
      <c r="QJQ115" s="32"/>
      <c r="QJR115" s="32"/>
      <c r="QJS115" s="32"/>
      <c r="QJT115" s="32"/>
      <c r="QJU115" s="32"/>
      <c r="QJV115" s="32"/>
      <c r="QJW115" s="32"/>
      <c r="QJX115" s="32"/>
      <c r="QJY115" s="32"/>
      <c r="QJZ115" s="32"/>
      <c r="QKA115" s="32"/>
      <c r="QKB115" s="32"/>
      <c r="QKC115" s="32"/>
      <c r="QKD115" s="32"/>
      <c r="QKE115" s="32"/>
      <c r="QKF115" s="32"/>
      <c r="QKG115" s="32"/>
      <c r="QKH115" s="32"/>
      <c r="QKI115" s="32"/>
      <c r="QKJ115" s="32"/>
      <c r="QKK115" s="32"/>
      <c r="QKL115" s="32"/>
      <c r="QKM115" s="32"/>
      <c r="QKN115" s="32"/>
      <c r="QKO115" s="32"/>
      <c r="QKP115" s="32"/>
      <c r="QKQ115" s="32"/>
      <c r="QKR115" s="32"/>
      <c r="QKS115" s="32"/>
      <c r="QKT115" s="32"/>
      <c r="QKU115" s="32"/>
      <c r="QKV115" s="32"/>
      <c r="QKW115" s="32"/>
      <c r="QKX115" s="32"/>
      <c r="QKY115" s="32"/>
      <c r="QKZ115" s="32"/>
      <c r="QLA115" s="32"/>
      <c r="QLB115" s="32"/>
      <c r="QLC115" s="32"/>
      <c r="QLD115" s="32"/>
      <c r="QLE115" s="32"/>
      <c r="QLF115" s="32"/>
      <c r="QLG115" s="32"/>
      <c r="QLH115" s="32"/>
      <c r="QLI115" s="32"/>
      <c r="QLJ115" s="32"/>
      <c r="QLK115" s="32"/>
      <c r="QLL115" s="32"/>
      <c r="QLM115" s="32"/>
      <c r="QLN115" s="32"/>
      <c r="QLO115" s="32"/>
      <c r="QLP115" s="32"/>
      <c r="QLQ115" s="32"/>
      <c r="QLR115" s="32"/>
      <c r="QLS115" s="32"/>
      <c r="QLT115" s="32"/>
      <c r="QLU115" s="32"/>
      <c r="QLV115" s="32"/>
      <c r="QLW115" s="32"/>
      <c r="QLX115" s="32"/>
      <c r="QLY115" s="32"/>
      <c r="QLZ115" s="32"/>
      <c r="QMA115" s="32"/>
      <c r="QMB115" s="32"/>
      <c r="QMC115" s="32"/>
      <c r="QMD115" s="32"/>
      <c r="QME115" s="32"/>
      <c r="QMF115" s="32"/>
      <c r="QMG115" s="32"/>
      <c r="QMH115" s="32"/>
      <c r="QMI115" s="32"/>
      <c r="QMJ115" s="32"/>
      <c r="QMK115" s="32"/>
      <c r="QML115" s="32"/>
      <c r="QMM115" s="32"/>
      <c r="QMN115" s="32"/>
      <c r="QMO115" s="32"/>
      <c r="QMP115" s="32"/>
      <c r="QMQ115" s="32"/>
      <c r="QMR115" s="32"/>
      <c r="QMS115" s="32"/>
      <c r="QMT115" s="32"/>
      <c r="QMU115" s="32"/>
      <c r="QMV115" s="32"/>
      <c r="QMW115" s="32"/>
      <c r="QMX115" s="32"/>
      <c r="QMY115" s="32"/>
      <c r="QMZ115" s="32"/>
      <c r="QNA115" s="32"/>
      <c r="QNB115" s="32"/>
      <c r="QNC115" s="32"/>
      <c r="QND115" s="32"/>
      <c r="QNE115" s="32"/>
      <c r="QNF115" s="32"/>
      <c r="QNG115" s="32"/>
      <c r="QNH115" s="32"/>
      <c r="QNI115" s="32"/>
      <c r="QNJ115" s="32"/>
      <c r="QNK115" s="32"/>
      <c r="QNL115" s="32"/>
      <c r="QNM115" s="32"/>
      <c r="QNN115" s="32"/>
      <c r="QNO115" s="32"/>
      <c r="QNP115" s="32"/>
      <c r="QNQ115" s="32"/>
      <c r="QNR115" s="32"/>
      <c r="QNS115" s="32"/>
      <c r="QNT115" s="32"/>
      <c r="QNU115" s="32"/>
      <c r="QNV115" s="32"/>
      <c r="QNW115" s="32"/>
      <c r="QNX115" s="32"/>
      <c r="QNY115" s="32"/>
      <c r="QNZ115" s="32"/>
      <c r="QOA115" s="32"/>
      <c r="QOB115" s="32"/>
      <c r="QOC115" s="32"/>
      <c r="QOD115" s="32"/>
      <c r="QOE115" s="32"/>
      <c r="QOF115" s="32"/>
      <c r="QOG115" s="32"/>
      <c r="QOH115" s="32"/>
      <c r="QOI115" s="32"/>
      <c r="QOJ115" s="32"/>
      <c r="QOK115" s="32"/>
      <c r="QOL115" s="32"/>
      <c r="QOM115" s="32"/>
      <c r="QON115" s="32"/>
      <c r="QOO115" s="32"/>
      <c r="QOP115" s="32"/>
      <c r="QOQ115" s="32"/>
      <c r="QOR115" s="32"/>
      <c r="QOS115" s="32"/>
      <c r="QOT115" s="32"/>
      <c r="QOU115" s="32"/>
      <c r="QOV115" s="32"/>
      <c r="QOW115" s="32"/>
      <c r="QOX115" s="32"/>
      <c r="QOY115" s="32"/>
      <c r="QOZ115" s="32"/>
      <c r="QPA115" s="32"/>
      <c r="QPB115" s="32"/>
      <c r="QPC115" s="32"/>
      <c r="QPD115" s="32"/>
      <c r="QPE115" s="32"/>
      <c r="QPF115" s="32"/>
      <c r="QPG115" s="32"/>
      <c r="QPH115" s="32"/>
      <c r="QPI115" s="32"/>
      <c r="QPJ115" s="32"/>
      <c r="QPK115" s="32"/>
      <c r="QPL115" s="32"/>
      <c r="QPM115" s="32"/>
      <c r="QPN115" s="32"/>
      <c r="QPO115" s="32"/>
      <c r="QPP115" s="32"/>
      <c r="QPQ115" s="32"/>
      <c r="QPR115" s="32"/>
      <c r="QPS115" s="32"/>
      <c r="QPT115" s="32"/>
      <c r="QPU115" s="32"/>
      <c r="QPV115" s="32"/>
      <c r="QPW115" s="32"/>
      <c r="QPX115" s="32"/>
      <c r="QPY115" s="32"/>
      <c r="QPZ115" s="32"/>
      <c r="QQA115" s="32"/>
      <c r="QQB115" s="32"/>
      <c r="QQC115" s="32"/>
      <c r="QQD115" s="32"/>
      <c r="QQE115" s="32"/>
      <c r="QQF115" s="32"/>
      <c r="QQG115" s="32"/>
      <c r="QQH115" s="32"/>
      <c r="QQI115" s="32"/>
      <c r="QQJ115" s="32"/>
      <c r="QQK115" s="32"/>
      <c r="QQL115" s="32"/>
      <c r="QQM115" s="32"/>
      <c r="QQN115" s="32"/>
      <c r="QQO115" s="32"/>
      <c r="QQP115" s="32"/>
      <c r="QQQ115" s="32"/>
      <c r="QQR115" s="32"/>
      <c r="QQS115" s="32"/>
      <c r="QQT115" s="32"/>
      <c r="QQU115" s="32"/>
      <c r="QQV115" s="32"/>
      <c r="QQW115" s="32"/>
      <c r="QQX115" s="32"/>
      <c r="QQY115" s="32"/>
      <c r="QQZ115" s="32"/>
      <c r="QRA115" s="32"/>
      <c r="QRB115" s="32"/>
      <c r="QRC115" s="32"/>
      <c r="QRD115" s="32"/>
      <c r="QRE115" s="32"/>
      <c r="QRF115" s="32"/>
      <c r="QRG115" s="32"/>
      <c r="QRH115" s="32"/>
      <c r="QRI115" s="32"/>
      <c r="QRJ115" s="32"/>
      <c r="QRK115" s="32"/>
      <c r="QRL115" s="32"/>
      <c r="QRM115" s="32"/>
      <c r="QRN115" s="32"/>
      <c r="QRO115" s="32"/>
      <c r="QRP115" s="32"/>
      <c r="QRQ115" s="32"/>
      <c r="QRR115" s="32"/>
      <c r="QRS115" s="32"/>
      <c r="QRT115" s="32"/>
      <c r="QRU115" s="32"/>
      <c r="QRV115" s="32"/>
      <c r="QRW115" s="32"/>
      <c r="QRX115" s="32"/>
      <c r="QRY115" s="32"/>
      <c r="QRZ115" s="32"/>
      <c r="QSA115" s="32"/>
      <c r="QSB115" s="32"/>
      <c r="QSC115" s="32"/>
      <c r="QSD115" s="32"/>
      <c r="QSE115" s="32"/>
      <c r="QSF115" s="32"/>
      <c r="QSG115" s="32"/>
      <c r="QSH115" s="32"/>
      <c r="QSI115" s="32"/>
      <c r="QSJ115" s="32"/>
      <c r="QSK115" s="32"/>
      <c r="QSL115" s="32"/>
      <c r="QSM115" s="32"/>
      <c r="QSN115" s="32"/>
      <c r="QSO115" s="32"/>
      <c r="QSP115" s="32"/>
      <c r="QSQ115" s="32"/>
      <c r="QSR115" s="32"/>
      <c r="QSS115" s="32"/>
      <c r="QST115" s="32"/>
      <c r="QSU115" s="32"/>
      <c r="QSV115" s="32"/>
      <c r="QSW115" s="32"/>
      <c r="QSX115" s="32"/>
      <c r="QSY115" s="32"/>
      <c r="QSZ115" s="32"/>
      <c r="QTA115" s="32"/>
      <c r="QTB115" s="32"/>
      <c r="QTC115" s="32"/>
      <c r="QTD115" s="32"/>
      <c r="QTE115" s="32"/>
      <c r="QTF115" s="32"/>
      <c r="QTG115" s="32"/>
      <c r="QTH115" s="32"/>
      <c r="QTI115" s="32"/>
      <c r="QTJ115" s="32"/>
      <c r="QTK115" s="32"/>
      <c r="QTL115" s="32"/>
      <c r="QTM115" s="32"/>
      <c r="QTN115" s="32"/>
      <c r="QTO115" s="32"/>
      <c r="QTP115" s="32"/>
      <c r="QTQ115" s="32"/>
      <c r="QTR115" s="32"/>
      <c r="QTS115" s="32"/>
      <c r="QTT115" s="32"/>
      <c r="QTU115" s="32"/>
      <c r="QTV115" s="32"/>
      <c r="QTW115" s="32"/>
      <c r="QTX115" s="32"/>
      <c r="QTY115" s="32"/>
      <c r="QTZ115" s="32"/>
      <c r="QUA115" s="32"/>
      <c r="QUB115" s="32"/>
      <c r="QUC115" s="32"/>
      <c r="QUD115" s="32"/>
      <c r="QUE115" s="32"/>
      <c r="QUF115" s="32"/>
      <c r="QUG115" s="32"/>
      <c r="QUH115" s="32"/>
      <c r="QUI115" s="32"/>
      <c r="QUJ115" s="32"/>
      <c r="QUK115" s="32"/>
      <c r="QUL115" s="32"/>
      <c r="QUM115" s="32"/>
      <c r="QUN115" s="32"/>
      <c r="QUO115" s="32"/>
      <c r="QUP115" s="32"/>
      <c r="QUQ115" s="32"/>
      <c r="QUR115" s="32"/>
      <c r="QUS115" s="32"/>
      <c r="QUT115" s="32"/>
      <c r="QUU115" s="32"/>
      <c r="QUV115" s="32"/>
      <c r="QUW115" s="32"/>
      <c r="QUX115" s="32"/>
      <c r="QUY115" s="32"/>
      <c r="QUZ115" s="32"/>
      <c r="QVA115" s="32"/>
      <c r="QVB115" s="32"/>
      <c r="QVC115" s="32"/>
      <c r="QVD115" s="32"/>
      <c r="QVE115" s="32"/>
      <c r="QVF115" s="32"/>
      <c r="QVG115" s="32"/>
      <c r="QVH115" s="32"/>
      <c r="QVI115" s="32"/>
      <c r="QVJ115" s="32"/>
      <c r="QVK115" s="32"/>
      <c r="QVL115" s="32"/>
      <c r="QVM115" s="32"/>
      <c r="QVN115" s="32"/>
      <c r="QVO115" s="32"/>
      <c r="QVP115" s="32"/>
      <c r="QVQ115" s="32"/>
      <c r="QVR115" s="32"/>
      <c r="QVS115" s="32"/>
      <c r="QVT115" s="32"/>
      <c r="QVU115" s="32"/>
      <c r="QVV115" s="32"/>
      <c r="QVW115" s="32"/>
      <c r="QVX115" s="32"/>
      <c r="QVY115" s="32"/>
      <c r="QVZ115" s="32"/>
      <c r="QWA115" s="32"/>
      <c r="QWB115" s="32"/>
      <c r="QWC115" s="32"/>
      <c r="QWD115" s="32"/>
      <c r="QWE115" s="32"/>
      <c r="QWF115" s="32"/>
      <c r="QWG115" s="32"/>
      <c r="QWH115" s="32"/>
      <c r="QWI115" s="32"/>
      <c r="QWJ115" s="32"/>
      <c r="QWK115" s="32"/>
      <c r="QWL115" s="32"/>
      <c r="QWM115" s="32"/>
      <c r="QWN115" s="32"/>
      <c r="QWO115" s="32"/>
      <c r="QWP115" s="32"/>
      <c r="QWQ115" s="32"/>
      <c r="QWR115" s="32"/>
      <c r="QWS115" s="32"/>
      <c r="QWT115" s="32"/>
      <c r="QWU115" s="32"/>
      <c r="QWV115" s="32"/>
      <c r="QWW115" s="32"/>
      <c r="QWX115" s="32"/>
      <c r="QWY115" s="32"/>
      <c r="QWZ115" s="32"/>
      <c r="QXA115" s="32"/>
      <c r="QXB115" s="32"/>
      <c r="QXC115" s="32"/>
      <c r="QXD115" s="32"/>
      <c r="QXE115" s="32"/>
      <c r="QXF115" s="32"/>
      <c r="QXG115" s="32"/>
      <c r="QXH115" s="32"/>
      <c r="QXI115" s="32"/>
      <c r="QXJ115" s="32"/>
      <c r="QXK115" s="32"/>
      <c r="QXL115" s="32"/>
      <c r="QXM115" s="32"/>
      <c r="QXN115" s="32"/>
      <c r="QXO115" s="32"/>
      <c r="QXP115" s="32"/>
      <c r="QXQ115" s="32"/>
      <c r="QXR115" s="32"/>
      <c r="QXS115" s="32"/>
      <c r="QXT115" s="32"/>
      <c r="QXU115" s="32"/>
      <c r="QXV115" s="32"/>
      <c r="QXW115" s="32"/>
      <c r="QXX115" s="32"/>
      <c r="QXY115" s="32"/>
      <c r="QXZ115" s="32"/>
      <c r="QYA115" s="32"/>
      <c r="QYB115" s="32"/>
      <c r="QYC115" s="32"/>
      <c r="QYD115" s="32"/>
      <c r="QYE115" s="32"/>
      <c r="QYF115" s="32"/>
      <c r="QYG115" s="32"/>
      <c r="QYH115" s="32"/>
      <c r="QYI115" s="32"/>
      <c r="QYJ115" s="32"/>
      <c r="QYK115" s="32"/>
      <c r="QYL115" s="32"/>
      <c r="QYM115" s="32"/>
      <c r="QYN115" s="32"/>
      <c r="QYO115" s="32"/>
      <c r="QYP115" s="32"/>
      <c r="QYQ115" s="32"/>
      <c r="QYR115" s="32"/>
      <c r="QYS115" s="32"/>
      <c r="QYT115" s="32"/>
      <c r="QYU115" s="32"/>
      <c r="QYV115" s="32"/>
      <c r="QYW115" s="32"/>
      <c r="QYX115" s="32"/>
      <c r="QYY115" s="32"/>
      <c r="QYZ115" s="32"/>
      <c r="QZA115" s="32"/>
      <c r="QZB115" s="32"/>
      <c r="QZC115" s="32"/>
      <c r="QZD115" s="32"/>
      <c r="QZE115" s="32"/>
      <c r="QZF115" s="32"/>
      <c r="QZG115" s="32"/>
      <c r="QZH115" s="32"/>
      <c r="QZI115" s="32"/>
      <c r="QZJ115" s="32"/>
      <c r="QZK115" s="32"/>
      <c r="QZL115" s="32"/>
      <c r="QZM115" s="32"/>
      <c r="QZN115" s="32"/>
      <c r="QZO115" s="32"/>
      <c r="QZP115" s="32"/>
      <c r="QZQ115" s="32"/>
      <c r="QZR115" s="32"/>
      <c r="QZS115" s="32"/>
      <c r="QZT115" s="32"/>
      <c r="QZU115" s="32"/>
      <c r="QZV115" s="32"/>
      <c r="QZW115" s="32"/>
      <c r="QZX115" s="32"/>
      <c r="QZY115" s="32"/>
      <c r="QZZ115" s="32"/>
      <c r="RAA115" s="32"/>
      <c r="RAB115" s="32"/>
      <c r="RAC115" s="32"/>
      <c r="RAD115" s="32"/>
      <c r="RAE115" s="32"/>
      <c r="RAF115" s="32"/>
      <c r="RAG115" s="32"/>
      <c r="RAH115" s="32"/>
      <c r="RAI115" s="32"/>
      <c r="RAJ115" s="32"/>
      <c r="RAK115" s="32"/>
      <c r="RAL115" s="32"/>
      <c r="RAM115" s="32"/>
      <c r="RAN115" s="32"/>
      <c r="RAO115" s="32"/>
      <c r="RAP115" s="32"/>
      <c r="RAQ115" s="32"/>
      <c r="RAR115" s="32"/>
      <c r="RAS115" s="32"/>
      <c r="RAT115" s="32"/>
      <c r="RAU115" s="32"/>
      <c r="RAV115" s="32"/>
      <c r="RAW115" s="32"/>
      <c r="RAX115" s="32"/>
      <c r="RAY115" s="32"/>
      <c r="RAZ115" s="32"/>
      <c r="RBA115" s="32"/>
      <c r="RBB115" s="32"/>
      <c r="RBC115" s="32"/>
      <c r="RBD115" s="32"/>
      <c r="RBE115" s="32"/>
      <c r="RBF115" s="32"/>
      <c r="RBG115" s="32"/>
      <c r="RBH115" s="32"/>
      <c r="RBI115" s="32"/>
      <c r="RBJ115" s="32"/>
      <c r="RBK115" s="32"/>
      <c r="RBL115" s="32"/>
      <c r="RBM115" s="32"/>
      <c r="RBN115" s="32"/>
      <c r="RBO115" s="32"/>
      <c r="RBP115" s="32"/>
      <c r="RBQ115" s="32"/>
      <c r="RBR115" s="32"/>
      <c r="RBS115" s="32"/>
      <c r="RBT115" s="32"/>
      <c r="RBU115" s="32"/>
      <c r="RBV115" s="32"/>
      <c r="RBW115" s="32"/>
      <c r="RBX115" s="32"/>
      <c r="RBY115" s="32"/>
      <c r="RBZ115" s="32"/>
      <c r="RCA115" s="32"/>
      <c r="RCB115" s="32"/>
      <c r="RCC115" s="32"/>
      <c r="RCD115" s="32"/>
      <c r="RCE115" s="32"/>
      <c r="RCF115" s="32"/>
      <c r="RCG115" s="32"/>
      <c r="RCH115" s="32"/>
      <c r="RCI115" s="32"/>
      <c r="RCJ115" s="32"/>
      <c r="RCK115" s="32"/>
      <c r="RCL115" s="32"/>
      <c r="RCM115" s="32"/>
      <c r="RCN115" s="32"/>
      <c r="RCO115" s="32"/>
      <c r="RCP115" s="32"/>
      <c r="RCQ115" s="32"/>
      <c r="RCR115" s="32"/>
      <c r="RCS115" s="32"/>
      <c r="RCT115" s="32"/>
      <c r="RCU115" s="32"/>
      <c r="RCV115" s="32"/>
      <c r="RCW115" s="32"/>
      <c r="RCX115" s="32"/>
      <c r="RCY115" s="32"/>
      <c r="RCZ115" s="32"/>
      <c r="RDA115" s="32"/>
      <c r="RDB115" s="32"/>
      <c r="RDC115" s="32"/>
      <c r="RDD115" s="32"/>
      <c r="RDE115" s="32"/>
      <c r="RDF115" s="32"/>
      <c r="RDG115" s="32"/>
      <c r="RDH115" s="32"/>
      <c r="RDI115" s="32"/>
      <c r="RDJ115" s="32"/>
      <c r="RDK115" s="32"/>
      <c r="RDL115" s="32"/>
      <c r="RDM115" s="32"/>
      <c r="RDN115" s="32"/>
      <c r="RDO115" s="32"/>
      <c r="RDP115" s="32"/>
      <c r="RDQ115" s="32"/>
      <c r="RDR115" s="32"/>
      <c r="RDS115" s="32"/>
      <c r="RDT115" s="32"/>
      <c r="RDU115" s="32"/>
      <c r="RDV115" s="32"/>
      <c r="RDW115" s="32"/>
      <c r="RDX115" s="32"/>
      <c r="RDY115" s="32"/>
      <c r="RDZ115" s="32"/>
      <c r="REA115" s="32"/>
      <c r="REB115" s="32"/>
      <c r="REC115" s="32"/>
      <c r="RED115" s="32"/>
      <c r="REE115" s="32"/>
      <c r="REF115" s="32"/>
      <c r="REG115" s="32"/>
      <c r="REH115" s="32"/>
      <c r="REI115" s="32"/>
      <c r="REJ115" s="32"/>
      <c r="REK115" s="32"/>
      <c r="REL115" s="32"/>
      <c r="REM115" s="32"/>
      <c r="REN115" s="32"/>
      <c r="REO115" s="32"/>
      <c r="REP115" s="32"/>
      <c r="REQ115" s="32"/>
      <c r="RER115" s="32"/>
      <c r="RES115" s="32"/>
      <c r="RET115" s="32"/>
      <c r="REU115" s="32"/>
      <c r="REV115" s="32"/>
      <c r="REW115" s="32"/>
      <c r="REX115" s="32"/>
      <c r="REY115" s="32"/>
      <c r="REZ115" s="32"/>
      <c r="RFA115" s="32"/>
      <c r="RFB115" s="32"/>
      <c r="RFC115" s="32"/>
      <c r="RFD115" s="32"/>
      <c r="RFE115" s="32"/>
      <c r="RFF115" s="32"/>
      <c r="RFG115" s="32"/>
      <c r="RFH115" s="32"/>
      <c r="RFI115" s="32"/>
      <c r="RFJ115" s="32"/>
      <c r="RFK115" s="32"/>
      <c r="RFL115" s="32"/>
      <c r="RFM115" s="32"/>
      <c r="RFN115" s="32"/>
      <c r="RFO115" s="32"/>
      <c r="RFP115" s="32"/>
      <c r="RFQ115" s="32"/>
      <c r="RFR115" s="32"/>
      <c r="RFS115" s="32"/>
      <c r="RFT115" s="32"/>
      <c r="RFU115" s="32"/>
      <c r="RFV115" s="32"/>
      <c r="RFW115" s="32"/>
      <c r="RFX115" s="32"/>
      <c r="RFY115" s="32"/>
      <c r="RFZ115" s="32"/>
      <c r="RGA115" s="32"/>
      <c r="RGB115" s="32"/>
      <c r="RGC115" s="32"/>
      <c r="RGD115" s="32"/>
      <c r="RGE115" s="32"/>
      <c r="RGF115" s="32"/>
      <c r="RGG115" s="32"/>
      <c r="RGH115" s="32"/>
      <c r="RGI115" s="32"/>
      <c r="RGJ115" s="32"/>
      <c r="RGK115" s="32"/>
      <c r="RGL115" s="32"/>
      <c r="RGM115" s="32"/>
      <c r="RGN115" s="32"/>
      <c r="RGO115" s="32"/>
      <c r="RGP115" s="32"/>
      <c r="RGQ115" s="32"/>
      <c r="RGR115" s="32"/>
      <c r="RGS115" s="32"/>
      <c r="RGT115" s="32"/>
      <c r="RGU115" s="32"/>
      <c r="RGV115" s="32"/>
      <c r="RGW115" s="32"/>
      <c r="RGX115" s="32"/>
      <c r="RGY115" s="32"/>
      <c r="RGZ115" s="32"/>
      <c r="RHA115" s="32"/>
      <c r="RHB115" s="32"/>
      <c r="RHC115" s="32"/>
      <c r="RHD115" s="32"/>
      <c r="RHE115" s="32"/>
      <c r="RHF115" s="32"/>
      <c r="RHG115" s="32"/>
      <c r="RHH115" s="32"/>
      <c r="RHI115" s="32"/>
      <c r="RHJ115" s="32"/>
      <c r="RHK115" s="32"/>
      <c r="RHL115" s="32"/>
      <c r="RHM115" s="32"/>
      <c r="RHN115" s="32"/>
      <c r="RHO115" s="32"/>
      <c r="RHP115" s="32"/>
      <c r="RHQ115" s="32"/>
      <c r="RHR115" s="32"/>
      <c r="RHS115" s="32"/>
      <c r="RHT115" s="32"/>
      <c r="RHU115" s="32"/>
      <c r="RHV115" s="32"/>
      <c r="RHW115" s="32"/>
      <c r="RHX115" s="32"/>
      <c r="RHY115" s="32"/>
      <c r="RHZ115" s="32"/>
      <c r="RIA115" s="32"/>
      <c r="RIB115" s="32"/>
      <c r="RIC115" s="32"/>
      <c r="RID115" s="32"/>
      <c r="RIE115" s="32"/>
      <c r="RIF115" s="32"/>
      <c r="RIG115" s="32"/>
      <c r="RIH115" s="32"/>
      <c r="RII115" s="32"/>
      <c r="RIJ115" s="32"/>
      <c r="RIK115" s="32"/>
      <c r="RIL115" s="32"/>
      <c r="RIM115" s="32"/>
      <c r="RIN115" s="32"/>
      <c r="RIO115" s="32"/>
      <c r="RIP115" s="32"/>
      <c r="RIQ115" s="32"/>
      <c r="RIR115" s="32"/>
      <c r="RIS115" s="32"/>
      <c r="RIT115" s="32"/>
      <c r="RIU115" s="32"/>
      <c r="RIV115" s="32"/>
      <c r="RIW115" s="32"/>
      <c r="RIX115" s="32"/>
      <c r="RIY115" s="32"/>
      <c r="RIZ115" s="32"/>
      <c r="RJA115" s="32"/>
      <c r="RJB115" s="32"/>
      <c r="RJC115" s="32"/>
      <c r="RJD115" s="32"/>
      <c r="RJE115" s="32"/>
      <c r="RJF115" s="32"/>
      <c r="RJG115" s="32"/>
      <c r="RJH115" s="32"/>
      <c r="RJI115" s="32"/>
      <c r="RJJ115" s="32"/>
      <c r="RJK115" s="32"/>
      <c r="RJL115" s="32"/>
      <c r="RJM115" s="32"/>
      <c r="RJN115" s="32"/>
      <c r="RJO115" s="32"/>
      <c r="RJP115" s="32"/>
      <c r="RJQ115" s="32"/>
      <c r="RJR115" s="32"/>
      <c r="RJS115" s="32"/>
      <c r="RJT115" s="32"/>
      <c r="RJU115" s="32"/>
      <c r="RJV115" s="32"/>
      <c r="RJW115" s="32"/>
      <c r="RJX115" s="32"/>
      <c r="RJY115" s="32"/>
      <c r="RJZ115" s="32"/>
      <c r="RKA115" s="32"/>
      <c r="RKB115" s="32"/>
      <c r="RKC115" s="32"/>
      <c r="RKD115" s="32"/>
      <c r="RKE115" s="32"/>
      <c r="RKF115" s="32"/>
      <c r="RKG115" s="32"/>
      <c r="RKH115" s="32"/>
      <c r="RKI115" s="32"/>
      <c r="RKJ115" s="32"/>
      <c r="RKK115" s="32"/>
      <c r="RKL115" s="32"/>
      <c r="RKM115" s="32"/>
      <c r="RKN115" s="32"/>
      <c r="RKO115" s="32"/>
      <c r="RKP115" s="32"/>
      <c r="RKQ115" s="32"/>
      <c r="RKR115" s="32"/>
      <c r="RKS115" s="32"/>
      <c r="RKT115" s="32"/>
      <c r="RKU115" s="32"/>
      <c r="RKV115" s="32"/>
      <c r="RKW115" s="32"/>
      <c r="RKX115" s="32"/>
      <c r="RKY115" s="32"/>
      <c r="RKZ115" s="32"/>
      <c r="RLA115" s="32"/>
      <c r="RLB115" s="32"/>
      <c r="RLC115" s="32"/>
      <c r="RLD115" s="32"/>
      <c r="RLE115" s="32"/>
      <c r="RLF115" s="32"/>
      <c r="RLG115" s="32"/>
      <c r="RLH115" s="32"/>
      <c r="RLI115" s="32"/>
      <c r="RLJ115" s="32"/>
      <c r="RLK115" s="32"/>
      <c r="RLL115" s="32"/>
      <c r="RLM115" s="32"/>
      <c r="RLN115" s="32"/>
      <c r="RLO115" s="32"/>
      <c r="RLP115" s="32"/>
      <c r="RLQ115" s="32"/>
      <c r="RLR115" s="32"/>
      <c r="RLS115" s="32"/>
      <c r="RLT115" s="32"/>
      <c r="RLU115" s="32"/>
      <c r="RLV115" s="32"/>
      <c r="RLW115" s="32"/>
      <c r="RLX115" s="32"/>
      <c r="RLY115" s="32"/>
      <c r="RLZ115" s="32"/>
      <c r="RMA115" s="32"/>
      <c r="RMB115" s="32"/>
      <c r="RMC115" s="32"/>
      <c r="RMD115" s="32"/>
      <c r="RME115" s="32"/>
      <c r="RMF115" s="32"/>
      <c r="RMG115" s="32"/>
      <c r="RMH115" s="32"/>
      <c r="RMI115" s="32"/>
      <c r="RMJ115" s="32"/>
      <c r="RMK115" s="32"/>
      <c r="RML115" s="32"/>
      <c r="RMM115" s="32"/>
      <c r="RMN115" s="32"/>
      <c r="RMO115" s="32"/>
      <c r="RMP115" s="32"/>
      <c r="RMQ115" s="32"/>
      <c r="RMR115" s="32"/>
      <c r="RMS115" s="32"/>
      <c r="RMT115" s="32"/>
      <c r="RMU115" s="32"/>
      <c r="RMV115" s="32"/>
      <c r="RMW115" s="32"/>
      <c r="RMX115" s="32"/>
      <c r="RMY115" s="32"/>
      <c r="RMZ115" s="32"/>
      <c r="RNA115" s="32"/>
      <c r="RNB115" s="32"/>
      <c r="RNC115" s="32"/>
      <c r="RND115" s="32"/>
      <c r="RNE115" s="32"/>
      <c r="RNF115" s="32"/>
      <c r="RNG115" s="32"/>
      <c r="RNH115" s="32"/>
      <c r="RNI115" s="32"/>
      <c r="RNJ115" s="32"/>
      <c r="RNK115" s="32"/>
      <c r="RNL115" s="32"/>
      <c r="RNM115" s="32"/>
      <c r="RNN115" s="32"/>
      <c r="RNO115" s="32"/>
      <c r="RNP115" s="32"/>
      <c r="RNQ115" s="32"/>
      <c r="RNR115" s="32"/>
      <c r="RNS115" s="32"/>
      <c r="RNT115" s="32"/>
      <c r="RNU115" s="32"/>
      <c r="RNV115" s="32"/>
      <c r="RNW115" s="32"/>
      <c r="RNX115" s="32"/>
      <c r="RNY115" s="32"/>
      <c r="RNZ115" s="32"/>
      <c r="ROA115" s="32"/>
      <c r="ROB115" s="32"/>
      <c r="ROC115" s="32"/>
      <c r="ROD115" s="32"/>
      <c r="ROE115" s="32"/>
      <c r="ROF115" s="32"/>
      <c r="ROG115" s="32"/>
      <c r="ROH115" s="32"/>
      <c r="ROI115" s="32"/>
      <c r="ROJ115" s="32"/>
      <c r="ROK115" s="32"/>
      <c r="ROL115" s="32"/>
      <c r="ROM115" s="32"/>
      <c r="RON115" s="32"/>
      <c r="ROO115" s="32"/>
      <c r="ROP115" s="32"/>
      <c r="ROQ115" s="32"/>
      <c r="ROR115" s="32"/>
      <c r="ROS115" s="32"/>
      <c r="ROT115" s="32"/>
      <c r="ROU115" s="32"/>
      <c r="ROV115" s="32"/>
      <c r="ROW115" s="32"/>
      <c r="ROX115" s="32"/>
      <c r="ROY115" s="32"/>
      <c r="ROZ115" s="32"/>
      <c r="RPA115" s="32"/>
      <c r="RPB115" s="32"/>
      <c r="RPC115" s="32"/>
      <c r="RPD115" s="32"/>
      <c r="RPE115" s="32"/>
      <c r="RPF115" s="32"/>
      <c r="RPG115" s="32"/>
      <c r="RPH115" s="32"/>
      <c r="RPI115" s="32"/>
      <c r="RPJ115" s="32"/>
      <c r="RPK115" s="32"/>
      <c r="RPL115" s="32"/>
      <c r="RPM115" s="32"/>
      <c r="RPN115" s="32"/>
      <c r="RPO115" s="32"/>
      <c r="RPP115" s="32"/>
      <c r="RPQ115" s="32"/>
      <c r="RPR115" s="32"/>
      <c r="RPS115" s="32"/>
      <c r="RPT115" s="32"/>
      <c r="RPU115" s="32"/>
      <c r="RPV115" s="32"/>
      <c r="RPW115" s="32"/>
      <c r="RPX115" s="32"/>
      <c r="RPY115" s="32"/>
      <c r="RPZ115" s="32"/>
      <c r="RQA115" s="32"/>
      <c r="RQB115" s="32"/>
      <c r="RQC115" s="32"/>
      <c r="RQD115" s="32"/>
      <c r="RQE115" s="32"/>
      <c r="RQF115" s="32"/>
      <c r="RQG115" s="32"/>
      <c r="RQH115" s="32"/>
      <c r="RQI115" s="32"/>
      <c r="RQJ115" s="32"/>
      <c r="RQK115" s="32"/>
      <c r="RQL115" s="32"/>
      <c r="RQM115" s="32"/>
      <c r="RQN115" s="32"/>
      <c r="RQO115" s="32"/>
      <c r="RQP115" s="32"/>
      <c r="RQQ115" s="32"/>
      <c r="RQR115" s="32"/>
      <c r="RQS115" s="32"/>
      <c r="RQT115" s="32"/>
      <c r="RQU115" s="32"/>
      <c r="RQV115" s="32"/>
      <c r="RQW115" s="32"/>
      <c r="RQX115" s="32"/>
      <c r="RQY115" s="32"/>
      <c r="RQZ115" s="32"/>
      <c r="RRA115" s="32"/>
      <c r="RRB115" s="32"/>
      <c r="RRC115" s="32"/>
      <c r="RRD115" s="32"/>
      <c r="RRE115" s="32"/>
      <c r="RRF115" s="32"/>
      <c r="RRG115" s="32"/>
      <c r="RRH115" s="32"/>
      <c r="RRI115" s="32"/>
      <c r="RRJ115" s="32"/>
      <c r="RRK115" s="32"/>
      <c r="RRL115" s="32"/>
      <c r="RRM115" s="32"/>
      <c r="RRN115" s="32"/>
      <c r="RRO115" s="32"/>
      <c r="RRP115" s="32"/>
      <c r="RRQ115" s="32"/>
      <c r="RRR115" s="32"/>
      <c r="RRS115" s="32"/>
      <c r="RRT115" s="32"/>
      <c r="RRU115" s="32"/>
      <c r="RRV115" s="32"/>
      <c r="RRW115" s="32"/>
      <c r="RRX115" s="32"/>
      <c r="RRY115" s="32"/>
      <c r="RRZ115" s="32"/>
      <c r="RSA115" s="32"/>
      <c r="RSB115" s="32"/>
      <c r="RSC115" s="32"/>
      <c r="RSD115" s="32"/>
      <c r="RSE115" s="32"/>
      <c r="RSF115" s="32"/>
      <c r="RSG115" s="32"/>
      <c r="RSH115" s="32"/>
      <c r="RSI115" s="32"/>
      <c r="RSJ115" s="32"/>
      <c r="RSK115" s="32"/>
      <c r="RSL115" s="32"/>
      <c r="RSM115" s="32"/>
      <c r="RSN115" s="32"/>
      <c r="RSO115" s="32"/>
      <c r="RSP115" s="32"/>
      <c r="RSQ115" s="32"/>
      <c r="RSR115" s="32"/>
      <c r="RSS115" s="32"/>
      <c r="RST115" s="32"/>
      <c r="RSU115" s="32"/>
      <c r="RSV115" s="32"/>
      <c r="RSW115" s="32"/>
      <c r="RSX115" s="32"/>
      <c r="RSY115" s="32"/>
      <c r="RSZ115" s="32"/>
      <c r="RTA115" s="32"/>
      <c r="RTB115" s="32"/>
      <c r="RTC115" s="32"/>
      <c r="RTD115" s="32"/>
      <c r="RTE115" s="32"/>
      <c r="RTF115" s="32"/>
      <c r="RTG115" s="32"/>
      <c r="RTH115" s="32"/>
      <c r="RTI115" s="32"/>
      <c r="RTJ115" s="32"/>
      <c r="RTK115" s="32"/>
      <c r="RTL115" s="32"/>
      <c r="RTM115" s="32"/>
      <c r="RTN115" s="32"/>
      <c r="RTO115" s="32"/>
      <c r="RTP115" s="32"/>
      <c r="RTQ115" s="32"/>
      <c r="RTR115" s="32"/>
      <c r="RTS115" s="32"/>
      <c r="RTT115" s="32"/>
      <c r="RTU115" s="32"/>
      <c r="RTV115" s="32"/>
      <c r="RTW115" s="32"/>
      <c r="RTX115" s="32"/>
      <c r="RTY115" s="32"/>
      <c r="RTZ115" s="32"/>
      <c r="RUA115" s="32"/>
      <c r="RUB115" s="32"/>
      <c r="RUC115" s="32"/>
      <c r="RUD115" s="32"/>
      <c r="RUE115" s="32"/>
      <c r="RUF115" s="32"/>
      <c r="RUG115" s="32"/>
      <c r="RUH115" s="32"/>
      <c r="RUI115" s="32"/>
      <c r="RUJ115" s="32"/>
      <c r="RUK115" s="32"/>
      <c r="RUL115" s="32"/>
      <c r="RUM115" s="32"/>
      <c r="RUN115" s="32"/>
      <c r="RUO115" s="32"/>
      <c r="RUP115" s="32"/>
      <c r="RUQ115" s="32"/>
      <c r="RUR115" s="32"/>
      <c r="RUS115" s="32"/>
      <c r="RUT115" s="32"/>
      <c r="RUU115" s="32"/>
      <c r="RUV115" s="32"/>
      <c r="RUW115" s="32"/>
      <c r="RUX115" s="32"/>
      <c r="RUY115" s="32"/>
      <c r="RUZ115" s="32"/>
      <c r="RVA115" s="32"/>
      <c r="RVB115" s="32"/>
      <c r="RVC115" s="32"/>
      <c r="RVD115" s="32"/>
      <c r="RVE115" s="32"/>
      <c r="RVF115" s="32"/>
      <c r="RVG115" s="32"/>
      <c r="RVH115" s="32"/>
      <c r="RVI115" s="32"/>
      <c r="RVJ115" s="32"/>
      <c r="RVK115" s="32"/>
      <c r="RVL115" s="32"/>
      <c r="RVM115" s="32"/>
      <c r="RVN115" s="32"/>
      <c r="RVO115" s="32"/>
      <c r="RVP115" s="32"/>
      <c r="RVQ115" s="32"/>
      <c r="RVR115" s="32"/>
      <c r="RVS115" s="32"/>
      <c r="RVT115" s="32"/>
      <c r="RVU115" s="32"/>
      <c r="RVV115" s="32"/>
      <c r="RVW115" s="32"/>
      <c r="RVX115" s="32"/>
      <c r="RVY115" s="32"/>
      <c r="RVZ115" s="32"/>
      <c r="RWA115" s="32"/>
      <c r="RWB115" s="32"/>
      <c r="RWC115" s="32"/>
      <c r="RWD115" s="32"/>
      <c r="RWE115" s="32"/>
      <c r="RWF115" s="32"/>
      <c r="RWG115" s="32"/>
      <c r="RWH115" s="32"/>
      <c r="RWI115" s="32"/>
      <c r="RWJ115" s="32"/>
      <c r="RWK115" s="32"/>
      <c r="RWL115" s="32"/>
      <c r="RWM115" s="32"/>
      <c r="RWN115" s="32"/>
      <c r="RWO115" s="32"/>
      <c r="RWP115" s="32"/>
      <c r="RWQ115" s="32"/>
      <c r="RWR115" s="32"/>
      <c r="RWS115" s="32"/>
      <c r="RWT115" s="32"/>
      <c r="RWU115" s="32"/>
      <c r="RWV115" s="32"/>
      <c r="RWW115" s="32"/>
      <c r="RWX115" s="32"/>
      <c r="RWY115" s="32"/>
      <c r="RWZ115" s="32"/>
      <c r="RXA115" s="32"/>
      <c r="RXB115" s="32"/>
      <c r="RXC115" s="32"/>
      <c r="RXD115" s="32"/>
      <c r="RXE115" s="32"/>
      <c r="RXF115" s="32"/>
      <c r="RXG115" s="32"/>
      <c r="RXH115" s="32"/>
      <c r="RXI115" s="32"/>
      <c r="RXJ115" s="32"/>
      <c r="RXK115" s="32"/>
      <c r="RXL115" s="32"/>
      <c r="RXM115" s="32"/>
      <c r="RXN115" s="32"/>
      <c r="RXO115" s="32"/>
      <c r="RXP115" s="32"/>
      <c r="RXQ115" s="32"/>
      <c r="RXR115" s="32"/>
      <c r="RXS115" s="32"/>
      <c r="RXT115" s="32"/>
      <c r="RXU115" s="32"/>
      <c r="RXV115" s="32"/>
      <c r="RXW115" s="32"/>
      <c r="RXX115" s="32"/>
      <c r="RXY115" s="32"/>
      <c r="RXZ115" s="32"/>
      <c r="RYA115" s="32"/>
      <c r="RYB115" s="32"/>
      <c r="RYC115" s="32"/>
      <c r="RYD115" s="32"/>
      <c r="RYE115" s="32"/>
      <c r="RYF115" s="32"/>
      <c r="RYG115" s="32"/>
      <c r="RYH115" s="32"/>
      <c r="RYI115" s="32"/>
      <c r="RYJ115" s="32"/>
      <c r="RYK115" s="32"/>
      <c r="RYL115" s="32"/>
      <c r="RYM115" s="32"/>
      <c r="RYN115" s="32"/>
      <c r="RYO115" s="32"/>
      <c r="RYP115" s="32"/>
      <c r="RYQ115" s="32"/>
      <c r="RYR115" s="32"/>
      <c r="RYS115" s="32"/>
      <c r="RYT115" s="32"/>
      <c r="RYU115" s="32"/>
      <c r="RYV115" s="32"/>
      <c r="RYW115" s="32"/>
      <c r="RYX115" s="32"/>
      <c r="RYY115" s="32"/>
      <c r="RYZ115" s="32"/>
      <c r="RZA115" s="32"/>
      <c r="RZB115" s="32"/>
      <c r="RZC115" s="32"/>
      <c r="RZD115" s="32"/>
      <c r="RZE115" s="32"/>
      <c r="RZF115" s="32"/>
      <c r="RZG115" s="32"/>
      <c r="RZH115" s="32"/>
      <c r="RZI115" s="32"/>
      <c r="RZJ115" s="32"/>
      <c r="RZK115" s="32"/>
      <c r="RZL115" s="32"/>
      <c r="RZM115" s="32"/>
      <c r="RZN115" s="32"/>
      <c r="RZO115" s="32"/>
      <c r="RZP115" s="32"/>
      <c r="RZQ115" s="32"/>
      <c r="RZR115" s="32"/>
      <c r="RZS115" s="32"/>
      <c r="RZT115" s="32"/>
      <c r="RZU115" s="32"/>
      <c r="RZV115" s="32"/>
      <c r="RZW115" s="32"/>
      <c r="RZX115" s="32"/>
      <c r="RZY115" s="32"/>
      <c r="RZZ115" s="32"/>
      <c r="SAA115" s="32"/>
      <c r="SAB115" s="32"/>
      <c r="SAC115" s="32"/>
      <c r="SAD115" s="32"/>
      <c r="SAE115" s="32"/>
      <c r="SAF115" s="32"/>
      <c r="SAG115" s="32"/>
      <c r="SAH115" s="32"/>
      <c r="SAI115" s="32"/>
      <c r="SAJ115" s="32"/>
      <c r="SAK115" s="32"/>
      <c r="SAL115" s="32"/>
      <c r="SAM115" s="32"/>
      <c r="SAN115" s="32"/>
      <c r="SAO115" s="32"/>
      <c r="SAP115" s="32"/>
      <c r="SAQ115" s="32"/>
      <c r="SAR115" s="32"/>
      <c r="SAS115" s="32"/>
      <c r="SAT115" s="32"/>
      <c r="SAU115" s="32"/>
      <c r="SAV115" s="32"/>
      <c r="SAW115" s="32"/>
      <c r="SAX115" s="32"/>
      <c r="SAY115" s="32"/>
      <c r="SAZ115" s="32"/>
      <c r="SBA115" s="32"/>
      <c r="SBB115" s="32"/>
      <c r="SBC115" s="32"/>
      <c r="SBD115" s="32"/>
      <c r="SBE115" s="32"/>
      <c r="SBF115" s="32"/>
      <c r="SBG115" s="32"/>
      <c r="SBH115" s="32"/>
      <c r="SBI115" s="32"/>
      <c r="SBJ115" s="32"/>
      <c r="SBK115" s="32"/>
      <c r="SBL115" s="32"/>
      <c r="SBM115" s="32"/>
      <c r="SBN115" s="32"/>
      <c r="SBO115" s="32"/>
      <c r="SBP115" s="32"/>
      <c r="SBQ115" s="32"/>
      <c r="SBR115" s="32"/>
      <c r="SBS115" s="32"/>
      <c r="SBT115" s="32"/>
      <c r="SBU115" s="32"/>
      <c r="SBV115" s="32"/>
      <c r="SBW115" s="32"/>
      <c r="SBX115" s="32"/>
      <c r="SBY115" s="32"/>
      <c r="SBZ115" s="32"/>
      <c r="SCA115" s="32"/>
      <c r="SCB115" s="32"/>
      <c r="SCC115" s="32"/>
      <c r="SCD115" s="32"/>
      <c r="SCE115" s="32"/>
      <c r="SCF115" s="32"/>
      <c r="SCG115" s="32"/>
      <c r="SCH115" s="32"/>
      <c r="SCI115" s="32"/>
      <c r="SCJ115" s="32"/>
      <c r="SCK115" s="32"/>
      <c r="SCL115" s="32"/>
      <c r="SCM115" s="32"/>
      <c r="SCN115" s="32"/>
      <c r="SCO115" s="32"/>
      <c r="SCP115" s="32"/>
      <c r="SCQ115" s="32"/>
      <c r="SCR115" s="32"/>
      <c r="SCS115" s="32"/>
      <c r="SCT115" s="32"/>
      <c r="SCU115" s="32"/>
      <c r="SCV115" s="32"/>
      <c r="SCW115" s="32"/>
      <c r="SCX115" s="32"/>
      <c r="SCY115" s="32"/>
      <c r="SCZ115" s="32"/>
      <c r="SDA115" s="32"/>
      <c r="SDB115" s="32"/>
      <c r="SDC115" s="32"/>
      <c r="SDD115" s="32"/>
      <c r="SDE115" s="32"/>
      <c r="SDF115" s="32"/>
      <c r="SDG115" s="32"/>
      <c r="SDH115" s="32"/>
      <c r="SDI115" s="32"/>
      <c r="SDJ115" s="32"/>
      <c r="SDK115" s="32"/>
      <c r="SDL115" s="32"/>
      <c r="SDM115" s="32"/>
      <c r="SDN115" s="32"/>
      <c r="SDO115" s="32"/>
      <c r="SDP115" s="32"/>
      <c r="SDQ115" s="32"/>
      <c r="SDR115" s="32"/>
      <c r="SDS115" s="32"/>
      <c r="SDT115" s="32"/>
      <c r="SDU115" s="32"/>
      <c r="SDV115" s="32"/>
      <c r="SDW115" s="32"/>
      <c r="SDX115" s="32"/>
      <c r="SDY115" s="32"/>
      <c r="SDZ115" s="32"/>
      <c r="SEA115" s="32"/>
      <c r="SEB115" s="32"/>
      <c r="SEC115" s="32"/>
      <c r="SED115" s="32"/>
      <c r="SEE115" s="32"/>
      <c r="SEF115" s="32"/>
      <c r="SEG115" s="32"/>
      <c r="SEH115" s="32"/>
      <c r="SEI115" s="32"/>
      <c r="SEJ115" s="32"/>
      <c r="SEK115" s="32"/>
      <c r="SEL115" s="32"/>
      <c r="SEM115" s="32"/>
      <c r="SEN115" s="32"/>
      <c r="SEO115" s="32"/>
      <c r="SEP115" s="32"/>
      <c r="SEQ115" s="32"/>
      <c r="SER115" s="32"/>
      <c r="SES115" s="32"/>
      <c r="SET115" s="32"/>
      <c r="SEU115" s="32"/>
      <c r="SEV115" s="32"/>
      <c r="SEW115" s="32"/>
      <c r="SEX115" s="32"/>
      <c r="SEY115" s="32"/>
      <c r="SEZ115" s="32"/>
      <c r="SFA115" s="32"/>
      <c r="SFB115" s="32"/>
      <c r="SFC115" s="32"/>
      <c r="SFD115" s="32"/>
      <c r="SFE115" s="32"/>
      <c r="SFF115" s="32"/>
      <c r="SFG115" s="32"/>
      <c r="SFH115" s="32"/>
      <c r="SFI115" s="32"/>
      <c r="SFJ115" s="32"/>
      <c r="SFK115" s="32"/>
      <c r="SFL115" s="32"/>
      <c r="SFM115" s="32"/>
      <c r="SFN115" s="32"/>
      <c r="SFO115" s="32"/>
      <c r="SFP115" s="32"/>
      <c r="SFQ115" s="32"/>
      <c r="SFR115" s="32"/>
      <c r="SFS115" s="32"/>
      <c r="SFT115" s="32"/>
      <c r="SFU115" s="32"/>
      <c r="SFV115" s="32"/>
      <c r="SFW115" s="32"/>
      <c r="SFX115" s="32"/>
      <c r="SFY115" s="32"/>
      <c r="SFZ115" s="32"/>
      <c r="SGA115" s="32"/>
      <c r="SGB115" s="32"/>
      <c r="SGC115" s="32"/>
      <c r="SGD115" s="32"/>
      <c r="SGE115" s="32"/>
      <c r="SGF115" s="32"/>
      <c r="SGG115" s="32"/>
      <c r="SGH115" s="32"/>
      <c r="SGI115" s="32"/>
      <c r="SGJ115" s="32"/>
      <c r="SGK115" s="32"/>
      <c r="SGL115" s="32"/>
      <c r="SGM115" s="32"/>
      <c r="SGN115" s="32"/>
      <c r="SGO115" s="32"/>
      <c r="SGP115" s="32"/>
      <c r="SGQ115" s="32"/>
      <c r="SGR115" s="32"/>
      <c r="SGS115" s="32"/>
      <c r="SGT115" s="32"/>
      <c r="SGU115" s="32"/>
      <c r="SGV115" s="32"/>
      <c r="SGW115" s="32"/>
      <c r="SGX115" s="32"/>
      <c r="SGY115" s="32"/>
      <c r="SGZ115" s="32"/>
      <c r="SHA115" s="32"/>
      <c r="SHB115" s="32"/>
      <c r="SHC115" s="32"/>
      <c r="SHD115" s="32"/>
      <c r="SHE115" s="32"/>
      <c r="SHF115" s="32"/>
      <c r="SHG115" s="32"/>
      <c r="SHH115" s="32"/>
      <c r="SHI115" s="32"/>
      <c r="SHJ115" s="32"/>
      <c r="SHK115" s="32"/>
      <c r="SHL115" s="32"/>
      <c r="SHM115" s="32"/>
      <c r="SHN115" s="32"/>
      <c r="SHO115" s="32"/>
      <c r="SHP115" s="32"/>
      <c r="SHQ115" s="32"/>
      <c r="SHR115" s="32"/>
      <c r="SHS115" s="32"/>
      <c r="SHT115" s="32"/>
      <c r="SHU115" s="32"/>
      <c r="SHV115" s="32"/>
      <c r="SHW115" s="32"/>
      <c r="SHX115" s="32"/>
      <c r="SHY115" s="32"/>
      <c r="SHZ115" s="32"/>
      <c r="SIA115" s="32"/>
      <c r="SIB115" s="32"/>
      <c r="SIC115" s="32"/>
      <c r="SID115" s="32"/>
      <c r="SIE115" s="32"/>
      <c r="SIF115" s="32"/>
      <c r="SIG115" s="32"/>
      <c r="SIH115" s="32"/>
      <c r="SII115" s="32"/>
      <c r="SIJ115" s="32"/>
      <c r="SIK115" s="32"/>
      <c r="SIL115" s="32"/>
      <c r="SIM115" s="32"/>
      <c r="SIN115" s="32"/>
      <c r="SIO115" s="32"/>
      <c r="SIP115" s="32"/>
      <c r="SIQ115" s="32"/>
      <c r="SIR115" s="32"/>
      <c r="SIS115" s="32"/>
      <c r="SIT115" s="32"/>
      <c r="SIU115" s="32"/>
      <c r="SIV115" s="32"/>
      <c r="SIW115" s="32"/>
      <c r="SIX115" s="32"/>
      <c r="SIY115" s="32"/>
      <c r="SIZ115" s="32"/>
      <c r="SJA115" s="32"/>
      <c r="SJB115" s="32"/>
      <c r="SJC115" s="32"/>
      <c r="SJD115" s="32"/>
      <c r="SJE115" s="32"/>
      <c r="SJF115" s="32"/>
      <c r="SJG115" s="32"/>
      <c r="SJH115" s="32"/>
      <c r="SJI115" s="32"/>
      <c r="SJJ115" s="32"/>
      <c r="SJK115" s="32"/>
      <c r="SJL115" s="32"/>
      <c r="SJM115" s="32"/>
      <c r="SJN115" s="32"/>
      <c r="SJO115" s="32"/>
      <c r="SJP115" s="32"/>
      <c r="SJQ115" s="32"/>
      <c r="SJR115" s="32"/>
      <c r="SJS115" s="32"/>
      <c r="SJT115" s="32"/>
      <c r="SJU115" s="32"/>
      <c r="SJV115" s="32"/>
      <c r="SJW115" s="32"/>
      <c r="SJX115" s="32"/>
      <c r="SJY115" s="32"/>
      <c r="SJZ115" s="32"/>
      <c r="SKA115" s="32"/>
      <c r="SKB115" s="32"/>
      <c r="SKC115" s="32"/>
      <c r="SKD115" s="32"/>
      <c r="SKE115" s="32"/>
      <c r="SKF115" s="32"/>
      <c r="SKG115" s="32"/>
      <c r="SKH115" s="32"/>
      <c r="SKI115" s="32"/>
      <c r="SKJ115" s="32"/>
      <c r="SKK115" s="32"/>
      <c r="SKL115" s="32"/>
      <c r="SKM115" s="32"/>
      <c r="SKN115" s="32"/>
      <c r="SKO115" s="32"/>
      <c r="SKP115" s="32"/>
      <c r="SKQ115" s="32"/>
      <c r="SKR115" s="32"/>
      <c r="SKS115" s="32"/>
      <c r="SKT115" s="32"/>
      <c r="SKU115" s="32"/>
      <c r="SKV115" s="32"/>
      <c r="SKW115" s="32"/>
      <c r="SKX115" s="32"/>
      <c r="SKY115" s="32"/>
      <c r="SKZ115" s="32"/>
      <c r="SLA115" s="32"/>
      <c r="SLB115" s="32"/>
      <c r="SLC115" s="32"/>
      <c r="SLD115" s="32"/>
      <c r="SLE115" s="32"/>
      <c r="SLF115" s="32"/>
      <c r="SLG115" s="32"/>
      <c r="SLH115" s="32"/>
      <c r="SLI115" s="32"/>
      <c r="SLJ115" s="32"/>
      <c r="SLK115" s="32"/>
      <c r="SLL115" s="32"/>
      <c r="SLM115" s="32"/>
      <c r="SLN115" s="32"/>
      <c r="SLO115" s="32"/>
      <c r="SLP115" s="32"/>
      <c r="SLQ115" s="32"/>
      <c r="SLR115" s="32"/>
      <c r="SLS115" s="32"/>
      <c r="SLT115" s="32"/>
      <c r="SLU115" s="32"/>
      <c r="SLV115" s="32"/>
      <c r="SLW115" s="32"/>
      <c r="SLX115" s="32"/>
      <c r="SLY115" s="32"/>
      <c r="SLZ115" s="32"/>
      <c r="SMA115" s="32"/>
      <c r="SMB115" s="32"/>
      <c r="SMC115" s="32"/>
      <c r="SMD115" s="32"/>
      <c r="SME115" s="32"/>
      <c r="SMF115" s="32"/>
      <c r="SMG115" s="32"/>
      <c r="SMH115" s="32"/>
      <c r="SMI115" s="32"/>
      <c r="SMJ115" s="32"/>
      <c r="SMK115" s="32"/>
      <c r="SML115" s="32"/>
      <c r="SMM115" s="32"/>
      <c r="SMN115" s="32"/>
      <c r="SMO115" s="32"/>
      <c r="SMP115" s="32"/>
      <c r="SMQ115" s="32"/>
      <c r="SMR115" s="32"/>
      <c r="SMS115" s="32"/>
      <c r="SMT115" s="32"/>
      <c r="SMU115" s="32"/>
      <c r="SMV115" s="32"/>
      <c r="SMW115" s="32"/>
      <c r="SMX115" s="32"/>
      <c r="SMY115" s="32"/>
      <c r="SMZ115" s="32"/>
      <c r="SNA115" s="32"/>
      <c r="SNB115" s="32"/>
      <c r="SNC115" s="32"/>
      <c r="SND115" s="32"/>
      <c r="SNE115" s="32"/>
      <c r="SNF115" s="32"/>
      <c r="SNG115" s="32"/>
      <c r="SNH115" s="32"/>
      <c r="SNI115" s="32"/>
      <c r="SNJ115" s="32"/>
      <c r="SNK115" s="32"/>
      <c r="SNL115" s="32"/>
      <c r="SNM115" s="32"/>
      <c r="SNN115" s="32"/>
      <c r="SNO115" s="32"/>
      <c r="SNP115" s="32"/>
      <c r="SNQ115" s="32"/>
      <c r="SNR115" s="32"/>
      <c r="SNS115" s="32"/>
      <c r="SNT115" s="32"/>
      <c r="SNU115" s="32"/>
      <c r="SNV115" s="32"/>
      <c r="SNW115" s="32"/>
      <c r="SNX115" s="32"/>
      <c r="SNY115" s="32"/>
      <c r="SNZ115" s="32"/>
      <c r="SOA115" s="32"/>
      <c r="SOB115" s="32"/>
      <c r="SOC115" s="32"/>
      <c r="SOD115" s="32"/>
      <c r="SOE115" s="32"/>
      <c r="SOF115" s="32"/>
      <c r="SOG115" s="32"/>
      <c r="SOH115" s="32"/>
      <c r="SOI115" s="32"/>
      <c r="SOJ115" s="32"/>
      <c r="SOK115" s="32"/>
      <c r="SOL115" s="32"/>
      <c r="SOM115" s="32"/>
      <c r="SON115" s="32"/>
      <c r="SOO115" s="32"/>
      <c r="SOP115" s="32"/>
      <c r="SOQ115" s="32"/>
      <c r="SOR115" s="32"/>
      <c r="SOS115" s="32"/>
      <c r="SOT115" s="32"/>
      <c r="SOU115" s="32"/>
      <c r="SOV115" s="32"/>
      <c r="SOW115" s="32"/>
      <c r="SOX115" s="32"/>
      <c r="SOY115" s="32"/>
      <c r="SOZ115" s="32"/>
      <c r="SPA115" s="32"/>
      <c r="SPB115" s="32"/>
      <c r="SPC115" s="32"/>
      <c r="SPD115" s="32"/>
      <c r="SPE115" s="32"/>
      <c r="SPF115" s="32"/>
      <c r="SPG115" s="32"/>
      <c r="SPH115" s="32"/>
      <c r="SPI115" s="32"/>
      <c r="SPJ115" s="32"/>
      <c r="SPK115" s="32"/>
      <c r="SPL115" s="32"/>
      <c r="SPM115" s="32"/>
      <c r="SPN115" s="32"/>
      <c r="SPO115" s="32"/>
      <c r="SPP115" s="32"/>
      <c r="SPQ115" s="32"/>
      <c r="SPR115" s="32"/>
      <c r="SPS115" s="32"/>
      <c r="SPT115" s="32"/>
      <c r="SPU115" s="32"/>
      <c r="SPV115" s="32"/>
      <c r="SPW115" s="32"/>
      <c r="SPX115" s="32"/>
      <c r="SPY115" s="32"/>
      <c r="SPZ115" s="32"/>
      <c r="SQA115" s="32"/>
      <c r="SQB115" s="32"/>
      <c r="SQC115" s="32"/>
      <c r="SQD115" s="32"/>
      <c r="SQE115" s="32"/>
      <c r="SQF115" s="32"/>
      <c r="SQG115" s="32"/>
      <c r="SQH115" s="32"/>
      <c r="SQI115" s="32"/>
      <c r="SQJ115" s="32"/>
      <c r="SQK115" s="32"/>
      <c r="SQL115" s="32"/>
      <c r="SQM115" s="32"/>
      <c r="SQN115" s="32"/>
      <c r="SQO115" s="32"/>
      <c r="SQP115" s="32"/>
      <c r="SQQ115" s="32"/>
      <c r="SQR115" s="32"/>
      <c r="SQS115" s="32"/>
      <c r="SQT115" s="32"/>
      <c r="SQU115" s="32"/>
      <c r="SQV115" s="32"/>
      <c r="SQW115" s="32"/>
      <c r="SQX115" s="32"/>
      <c r="SQY115" s="32"/>
      <c r="SQZ115" s="32"/>
      <c r="SRA115" s="32"/>
      <c r="SRB115" s="32"/>
      <c r="SRC115" s="32"/>
      <c r="SRD115" s="32"/>
      <c r="SRE115" s="32"/>
      <c r="SRF115" s="32"/>
      <c r="SRG115" s="32"/>
      <c r="SRH115" s="32"/>
      <c r="SRI115" s="32"/>
      <c r="SRJ115" s="32"/>
      <c r="SRK115" s="32"/>
      <c r="SRL115" s="32"/>
      <c r="SRM115" s="32"/>
      <c r="SRN115" s="32"/>
      <c r="SRO115" s="32"/>
      <c r="SRP115" s="32"/>
      <c r="SRQ115" s="32"/>
      <c r="SRR115" s="32"/>
      <c r="SRS115" s="32"/>
      <c r="SRT115" s="32"/>
      <c r="SRU115" s="32"/>
      <c r="SRV115" s="32"/>
      <c r="SRW115" s="32"/>
      <c r="SRX115" s="32"/>
      <c r="SRY115" s="32"/>
      <c r="SRZ115" s="32"/>
      <c r="SSA115" s="32"/>
      <c r="SSB115" s="32"/>
      <c r="SSC115" s="32"/>
      <c r="SSD115" s="32"/>
      <c r="SSE115" s="32"/>
      <c r="SSF115" s="32"/>
      <c r="SSG115" s="32"/>
      <c r="SSH115" s="32"/>
      <c r="SSI115" s="32"/>
      <c r="SSJ115" s="32"/>
      <c r="SSK115" s="32"/>
      <c r="SSL115" s="32"/>
      <c r="SSM115" s="32"/>
      <c r="SSN115" s="32"/>
      <c r="SSO115" s="32"/>
      <c r="SSP115" s="32"/>
      <c r="SSQ115" s="32"/>
      <c r="SSR115" s="32"/>
      <c r="SSS115" s="32"/>
      <c r="SST115" s="32"/>
      <c r="SSU115" s="32"/>
      <c r="SSV115" s="32"/>
      <c r="SSW115" s="32"/>
      <c r="SSX115" s="32"/>
      <c r="SSY115" s="32"/>
      <c r="SSZ115" s="32"/>
      <c r="STA115" s="32"/>
      <c r="STB115" s="32"/>
      <c r="STC115" s="32"/>
      <c r="STD115" s="32"/>
      <c r="STE115" s="32"/>
      <c r="STF115" s="32"/>
      <c r="STG115" s="32"/>
      <c r="STH115" s="32"/>
      <c r="STI115" s="32"/>
      <c r="STJ115" s="32"/>
      <c r="STK115" s="32"/>
      <c r="STL115" s="32"/>
      <c r="STM115" s="32"/>
      <c r="STN115" s="32"/>
      <c r="STO115" s="32"/>
      <c r="STP115" s="32"/>
      <c r="STQ115" s="32"/>
      <c r="STR115" s="32"/>
      <c r="STS115" s="32"/>
      <c r="STT115" s="32"/>
      <c r="STU115" s="32"/>
      <c r="STV115" s="32"/>
      <c r="STW115" s="32"/>
      <c r="STX115" s="32"/>
      <c r="STY115" s="32"/>
      <c r="STZ115" s="32"/>
      <c r="SUA115" s="32"/>
      <c r="SUB115" s="32"/>
      <c r="SUC115" s="32"/>
      <c r="SUD115" s="32"/>
      <c r="SUE115" s="32"/>
      <c r="SUF115" s="32"/>
      <c r="SUG115" s="32"/>
      <c r="SUH115" s="32"/>
      <c r="SUI115" s="32"/>
      <c r="SUJ115" s="32"/>
      <c r="SUK115" s="32"/>
      <c r="SUL115" s="32"/>
      <c r="SUM115" s="32"/>
      <c r="SUN115" s="32"/>
      <c r="SUO115" s="32"/>
      <c r="SUP115" s="32"/>
      <c r="SUQ115" s="32"/>
      <c r="SUR115" s="32"/>
      <c r="SUS115" s="32"/>
      <c r="SUT115" s="32"/>
      <c r="SUU115" s="32"/>
      <c r="SUV115" s="32"/>
      <c r="SUW115" s="32"/>
      <c r="SUX115" s="32"/>
      <c r="SUY115" s="32"/>
      <c r="SUZ115" s="32"/>
      <c r="SVA115" s="32"/>
      <c r="SVB115" s="32"/>
      <c r="SVC115" s="32"/>
      <c r="SVD115" s="32"/>
      <c r="SVE115" s="32"/>
      <c r="SVF115" s="32"/>
      <c r="SVG115" s="32"/>
      <c r="SVH115" s="32"/>
      <c r="SVI115" s="32"/>
      <c r="SVJ115" s="32"/>
      <c r="SVK115" s="32"/>
      <c r="SVL115" s="32"/>
      <c r="SVM115" s="32"/>
      <c r="SVN115" s="32"/>
      <c r="SVO115" s="32"/>
      <c r="SVP115" s="32"/>
      <c r="SVQ115" s="32"/>
      <c r="SVR115" s="32"/>
      <c r="SVS115" s="32"/>
      <c r="SVT115" s="32"/>
      <c r="SVU115" s="32"/>
      <c r="SVV115" s="32"/>
      <c r="SVW115" s="32"/>
      <c r="SVX115" s="32"/>
      <c r="SVY115" s="32"/>
      <c r="SVZ115" s="32"/>
      <c r="SWA115" s="32"/>
      <c r="SWB115" s="32"/>
      <c r="SWC115" s="32"/>
      <c r="SWD115" s="32"/>
      <c r="SWE115" s="32"/>
      <c r="SWF115" s="32"/>
      <c r="SWG115" s="32"/>
      <c r="SWH115" s="32"/>
      <c r="SWI115" s="32"/>
      <c r="SWJ115" s="32"/>
      <c r="SWK115" s="32"/>
      <c r="SWL115" s="32"/>
      <c r="SWM115" s="32"/>
      <c r="SWN115" s="32"/>
      <c r="SWO115" s="32"/>
      <c r="SWP115" s="32"/>
      <c r="SWQ115" s="32"/>
      <c r="SWR115" s="32"/>
      <c r="SWS115" s="32"/>
      <c r="SWT115" s="32"/>
      <c r="SWU115" s="32"/>
      <c r="SWV115" s="32"/>
      <c r="SWW115" s="32"/>
      <c r="SWX115" s="32"/>
      <c r="SWY115" s="32"/>
      <c r="SWZ115" s="32"/>
      <c r="SXA115" s="32"/>
      <c r="SXB115" s="32"/>
      <c r="SXC115" s="32"/>
      <c r="SXD115" s="32"/>
      <c r="SXE115" s="32"/>
      <c r="SXF115" s="32"/>
      <c r="SXG115" s="32"/>
      <c r="SXH115" s="32"/>
      <c r="SXI115" s="32"/>
      <c r="SXJ115" s="32"/>
      <c r="SXK115" s="32"/>
      <c r="SXL115" s="32"/>
      <c r="SXM115" s="32"/>
      <c r="SXN115" s="32"/>
      <c r="SXO115" s="32"/>
      <c r="SXP115" s="32"/>
      <c r="SXQ115" s="32"/>
      <c r="SXR115" s="32"/>
      <c r="SXS115" s="32"/>
      <c r="SXT115" s="32"/>
      <c r="SXU115" s="32"/>
      <c r="SXV115" s="32"/>
      <c r="SXW115" s="32"/>
      <c r="SXX115" s="32"/>
      <c r="SXY115" s="32"/>
      <c r="SXZ115" s="32"/>
      <c r="SYA115" s="32"/>
      <c r="SYB115" s="32"/>
      <c r="SYC115" s="32"/>
      <c r="SYD115" s="32"/>
      <c r="SYE115" s="32"/>
      <c r="SYF115" s="32"/>
      <c r="SYG115" s="32"/>
      <c r="SYH115" s="32"/>
      <c r="SYI115" s="32"/>
      <c r="SYJ115" s="32"/>
      <c r="SYK115" s="32"/>
      <c r="SYL115" s="32"/>
      <c r="SYM115" s="32"/>
      <c r="SYN115" s="32"/>
      <c r="SYO115" s="32"/>
      <c r="SYP115" s="32"/>
      <c r="SYQ115" s="32"/>
      <c r="SYR115" s="32"/>
      <c r="SYS115" s="32"/>
      <c r="SYT115" s="32"/>
      <c r="SYU115" s="32"/>
      <c r="SYV115" s="32"/>
      <c r="SYW115" s="32"/>
      <c r="SYX115" s="32"/>
      <c r="SYY115" s="32"/>
      <c r="SYZ115" s="32"/>
      <c r="SZA115" s="32"/>
      <c r="SZB115" s="32"/>
      <c r="SZC115" s="32"/>
      <c r="SZD115" s="32"/>
      <c r="SZE115" s="32"/>
      <c r="SZF115" s="32"/>
      <c r="SZG115" s="32"/>
      <c r="SZH115" s="32"/>
      <c r="SZI115" s="32"/>
      <c r="SZJ115" s="32"/>
      <c r="SZK115" s="32"/>
      <c r="SZL115" s="32"/>
      <c r="SZM115" s="32"/>
      <c r="SZN115" s="32"/>
      <c r="SZO115" s="32"/>
      <c r="SZP115" s="32"/>
      <c r="SZQ115" s="32"/>
      <c r="SZR115" s="32"/>
      <c r="SZS115" s="32"/>
      <c r="SZT115" s="32"/>
      <c r="SZU115" s="32"/>
      <c r="SZV115" s="32"/>
      <c r="SZW115" s="32"/>
      <c r="SZX115" s="32"/>
      <c r="SZY115" s="32"/>
      <c r="SZZ115" s="32"/>
      <c r="TAA115" s="32"/>
      <c r="TAB115" s="32"/>
      <c r="TAC115" s="32"/>
      <c r="TAD115" s="32"/>
      <c r="TAE115" s="32"/>
      <c r="TAF115" s="32"/>
      <c r="TAG115" s="32"/>
      <c r="TAH115" s="32"/>
      <c r="TAI115" s="32"/>
      <c r="TAJ115" s="32"/>
      <c r="TAK115" s="32"/>
      <c r="TAL115" s="32"/>
      <c r="TAM115" s="32"/>
      <c r="TAN115" s="32"/>
      <c r="TAO115" s="32"/>
      <c r="TAP115" s="32"/>
      <c r="TAQ115" s="32"/>
      <c r="TAR115" s="32"/>
      <c r="TAS115" s="32"/>
      <c r="TAT115" s="32"/>
      <c r="TAU115" s="32"/>
      <c r="TAV115" s="32"/>
      <c r="TAW115" s="32"/>
      <c r="TAX115" s="32"/>
      <c r="TAY115" s="32"/>
      <c r="TAZ115" s="32"/>
      <c r="TBA115" s="32"/>
      <c r="TBB115" s="32"/>
      <c r="TBC115" s="32"/>
      <c r="TBD115" s="32"/>
      <c r="TBE115" s="32"/>
      <c r="TBF115" s="32"/>
      <c r="TBG115" s="32"/>
      <c r="TBH115" s="32"/>
      <c r="TBI115" s="32"/>
      <c r="TBJ115" s="32"/>
      <c r="TBK115" s="32"/>
      <c r="TBL115" s="32"/>
      <c r="TBM115" s="32"/>
      <c r="TBN115" s="32"/>
      <c r="TBO115" s="32"/>
      <c r="TBP115" s="32"/>
      <c r="TBQ115" s="32"/>
      <c r="TBR115" s="32"/>
      <c r="TBS115" s="32"/>
      <c r="TBT115" s="32"/>
      <c r="TBU115" s="32"/>
      <c r="TBV115" s="32"/>
      <c r="TBW115" s="32"/>
      <c r="TBX115" s="32"/>
      <c r="TBY115" s="32"/>
      <c r="TBZ115" s="32"/>
      <c r="TCA115" s="32"/>
      <c r="TCB115" s="32"/>
      <c r="TCC115" s="32"/>
      <c r="TCD115" s="32"/>
      <c r="TCE115" s="32"/>
      <c r="TCF115" s="32"/>
      <c r="TCG115" s="32"/>
      <c r="TCH115" s="32"/>
      <c r="TCI115" s="32"/>
      <c r="TCJ115" s="32"/>
      <c r="TCK115" s="32"/>
      <c r="TCL115" s="32"/>
      <c r="TCM115" s="32"/>
      <c r="TCN115" s="32"/>
      <c r="TCO115" s="32"/>
      <c r="TCP115" s="32"/>
      <c r="TCQ115" s="32"/>
      <c r="TCR115" s="32"/>
      <c r="TCS115" s="32"/>
      <c r="TCT115" s="32"/>
      <c r="TCU115" s="32"/>
      <c r="TCV115" s="32"/>
      <c r="TCW115" s="32"/>
      <c r="TCX115" s="32"/>
      <c r="TCY115" s="32"/>
      <c r="TCZ115" s="32"/>
      <c r="TDA115" s="32"/>
      <c r="TDB115" s="32"/>
      <c r="TDC115" s="32"/>
      <c r="TDD115" s="32"/>
      <c r="TDE115" s="32"/>
      <c r="TDF115" s="32"/>
      <c r="TDG115" s="32"/>
      <c r="TDH115" s="32"/>
      <c r="TDI115" s="32"/>
      <c r="TDJ115" s="32"/>
      <c r="TDK115" s="32"/>
      <c r="TDL115" s="32"/>
      <c r="TDM115" s="32"/>
      <c r="TDN115" s="32"/>
      <c r="TDO115" s="32"/>
      <c r="TDP115" s="32"/>
      <c r="TDQ115" s="32"/>
      <c r="TDR115" s="32"/>
      <c r="TDS115" s="32"/>
      <c r="TDT115" s="32"/>
      <c r="TDU115" s="32"/>
      <c r="TDV115" s="32"/>
      <c r="TDW115" s="32"/>
      <c r="TDX115" s="32"/>
      <c r="TDY115" s="32"/>
      <c r="TDZ115" s="32"/>
      <c r="TEA115" s="32"/>
      <c r="TEB115" s="32"/>
      <c r="TEC115" s="32"/>
      <c r="TED115" s="32"/>
      <c r="TEE115" s="32"/>
      <c r="TEF115" s="32"/>
      <c r="TEG115" s="32"/>
      <c r="TEH115" s="32"/>
      <c r="TEI115" s="32"/>
      <c r="TEJ115" s="32"/>
      <c r="TEK115" s="32"/>
      <c r="TEL115" s="32"/>
      <c r="TEM115" s="32"/>
      <c r="TEN115" s="32"/>
      <c r="TEO115" s="32"/>
      <c r="TEP115" s="32"/>
      <c r="TEQ115" s="32"/>
      <c r="TER115" s="32"/>
      <c r="TES115" s="32"/>
      <c r="TET115" s="32"/>
      <c r="TEU115" s="32"/>
      <c r="TEV115" s="32"/>
      <c r="TEW115" s="32"/>
      <c r="TEX115" s="32"/>
      <c r="TEY115" s="32"/>
      <c r="TEZ115" s="32"/>
      <c r="TFA115" s="32"/>
      <c r="TFB115" s="32"/>
      <c r="TFC115" s="32"/>
      <c r="TFD115" s="32"/>
      <c r="TFE115" s="32"/>
      <c r="TFF115" s="32"/>
      <c r="TFG115" s="32"/>
      <c r="TFH115" s="32"/>
      <c r="TFI115" s="32"/>
      <c r="TFJ115" s="32"/>
      <c r="TFK115" s="32"/>
      <c r="TFL115" s="32"/>
      <c r="TFM115" s="32"/>
      <c r="TFN115" s="32"/>
      <c r="TFO115" s="32"/>
      <c r="TFP115" s="32"/>
      <c r="TFQ115" s="32"/>
      <c r="TFR115" s="32"/>
      <c r="TFS115" s="32"/>
      <c r="TFT115" s="32"/>
      <c r="TFU115" s="32"/>
      <c r="TFV115" s="32"/>
      <c r="TFW115" s="32"/>
      <c r="TFX115" s="32"/>
      <c r="TFY115" s="32"/>
      <c r="TFZ115" s="32"/>
      <c r="TGA115" s="32"/>
      <c r="TGB115" s="32"/>
      <c r="TGC115" s="32"/>
      <c r="TGD115" s="32"/>
      <c r="TGE115" s="32"/>
      <c r="TGF115" s="32"/>
      <c r="TGG115" s="32"/>
      <c r="TGH115" s="32"/>
      <c r="TGI115" s="32"/>
      <c r="TGJ115" s="32"/>
      <c r="TGK115" s="32"/>
      <c r="TGL115" s="32"/>
      <c r="TGM115" s="32"/>
      <c r="TGN115" s="32"/>
      <c r="TGO115" s="32"/>
      <c r="TGP115" s="32"/>
      <c r="TGQ115" s="32"/>
      <c r="TGR115" s="32"/>
      <c r="TGS115" s="32"/>
      <c r="TGT115" s="32"/>
      <c r="TGU115" s="32"/>
      <c r="TGV115" s="32"/>
      <c r="TGW115" s="32"/>
      <c r="TGX115" s="32"/>
      <c r="TGY115" s="32"/>
      <c r="TGZ115" s="32"/>
      <c r="THA115" s="32"/>
      <c r="THB115" s="32"/>
      <c r="THC115" s="32"/>
      <c r="THD115" s="32"/>
      <c r="THE115" s="32"/>
      <c r="THF115" s="32"/>
      <c r="THG115" s="32"/>
      <c r="THH115" s="32"/>
      <c r="THI115" s="32"/>
      <c r="THJ115" s="32"/>
      <c r="THK115" s="32"/>
      <c r="THL115" s="32"/>
      <c r="THM115" s="32"/>
      <c r="THN115" s="32"/>
      <c r="THO115" s="32"/>
      <c r="THP115" s="32"/>
      <c r="THQ115" s="32"/>
      <c r="THR115" s="32"/>
      <c r="THS115" s="32"/>
      <c r="THT115" s="32"/>
      <c r="THU115" s="32"/>
      <c r="THV115" s="32"/>
      <c r="THW115" s="32"/>
      <c r="THX115" s="32"/>
      <c r="THY115" s="32"/>
      <c r="THZ115" s="32"/>
      <c r="TIA115" s="32"/>
      <c r="TIB115" s="32"/>
      <c r="TIC115" s="32"/>
      <c r="TID115" s="32"/>
      <c r="TIE115" s="32"/>
      <c r="TIF115" s="32"/>
      <c r="TIG115" s="32"/>
      <c r="TIH115" s="32"/>
      <c r="TII115" s="32"/>
      <c r="TIJ115" s="32"/>
      <c r="TIK115" s="32"/>
      <c r="TIL115" s="32"/>
      <c r="TIM115" s="32"/>
      <c r="TIN115" s="32"/>
      <c r="TIO115" s="32"/>
      <c r="TIP115" s="32"/>
      <c r="TIQ115" s="32"/>
      <c r="TIR115" s="32"/>
      <c r="TIS115" s="32"/>
      <c r="TIT115" s="32"/>
      <c r="TIU115" s="32"/>
      <c r="TIV115" s="32"/>
      <c r="TIW115" s="32"/>
      <c r="TIX115" s="32"/>
      <c r="TIY115" s="32"/>
      <c r="TIZ115" s="32"/>
      <c r="TJA115" s="32"/>
      <c r="TJB115" s="32"/>
      <c r="TJC115" s="32"/>
      <c r="TJD115" s="32"/>
      <c r="TJE115" s="32"/>
      <c r="TJF115" s="32"/>
      <c r="TJG115" s="32"/>
      <c r="TJH115" s="32"/>
      <c r="TJI115" s="32"/>
      <c r="TJJ115" s="32"/>
      <c r="TJK115" s="32"/>
      <c r="TJL115" s="32"/>
      <c r="TJM115" s="32"/>
      <c r="TJN115" s="32"/>
      <c r="TJO115" s="32"/>
      <c r="TJP115" s="32"/>
      <c r="TJQ115" s="32"/>
      <c r="TJR115" s="32"/>
      <c r="TJS115" s="32"/>
      <c r="TJT115" s="32"/>
      <c r="TJU115" s="32"/>
      <c r="TJV115" s="32"/>
      <c r="TJW115" s="32"/>
      <c r="TJX115" s="32"/>
      <c r="TJY115" s="32"/>
      <c r="TJZ115" s="32"/>
      <c r="TKA115" s="32"/>
      <c r="TKB115" s="32"/>
      <c r="TKC115" s="32"/>
      <c r="TKD115" s="32"/>
      <c r="TKE115" s="32"/>
      <c r="TKF115" s="32"/>
      <c r="TKG115" s="32"/>
      <c r="TKH115" s="32"/>
      <c r="TKI115" s="32"/>
      <c r="TKJ115" s="32"/>
      <c r="TKK115" s="32"/>
      <c r="TKL115" s="32"/>
      <c r="TKM115" s="32"/>
      <c r="TKN115" s="32"/>
      <c r="TKO115" s="32"/>
      <c r="TKP115" s="32"/>
      <c r="TKQ115" s="32"/>
      <c r="TKR115" s="32"/>
      <c r="TKS115" s="32"/>
      <c r="TKT115" s="32"/>
      <c r="TKU115" s="32"/>
      <c r="TKV115" s="32"/>
      <c r="TKW115" s="32"/>
      <c r="TKX115" s="32"/>
      <c r="TKY115" s="32"/>
      <c r="TKZ115" s="32"/>
      <c r="TLA115" s="32"/>
      <c r="TLB115" s="32"/>
      <c r="TLC115" s="32"/>
      <c r="TLD115" s="32"/>
      <c r="TLE115" s="32"/>
      <c r="TLF115" s="32"/>
      <c r="TLG115" s="32"/>
      <c r="TLH115" s="32"/>
      <c r="TLI115" s="32"/>
      <c r="TLJ115" s="32"/>
      <c r="TLK115" s="32"/>
      <c r="TLL115" s="32"/>
      <c r="TLM115" s="32"/>
      <c r="TLN115" s="32"/>
      <c r="TLO115" s="32"/>
      <c r="TLP115" s="32"/>
      <c r="TLQ115" s="32"/>
      <c r="TLR115" s="32"/>
      <c r="TLS115" s="32"/>
      <c r="TLT115" s="32"/>
      <c r="TLU115" s="32"/>
      <c r="TLV115" s="32"/>
      <c r="TLW115" s="32"/>
      <c r="TLX115" s="32"/>
      <c r="TLY115" s="32"/>
      <c r="TLZ115" s="32"/>
      <c r="TMA115" s="32"/>
      <c r="TMB115" s="32"/>
      <c r="TMC115" s="32"/>
      <c r="TMD115" s="32"/>
      <c r="TME115" s="32"/>
      <c r="TMF115" s="32"/>
      <c r="TMG115" s="32"/>
      <c r="TMH115" s="32"/>
      <c r="TMI115" s="32"/>
      <c r="TMJ115" s="32"/>
      <c r="TMK115" s="32"/>
      <c r="TML115" s="32"/>
      <c r="TMM115" s="32"/>
      <c r="TMN115" s="32"/>
      <c r="TMO115" s="32"/>
      <c r="TMP115" s="32"/>
      <c r="TMQ115" s="32"/>
      <c r="TMR115" s="32"/>
      <c r="TMS115" s="32"/>
      <c r="TMT115" s="32"/>
      <c r="TMU115" s="32"/>
      <c r="TMV115" s="32"/>
      <c r="TMW115" s="32"/>
      <c r="TMX115" s="32"/>
      <c r="TMY115" s="32"/>
      <c r="TMZ115" s="32"/>
      <c r="TNA115" s="32"/>
      <c r="TNB115" s="32"/>
      <c r="TNC115" s="32"/>
      <c r="TND115" s="32"/>
      <c r="TNE115" s="32"/>
      <c r="TNF115" s="32"/>
      <c r="TNG115" s="32"/>
      <c r="TNH115" s="32"/>
      <c r="TNI115" s="32"/>
      <c r="TNJ115" s="32"/>
      <c r="TNK115" s="32"/>
      <c r="TNL115" s="32"/>
      <c r="TNM115" s="32"/>
      <c r="TNN115" s="32"/>
      <c r="TNO115" s="32"/>
      <c r="TNP115" s="32"/>
      <c r="TNQ115" s="32"/>
      <c r="TNR115" s="32"/>
      <c r="TNS115" s="32"/>
      <c r="TNT115" s="32"/>
      <c r="TNU115" s="32"/>
      <c r="TNV115" s="32"/>
      <c r="TNW115" s="32"/>
      <c r="TNX115" s="32"/>
      <c r="TNY115" s="32"/>
      <c r="TNZ115" s="32"/>
      <c r="TOA115" s="32"/>
      <c r="TOB115" s="32"/>
      <c r="TOC115" s="32"/>
      <c r="TOD115" s="32"/>
      <c r="TOE115" s="32"/>
      <c r="TOF115" s="32"/>
      <c r="TOG115" s="32"/>
      <c r="TOH115" s="32"/>
      <c r="TOI115" s="32"/>
      <c r="TOJ115" s="32"/>
      <c r="TOK115" s="32"/>
      <c r="TOL115" s="32"/>
      <c r="TOM115" s="32"/>
      <c r="TON115" s="32"/>
      <c r="TOO115" s="32"/>
      <c r="TOP115" s="32"/>
      <c r="TOQ115" s="32"/>
      <c r="TOR115" s="32"/>
      <c r="TOS115" s="32"/>
      <c r="TOT115" s="32"/>
      <c r="TOU115" s="32"/>
      <c r="TOV115" s="32"/>
      <c r="TOW115" s="32"/>
      <c r="TOX115" s="32"/>
      <c r="TOY115" s="32"/>
      <c r="TOZ115" s="32"/>
      <c r="TPA115" s="32"/>
      <c r="TPB115" s="32"/>
      <c r="TPC115" s="32"/>
      <c r="TPD115" s="32"/>
      <c r="TPE115" s="32"/>
      <c r="TPF115" s="32"/>
      <c r="TPG115" s="32"/>
      <c r="TPH115" s="32"/>
      <c r="TPI115" s="32"/>
      <c r="TPJ115" s="32"/>
      <c r="TPK115" s="32"/>
      <c r="TPL115" s="32"/>
      <c r="TPM115" s="32"/>
      <c r="TPN115" s="32"/>
      <c r="TPO115" s="32"/>
      <c r="TPP115" s="32"/>
      <c r="TPQ115" s="32"/>
      <c r="TPR115" s="32"/>
      <c r="TPS115" s="32"/>
      <c r="TPT115" s="32"/>
      <c r="TPU115" s="32"/>
      <c r="TPV115" s="32"/>
      <c r="TPW115" s="32"/>
      <c r="TPX115" s="32"/>
      <c r="TPY115" s="32"/>
      <c r="TPZ115" s="32"/>
      <c r="TQA115" s="32"/>
      <c r="TQB115" s="32"/>
      <c r="TQC115" s="32"/>
      <c r="TQD115" s="32"/>
      <c r="TQE115" s="32"/>
      <c r="TQF115" s="32"/>
      <c r="TQG115" s="32"/>
      <c r="TQH115" s="32"/>
      <c r="TQI115" s="32"/>
      <c r="TQJ115" s="32"/>
      <c r="TQK115" s="32"/>
      <c r="TQL115" s="32"/>
      <c r="TQM115" s="32"/>
      <c r="TQN115" s="32"/>
      <c r="TQO115" s="32"/>
      <c r="TQP115" s="32"/>
      <c r="TQQ115" s="32"/>
      <c r="TQR115" s="32"/>
      <c r="TQS115" s="32"/>
      <c r="TQT115" s="32"/>
      <c r="TQU115" s="32"/>
      <c r="TQV115" s="32"/>
      <c r="TQW115" s="32"/>
      <c r="TQX115" s="32"/>
      <c r="TQY115" s="32"/>
      <c r="TQZ115" s="32"/>
      <c r="TRA115" s="32"/>
      <c r="TRB115" s="32"/>
      <c r="TRC115" s="32"/>
      <c r="TRD115" s="32"/>
      <c r="TRE115" s="32"/>
      <c r="TRF115" s="32"/>
      <c r="TRG115" s="32"/>
      <c r="TRH115" s="32"/>
      <c r="TRI115" s="32"/>
      <c r="TRJ115" s="32"/>
      <c r="TRK115" s="32"/>
      <c r="TRL115" s="32"/>
      <c r="TRM115" s="32"/>
      <c r="TRN115" s="32"/>
      <c r="TRO115" s="32"/>
      <c r="TRP115" s="32"/>
      <c r="TRQ115" s="32"/>
      <c r="TRR115" s="32"/>
      <c r="TRS115" s="32"/>
      <c r="TRT115" s="32"/>
      <c r="TRU115" s="32"/>
      <c r="TRV115" s="32"/>
      <c r="TRW115" s="32"/>
      <c r="TRX115" s="32"/>
      <c r="TRY115" s="32"/>
      <c r="TRZ115" s="32"/>
      <c r="TSA115" s="32"/>
      <c r="TSB115" s="32"/>
      <c r="TSC115" s="32"/>
      <c r="TSD115" s="32"/>
      <c r="TSE115" s="32"/>
      <c r="TSF115" s="32"/>
      <c r="TSG115" s="32"/>
      <c r="TSH115" s="32"/>
      <c r="TSI115" s="32"/>
      <c r="TSJ115" s="32"/>
      <c r="TSK115" s="32"/>
      <c r="TSL115" s="32"/>
      <c r="TSM115" s="32"/>
      <c r="TSN115" s="32"/>
      <c r="TSO115" s="32"/>
      <c r="TSP115" s="32"/>
      <c r="TSQ115" s="32"/>
      <c r="TSR115" s="32"/>
      <c r="TSS115" s="32"/>
      <c r="TST115" s="32"/>
      <c r="TSU115" s="32"/>
      <c r="TSV115" s="32"/>
      <c r="TSW115" s="32"/>
      <c r="TSX115" s="32"/>
      <c r="TSY115" s="32"/>
      <c r="TSZ115" s="32"/>
      <c r="TTA115" s="32"/>
      <c r="TTB115" s="32"/>
      <c r="TTC115" s="32"/>
      <c r="TTD115" s="32"/>
      <c r="TTE115" s="32"/>
      <c r="TTF115" s="32"/>
      <c r="TTG115" s="32"/>
      <c r="TTH115" s="32"/>
      <c r="TTI115" s="32"/>
      <c r="TTJ115" s="32"/>
      <c r="TTK115" s="32"/>
      <c r="TTL115" s="32"/>
      <c r="TTM115" s="32"/>
      <c r="TTN115" s="32"/>
      <c r="TTO115" s="32"/>
      <c r="TTP115" s="32"/>
      <c r="TTQ115" s="32"/>
      <c r="TTR115" s="32"/>
      <c r="TTS115" s="32"/>
      <c r="TTT115" s="32"/>
      <c r="TTU115" s="32"/>
      <c r="TTV115" s="32"/>
      <c r="TTW115" s="32"/>
      <c r="TTX115" s="32"/>
      <c r="TTY115" s="32"/>
      <c r="TTZ115" s="32"/>
      <c r="TUA115" s="32"/>
      <c r="TUB115" s="32"/>
      <c r="TUC115" s="32"/>
      <c r="TUD115" s="32"/>
      <c r="TUE115" s="32"/>
      <c r="TUF115" s="32"/>
      <c r="TUG115" s="32"/>
      <c r="TUH115" s="32"/>
      <c r="TUI115" s="32"/>
      <c r="TUJ115" s="32"/>
      <c r="TUK115" s="32"/>
      <c r="TUL115" s="32"/>
      <c r="TUM115" s="32"/>
      <c r="TUN115" s="32"/>
      <c r="TUO115" s="32"/>
      <c r="TUP115" s="32"/>
      <c r="TUQ115" s="32"/>
      <c r="TUR115" s="32"/>
      <c r="TUS115" s="32"/>
      <c r="TUT115" s="32"/>
      <c r="TUU115" s="32"/>
      <c r="TUV115" s="32"/>
      <c r="TUW115" s="32"/>
      <c r="TUX115" s="32"/>
      <c r="TUY115" s="32"/>
      <c r="TUZ115" s="32"/>
      <c r="TVA115" s="32"/>
      <c r="TVB115" s="32"/>
      <c r="TVC115" s="32"/>
      <c r="TVD115" s="32"/>
      <c r="TVE115" s="32"/>
      <c r="TVF115" s="32"/>
      <c r="TVG115" s="32"/>
      <c r="TVH115" s="32"/>
      <c r="TVI115" s="32"/>
      <c r="TVJ115" s="32"/>
      <c r="TVK115" s="32"/>
      <c r="TVL115" s="32"/>
      <c r="TVM115" s="32"/>
      <c r="TVN115" s="32"/>
      <c r="TVO115" s="32"/>
      <c r="TVP115" s="32"/>
      <c r="TVQ115" s="32"/>
      <c r="TVR115" s="32"/>
      <c r="TVS115" s="32"/>
      <c r="TVT115" s="32"/>
      <c r="TVU115" s="32"/>
      <c r="TVV115" s="32"/>
      <c r="TVW115" s="32"/>
      <c r="TVX115" s="32"/>
      <c r="TVY115" s="32"/>
      <c r="TVZ115" s="32"/>
      <c r="TWA115" s="32"/>
      <c r="TWB115" s="32"/>
      <c r="TWC115" s="32"/>
      <c r="TWD115" s="32"/>
      <c r="TWE115" s="32"/>
      <c r="TWF115" s="32"/>
      <c r="TWG115" s="32"/>
      <c r="TWH115" s="32"/>
      <c r="TWI115" s="32"/>
      <c r="TWJ115" s="32"/>
      <c r="TWK115" s="32"/>
      <c r="TWL115" s="32"/>
      <c r="TWM115" s="32"/>
      <c r="TWN115" s="32"/>
      <c r="TWO115" s="32"/>
      <c r="TWP115" s="32"/>
      <c r="TWQ115" s="32"/>
      <c r="TWR115" s="32"/>
      <c r="TWS115" s="32"/>
      <c r="TWT115" s="32"/>
      <c r="TWU115" s="32"/>
      <c r="TWV115" s="32"/>
      <c r="TWW115" s="32"/>
      <c r="TWX115" s="32"/>
      <c r="TWY115" s="32"/>
      <c r="TWZ115" s="32"/>
      <c r="TXA115" s="32"/>
      <c r="TXB115" s="32"/>
      <c r="TXC115" s="32"/>
      <c r="TXD115" s="32"/>
      <c r="TXE115" s="32"/>
      <c r="TXF115" s="32"/>
      <c r="TXG115" s="32"/>
      <c r="TXH115" s="32"/>
      <c r="TXI115" s="32"/>
      <c r="TXJ115" s="32"/>
      <c r="TXK115" s="32"/>
      <c r="TXL115" s="32"/>
      <c r="TXM115" s="32"/>
      <c r="TXN115" s="32"/>
      <c r="TXO115" s="32"/>
      <c r="TXP115" s="32"/>
      <c r="TXQ115" s="32"/>
      <c r="TXR115" s="32"/>
      <c r="TXS115" s="32"/>
      <c r="TXT115" s="32"/>
      <c r="TXU115" s="32"/>
      <c r="TXV115" s="32"/>
      <c r="TXW115" s="32"/>
      <c r="TXX115" s="32"/>
      <c r="TXY115" s="32"/>
      <c r="TXZ115" s="32"/>
      <c r="TYA115" s="32"/>
      <c r="TYB115" s="32"/>
      <c r="TYC115" s="32"/>
      <c r="TYD115" s="32"/>
      <c r="TYE115" s="32"/>
      <c r="TYF115" s="32"/>
      <c r="TYG115" s="32"/>
      <c r="TYH115" s="32"/>
      <c r="TYI115" s="32"/>
      <c r="TYJ115" s="32"/>
      <c r="TYK115" s="32"/>
      <c r="TYL115" s="32"/>
      <c r="TYM115" s="32"/>
      <c r="TYN115" s="32"/>
      <c r="TYO115" s="32"/>
      <c r="TYP115" s="32"/>
      <c r="TYQ115" s="32"/>
      <c r="TYR115" s="32"/>
      <c r="TYS115" s="32"/>
      <c r="TYT115" s="32"/>
      <c r="TYU115" s="32"/>
      <c r="TYV115" s="32"/>
      <c r="TYW115" s="32"/>
      <c r="TYX115" s="32"/>
      <c r="TYY115" s="32"/>
      <c r="TYZ115" s="32"/>
      <c r="TZA115" s="32"/>
      <c r="TZB115" s="32"/>
      <c r="TZC115" s="32"/>
      <c r="TZD115" s="32"/>
      <c r="TZE115" s="32"/>
      <c r="TZF115" s="32"/>
      <c r="TZG115" s="32"/>
      <c r="TZH115" s="32"/>
      <c r="TZI115" s="32"/>
      <c r="TZJ115" s="32"/>
      <c r="TZK115" s="32"/>
      <c r="TZL115" s="32"/>
      <c r="TZM115" s="32"/>
      <c r="TZN115" s="32"/>
      <c r="TZO115" s="32"/>
      <c r="TZP115" s="32"/>
      <c r="TZQ115" s="32"/>
      <c r="TZR115" s="32"/>
      <c r="TZS115" s="32"/>
      <c r="TZT115" s="32"/>
      <c r="TZU115" s="32"/>
      <c r="TZV115" s="32"/>
      <c r="TZW115" s="32"/>
      <c r="TZX115" s="32"/>
      <c r="TZY115" s="32"/>
      <c r="TZZ115" s="32"/>
      <c r="UAA115" s="32"/>
      <c r="UAB115" s="32"/>
      <c r="UAC115" s="32"/>
      <c r="UAD115" s="32"/>
      <c r="UAE115" s="32"/>
      <c r="UAF115" s="32"/>
      <c r="UAG115" s="32"/>
      <c r="UAH115" s="32"/>
      <c r="UAI115" s="32"/>
      <c r="UAJ115" s="32"/>
      <c r="UAK115" s="32"/>
      <c r="UAL115" s="32"/>
      <c r="UAM115" s="32"/>
      <c r="UAN115" s="32"/>
      <c r="UAO115" s="32"/>
      <c r="UAP115" s="32"/>
      <c r="UAQ115" s="32"/>
      <c r="UAR115" s="32"/>
      <c r="UAS115" s="32"/>
      <c r="UAT115" s="32"/>
      <c r="UAU115" s="32"/>
      <c r="UAV115" s="32"/>
      <c r="UAW115" s="32"/>
      <c r="UAX115" s="32"/>
      <c r="UAY115" s="32"/>
      <c r="UAZ115" s="32"/>
      <c r="UBA115" s="32"/>
      <c r="UBB115" s="32"/>
      <c r="UBC115" s="32"/>
      <c r="UBD115" s="32"/>
      <c r="UBE115" s="32"/>
      <c r="UBF115" s="32"/>
      <c r="UBG115" s="32"/>
      <c r="UBH115" s="32"/>
      <c r="UBI115" s="32"/>
      <c r="UBJ115" s="32"/>
      <c r="UBK115" s="32"/>
      <c r="UBL115" s="32"/>
      <c r="UBM115" s="32"/>
      <c r="UBN115" s="32"/>
      <c r="UBO115" s="32"/>
      <c r="UBP115" s="32"/>
      <c r="UBQ115" s="32"/>
      <c r="UBR115" s="32"/>
      <c r="UBS115" s="32"/>
      <c r="UBT115" s="32"/>
      <c r="UBU115" s="32"/>
      <c r="UBV115" s="32"/>
      <c r="UBW115" s="32"/>
      <c r="UBX115" s="32"/>
      <c r="UBY115" s="32"/>
      <c r="UBZ115" s="32"/>
      <c r="UCA115" s="32"/>
      <c r="UCB115" s="32"/>
      <c r="UCC115" s="32"/>
      <c r="UCD115" s="32"/>
      <c r="UCE115" s="32"/>
      <c r="UCF115" s="32"/>
      <c r="UCG115" s="32"/>
      <c r="UCH115" s="32"/>
      <c r="UCI115" s="32"/>
      <c r="UCJ115" s="32"/>
      <c r="UCK115" s="32"/>
      <c r="UCL115" s="32"/>
      <c r="UCM115" s="32"/>
      <c r="UCN115" s="32"/>
      <c r="UCO115" s="32"/>
      <c r="UCP115" s="32"/>
      <c r="UCQ115" s="32"/>
      <c r="UCR115" s="32"/>
      <c r="UCS115" s="32"/>
      <c r="UCT115" s="32"/>
      <c r="UCU115" s="32"/>
      <c r="UCV115" s="32"/>
      <c r="UCW115" s="32"/>
      <c r="UCX115" s="32"/>
      <c r="UCY115" s="32"/>
      <c r="UCZ115" s="32"/>
      <c r="UDA115" s="32"/>
      <c r="UDB115" s="32"/>
      <c r="UDC115" s="32"/>
      <c r="UDD115" s="32"/>
      <c r="UDE115" s="32"/>
      <c r="UDF115" s="32"/>
      <c r="UDG115" s="32"/>
      <c r="UDH115" s="32"/>
      <c r="UDI115" s="32"/>
      <c r="UDJ115" s="32"/>
      <c r="UDK115" s="32"/>
      <c r="UDL115" s="32"/>
      <c r="UDM115" s="32"/>
      <c r="UDN115" s="32"/>
      <c r="UDO115" s="32"/>
      <c r="UDP115" s="32"/>
      <c r="UDQ115" s="32"/>
      <c r="UDR115" s="32"/>
      <c r="UDS115" s="32"/>
      <c r="UDT115" s="32"/>
      <c r="UDU115" s="32"/>
      <c r="UDV115" s="32"/>
      <c r="UDW115" s="32"/>
      <c r="UDX115" s="32"/>
      <c r="UDY115" s="32"/>
      <c r="UDZ115" s="32"/>
      <c r="UEA115" s="32"/>
      <c r="UEB115" s="32"/>
      <c r="UEC115" s="32"/>
      <c r="UED115" s="32"/>
      <c r="UEE115" s="32"/>
      <c r="UEF115" s="32"/>
      <c r="UEG115" s="32"/>
      <c r="UEH115" s="32"/>
      <c r="UEI115" s="32"/>
      <c r="UEJ115" s="32"/>
      <c r="UEK115" s="32"/>
      <c r="UEL115" s="32"/>
      <c r="UEM115" s="32"/>
      <c r="UEN115" s="32"/>
      <c r="UEO115" s="32"/>
      <c r="UEP115" s="32"/>
      <c r="UEQ115" s="32"/>
      <c r="UER115" s="32"/>
      <c r="UES115" s="32"/>
      <c r="UET115" s="32"/>
      <c r="UEU115" s="32"/>
      <c r="UEV115" s="32"/>
      <c r="UEW115" s="32"/>
      <c r="UEX115" s="32"/>
      <c r="UEY115" s="32"/>
      <c r="UEZ115" s="32"/>
      <c r="UFA115" s="32"/>
      <c r="UFB115" s="32"/>
      <c r="UFC115" s="32"/>
      <c r="UFD115" s="32"/>
      <c r="UFE115" s="32"/>
      <c r="UFF115" s="32"/>
      <c r="UFG115" s="32"/>
      <c r="UFH115" s="32"/>
      <c r="UFI115" s="32"/>
      <c r="UFJ115" s="32"/>
      <c r="UFK115" s="32"/>
      <c r="UFL115" s="32"/>
      <c r="UFM115" s="32"/>
      <c r="UFN115" s="32"/>
      <c r="UFO115" s="32"/>
      <c r="UFP115" s="32"/>
      <c r="UFQ115" s="32"/>
      <c r="UFR115" s="32"/>
      <c r="UFS115" s="32"/>
      <c r="UFT115" s="32"/>
      <c r="UFU115" s="32"/>
      <c r="UFV115" s="32"/>
      <c r="UFW115" s="32"/>
      <c r="UFX115" s="32"/>
      <c r="UFY115" s="32"/>
      <c r="UFZ115" s="32"/>
      <c r="UGA115" s="32"/>
      <c r="UGB115" s="32"/>
      <c r="UGC115" s="32"/>
      <c r="UGD115" s="32"/>
      <c r="UGE115" s="32"/>
      <c r="UGF115" s="32"/>
      <c r="UGG115" s="32"/>
      <c r="UGH115" s="32"/>
      <c r="UGI115" s="32"/>
      <c r="UGJ115" s="32"/>
      <c r="UGK115" s="32"/>
      <c r="UGL115" s="32"/>
      <c r="UGM115" s="32"/>
      <c r="UGN115" s="32"/>
      <c r="UGO115" s="32"/>
      <c r="UGP115" s="32"/>
      <c r="UGQ115" s="32"/>
      <c r="UGR115" s="32"/>
      <c r="UGS115" s="32"/>
      <c r="UGT115" s="32"/>
      <c r="UGU115" s="32"/>
      <c r="UGV115" s="32"/>
      <c r="UGW115" s="32"/>
      <c r="UGX115" s="32"/>
      <c r="UGY115" s="32"/>
      <c r="UGZ115" s="32"/>
      <c r="UHA115" s="32"/>
      <c r="UHB115" s="32"/>
      <c r="UHC115" s="32"/>
      <c r="UHD115" s="32"/>
      <c r="UHE115" s="32"/>
      <c r="UHF115" s="32"/>
      <c r="UHG115" s="32"/>
      <c r="UHH115" s="32"/>
      <c r="UHI115" s="32"/>
      <c r="UHJ115" s="32"/>
      <c r="UHK115" s="32"/>
      <c r="UHL115" s="32"/>
      <c r="UHM115" s="32"/>
      <c r="UHN115" s="32"/>
      <c r="UHO115" s="32"/>
      <c r="UHP115" s="32"/>
      <c r="UHQ115" s="32"/>
      <c r="UHR115" s="32"/>
      <c r="UHS115" s="32"/>
      <c r="UHT115" s="32"/>
      <c r="UHU115" s="32"/>
      <c r="UHV115" s="32"/>
      <c r="UHW115" s="32"/>
      <c r="UHX115" s="32"/>
      <c r="UHY115" s="32"/>
      <c r="UHZ115" s="32"/>
      <c r="UIA115" s="32"/>
      <c r="UIB115" s="32"/>
      <c r="UIC115" s="32"/>
      <c r="UID115" s="32"/>
      <c r="UIE115" s="32"/>
      <c r="UIF115" s="32"/>
      <c r="UIG115" s="32"/>
      <c r="UIH115" s="32"/>
      <c r="UII115" s="32"/>
      <c r="UIJ115" s="32"/>
      <c r="UIK115" s="32"/>
      <c r="UIL115" s="32"/>
      <c r="UIM115" s="32"/>
      <c r="UIN115" s="32"/>
      <c r="UIO115" s="32"/>
      <c r="UIP115" s="32"/>
      <c r="UIQ115" s="32"/>
      <c r="UIR115" s="32"/>
      <c r="UIS115" s="32"/>
      <c r="UIT115" s="32"/>
      <c r="UIU115" s="32"/>
      <c r="UIV115" s="32"/>
      <c r="UIW115" s="32"/>
      <c r="UIX115" s="32"/>
      <c r="UIY115" s="32"/>
      <c r="UIZ115" s="32"/>
      <c r="UJA115" s="32"/>
      <c r="UJB115" s="32"/>
      <c r="UJC115" s="32"/>
      <c r="UJD115" s="32"/>
      <c r="UJE115" s="32"/>
      <c r="UJF115" s="32"/>
      <c r="UJG115" s="32"/>
      <c r="UJH115" s="32"/>
      <c r="UJI115" s="32"/>
      <c r="UJJ115" s="32"/>
      <c r="UJK115" s="32"/>
      <c r="UJL115" s="32"/>
      <c r="UJM115" s="32"/>
      <c r="UJN115" s="32"/>
      <c r="UJO115" s="32"/>
      <c r="UJP115" s="32"/>
      <c r="UJQ115" s="32"/>
      <c r="UJR115" s="32"/>
      <c r="UJS115" s="32"/>
      <c r="UJT115" s="32"/>
      <c r="UJU115" s="32"/>
      <c r="UJV115" s="32"/>
      <c r="UJW115" s="32"/>
      <c r="UJX115" s="32"/>
      <c r="UJY115" s="32"/>
      <c r="UJZ115" s="32"/>
      <c r="UKA115" s="32"/>
      <c r="UKB115" s="32"/>
      <c r="UKC115" s="32"/>
      <c r="UKD115" s="32"/>
      <c r="UKE115" s="32"/>
      <c r="UKF115" s="32"/>
      <c r="UKG115" s="32"/>
      <c r="UKH115" s="32"/>
      <c r="UKI115" s="32"/>
      <c r="UKJ115" s="32"/>
      <c r="UKK115" s="32"/>
      <c r="UKL115" s="32"/>
      <c r="UKM115" s="32"/>
      <c r="UKN115" s="32"/>
      <c r="UKO115" s="32"/>
      <c r="UKP115" s="32"/>
      <c r="UKQ115" s="32"/>
      <c r="UKR115" s="32"/>
      <c r="UKS115" s="32"/>
      <c r="UKT115" s="32"/>
      <c r="UKU115" s="32"/>
      <c r="UKV115" s="32"/>
      <c r="UKW115" s="32"/>
      <c r="UKX115" s="32"/>
      <c r="UKY115" s="32"/>
      <c r="UKZ115" s="32"/>
      <c r="ULA115" s="32"/>
      <c r="ULB115" s="32"/>
      <c r="ULC115" s="32"/>
      <c r="ULD115" s="32"/>
      <c r="ULE115" s="32"/>
      <c r="ULF115" s="32"/>
      <c r="ULG115" s="32"/>
      <c r="ULH115" s="32"/>
      <c r="ULI115" s="32"/>
      <c r="ULJ115" s="32"/>
      <c r="ULK115" s="32"/>
      <c r="ULL115" s="32"/>
      <c r="ULM115" s="32"/>
      <c r="ULN115" s="32"/>
      <c r="ULO115" s="32"/>
      <c r="ULP115" s="32"/>
      <c r="ULQ115" s="32"/>
      <c r="ULR115" s="32"/>
      <c r="ULS115" s="32"/>
      <c r="ULT115" s="32"/>
      <c r="ULU115" s="32"/>
      <c r="ULV115" s="32"/>
      <c r="ULW115" s="32"/>
      <c r="ULX115" s="32"/>
      <c r="ULY115" s="32"/>
      <c r="ULZ115" s="32"/>
      <c r="UMA115" s="32"/>
      <c r="UMB115" s="32"/>
      <c r="UMC115" s="32"/>
      <c r="UMD115" s="32"/>
      <c r="UME115" s="32"/>
      <c r="UMF115" s="32"/>
      <c r="UMG115" s="32"/>
      <c r="UMH115" s="32"/>
      <c r="UMI115" s="32"/>
      <c r="UMJ115" s="32"/>
      <c r="UMK115" s="32"/>
      <c r="UML115" s="32"/>
      <c r="UMM115" s="32"/>
      <c r="UMN115" s="32"/>
      <c r="UMO115" s="32"/>
      <c r="UMP115" s="32"/>
      <c r="UMQ115" s="32"/>
      <c r="UMR115" s="32"/>
      <c r="UMS115" s="32"/>
      <c r="UMT115" s="32"/>
      <c r="UMU115" s="32"/>
      <c r="UMV115" s="32"/>
      <c r="UMW115" s="32"/>
      <c r="UMX115" s="32"/>
      <c r="UMY115" s="32"/>
      <c r="UMZ115" s="32"/>
      <c r="UNA115" s="32"/>
      <c r="UNB115" s="32"/>
      <c r="UNC115" s="32"/>
      <c r="UND115" s="32"/>
      <c r="UNE115" s="32"/>
      <c r="UNF115" s="32"/>
      <c r="UNG115" s="32"/>
      <c r="UNH115" s="32"/>
      <c r="UNI115" s="32"/>
      <c r="UNJ115" s="32"/>
      <c r="UNK115" s="32"/>
      <c r="UNL115" s="32"/>
      <c r="UNM115" s="32"/>
      <c r="UNN115" s="32"/>
      <c r="UNO115" s="32"/>
      <c r="UNP115" s="32"/>
      <c r="UNQ115" s="32"/>
      <c r="UNR115" s="32"/>
      <c r="UNS115" s="32"/>
      <c r="UNT115" s="32"/>
      <c r="UNU115" s="32"/>
      <c r="UNV115" s="32"/>
      <c r="UNW115" s="32"/>
      <c r="UNX115" s="32"/>
      <c r="UNY115" s="32"/>
      <c r="UNZ115" s="32"/>
      <c r="UOA115" s="32"/>
      <c r="UOB115" s="32"/>
      <c r="UOC115" s="32"/>
      <c r="UOD115" s="32"/>
      <c r="UOE115" s="32"/>
      <c r="UOF115" s="32"/>
      <c r="UOG115" s="32"/>
      <c r="UOH115" s="32"/>
      <c r="UOI115" s="32"/>
      <c r="UOJ115" s="32"/>
      <c r="UOK115" s="32"/>
      <c r="UOL115" s="32"/>
      <c r="UOM115" s="32"/>
      <c r="UON115" s="32"/>
      <c r="UOO115" s="32"/>
      <c r="UOP115" s="32"/>
      <c r="UOQ115" s="32"/>
      <c r="UOR115" s="32"/>
      <c r="UOS115" s="32"/>
      <c r="UOT115" s="32"/>
      <c r="UOU115" s="32"/>
      <c r="UOV115" s="32"/>
      <c r="UOW115" s="32"/>
      <c r="UOX115" s="32"/>
      <c r="UOY115" s="32"/>
      <c r="UOZ115" s="32"/>
      <c r="UPA115" s="32"/>
      <c r="UPB115" s="32"/>
      <c r="UPC115" s="32"/>
      <c r="UPD115" s="32"/>
      <c r="UPE115" s="32"/>
      <c r="UPF115" s="32"/>
      <c r="UPG115" s="32"/>
      <c r="UPH115" s="32"/>
      <c r="UPI115" s="32"/>
      <c r="UPJ115" s="32"/>
      <c r="UPK115" s="32"/>
      <c r="UPL115" s="32"/>
      <c r="UPM115" s="32"/>
      <c r="UPN115" s="32"/>
      <c r="UPO115" s="32"/>
      <c r="UPP115" s="32"/>
      <c r="UPQ115" s="32"/>
      <c r="UPR115" s="32"/>
      <c r="UPS115" s="32"/>
      <c r="UPT115" s="32"/>
      <c r="UPU115" s="32"/>
      <c r="UPV115" s="32"/>
      <c r="UPW115" s="32"/>
      <c r="UPX115" s="32"/>
      <c r="UPY115" s="32"/>
      <c r="UPZ115" s="32"/>
      <c r="UQA115" s="32"/>
      <c r="UQB115" s="32"/>
      <c r="UQC115" s="32"/>
      <c r="UQD115" s="32"/>
      <c r="UQE115" s="32"/>
      <c r="UQF115" s="32"/>
      <c r="UQG115" s="32"/>
      <c r="UQH115" s="32"/>
      <c r="UQI115" s="32"/>
      <c r="UQJ115" s="32"/>
      <c r="UQK115" s="32"/>
      <c r="UQL115" s="32"/>
      <c r="UQM115" s="32"/>
      <c r="UQN115" s="32"/>
      <c r="UQO115" s="32"/>
      <c r="UQP115" s="32"/>
      <c r="UQQ115" s="32"/>
      <c r="UQR115" s="32"/>
      <c r="UQS115" s="32"/>
      <c r="UQT115" s="32"/>
      <c r="UQU115" s="32"/>
      <c r="UQV115" s="32"/>
      <c r="UQW115" s="32"/>
      <c r="UQX115" s="32"/>
      <c r="UQY115" s="32"/>
      <c r="UQZ115" s="32"/>
      <c r="URA115" s="32"/>
      <c r="URB115" s="32"/>
      <c r="URC115" s="32"/>
      <c r="URD115" s="32"/>
      <c r="URE115" s="32"/>
      <c r="URF115" s="32"/>
      <c r="URG115" s="32"/>
      <c r="URH115" s="32"/>
      <c r="URI115" s="32"/>
      <c r="URJ115" s="32"/>
      <c r="URK115" s="32"/>
      <c r="URL115" s="32"/>
      <c r="URM115" s="32"/>
      <c r="URN115" s="32"/>
      <c r="URO115" s="32"/>
      <c r="URP115" s="32"/>
      <c r="URQ115" s="32"/>
      <c r="URR115" s="32"/>
      <c r="URS115" s="32"/>
      <c r="URT115" s="32"/>
      <c r="URU115" s="32"/>
      <c r="URV115" s="32"/>
      <c r="URW115" s="32"/>
      <c r="URX115" s="32"/>
      <c r="URY115" s="32"/>
      <c r="URZ115" s="32"/>
      <c r="USA115" s="32"/>
      <c r="USB115" s="32"/>
      <c r="USC115" s="32"/>
      <c r="USD115" s="32"/>
      <c r="USE115" s="32"/>
      <c r="USF115" s="32"/>
      <c r="USG115" s="32"/>
      <c r="USH115" s="32"/>
      <c r="USI115" s="32"/>
      <c r="USJ115" s="32"/>
      <c r="USK115" s="32"/>
      <c r="USL115" s="32"/>
      <c r="USM115" s="32"/>
      <c r="USN115" s="32"/>
      <c r="USO115" s="32"/>
      <c r="USP115" s="32"/>
      <c r="USQ115" s="32"/>
      <c r="USR115" s="32"/>
      <c r="USS115" s="32"/>
      <c r="UST115" s="32"/>
      <c r="USU115" s="32"/>
      <c r="USV115" s="32"/>
      <c r="USW115" s="32"/>
      <c r="USX115" s="32"/>
      <c r="USY115" s="32"/>
      <c r="USZ115" s="32"/>
      <c r="UTA115" s="32"/>
      <c r="UTB115" s="32"/>
      <c r="UTC115" s="32"/>
      <c r="UTD115" s="32"/>
      <c r="UTE115" s="32"/>
      <c r="UTF115" s="32"/>
      <c r="UTG115" s="32"/>
      <c r="UTH115" s="32"/>
      <c r="UTI115" s="32"/>
      <c r="UTJ115" s="32"/>
      <c r="UTK115" s="32"/>
      <c r="UTL115" s="32"/>
      <c r="UTM115" s="32"/>
      <c r="UTN115" s="32"/>
      <c r="UTO115" s="32"/>
      <c r="UTP115" s="32"/>
      <c r="UTQ115" s="32"/>
      <c r="UTR115" s="32"/>
      <c r="UTS115" s="32"/>
      <c r="UTT115" s="32"/>
      <c r="UTU115" s="32"/>
      <c r="UTV115" s="32"/>
      <c r="UTW115" s="32"/>
      <c r="UTX115" s="32"/>
      <c r="UTY115" s="32"/>
      <c r="UTZ115" s="32"/>
      <c r="UUA115" s="32"/>
      <c r="UUB115" s="32"/>
      <c r="UUC115" s="32"/>
      <c r="UUD115" s="32"/>
      <c r="UUE115" s="32"/>
      <c r="UUF115" s="32"/>
      <c r="UUG115" s="32"/>
      <c r="UUH115" s="32"/>
      <c r="UUI115" s="32"/>
      <c r="UUJ115" s="32"/>
      <c r="UUK115" s="32"/>
      <c r="UUL115" s="32"/>
      <c r="UUM115" s="32"/>
      <c r="UUN115" s="32"/>
      <c r="UUO115" s="32"/>
      <c r="UUP115" s="32"/>
      <c r="UUQ115" s="32"/>
      <c r="UUR115" s="32"/>
      <c r="UUS115" s="32"/>
      <c r="UUT115" s="32"/>
      <c r="UUU115" s="32"/>
      <c r="UUV115" s="32"/>
      <c r="UUW115" s="32"/>
      <c r="UUX115" s="32"/>
      <c r="UUY115" s="32"/>
      <c r="UUZ115" s="32"/>
      <c r="UVA115" s="32"/>
      <c r="UVB115" s="32"/>
      <c r="UVC115" s="32"/>
      <c r="UVD115" s="32"/>
      <c r="UVE115" s="32"/>
      <c r="UVF115" s="32"/>
      <c r="UVG115" s="32"/>
      <c r="UVH115" s="32"/>
      <c r="UVI115" s="32"/>
      <c r="UVJ115" s="32"/>
      <c r="UVK115" s="32"/>
      <c r="UVL115" s="32"/>
      <c r="UVM115" s="32"/>
      <c r="UVN115" s="32"/>
      <c r="UVO115" s="32"/>
      <c r="UVP115" s="32"/>
      <c r="UVQ115" s="32"/>
      <c r="UVR115" s="32"/>
      <c r="UVS115" s="32"/>
      <c r="UVT115" s="32"/>
      <c r="UVU115" s="32"/>
      <c r="UVV115" s="32"/>
      <c r="UVW115" s="32"/>
      <c r="UVX115" s="32"/>
      <c r="UVY115" s="32"/>
      <c r="UVZ115" s="32"/>
      <c r="UWA115" s="32"/>
      <c r="UWB115" s="32"/>
      <c r="UWC115" s="32"/>
      <c r="UWD115" s="32"/>
      <c r="UWE115" s="32"/>
      <c r="UWF115" s="32"/>
      <c r="UWG115" s="32"/>
      <c r="UWH115" s="32"/>
      <c r="UWI115" s="32"/>
      <c r="UWJ115" s="32"/>
      <c r="UWK115" s="32"/>
      <c r="UWL115" s="32"/>
      <c r="UWM115" s="32"/>
      <c r="UWN115" s="32"/>
      <c r="UWO115" s="32"/>
      <c r="UWP115" s="32"/>
      <c r="UWQ115" s="32"/>
      <c r="UWR115" s="32"/>
      <c r="UWS115" s="32"/>
      <c r="UWT115" s="32"/>
      <c r="UWU115" s="32"/>
      <c r="UWV115" s="32"/>
      <c r="UWW115" s="32"/>
      <c r="UWX115" s="32"/>
      <c r="UWY115" s="32"/>
      <c r="UWZ115" s="32"/>
      <c r="UXA115" s="32"/>
      <c r="UXB115" s="32"/>
      <c r="UXC115" s="32"/>
      <c r="UXD115" s="32"/>
      <c r="UXE115" s="32"/>
      <c r="UXF115" s="32"/>
      <c r="UXG115" s="32"/>
      <c r="UXH115" s="32"/>
      <c r="UXI115" s="32"/>
      <c r="UXJ115" s="32"/>
      <c r="UXK115" s="32"/>
      <c r="UXL115" s="32"/>
      <c r="UXM115" s="32"/>
      <c r="UXN115" s="32"/>
      <c r="UXO115" s="32"/>
      <c r="UXP115" s="32"/>
      <c r="UXQ115" s="32"/>
      <c r="UXR115" s="32"/>
      <c r="UXS115" s="32"/>
      <c r="UXT115" s="32"/>
      <c r="UXU115" s="32"/>
      <c r="UXV115" s="32"/>
      <c r="UXW115" s="32"/>
      <c r="UXX115" s="32"/>
      <c r="UXY115" s="32"/>
      <c r="UXZ115" s="32"/>
      <c r="UYA115" s="32"/>
      <c r="UYB115" s="32"/>
      <c r="UYC115" s="32"/>
      <c r="UYD115" s="32"/>
      <c r="UYE115" s="32"/>
      <c r="UYF115" s="32"/>
      <c r="UYG115" s="32"/>
      <c r="UYH115" s="32"/>
      <c r="UYI115" s="32"/>
      <c r="UYJ115" s="32"/>
      <c r="UYK115" s="32"/>
      <c r="UYL115" s="32"/>
      <c r="UYM115" s="32"/>
      <c r="UYN115" s="32"/>
      <c r="UYO115" s="32"/>
      <c r="UYP115" s="32"/>
      <c r="UYQ115" s="32"/>
      <c r="UYR115" s="32"/>
      <c r="UYS115" s="32"/>
      <c r="UYT115" s="32"/>
      <c r="UYU115" s="32"/>
      <c r="UYV115" s="32"/>
      <c r="UYW115" s="32"/>
      <c r="UYX115" s="32"/>
      <c r="UYY115" s="32"/>
      <c r="UYZ115" s="32"/>
      <c r="UZA115" s="32"/>
      <c r="UZB115" s="32"/>
      <c r="UZC115" s="32"/>
      <c r="UZD115" s="32"/>
      <c r="UZE115" s="32"/>
      <c r="UZF115" s="32"/>
      <c r="UZG115" s="32"/>
      <c r="UZH115" s="32"/>
      <c r="UZI115" s="32"/>
      <c r="UZJ115" s="32"/>
      <c r="UZK115" s="32"/>
      <c r="UZL115" s="32"/>
      <c r="UZM115" s="32"/>
      <c r="UZN115" s="32"/>
      <c r="UZO115" s="32"/>
      <c r="UZP115" s="32"/>
      <c r="UZQ115" s="32"/>
      <c r="UZR115" s="32"/>
      <c r="UZS115" s="32"/>
      <c r="UZT115" s="32"/>
      <c r="UZU115" s="32"/>
      <c r="UZV115" s="32"/>
      <c r="UZW115" s="32"/>
      <c r="UZX115" s="32"/>
      <c r="UZY115" s="32"/>
      <c r="UZZ115" s="32"/>
      <c r="VAA115" s="32"/>
      <c r="VAB115" s="32"/>
      <c r="VAC115" s="32"/>
      <c r="VAD115" s="32"/>
      <c r="VAE115" s="32"/>
      <c r="VAF115" s="32"/>
      <c r="VAG115" s="32"/>
      <c r="VAH115" s="32"/>
      <c r="VAI115" s="32"/>
      <c r="VAJ115" s="32"/>
      <c r="VAK115" s="32"/>
      <c r="VAL115" s="32"/>
      <c r="VAM115" s="32"/>
      <c r="VAN115" s="32"/>
      <c r="VAO115" s="32"/>
      <c r="VAP115" s="32"/>
      <c r="VAQ115" s="32"/>
      <c r="VAR115" s="32"/>
      <c r="VAS115" s="32"/>
      <c r="VAT115" s="32"/>
      <c r="VAU115" s="32"/>
      <c r="VAV115" s="32"/>
      <c r="VAW115" s="32"/>
      <c r="VAX115" s="32"/>
      <c r="VAY115" s="32"/>
      <c r="VAZ115" s="32"/>
      <c r="VBA115" s="32"/>
      <c r="VBB115" s="32"/>
      <c r="VBC115" s="32"/>
      <c r="VBD115" s="32"/>
      <c r="VBE115" s="32"/>
      <c r="VBF115" s="32"/>
      <c r="VBG115" s="32"/>
      <c r="VBH115" s="32"/>
      <c r="VBI115" s="32"/>
      <c r="VBJ115" s="32"/>
      <c r="VBK115" s="32"/>
      <c r="VBL115" s="32"/>
      <c r="VBM115" s="32"/>
      <c r="VBN115" s="32"/>
      <c r="VBO115" s="32"/>
      <c r="VBP115" s="32"/>
      <c r="VBQ115" s="32"/>
      <c r="VBR115" s="32"/>
      <c r="VBS115" s="32"/>
      <c r="VBT115" s="32"/>
      <c r="VBU115" s="32"/>
      <c r="VBV115" s="32"/>
      <c r="VBW115" s="32"/>
      <c r="VBX115" s="32"/>
      <c r="VBY115" s="32"/>
      <c r="VBZ115" s="32"/>
      <c r="VCA115" s="32"/>
      <c r="VCB115" s="32"/>
      <c r="VCC115" s="32"/>
      <c r="VCD115" s="32"/>
      <c r="VCE115" s="32"/>
      <c r="VCF115" s="32"/>
      <c r="VCG115" s="32"/>
      <c r="VCH115" s="32"/>
      <c r="VCI115" s="32"/>
      <c r="VCJ115" s="32"/>
      <c r="VCK115" s="32"/>
      <c r="VCL115" s="32"/>
      <c r="VCM115" s="32"/>
      <c r="VCN115" s="32"/>
      <c r="VCO115" s="32"/>
      <c r="VCP115" s="32"/>
      <c r="VCQ115" s="32"/>
      <c r="VCR115" s="32"/>
      <c r="VCS115" s="32"/>
      <c r="VCT115" s="32"/>
      <c r="VCU115" s="32"/>
      <c r="VCV115" s="32"/>
      <c r="VCW115" s="32"/>
      <c r="VCX115" s="32"/>
      <c r="VCY115" s="32"/>
      <c r="VCZ115" s="32"/>
      <c r="VDA115" s="32"/>
      <c r="VDB115" s="32"/>
      <c r="VDC115" s="32"/>
      <c r="VDD115" s="32"/>
      <c r="VDE115" s="32"/>
      <c r="VDF115" s="32"/>
      <c r="VDG115" s="32"/>
      <c r="VDH115" s="32"/>
      <c r="VDI115" s="32"/>
      <c r="VDJ115" s="32"/>
      <c r="VDK115" s="32"/>
      <c r="VDL115" s="32"/>
      <c r="VDM115" s="32"/>
      <c r="VDN115" s="32"/>
      <c r="VDO115" s="32"/>
      <c r="VDP115" s="32"/>
      <c r="VDQ115" s="32"/>
      <c r="VDR115" s="32"/>
      <c r="VDS115" s="32"/>
      <c r="VDT115" s="32"/>
      <c r="VDU115" s="32"/>
      <c r="VDV115" s="32"/>
      <c r="VDW115" s="32"/>
      <c r="VDX115" s="32"/>
      <c r="VDY115" s="32"/>
      <c r="VDZ115" s="32"/>
      <c r="VEA115" s="32"/>
      <c r="VEB115" s="32"/>
      <c r="VEC115" s="32"/>
      <c r="VED115" s="32"/>
      <c r="VEE115" s="32"/>
      <c r="VEF115" s="32"/>
      <c r="VEG115" s="32"/>
      <c r="VEH115" s="32"/>
      <c r="VEI115" s="32"/>
      <c r="VEJ115" s="32"/>
      <c r="VEK115" s="32"/>
      <c r="VEL115" s="32"/>
      <c r="VEM115" s="32"/>
      <c r="VEN115" s="32"/>
      <c r="VEO115" s="32"/>
      <c r="VEP115" s="32"/>
      <c r="VEQ115" s="32"/>
      <c r="VER115" s="32"/>
      <c r="VES115" s="32"/>
      <c r="VET115" s="32"/>
      <c r="VEU115" s="32"/>
      <c r="VEV115" s="32"/>
      <c r="VEW115" s="32"/>
      <c r="VEX115" s="32"/>
      <c r="VEY115" s="32"/>
      <c r="VEZ115" s="32"/>
      <c r="VFA115" s="32"/>
      <c r="VFB115" s="32"/>
      <c r="VFC115" s="32"/>
      <c r="VFD115" s="32"/>
      <c r="VFE115" s="32"/>
      <c r="VFF115" s="32"/>
      <c r="VFG115" s="32"/>
      <c r="VFH115" s="32"/>
      <c r="VFI115" s="32"/>
      <c r="VFJ115" s="32"/>
      <c r="VFK115" s="32"/>
      <c r="VFL115" s="32"/>
      <c r="VFM115" s="32"/>
      <c r="VFN115" s="32"/>
      <c r="VFO115" s="32"/>
      <c r="VFP115" s="32"/>
      <c r="VFQ115" s="32"/>
      <c r="VFR115" s="32"/>
      <c r="VFS115" s="32"/>
      <c r="VFT115" s="32"/>
      <c r="VFU115" s="32"/>
      <c r="VFV115" s="32"/>
      <c r="VFW115" s="32"/>
      <c r="VFX115" s="32"/>
      <c r="VFY115" s="32"/>
      <c r="VFZ115" s="32"/>
      <c r="VGA115" s="32"/>
      <c r="VGB115" s="32"/>
      <c r="VGC115" s="32"/>
      <c r="VGD115" s="32"/>
      <c r="VGE115" s="32"/>
      <c r="VGF115" s="32"/>
      <c r="VGG115" s="32"/>
      <c r="VGH115" s="32"/>
      <c r="VGI115" s="32"/>
      <c r="VGJ115" s="32"/>
      <c r="VGK115" s="32"/>
      <c r="VGL115" s="32"/>
      <c r="VGM115" s="32"/>
      <c r="VGN115" s="32"/>
      <c r="VGO115" s="32"/>
      <c r="VGP115" s="32"/>
      <c r="VGQ115" s="32"/>
      <c r="VGR115" s="32"/>
      <c r="VGS115" s="32"/>
      <c r="VGT115" s="32"/>
      <c r="VGU115" s="32"/>
      <c r="VGV115" s="32"/>
      <c r="VGW115" s="32"/>
      <c r="VGX115" s="32"/>
      <c r="VGY115" s="32"/>
      <c r="VGZ115" s="32"/>
      <c r="VHA115" s="32"/>
      <c r="VHB115" s="32"/>
      <c r="VHC115" s="32"/>
      <c r="VHD115" s="32"/>
      <c r="VHE115" s="32"/>
      <c r="VHF115" s="32"/>
      <c r="VHG115" s="32"/>
      <c r="VHH115" s="32"/>
      <c r="VHI115" s="32"/>
      <c r="VHJ115" s="32"/>
      <c r="VHK115" s="32"/>
      <c r="VHL115" s="32"/>
      <c r="VHM115" s="32"/>
      <c r="VHN115" s="32"/>
      <c r="VHO115" s="32"/>
      <c r="VHP115" s="32"/>
      <c r="VHQ115" s="32"/>
      <c r="VHR115" s="32"/>
      <c r="VHS115" s="32"/>
      <c r="VHT115" s="32"/>
      <c r="VHU115" s="32"/>
      <c r="VHV115" s="32"/>
      <c r="VHW115" s="32"/>
      <c r="VHX115" s="32"/>
      <c r="VHY115" s="32"/>
      <c r="VHZ115" s="32"/>
      <c r="VIA115" s="32"/>
      <c r="VIB115" s="32"/>
      <c r="VIC115" s="32"/>
      <c r="VID115" s="32"/>
      <c r="VIE115" s="32"/>
      <c r="VIF115" s="32"/>
      <c r="VIG115" s="32"/>
      <c r="VIH115" s="32"/>
      <c r="VII115" s="32"/>
      <c r="VIJ115" s="32"/>
      <c r="VIK115" s="32"/>
      <c r="VIL115" s="32"/>
      <c r="VIM115" s="32"/>
      <c r="VIN115" s="32"/>
      <c r="VIO115" s="32"/>
      <c r="VIP115" s="32"/>
      <c r="VIQ115" s="32"/>
      <c r="VIR115" s="32"/>
      <c r="VIS115" s="32"/>
      <c r="VIT115" s="32"/>
      <c r="VIU115" s="32"/>
      <c r="VIV115" s="32"/>
      <c r="VIW115" s="32"/>
      <c r="VIX115" s="32"/>
      <c r="VIY115" s="32"/>
      <c r="VIZ115" s="32"/>
      <c r="VJA115" s="32"/>
      <c r="VJB115" s="32"/>
      <c r="VJC115" s="32"/>
      <c r="VJD115" s="32"/>
      <c r="VJE115" s="32"/>
      <c r="VJF115" s="32"/>
      <c r="VJG115" s="32"/>
      <c r="VJH115" s="32"/>
      <c r="VJI115" s="32"/>
      <c r="VJJ115" s="32"/>
      <c r="VJK115" s="32"/>
      <c r="VJL115" s="32"/>
      <c r="VJM115" s="32"/>
      <c r="VJN115" s="32"/>
      <c r="VJO115" s="32"/>
      <c r="VJP115" s="32"/>
      <c r="VJQ115" s="32"/>
      <c r="VJR115" s="32"/>
      <c r="VJS115" s="32"/>
      <c r="VJT115" s="32"/>
      <c r="VJU115" s="32"/>
      <c r="VJV115" s="32"/>
      <c r="VJW115" s="32"/>
      <c r="VJX115" s="32"/>
      <c r="VJY115" s="32"/>
      <c r="VJZ115" s="32"/>
      <c r="VKA115" s="32"/>
      <c r="VKB115" s="32"/>
      <c r="VKC115" s="32"/>
      <c r="VKD115" s="32"/>
      <c r="VKE115" s="32"/>
      <c r="VKF115" s="32"/>
      <c r="VKG115" s="32"/>
      <c r="VKH115" s="32"/>
      <c r="VKI115" s="32"/>
      <c r="VKJ115" s="32"/>
      <c r="VKK115" s="32"/>
      <c r="VKL115" s="32"/>
      <c r="VKM115" s="32"/>
      <c r="VKN115" s="32"/>
      <c r="VKO115" s="32"/>
      <c r="VKP115" s="32"/>
      <c r="VKQ115" s="32"/>
      <c r="VKR115" s="32"/>
      <c r="VKS115" s="32"/>
      <c r="VKT115" s="32"/>
      <c r="VKU115" s="32"/>
      <c r="VKV115" s="32"/>
      <c r="VKW115" s="32"/>
      <c r="VKX115" s="32"/>
      <c r="VKY115" s="32"/>
      <c r="VKZ115" s="32"/>
      <c r="VLA115" s="32"/>
      <c r="VLB115" s="32"/>
      <c r="VLC115" s="32"/>
      <c r="VLD115" s="32"/>
      <c r="VLE115" s="32"/>
      <c r="VLF115" s="32"/>
      <c r="VLG115" s="32"/>
      <c r="VLH115" s="32"/>
      <c r="VLI115" s="32"/>
      <c r="VLJ115" s="32"/>
      <c r="VLK115" s="32"/>
      <c r="VLL115" s="32"/>
      <c r="VLM115" s="32"/>
      <c r="VLN115" s="32"/>
      <c r="VLO115" s="32"/>
      <c r="VLP115" s="32"/>
      <c r="VLQ115" s="32"/>
      <c r="VLR115" s="32"/>
      <c r="VLS115" s="32"/>
      <c r="VLT115" s="32"/>
      <c r="VLU115" s="32"/>
      <c r="VLV115" s="32"/>
      <c r="VLW115" s="32"/>
      <c r="VLX115" s="32"/>
      <c r="VLY115" s="32"/>
      <c r="VLZ115" s="32"/>
      <c r="VMA115" s="32"/>
      <c r="VMB115" s="32"/>
      <c r="VMC115" s="32"/>
      <c r="VMD115" s="32"/>
      <c r="VME115" s="32"/>
      <c r="VMF115" s="32"/>
      <c r="VMG115" s="32"/>
      <c r="VMH115" s="32"/>
      <c r="VMI115" s="32"/>
      <c r="VMJ115" s="32"/>
      <c r="VMK115" s="32"/>
      <c r="VML115" s="32"/>
      <c r="VMM115" s="32"/>
      <c r="VMN115" s="32"/>
      <c r="VMO115" s="32"/>
      <c r="VMP115" s="32"/>
      <c r="VMQ115" s="32"/>
      <c r="VMR115" s="32"/>
      <c r="VMS115" s="32"/>
      <c r="VMT115" s="32"/>
      <c r="VMU115" s="32"/>
      <c r="VMV115" s="32"/>
      <c r="VMW115" s="32"/>
      <c r="VMX115" s="32"/>
      <c r="VMY115" s="32"/>
      <c r="VMZ115" s="32"/>
      <c r="VNA115" s="32"/>
      <c r="VNB115" s="32"/>
      <c r="VNC115" s="32"/>
      <c r="VND115" s="32"/>
      <c r="VNE115" s="32"/>
      <c r="VNF115" s="32"/>
      <c r="VNG115" s="32"/>
      <c r="VNH115" s="32"/>
      <c r="VNI115" s="32"/>
      <c r="VNJ115" s="32"/>
      <c r="VNK115" s="32"/>
      <c r="VNL115" s="32"/>
      <c r="VNM115" s="32"/>
      <c r="VNN115" s="32"/>
      <c r="VNO115" s="32"/>
      <c r="VNP115" s="32"/>
      <c r="VNQ115" s="32"/>
      <c r="VNR115" s="32"/>
      <c r="VNS115" s="32"/>
      <c r="VNT115" s="32"/>
      <c r="VNU115" s="32"/>
      <c r="VNV115" s="32"/>
      <c r="VNW115" s="32"/>
      <c r="VNX115" s="32"/>
      <c r="VNY115" s="32"/>
      <c r="VNZ115" s="32"/>
      <c r="VOA115" s="32"/>
      <c r="VOB115" s="32"/>
      <c r="VOC115" s="32"/>
      <c r="VOD115" s="32"/>
      <c r="VOE115" s="32"/>
      <c r="VOF115" s="32"/>
      <c r="VOG115" s="32"/>
      <c r="VOH115" s="32"/>
      <c r="VOI115" s="32"/>
      <c r="VOJ115" s="32"/>
      <c r="VOK115" s="32"/>
      <c r="VOL115" s="32"/>
      <c r="VOM115" s="32"/>
      <c r="VON115" s="32"/>
      <c r="VOO115" s="32"/>
      <c r="VOP115" s="32"/>
      <c r="VOQ115" s="32"/>
      <c r="VOR115" s="32"/>
      <c r="VOS115" s="32"/>
      <c r="VOT115" s="32"/>
      <c r="VOU115" s="32"/>
      <c r="VOV115" s="32"/>
      <c r="VOW115" s="32"/>
      <c r="VOX115" s="32"/>
      <c r="VOY115" s="32"/>
      <c r="VOZ115" s="32"/>
      <c r="VPA115" s="32"/>
      <c r="VPB115" s="32"/>
      <c r="VPC115" s="32"/>
      <c r="VPD115" s="32"/>
      <c r="VPE115" s="32"/>
      <c r="VPF115" s="32"/>
      <c r="VPG115" s="32"/>
      <c r="VPH115" s="32"/>
      <c r="VPI115" s="32"/>
      <c r="VPJ115" s="32"/>
      <c r="VPK115" s="32"/>
      <c r="VPL115" s="32"/>
      <c r="VPM115" s="32"/>
      <c r="VPN115" s="32"/>
      <c r="VPO115" s="32"/>
      <c r="VPP115" s="32"/>
      <c r="VPQ115" s="32"/>
      <c r="VPR115" s="32"/>
      <c r="VPS115" s="32"/>
      <c r="VPT115" s="32"/>
      <c r="VPU115" s="32"/>
      <c r="VPV115" s="32"/>
      <c r="VPW115" s="32"/>
      <c r="VPX115" s="32"/>
      <c r="VPY115" s="32"/>
      <c r="VPZ115" s="32"/>
      <c r="VQA115" s="32"/>
      <c r="VQB115" s="32"/>
      <c r="VQC115" s="32"/>
      <c r="VQD115" s="32"/>
      <c r="VQE115" s="32"/>
      <c r="VQF115" s="32"/>
      <c r="VQG115" s="32"/>
      <c r="VQH115" s="32"/>
      <c r="VQI115" s="32"/>
      <c r="VQJ115" s="32"/>
      <c r="VQK115" s="32"/>
      <c r="VQL115" s="32"/>
      <c r="VQM115" s="32"/>
      <c r="VQN115" s="32"/>
      <c r="VQO115" s="32"/>
      <c r="VQP115" s="32"/>
      <c r="VQQ115" s="32"/>
      <c r="VQR115" s="32"/>
      <c r="VQS115" s="32"/>
      <c r="VQT115" s="32"/>
      <c r="VQU115" s="32"/>
      <c r="VQV115" s="32"/>
      <c r="VQW115" s="32"/>
      <c r="VQX115" s="32"/>
      <c r="VQY115" s="32"/>
      <c r="VQZ115" s="32"/>
      <c r="VRA115" s="32"/>
      <c r="VRB115" s="32"/>
      <c r="VRC115" s="32"/>
      <c r="VRD115" s="32"/>
      <c r="VRE115" s="32"/>
      <c r="VRF115" s="32"/>
      <c r="VRG115" s="32"/>
      <c r="VRH115" s="32"/>
      <c r="VRI115" s="32"/>
      <c r="VRJ115" s="32"/>
      <c r="VRK115" s="32"/>
      <c r="VRL115" s="32"/>
      <c r="VRM115" s="32"/>
      <c r="VRN115" s="32"/>
      <c r="VRO115" s="32"/>
      <c r="VRP115" s="32"/>
      <c r="VRQ115" s="32"/>
      <c r="VRR115" s="32"/>
      <c r="VRS115" s="32"/>
      <c r="VRT115" s="32"/>
      <c r="VRU115" s="32"/>
      <c r="VRV115" s="32"/>
      <c r="VRW115" s="32"/>
      <c r="VRX115" s="32"/>
      <c r="VRY115" s="32"/>
      <c r="VRZ115" s="32"/>
      <c r="VSA115" s="32"/>
      <c r="VSB115" s="32"/>
      <c r="VSC115" s="32"/>
      <c r="VSD115" s="32"/>
      <c r="VSE115" s="32"/>
      <c r="VSF115" s="32"/>
      <c r="VSG115" s="32"/>
      <c r="VSH115" s="32"/>
      <c r="VSI115" s="32"/>
      <c r="VSJ115" s="32"/>
      <c r="VSK115" s="32"/>
      <c r="VSL115" s="32"/>
      <c r="VSM115" s="32"/>
      <c r="VSN115" s="32"/>
      <c r="VSO115" s="32"/>
      <c r="VSP115" s="32"/>
      <c r="VSQ115" s="32"/>
      <c r="VSR115" s="32"/>
      <c r="VSS115" s="32"/>
      <c r="VST115" s="32"/>
      <c r="VSU115" s="32"/>
      <c r="VSV115" s="32"/>
      <c r="VSW115" s="32"/>
      <c r="VSX115" s="32"/>
      <c r="VSY115" s="32"/>
      <c r="VSZ115" s="32"/>
      <c r="VTA115" s="32"/>
      <c r="VTB115" s="32"/>
      <c r="VTC115" s="32"/>
      <c r="VTD115" s="32"/>
      <c r="VTE115" s="32"/>
      <c r="VTF115" s="32"/>
      <c r="VTG115" s="32"/>
      <c r="VTH115" s="32"/>
      <c r="VTI115" s="32"/>
      <c r="VTJ115" s="32"/>
      <c r="VTK115" s="32"/>
      <c r="VTL115" s="32"/>
      <c r="VTM115" s="32"/>
      <c r="VTN115" s="32"/>
      <c r="VTO115" s="32"/>
      <c r="VTP115" s="32"/>
      <c r="VTQ115" s="32"/>
      <c r="VTR115" s="32"/>
      <c r="VTS115" s="32"/>
      <c r="VTT115" s="32"/>
      <c r="VTU115" s="32"/>
      <c r="VTV115" s="32"/>
      <c r="VTW115" s="32"/>
      <c r="VTX115" s="32"/>
      <c r="VTY115" s="32"/>
      <c r="VTZ115" s="32"/>
      <c r="VUA115" s="32"/>
      <c r="VUB115" s="32"/>
      <c r="VUC115" s="32"/>
      <c r="VUD115" s="32"/>
      <c r="VUE115" s="32"/>
      <c r="VUF115" s="32"/>
      <c r="VUG115" s="32"/>
      <c r="VUH115" s="32"/>
      <c r="VUI115" s="32"/>
      <c r="VUJ115" s="32"/>
      <c r="VUK115" s="32"/>
      <c r="VUL115" s="32"/>
      <c r="VUM115" s="32"/>
      <c r="VUN115" s="32"/>
      <c r="VUO115" s="32"/>
      <c r="VUP115" s="32"/>
      <c r="VUQ115" s="32"/>
      <c r="VUR115" s="32"/>
      <c r="VUS115" s="32"/>
      <c r="VUT115" s="32"/>
      <c r="VUU115" s="32"/>
      <c r="VUV115" s="32"/>
      <c r="VUW115" s="32"/>
      <c r="VUX115" s="32"/>
      <c r="VUY115" s="32"/>
      <c r="VUZ115" s="32"/>
      <c r="VVA115" s="32"/>
      <c r="VVB115" s="32"/>
      <c r="VVC115" s="32"/>
      <c r="VVD115" s="32"/>
      <c r="VVE115" s="32"/>
      <c r="VVF115" s="32"/>
      <c r="VVG115" s="32"/>
      <c r="VVH115" s="32"/>
      <c r="VVI115" s="32"/>
      <c r="VVJ115" s="32"/>
      <c r="VVK115" s="32"/>
      <c r="VVL115" s="32"/>
      <c r="VVM115" s="32"/>
      <c r="VVN115" s="32"/>
      <c r="VVO115" s="32"/>
      <c r="VVP115" s="32"/>
      <c r="VVQ115" s="32"/>
      <c r="VVR115" s="32"/>
      <c r="VVS115" s="32"/>
      <c r="VVT115" s="32"/>
      <c r="VVU115" s="32"/>
      <c r="VVV115" s="32"/>
      <c r="VVW115" s="32"/>
      <c r="VVX115" s="32"/>
      <c r="VVY115" s="32"/>
      <c r="VVZ115" s="32"/>
      <c r="VWA115" s="32"/>
      <c r="VWB115" s="32"/>
      <c r="VWC115" s="32"/>
      <c r="VWD115" s="32"/>
      <c r="VWE115" s="32"/>
      <c r="VWF115" s="32"/>
      <c r="VWG115" s="32"/>
      <c r="VWH115" s="32"/>
      <c r="VWI115" s="32"/>
      <c r="VWJ115" s="32"/>
      <c r="VWK115" s="32"/>
      <c r="VWL115" s="32"/>
      <c r="VWM115" s="32"/>
      <c r="VWN115" s="32"/>
      <c r="VWO115" s="32"/>
      <c r="VWP115" s="32"/>
      <c r="VWQ115" s="32"/>
      <c r="VWR115" s="32"/>
      <c r="VWS115" s="32"/>
      <c r="VWT115" s="32"/>
      <c r="VWU115" s="32"/>
      <c r="VWV115" s="32"/>
      <c r="VWW115" s="32"/>
      <c r="VWX115" s="32"/>
      <c r="VWY115" s="32"/>
      <c r="VWZ115" s="32"/>
      <c r="VXA115" s="32"/>
      <c r="VXB115" s="32"/>
      <c r="VXC115" s="32"/>
      <c r="VXD115" s="32"/>
      <c r="VXE115" s="32"/>
      <c r="VXF115" s="32"/>
      <c r="VXG115" s="32"/>
      <c r="VXH115" s="32"/>
      <c r="VXI115" s="32"/>
      <c r="VXJ115" s="32"/>
      <c r="VXK115" s="32"/>
      <c r="VXL115" s="32"/>
      <c r="VXM115" s="32"/>
      <c r="VXN115" s="32"/>
      <c r="VXO115" s="32"/>
      <c r="VXP115" s="32"/>
      <c r="VXQ115" s="32"/>
      <c r="VXR115" s="32"/>
      <c r="VXS115" s="32"/>
      <c r="VXT115" s="32"/>
      <c r="VXU115" s="32"/>
      <c r="VXV115" s="32"/>
      <c r="VXW115" s="32"/>
      <c r="VXX115" s="32"/>
      <c r="VXY115" s="32"/>
      <c r="VXZ115" s="32"/>
      <c r="VYA115" s="32"/>
      <c r="VYB115" s="32"/>
      <c r="VYC115" s="32"/>
      <c r="VYD115" s="32"/>
      <c r="VYE115" s="32"/>
      <c r="VYF115" s="32"/>
      <c r="VYG115" s="32"/>
      <c r="VYH115" s="32"/>
      <c r="VYI115" s="32"/>
      <c r="VYJ115" s="32"/>
      <c r="VYK115" s="32"/>
      <c r="VYL115" s="32"/>
      <c r="VYM115" s="32"/>
      <c r="VYN115" s="32"/>
      <c r="VYO115" s="32"/>
      <c r="VYP115" s="32"/>
      <c r="VYQ115" s="32"/>
      <c r="VYR115" s="32"/>
      <c r="VYS115" s="32"/>
      <c r="VYT115" s="32"/>
      <c r="VYU115" s="32"/>
      <c r="VYV115" s="32"/>
      <c r="VYW115" s="32"/>
      <c r="VYX115" s="32"/>
      <c r="VYY115" s="32"/>
      <c r="VYZ115" s="32"/>
      <c r="VZA115" s="32"/>
      <c r="VZB115" s="32"/>
      <c r="VZC115" s="32"/>
      <c r="VZD115" s="32"/>
      <c r="VZE115" s="32"/>
      <c r="VZF115" s="32"/>
      <c r="VZG115" s="32"/>
      <c r="VZH115" s="32"/>
      <c r="VZI115" s="32"/>
      <c r="VZJ115" s="32"/>
      <c r="VZK115" s="32"/>
      <c r="VZL115" s="32"/>
      <c r="VZM115" s="32"/>
      <c r="VZN115" s="32"/>
      <c r="VZO115" s="32"/>
      <c r="VZP115" s="32"/>
      <c r="VZQ115" s="32"/>
      <c r="VZR115" s="32"/>
      <c r="VZS115" s="32"/>
      <c r="VZT115" s="32"/>
      <c r="VZU115" s="32"/>
      <c r="VZV115" s="32"/>
      <c r="VZW115" s="32"/>
      <c r="VZX115" s="32"/>
      <c r="VZY115" s="32"/>
      <c r="VZZ115" s="32"/>
      <c r="WAA115" s="32"/>
      <c r="WAB115" s="32"/>
      <c r="WAC115" s="32"/>
      <c r="WAD115" s="32"/>
      <c r="WAE115" s="32"/>
      <c r="WAF115" s="32"/>
      <c r="WAG115" s="32"/>
      <c r="WAH115" s="32"/>
      <c r="WAI115" s="32"/>
      <c r="WAJ115" s="32"/>
      <c r="WAK115" s="32"/>
      <c r="WAL115" s="32"/>
      <c r="WAM115" s="32"/>
      <c r="WAN115" s="32"/>
      <c r="WAO115" s="32"/>
      <c r="WAP115" s="32"/>
      <c r="WAQ115" s="32"/>
      <c r="WAR115" s="32"/>
      <c r="WAS115" s="32"/>
      <c r="WAT115" s="32"/>
      <c r="WAU115" s="32"/>
      <c r="WAV115" s="32"/>
      <c r="WAW115" s="32"/>
      <c r="WAX115" s="32"/>
      <c r="WAY115" s="32"/>
      <c r="WAZ115" s="32"/>
      <c r="WBA115" s="32"/>
      <c r="WBB115" s="32"/>
      <c r="WBC115" s="32"/>
      <c r="WBD115" s="32"/>
      <c r="WBE115" s="32"/>
      <c r="WBF115" s="32"/>
      <c r="WBG115" s="32"/>
      <c r="WBH115" s="32"/>
      <c r="WBI115" s="32"/>
      <c r="WBJ115" s="32"/>
      <c r="WBK115" s="32"/>
      <c r="WBL115" s="32"/>
      <c r="WBM115" s="32"/>
      <c r="WBN115" s="32"/>
      <c r="WBO115" s="32"/>
      <c r="WBP115" s="32"/>
      <c r="WBQ115" s="32"/>
      <c r="WBR115" s="32"/>
      <c r="WBS115" s="32"/>
      <c r="WBT115" s="32"/>
      <c r="WBU115" s="32"/>
      <c r="WBV115" s="32"/>
      <c r="WBW115" s="32"/>
      <c r="WBX115" s="32"/>
      <c r="WBY115" s="32"/>
      <c r="WBZ115" s="32"/>
      <c r="WCA115" s="32"/>
      <c r="WCB115" s="32"/>
      <c r="WCC115" s="32"/>
      <c r="WCD115" s="32"/>
      <c r="WCE115" s="32"/>
      <c r="WCF115" s="32"/>
      <c r="WCG115" s="32"/>
      <c r="WCH115" s="32"/>
      <c r="WCI115" s="32"/>
      <c r="WCJ115" s="32"/>
      <c r="WCK115" s="32"/>
      <c r="WCL115" s="32"/>
      <c r="WCM115" s="32"/>
      <c r="WCN115" s="32"/>
      <c r="WCO115" s="32"/>
      <c r="WCP115" s="32"/>
      <c r="WCQ115" s="32"/>
      <c r="WCR115" s="32"/>
      <c r="WCS115" s="32"/>
      <c r="WCT115" s="32"/>
      <c r="WCU115" s="32"/>
      <c r="WCV115" s="32"/>
      <c r="WCW115" s="32"/>
      <c r="WCX115" s="32"/>
      <c r="WCY115" s="32"/>
      <c r="WCZ115" s="32"/>
      <c r="WDA115" s="32"/>
      <c r="WDB115" s="32"/>
      <c r="WDC115" s="32"/>
      <c r="WDD115" s="32"/>
      <c r="WDE115" s="32"/>
      <c r="WDF115" s="32"/>
      <c r="WDG115" s="32"/>
      <c r="WDH115" s="32"/>
      <c r="WDI115" s="32"/>
      <c r="WDJ115" s="32"/>
      <c r="WDK115" s="32"/>
      <c r="WDL115" s="32"/>
      <c r="WDM115" s="32"/>
      <c r="WDN115" s="32"/>
      <c r="WDO115" s="32"/>
      <c r="WDP115" s="32"/>
      <c r="WDQ115" s="32"/>
      <c r="WDR115" s="32"/>
      <c r="WDS115" s="32"/>
      <c r="WDT115" s="32"/>
      <c r="WDU115" s="32"/>
      <c r="WDV115" s="32"/>
      <c r="WDW115" s="32"/>
      <c r="WDX115" s="32"/>
      <c r="WDY115" s="32"/>
      <c r="WDZ115" s="32"/>
      <c r="WEA115" s="32"/>
      <c r="WEB115" s="32"/>
      <c r="WEC115" s="32"/>
      <c r="WED115" s="32"/>
      <c r="WEE115" s="32"/>
      <c r="WEF115" s="32"/>
      <c r="WEG115" s="32"/>
      <c r="WEH115" s="32"/>
      <c r="WEI115" s="32"/>
      <c r="WEJ115" s="32"/>
      <c r="WEK115" s="32"/>
      <c r="WEL115" s="32"/>
      <c r="WEM115" s="32"/>
      <c r="WEN115" s="32"/>
      <c r="WEO115" s="32"/>
      <c r="WEP115" s="32"/>
      <c r="WEQ115" s="32"/>
      <c r="WER115" s="32"/>
      <c r="WES115" s="32"/>
      <c r="WET115" s="32"/>
      <c r="WEU115" s="32"/>
      <c r="WEV115" s="32"/>
      <c r="WEW115" s="32"/>
      <c r="WEX115" s="32"/>
      <c r="WEY115" s="32"/>
      <c r="WEZ115" s="32"/>
      <c r="WFA115" s="32"/>
      <c r="WFB115" s="32"/>
      <c r="WFC115" s="32"/>
      <c r="WFD115" s="32"/>
      <c r="WFE115" s="32"/>
      <c r="WFF115" s="32"/>
      <c r="WFG115" s="32"/>
      <c r="WFH115" s="32"/>
      <c r="WFI115" s="32"/>
      <c r="WFJ115" s="32"/>
      <c r="WFK115" s="32"/>
      <c r="WFL115" s="32"/>
      <c r="WFM115" s="32"/>
      <c r="WFN115" s="32"/>
      <c r="WFO115" s="32"/>
      <c r="WFP115" s="32"/>
      <c r="WFQ115" s="32"/>
      <c r="WFR115" s="32"/>
      <c r="WFS115" s="32"/>
      <c r="WFT115" s="32"/>
      <c r="WFU115" s="32"/>
      <c r="WFV115" s="32"/>
      <c r="WFW115" s="32"/>
      <c r="WFX115" s="32"/>
      <c r="WFY115" s="32"/>
      <c r="WFZ115" s="32"/>
      <c r="WGA115" s="32"/>
      <c r="WGB115" s="32"/>
      <c r="WGC115" s="32"/>
      <c r="WGD115" s="32"/>
      <c r="WGE115" s="32"/>
      <c r="WGF115" s="32"/>
      <c r="WGG115" s="32"/>
      <c r="WGH115" s="32"/>
      <c r="WGI115" s="32"/>
      <c r="WGJ115" s="32"/>
      <c r="WGK115" s="32"/>
      <c r="WGL115" s="32"/>
      <c r="WGM115" s="32"/>
      <c r="WGN115" s="32"/>
      <c r="WGO115" s="32"/>
      <c r="WGP115" s="32"/>
      <c r="WGQ115" s="32"/>
      <c r="WGR115" s="32"/>
      <c r="WGS115" s="32"/>
      <c r="WGT115" s="32"/>
      <c r="WGU115" s="32"/>
      <c r="WGV115" s="32"/>
      <c r="WGW115" s="32"/>
      <c r="WGX115" s="32"/>
      <c r="WGY115" s="32"/>
      <c r="WGZ115" s="32"/>
      <c r="WHA115" s="32"/>
      <c r="WHB115" s="32"/>
      <c r="WHC115" s="32"/>
      <c r="WHD115" s="32"/>
      <c r="WHE115" s="32"/>
      <c r="WHF115" s="32"/>
      <c r="WHG115" s="32"/>
      <c r="WHH115" s="32"/>
      <c r="WHI115" s="32"/>
      <c r="WHJ115" s="32"/>
      <c r="WHK115" s="32"/>
      <c r="WHL115" s="32"/>
      <c r="WHM115" s="32"/>
      <c r="WHN115" s="32"/>
      <c r="WHO115" s="32"/>
      <c r="WHP115" s="32"/>
      <c r="WHQ115" s="32"/>
      <c r="WHR115" s="32"/>
      <c r="WHS115" s="32"/>
      <c r="WHT115" s="32"/>
      <c r="WHU115" s="32"/>
      <c r="WHV115" s="32"/>
      <c r="WHW115" s="32"/>
      <c r="WHX115" s="32"/>
      <c r="WHY115" s="32"/>
      <c r="WHZ115" s="32"/>
      <c r="WIA115" s="32"/>
      <c r="WIB115" s="32"/>
      <c r="WIC115" s="32"/>
      <c r="WID115" s="32"/>
      <c r="WIE115" s="32"/>
      <c r="WIF115" s="32"/>
      <c r="WIG115" s="32"/>
      <c r="WIH115" s="32"/>
      <c r="WII115" s="32"/>
      <c r="WIJ115" s="32"/>
      <c r="WIK115" s="32"/>
      <c r="WIL115" s="32"/>
      <c r="WIM115" s="32"/>
      <c r="WIN115" s="32"/>
      <c r="WIO115" s="32"/>
      <c r="WIP115" s="32"/>
      <c r="WIQ115" s="32"/>
      <c r="WIR115" s="32"/>
      <c r="WIS115" s="32"/>
      <c r="WIT115" s="32"/>
      <c r="WIU115" s="32"/>
      <c r="WIV115" s="32"/>
      <c r="WIW115" s="32"/>
      <c r="WIX115" s="32"/>
      <c r="WIY115" s="32"/>
      <c r="WIZ115" s="32"/>
      <c r="WJA115" s="32"/>
      <c r="WJB115" s="32"/>
      <c r="WJC115" s="32"/>
      <c r="WJD115" s="32"/>
      <c r="WJE115" s="32"/>
      <c r="WJF115" s="32"/>
      <c r="WJG115" s="32"/>
      <c r="WJH115" s="32"/>
      <c r="WJI115" s="32"/>
      <c r="WJJ115" s="32"/>
      <c r="WJK115" s="32"/>
      <c r="WJL115" s="32"/>
      <c r="WJM115" s="32"/>
      <c r="WJN115" s="32"/>
      <c r="WJO115" s="32"/>
      <c r="WJP115" s="32"/>
      <c r="WJQ115" s="32"/>
      <c r="WJR115" s="32"/>
      <c r="WJS115" s="32"/>
      <c r="WJT115" s="32"/>
      <c r="WJU115" s="32"/>
      <c r="WJV115" s="32"/>
      <c r="WJW115" s="32"/>
      <c r="WJX115" s="32"/>
      <c r="WJY115" s="32"/>
      <c r="WJZ115" s="32"/>
      <c r="WKA115" s="32"/>
      <c r="WKB115" s="32"/>
      <c r="WKC115" s="32"/>
      <c r="WKD115" s="32"/>
      <c r="WKE115" s="32"/>
      <c r="WKF115" s="32"/>
      <c r="WKG115" s="32"/>
      <c r="WKH115" s="32"/>
      <c r="WKI115" s="32"/>
      <c r="WKJ115" s="32"/>
      <c r="WKK115" s="32"/>
      <c r="WKL115" s="32"/>
      <c r="WKM115" s="32"/>
      <c r="WKN115" s="32"/>
      <c r="WKO115" s="32"/>
      <c r="WKP115" s="32"/>
      <c r="WKQ115" s="32"/>
      <c r="WKR115" s="32"/>
      <c r="WKS115" s="32"/>
      <c r="WKT115" s="32"/>
      <c r="WKU115" s="32"/>
      <c r="WKV115" s="32"/>
      <c r="WKW115" s="32"/>
      <c r="WKX115" s="32"/>
      <c r="WKY115" s="32"/>
      <c r="WKZ115" s="32"/>
      <c r="WLA115" s="32"/>
      <c r="WLB115" s="32"/>
      <c r="WLC115" s="32"/>
      <c r="WLD115" s="32"/>
      <c r="WLE115" s="32"/>
      <c r="WLF115" s="32"/>
      <c r="WLG115" s="32"/>
      <c r="WLH115" s="32"/>
      <c r="WLI115" s="32"/>
      <c r="WLJ115" s="32"/>
      <c r="WLK115" s="32"/>
      <c r="WLL115" s="32"/>
      <c r="WLM115" s="32"/>
      <c r="WLN115" s="32"/>
      <c r="WLO115" s="32"/>
      <c r="WLP115" s="32"/>
      <c r="WLQ115" s="32"/>
      <c r="WLR115" s="32"/>
      <c r="WLS115" s="32"/>
      <c r="WLT115" s="32"/>
      <c r="WLU115" s="32"/>
      <c r="WLV115" s="32"/>
      <c r="WLW115" s="32"/>
      <c r="WLX115" s="32"/>
      <c r="WLY115" s="32"/>
      <c r="WLZ115" s="32"/>
      <c r="WMA115" s="32"/>
      <c r="WMB115" s="32"/>
      <c r="WMC115" s="32"/>
      <c r="WMD115" s="32"/>
      <c r="WME115" s="32"/>
      <c r="WMF115" s="32"/>
      <c r="WMG115" s="32"/>
      <c r="WMH115" s="32"/>
      <c r="WMI115" s="32"/>
      <c r="WMJ115" s="32"/>
      <c r="WMK115" s="32"/>
      <c r="WML115" s="32"/>
      <c r="WMM115" s="32"/>
      <c r="WMN115" s="32"/>
      <c r="WMO115" s="32"/>
      <c r="WMP115" s="32"/>
      <c r="WMQ115" s="32"/>
      <c r="WMR115" s="32"/>
      <c r="WMS115" s="32"/>
      <c r="WMT115" s="32"/>
      <c r="WMU115" s="32"/>
      <c r="WMV115" s="32"/>
      <c r="WMW115" s="32"/>
      <c r="WMX115" s="32"/>
      <c r="WMY115" s="32"/>
      <c r="WMZ115" s="32"/>
      <c r="WNA115" s="32"/>
      <c r="WNB115" s="32"/>
      <c r="WNC115" s="32"/>
      <c r="WND115" s="32"/>
      <c r="WNE115" s="32"/>
      <c r="WNF115" s="32"/>
      <c r="WNG115" s="32"/>
      <c r="WNH115" s="32"/>
      <c r="WNI115" s="32"/>
      <c r="WNJ115" s="32"/>
      <c r="WNK115" s="32"/>
      <c r="WNL115" s="32"/>
      <c r="WNM115" s="32"/>
      <c r="WNN115" s="32"/>
      <c r="WNO115" s="32"/>
      <c r="WNP115" s="32"/>
      <c r="WNQ115" s="32"/>
      <c r="WNR115" s="32"/>
      <c r="WNS115" s="32"/>
      <c r="WNT115" s="32"/>
      <c r="WNU115" s="32"/>
      <c r="WNV115" s="32"/>
      <c r="WNW115" s="32"/>
      <c r="WNX115" s="32"/>
      <c r="WNY115" s="32"/>
      <c r="WNZ115" s="32"/>
      <c r="WOA115" s="32"/>
      <c r="WOB115" s="32"/>
      <c r="WOC115" s="32"/>
      <c r="WOD115" s="32"/>
      <c r="WOE115" s="32"/>
      <c r="WOF115" s="32"/>
      <c r="WOG115" s="32"/>
      <c r="WOH115" s="32"/>
      <c r="WOI115" s="32"/>
      <c r="WOJ115" s="32"/>
      <c r="WOK115" s="32"/>
      <c r="WOL115" s="32"/>
      <c r="WOM115" s="32"/>
      <c r="WON115" s="32"/>
      <c r="WOO115" s="32"/>
      <c r="WOP115" s="32"/>
      <c r="WOQ115" s="32"/>
      <c r="WOR115" s="32"/>
      <c r="WOS115" s="32"/>
      <c r="WOT115" s="32"/>
      <c r="WOU115" s="32"/>
      <c r="WOV115" s="32"/>
      <c r="WOW115" s="32"/>
      <c r="WOX115" s="32"/>
      <c r="WOY115" s="32"/>
      <c r="WOZ115" s="32"/>
      <c r="WPA115" s="32"/>
      <c r="WPB115" s="32"/>
      <c r="WPC115" s="32"/>
      <c r="WPD115" s="32"/>
      <c r="WPE115" s="32"/>
      <c r="WPF115" s="32"/>
      <c r="WPG115" s="32"/>
      <c r="WPH115" s="32"/>
      <c r="WPI115" s="32"/>
      <c r="WPJ115" s="32"/>
      <c r="WPK115" s="32"/>
      <c r="WPL115" s="32"/>
      <c r="WPM115" s="32"/>
      <c r="WPN115" s="32"/>
      <c r="WPO115" s="32"/>
      <c r="WPP115" s="32"/>
      <c r="WPQ115" s="32"/>
      <c r="WPR115" s="32"/>
      <c r="WPS115" s="32"/>
      <c r="WPT115" s="32"/>
      <c r="WPU115" s="32"/>
      <c r="WPV115" s="32"/>
      <c r="WPW115" s="32"/>
      <c r="WPX115" s="32"/>
      <c r="WPY115" s="32"/>
      <c r="WPZ115" s="32"/>
      <c r="WQA115" s="32"/>
      <c r="WQB115" s="32"/>
      <c r="WQC115" s="32"/>
      <c r="WQD115" s="32"/>
      <c r="WQE115" s="32"/>
      <c r="WQF115" s="32"/>
      <c r="WQG115" s="32"/>
      <c r="WQH115" s="32"/>
      <c r="WQI115" s="32"/>
      <c r="WQJ115" s="32"/>
      <c r="WQK115" s="32"/>
      <c r="WQL115" s="32"/>
      <c r="WQM115" s="32"/>
      <c r="WQN115" s="32"/>
      <c r="WQO115" s="32"/>
      <c r="WQP115" s="32"/>
      <c r="WQQ115" s="32"/>
      <c r="WQR115" s="32"/>
      <c r="WQS115" s="32"/>
      <c r="WQT115" s="32"/>
      <c r="WQU115" s="32"/>
      <c r="WQV115" s="32"/>
      <c r="WQW115" s="32"/>
      <c r="WQX115" s="32"/>
      <c r="WQY115" s="32"/>
      <c r="WQZ115" s="32"/>
      <c r="WRA115" s="32"/>
      <c r="WRB115" s="32"/>
      <c r="WRC115" s="32"/>
      <c r="WRD115" s="32"/>
      <c r="WRE115" s="32"/>
      <c r="WRF115" s="32"/>
      <c r="WRG115" s="32"/>
      <c r="WRH115" s="32"/>
      <c r="WRI115" s="32"/>
      <c r="WRJ115" s="32"/>
      <c r="WRK115" s="32"/>
      <c r="WRL115" s="32"/>
      <c r="WRM115" s="32"/>
      <c r="WRN115" s="32"/>
      <c r="WRO115" s="32"/>
      <c r="WRP115" s="32"/>
      <c r="WRQ115" s="32"/>
      <c r="WRR115" s="32"/>
      <c r="WRS115" s="32"/>
      <c r="WRT115" s="32"/>
      <c r="WRU115" s="32"/>
      <c r="WRV115" s="32"/>
      <c r="WRW115" s="32"/>
      <c r="WRX115" s="32"/>
      <c r="WRY115" s="32"/>
      <c r="WRZ115" s="32"/>
      <c r="WSA115" s="32"/>
      <c r="WSB115" s="32"/>
      <c r="WSC115" s="32"/>
      <c r="WSD115" s="32"/>
      <c r="WSE115" s="32"/>
      <c r="WSF115" s="32"/>
      <c r="WSG115" s="32"/>
      <c r="WSH115" s="32"/>
      <c r="WSI115" s="32"/>
      <c r="WSJ115" s="32"/>
      <c r="WSK115" s="32"/>
      <c r="WSL115" s="32"/>
      <c r="WSM115" s="32"/>
      <c r="WSN115" s="32"/>
      <c r="WSO115" s="32"/>
      <c r="WSP115" s="32"/>
      <c r="WSQ115" s="32"/>
      <c r="WSR115" s="32"/>
      <c r="WSS115" s="32"/>
      <c r="WST115" s="32"/>
      <c r="WSU115" s="32"/>
      <c r="WSV115" s="32"/>
      <c r="WSW115" s="32"/>
      <c r="WSX115" s="32"/>
      <c r="WSY115" s="32"/>
      <c r="WSZ115" s="32"/>
      <c r="WTA115" s="32"/>
      <c r="WTB115" s="32"/>
      <c r="WTC115" s="32"/>
      <c r="WTD115" s="32"/>
      <c r="WTE115" s="32"/>
      <c r="WTF115" s="32"/>
      <c r="WTG115" s="32"/>
      <c r="WTH115" s="32"/>
      <c r="WTI115" s="32"/>
      <c r="WTJ115" s="32"/>
      <c r="WTK115" s="32"/>
      <c r="WTL115" s="32"/>
      <c r="WTM115" s="32"/>
      <c r="WTN115" s="32"/>
      <c r="WTO115" s="32"/>
      <c r="WTP115" s="32"/>
      <c r="WTQ115" s="32"/>
      <c r="WTR115" s="32"/>
      <c r="WTS115" s="32"/>
      <c r="WTT115" s="32"/>
      <c r="WTU115" s="32"/>
      <c r="WTV115" s="32"/>
      <c r="WTW115" s="32"/>
      <c r="WTX115" s="32"/>
      <c r="WTY115" s="32"/>
      <c r="WTZ115" s="32"/>
      <c r="WUA115" s="32"/>
      <c r="WUB115" s="32"/>
      <c r="WUC115" s="32"/>
      <c r="WUD115" s="32"/>
      <c r="WUE115" s="32"/>
      <c r="WUF115" s="32"/>
      <c r="WUG115" s="32"/>
      <c r="WUH115" s="32"/>
      <c r="WUI115" s="32"/>
      <c r="WUJ115" s="32"/>
      <c r="WUK115" s="32"/>
      <c r="WUL115" s="32"/>
      <c r="WUM115" s="32"/>
      <c r="WUN115" s="32"/>
      <c r="WUO115" s="32"/>
      <c r="WUP115" s="32"/>
      <c r="WUQ115" s="32"/>
      <c r="WUR115" s="32"/>
      <c r="WUS115" s="32"/>
      <c r="WUT115" s="32"/>
      <c r="WUU115" s="32"/>
      <c r="WUV115" s="32"/>
      <c r="WUW115" s="32"/>
      <c r="WUX115" s="32"/>
      <c r="WUY115" s="32"/>
      <c r="WUZ115" s="32"/>
      <c r="WVA115" s="32"/>
      <c r="WVB115" s="32"/>
      <c r="WVC115" s="32"/>
      <c r="WVD115" s="32"/>
      <c r="WVE115" s="32"/>
      <c r="WVF115" s="32"/>
      <c r="WVG115" s="32"/>
      <c r="WVH115" s="32"/>
      <c r="WVI115" s="32"/>
      <c r="WVJ115" s="32"/>
      <c r="WVK115" s="32"/>
      <c r="WVL115" s="32"/>
      <c r="WVM115" s="32"/>
      <c r="WVN115" s="32"/>
      <c r="WVO115" s="32"/>
      <c r="WVP115" s="32"/>
      <c r="WVQ115" s="32"/>
      <c r="WVR115" s="32"/>
      <c r="WVS115" s="32"/>
      <c r="WVT115" s="32"/>
      <c r="WVU115" s="32"/>
      <c r="WVV115" s="32"/>
      <c r="WVW115" s="32"/>
      <c r="WVX115" s="32"/>
      <c r="WVY115" s="32"/>
      <c r="WVZ115" s="32"/>
      <c r="WWA115" s="32"/>
      <c r="WWB115" s="32"/>
      <c r="WWC115" s="32"/>
      <c r="WWD115" s="32"/>
      <c r="WWE115" s="32"/>
      <c r="WWF115" s="32"/>
      <c r="WWG115" s="32"/>
      <c r="WWH115" s="32"/>
      <c r="WWI115" s="32"/>
      <c r="WWJ115" s="32"/>
      <c r="WWK115" s="32"/>
      <c r="WWL115" s="32"/>
      <c r="WWM115" s="32"/>
      <c r="WWN115" s="32"/>
      <c r="WWO115" s="32"/>
      <c r="WWP115" s="32"/>
      <c r="WWQ115" s="32"/>
      <c r="WWR115" s="32"/>
      <c r="WWS115" s="32"/>
      <c r="WWT115" s="32"/>
      <c r="WWU115" s="32"/>
      <c r="WWV115" s="32"/>
      <c r="WWW115" s="32"/>
      <c r="WWX115" s="32"/>
      <c r="WWY115" s="32"/>
      <c r="WWZ115" s="32"/>
      <c r="WXA115" s="32"/>
      <c r="WXB115" s="32"/>
      <c r="WXC115" s="32"/>
      <c r="WXD115" s="32"/>
      <c r="WXE115" s="32"/>
      <c r="WXF115" s="32"/>
      <c r="WXG115" s="32"/>
      <c r="WXH115" s="32"/>
      <c r="WXI115" s="32"/>
      <c r="WXJ115" s="32"/>
      <c r="WXK115" s="32"/>
      <c r="WXL115" s="32"/>
      <c r="WXM115" s="32"/>
      <c r="WXN115" s="32"/>
      <c r="WXO115" s="32"/>
      <c r="WXP115" s="32"/>
      <c r="WXQ115" s="32"/>
      <c r="WXR115" s="32"/>
      <c r="WXS115" s="32"/>
      <c r="WXT115" s="32"/>
      <c r="WXU115" s="32"/>
      <c r="WXV115" s="32"/>
      <c r="WXW115" s="32"/>
      <c r="WXX115" s="32"/>
      <c r="WXY115" s="32"/>
      <c r="WXZ115" s="32"/>
      <c r="WYA115" s="32"/>
      <c r="WYB115" s="32"/>
      <c r="WYC115" s="32"/>
      <c r="WYD115" s="32"/>
      <c r="WYE115" s="32"/>
      <c r="WYF115" s="32"/>
      <c r="WYG115" s="32"/>
      <c r="WYH115" s="32"/>
      <c r="WYI115" s="32"/>
      <c r="WYJ115" s="32"/>
      <c r="WYK115" s="32"/>
      <c r="WYL115" s="32"/>
      <c r="WYM115" s="32"/>
      <c r="WYN115" s="32"/>
      <c r="WYO115" s="32"/>
      <c r="WYP115" s="32"/>
      <c r="WYQ115" s="32"/>
      <c r="WYR115" s="32"/>
      <c r="WYS115" s="32"/>
      <c r="WYT115" s="32"/>
      <c r="WYU115" s="32"/>
      <c r="WYV115" s="32"/>
      <c r="WYW115" s="32"/>
      <c r="WYX115" s="32"/>
      <c r="WYY115" s="32"/>
      <c r="WYZ115" s="32"/>
      <c r="WZA115" s="32"/>
      <c r="WZB115" s="32"/>
      <c r="WZC115" s="32"/>
      <c r="WZD115" s="32"/>
      <c r="WZE115" s="32"/>
      <c r="WZF115" s="32"/>
      <c r="WZG115" s="32"/>
      <c r="WZH115" s="32"/>
      <c r="WZI115" s="32"/>
      <c r="WZJ115" s="32"/>
      <c r="WZK115" s="32"/>
      <c r="WZL115" s="32"/>
      <c r="WZM115" s="32"/>
      <c r="WZN115" s="32"/>
      <c r="WZO115" s="32"/>
      <c r="WZP115" s="32"/>
      <c r="WZQ115" s="32"/>
      <c r="WZR115" s="32"/>
      <c r="WZS115" s="32"/>
      <c r="WZT115" s="32"/>
      <c r="WZU115" s="32"/>
      <c r="WZV115" s="32"/>
      <c r="WZW115" s="32"/>
      <c r="WZX115" s="32"/>
      <c r="WZY115" s="32"/>
      <c r="WZZ115" s="32"/>
      <c r="XAA115" s="32"/>
      <c r="XAB115" s="32"/>
      <c r="XAC115" s="32"/>
      <c r="XAD115" s="32"/>
      <c r="XAE115" s="32"/>
      <c r="XAF115" s="32"/>
      <c r="XAG115" s="32"/>
      <c r="XAH115" s="32"/>
      <c r="XAI115" s="32"/>
      <c r="XAJ115" s="32"/>
      <c r="XAK115" s="32"/>
      <c r="XAL115" s="32"/>
      <c r="XAM115" s="32"/>
      <c r="XAN115" s="32"/>
      <c r="XAO115" s="32"/>
      <c r="XAP115" s="32"/>
      <c r="XAQ115" s="32"/>
      <c r="XAR115" s="32"/>
      <c r="XAS115" s="32"/>
      <c r="XAT115" s="32"/>
      <c r="XAU115" s="32"/>
      <c r="XAV115" s="32"/>
      <c r="XAW115" s="32"/>
      <c r="XAX115" s="32"/>
      <c r="XAY115" s="32"/>
      <c r="XAZ115" s="32"/>
      <c r="XBA115" s="32"/>
      <c r="XBB115" s="32"/>
      <c r="XBC115" s="32"/>
      <c r="XBD115" s="32"/>
      <c r="XBE115" s="32"/>
      <c r="XBF115" s="32"/>
      <c r="XBG115" s="32"/>
      <c r="XBH115" s="32"/>
      <c r="XBI115" s="32"/>
      <c r="XBJ115" s="32"/>
      <c r="XBK115" s="32"/>
      <c r="XBL115" s="32"/>
      <c r="XBM115" s="32"/>
      <c r="XBN115" s="32"/>
      <c r="XBO115" s="32"/>
      <c r="XBP115" s="32"/>
      <c r="XBQ115" s="32"/>
      <c r="XBR115" s="32"/>
      <c r="XBS115" s="32"/>
      <c r="XBT115" s="32"/>
      <c r="XBU115" s="32"/>
      <c r="XBV115" s="32"/>
      <c r="XBW115" s="32"/>
      <c r="XBX115" s="32"/>
      <c r="XBY115" s="32"/>
      <c r="XBZ115" s="32"/>
      <c r="XCA115" s="32"/>
      <c r="XCB115" s="32"/>
      <c r="XCC115" s="32"/>
      <c r="XCD115" s="32"/>
      <c r="XCE115" s="32"/>
      <c r="XCF115" s="32"/>
      <c r="XCG115" s="32"/>
      <c r="XCH115" s="32"/>
      <c r="XCI115" s="32"/>
      <c r="XCJ115" s="32"/>
      <c r="XCK115" s="32"/>
      <c r="XCL115" s="32"/>
      <c r="XCM115" s="32"/>
      <c r="XCN115" s="32"/>
      <c r="XCO115" s="32"/>
      <c r="XCP115" s="32"/>
      <c r="XCQ115" s="32"/>
      <c r="XCR115" s="32"/>
      <c r="XCS115" s="32"/>
      <c r="XCT115" s="32"/>
      <c r="XCU115" s="32"/>
      <c r="XCV115" s="32"/>
      <c r="XCW115" s="32"/>
      <c r="XCX115" s="32"/>
      <c r="XCY115" s="32"/>
      <c r="XCZ115" s="32"/>
      <c r="XDA115" s="32"/>
      <c r="XDB115" s="32"/>
      <c r="XDC115" s="32"/>
      <c r="XDD115" s="32"/>
      <c r="XDE115" s="32"/>
      <c r="XDF115" s="32"/>
      <c r="XDG115" s="32"/>
      <c r="XDH115" s="32"/>
      <c r="XDI115" s="32"/>
      <c r="XDJ115" s="32"/>
      <c r="XDK115" s="32"/>
      <c r="XDL115" s="32"/>
      <c r="XDM115" s="32"/>
      <c r="XDN115" s="32"/>
      <c r="XDO115" s="32"/>
      <c r="XDP115" s="32"/>
      <c r="XDQ115" s="32"/>
      <c r="XDR115" s="32"/>
      <c r="XDS115" s="32"/>
      <c r="XDT115" s="32"/>
      <c r="XDU115" s="32"/>
      <c r="XDV115" s="32"/>
      <c r="XDW115" s="32"/>
      <c r="XDX115" s="32"/>
      <c r="XDY115" s="32"/>
      <c r="XDZ115" s="32"/>
      <c r="XEA115" s="32"/>
      <c r="XEB115" s="32"/>
      <c r="XEC115" s="32"/>
      <c r="XED115" s="32"/>
      <c r="XEE115" s="32"/>
      <c r="XEF115" s="32"/>
      <c r="XEG115" s="32"/>
      <c r="XEH115" s="32"/>
      <c r="XEI115" s="32"/>
      <c r="XEJ115" s="32"/>
      <c r="XEK115" s="32"/>
      <c r="XEL115" s="32"/>
      <c r="XEM115" s="32"/>
      <c r="XEN115" s="32"/>
      <c r="XEO115" s="32"/>
      <c r="XEP115" s="32"/>
      <c r="XEQ115" s="32"/>
      <c r="XER115" s="32"/>
      <c r="XES115" s="32"/>
      <c r="XET115" s="32"/>
      <c r="XEU115" s="32"/>
      <c r="XEV115" s="32"/>
      <c r="XEW115" s="32"/>
      <c r="XEX115" s="32"/>
      <c r="XEY115" s="32"/>
      <c r="XEZ115" s="32"/>
      <c r="XFA115" s="32"/>
      <c r="XFB115" s="32"/>
      <c r="XFC115" s="99"/>
      <c r="XFD115" s="99"/>
    </row>
    <row r="116" s="28" customFormat="1" ht="15" customHeight="1" spans="1:16384">
      <c r="A116" s="23">
        <v>4</v>
      </c>
      <c r="B116" s="20">
        <v>9378</v>
      </c>
      <c r="C116" s="21" t="s">
        <v>359</v>
      </c>
      <c r="D116" s="54" t="s">
        <v>221</v>
      </c>
      <c r="E116" s="21" t="s">
        <v>360</v>
      </c>
      <c r="F116" s="23" t="s">
        <v>73</v>
      </c>
      <c r="G116" s="20">
        <v>2</v>
      </c>
      <c r="H116" s="20"/>
      <c r="I116" s="20" t="s">
        <v>350</v>
      </c>
      <c r="J116" s="23" t="s">
        <v>114</v>
      </c>
      <c r="K116" s="36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  <c r="KX116" s="31"/>
      <c r="KY116" s="31"/>
      <c r="KZ116" s="31"/>
      <c r="LA116" s="31"/>
      <c r="LB116" s="31"/>
      <c r="LC116" s="31"/>
      <c r="LD116" s="31"/>
      <c r="LE116" s="31"/>
      <c r="LF116" s="31"/>
      <c r="LG116" s="31"/>
      <c r="LH116" s="31"/>
      <c r="LI116" s="31"/>
      <c r="LJ116" s="31"/>
      <c r="LK116" s="31"/>
      <c r="LL116" s="31"/>
      <c r="LM116" s="31"/>
      <c r="LN116" s="31"/>
      <c r="LO116" s="31"/>
      <c r="LP116" s="31"/>
      <c r="LQ116" s="31"/>
      <c r="LR116" s="31"/>
      <c r="LS116" s="31"/>
      <c r="LT116" s="31"/>
      <c r="LU116" s="31"/>
      <c r="LV116" s="31"/>
      <c r="LW116" s="31"/>
      <c r="LX116" s="31"/>
      <c r="LY116" s="31"/>
      <c r="LZ116" s="31"/>
      <c r="MA116" s="31"/>
      <c r="MB116" s="31"/>
      <c r="MC116" s="31"/>
      <c r="MD116" s="31"/>
      <c r="ME116" s="31"/>
      <c r="MF116" s="31"/>
      <c r="MG116" s="31"/>
      <c r="MH116" s="31"/>
      <c r="MI116" s="31"/>
      <c r="MJ116" s="31"/>
      <c r="MK116" s="31"/>
      <c r="ML116" s="31"/>
      <c r="MM116" s="31"/>
      <c r="MN116" s="31"/>
      <c r="MO116" s="31"/>
      <c r="MP116" s="31"/>
      <c r="MQ116" s="31"/>
      <c r="MR116" s="31"/>
      <c r="MS116" s="31"/>
      <c r="MT116" s="31"/>
      <c r="MU116" s="31"/>
      <c r="MV116" s="31"/>
      <c r="MW116" s="31"/>
      <c r="MX116" s="31"/>
      <c r="MY116" s="31"/>
      <c r="MZ116" s="31"/>
      <c r="NA116" s="31"/>
      <c r="NB116" s="31"/>
      <c r="NC116" s="31"/>
      <c r="ND116" s="31"/>
      <c r="NE116" s="31"/>
      <c r="NF116" s="31"/>
      <c r="NG116" s="31"/>
      <c r="NH116" s="31"/>
      <c r="NI116" s="31"/>
      <c r="NJ116" s="31"/>
      <c r="NK116" s="31"/>
      <c r="NL116" s="31"/>
      <c r="NM116" s="31"/>
      <c r="NN116" s="31"/>
      <c r="NO116" s="31"/>
      <c r="NP116" s="31"/>
      <c r="NQ116" s="31"/>
      <c r="NR116" s="31"/>
      <c r="NS116" s="31"/>
      <c r="NT116" s="31"/>
      <c r="NU116" s="31"/>
      <c r="NV116" s="31"/>
      <c r="NW116" s="31"/>
      <c r="NX116" s="31"/>
      <c r="NY116" s="31"/>
      <c r="NZ116" s="31"/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31"/>
      <c r="OL116" s="31"/>
      <c r="OM116" s="31"/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31"/>
      <c r="OY116" s="31"/>
      <c r="OZ116" s="31"/>
      <c r="PA116" s="31"/>
      <c r="PB116" s="31"/>
      <c r="PC116" s="31"/>
      <c r="PD116" s="31"/>
      <c r="PE116" s="31"/>
      <c r="PF116" s="31"/>
      <c r="PG116" s="31"/>
      <c r="PH116" s="31"/>
      <c r="PI116" s="31"/>
      <c r="PJ116" s="31"/>
      <c r="PK116" s="31"/>
      <c r="PL116" s="31"/>
      <c r="PM116" s="31"/>
      <c r="PN116" s="31"/>
      <c r="PO116" s="31"/>
      <c r="PP116" s="31"/>
      <c r="PQ116" s="31"/>
      <c r="PR116" s="31"/>
      <c r="PS116" s="31"/>
      <c r="PT116" s="31"/>
      <c r="PU116" s="31"/>
      <c r="PV116" s="31"/>
      <c r="PW116" s="31"/>
      <c r="PX116" s="31"/>
      <c r="PY116" s="31"/>
      <c r="PZ116" s="31"/>
      <c r="QA116" s="31"/>
      <c r="QB116" s="31"/>
      <c r="QC116" s="31"/>
      <c r="QD116" s="31"/>
      <c r="QE116" s="31"/>
      <c r="QF116" s="31"/>
      <c r="QG116" s="31"/>
      <c r="QH116" s="31"/>
      <c r="QI116" s="31"/>
      <c r="QJ116" s="31"/>
      <c r="QK116" s="31"/>
      <c r="QL116" s="31"/>
      <c r="QM116" s="31"/>
      <c r="QN116" s="31"/>
      <c r="QO116" s="31"/>
      <c r="QP116" s="31"/>
      <c r="QQ116" s="31"/>
      <c r="QR116" s="31"/>
      <c r="QS116" s="31"/>
      <c r="QT116" s="31"/>
      <c r="QU116" s="31"/>
      <c r="QV116" s="31"/>
      <c r="QW116" s="31"/>
      <c r="QX116" s="31"/>
      <c r="QY116" s="31"/>
      <c r="QZ116" s="31"/>
      <c r="RA116" s="31"/>
      <c r="RB116" s="31"/>
      <c r="RC116" s="31"/>
      <c r="RD116" s="31"/>
      <c r="RE116" s="31"/>
      <c r="RF116" s="31"/>
      <c r="RG116" s="31"/>
      <c r="RH116" s="31"/>
      <c r="RI116" s="31"/>
      <c r="RJ116" s="31"/>
      <c r="RK116" s="31"/>
      <c r="RL116" s="31"/>
      <c r="RM116" s="31"/>
      <c r="RN116" s="31"/>
      <c r="RO116" s="31"/>
      <c r="RP116" s="31"/>
      <c r="RQ116" s="31"/>
      <c r="RR116" s="31"/>
      <c r="RS116" s="31"/>
      <c r="RT116" s="31"/>
      <c r="RU116" s="31"/>
      <c r="RV116" s="31"/>
      <c r="RW116" s="31"/>
      <c r="RX116" s="31"/>
      <c r="RY116" s="31"/>
      <c r="RZ116" s="31"/>
      <c r="SA116" s="31"/>
      <c r="SB116" s="31"/>
      <c r="SC116" s="31"/>
      <c r="SD116" s="31"/>
      <c r="SE116" s="31"/>
      <c r="SF116" s="31"/>
      <c r="SG116" s="31"/>
      <c r="SH116" s="31"/>
      <c r="SI116" s="31"/>
      <c r="SJ116" s="31"/>
      <c r="SK116" s="31"/>
      <c r="SL116" s="31"/>
      <c r="SM116" s="31"/>
      <c r="SN116" s="31"/>
      <c r="SO116" s="31"/>
      <c r="SP116" s="31"/>
      <c r="SQ116" s="31"/>
      <c r="SR116" s="31"/>
      <c r="SS116" s="31"/>
      <c r="ST116" s="31"/>
      <c r="SU116" s="31"/>
      <c r="SV116" s="31"/>
      <c r="SW116" s="31"/>
      <c r="SX116" s="31"/>
      <c r="SY116" s="31"/>
      <c r="SZ116" s="31"/>
      <c r="TA116" s="31"/>
      <c r="TB116" s="31"/>
      <c r="TC116" s="31"/>
      <c r="TD116" s="31"/>
      <c r="TE116" s="31"/>
      <c r="TF116" s="31"/>
      <c r="TG116" s="31"/>
      <c r="TH116" s="31"/>
      <c r="TI116" s="31"/>
      <c r="TJ116" s="31"/>
      <c r="TK116" s="31"/>
      <c r="TL116" s="31"/>
      <c r="TM116" s="31"/>
      <c r="TN116" s="31"/>
      <c r="TO116" s="31"/>
      <c r="TP116" s="31"/>
      <c r="TQ116" s="31"/>
      <c r="TR116" s="31"/>
      <c r="TS116" s="31"/>
      <c r="TT116" s="31"/>
      <c r="TU116" s="31"/>
      <c r="TV116" s="31"/>
      <c r="TW116" s="31"/>
      <c r="TX116" s="31"/>
      <c r="TY116" s="31"/>
      <c r="TZ116" s="31"/>
      <c r="UA116" s="31"/>
      <c r="UB116" s="31"/>
      <c r="UC116" s="31"/>
      <c r="UD116" s="31"/>
      <c r="UE116" s="31"/>
      <c r="UF116" s="31"/>
      <c r="UG116" s="31"/>
      <c r="UH116" s="31"/>
      <c r="UI116" s="31"/>
      <c r="UJ116" s="31"/>
      <c r="UK116" s="31"/>
      <c r="UL116" s="31"/>
      <c r="UM116" s="31"/>
      <c r="UN116" s="31"/>
      <c r="UO116" s="31"/>
      <c r="UP116" s="31"/>
      <c r="UQ116" s="31"/>
      <c r="UR116" s="31"/>
      <c r="US116" s="31"/>
      <c r="UT116" s="31"/>
      <c r="UU116" s="31"/>
      <c r="UV116" s="31"/>
      <c r="UW116" s="31"/>
      <c r="UX116" s="31"/>
      <c r="UY116" s="31"/>
      <c r="UZ116" s="31"/>
      <c r="VA116" s="31"/>
      <c r="VB116" s="31"/>
      <c r="VC116" s="31"/>
      <c r="VD116" s="31"/>
      <c r="VE116" s="31"/>
      <c r="VF116" s="31"/>
      <c r="VG116" s="31"/>
      <c r="VH116" s="31"/>
      <c r="VI116" s="31"/>
      <c r="VJ116" s="31"/>
      <c r="VK116" s="31"/>
      <c r="VL116" s="31"/>
      <c r="VM116" s="31"/>
      <c r="VN116" s="31"/>
      <c r="VO116" s="31"/>
      <c r="VP116" s="31"/>
      <c r="VQ116" s="31"/>
      <c r="VR116" s="31"/>
      <c r="VS116" s="31"/>
      <c r="VT116" s="31"/>
      <c r="VU116" s="31"/>
      <c r="VV116" s="31"/>
      <c r="VW116" s="31"/>
      <c r="VX116" s="31"/>
      <c r="VY116" s="31"/>
      <c r="VZ116" s="31"/>
      <c r="WA116" s="31"/>
      <c r="WB116" s="31"/>
      <c r="WC116" s="31"/>
      <c r="WD116" s="31"/>
      <c r="WE116" s="31"/>
      <c r="WF116" s="31"/>
      <c r="WG116" s="31"/>
      <c r="WH116" s="31"/>
      <c r="WI116" s="31"/>
      <c r="WJ116" s="31"/>
      <c r="WK116" s="31"/>
      <c r="WL116" s="31"/>
      <c r="WM116" s="31"/>
      <c r="WN116" s="31"/>
      <c r="WO116" s="31"/>
      <c r="WP116" s="31"/>
      <c r="WQ116" s="31"/>
      <c r="WR116" s="31"/>
      <c r="WS116" s="31"/>
      <c r="WT116" s="31"/>
      <c r="WU116" s="31"/>
      <c r="WV116" s="31"/>
      <c r="WW116" s="31"/>
      <c r="WX116" s="31"/>
      <c r="WY116" s="31"/>
      <c r="WZ116" s="31"/>
      <c r="XA116" s="31"/>
      <c r="XB116" s="31"/>
      <c r="XC116" s="31"/>
      <c r="XD116" s="31"/>
      <c r="XE116" s="31"/>
      <c r="XF116" s="31"/>
      <c r="XG116" s="31"/>
      <c r="XH116" s="31"/>
      <c r="XI116" s="31"/>
      <c r="XJ116" s="31"/>
      <c r="XK116" s="31"/>
      <c r="XL116" s="31"/>
      <c r="XM116" s="31"/>
      <c r="XN116" s="31"/>
      <c r="XO116" s="31"/>
      <c r="XP116" s="31"/>
      <c r="XQ116" s="31"/>
      <c r="XR116" s="31"/>
      <c r="XS116" s="31"/>
      <c r="XT116" s="31"/>
      <c r="XU116" s="31"/>
      <c r="XV116" s="31"/>
      <c r="XW116" s="31"/>
      <c r="XX116" s="31"/>
      <c r="XY116" s="31"/>
      <c r="XZ116" s="31"/>
      <c r="YA116" s="31"/>
      <c r="YB116" s="31"/>
      <c r="YC116" s="31"/>
      <c r="YD116" s="31"/>
      <c r="YE116" s="31"/>
      <c r="YF116" s="31"/>
      <c r="YG116" s="31"/>
      <c r="YH116" s="31"/>
      <c r="YI116" s="31"/>
      <c r="YJ116" s="31"/>
      <c r="YK116" s="31"/>
      <c r="YL116" s="31"/>
      <c r="YM116" s="31"/>
      <c r="YN116" s="31"/>
      <c r="YO116" s="31"/>
      <c r="YP116" s="31"/>
      <c r="YQ116" s="31"/>
      <c r="YR116" s="31"/>
      <c r="YS116" s="31"/>
      <c r="YT116" s="31"/>
      <c r="YU116" s="31"/>
      <c r="YV116" s="31"/>
      <c r="YW116" s="31"/>
      <c r="YX116" s="31"/>
      <c r="YY116" s="31"/>
      <c r="YZ116" s="31"/>
      <c r="ZA116" s="31"/>
      <c r="ZB116" s="31"/>
      <c r="ZC116" s="31"/>
      <c r="ZD116" s="31"/>
      <c r="ZE116" s="31"/>
      <c r="ZF116" s="31"/>
      <c r="ZG116" s="31"/>
      <c r="ZH116" s="31"/>
      <c r="ZI116" s="31"/>
      <c r="ZJ116" s="31"/>
      <c r="ZK116" s="31"/>
      <c r="ZL116" s="31"/>
      <c r="ZM116" s="31"/>
      <c r="ZN116" s="31"/>
      <c r="ZO116" s="31"/>
      <c r="ZP116" s="31"/>
      <c r="ZQ116" s="31"/>
      <c r="ZR116" s="31"/>
      <c r="ZS116" s="31"/>
      <c r="ZT116" s="31"/>
      <c r="ZU116" s="31"/>
      <c r="ZV116" s="31"/>
      <c r="ZW116" s="31"/>
      <c r="ZX116" s="31"/>
      <c r="ZY116" s="31"/>
      <c r="ZZ116" s="31"/>
      <c r="AAA116" s="31"/>
      <c r="AAB116" s="31"/>
      <c r="AAC116" s="31"/>
      <c r="AAD116" s="31"/>
      <c r="AAE116" s="31"/>
      <c r="AAF116" s="31"/>
      <c r="AAG116" s="31"/>
      <c r="AAH116" s="31"/>
      <c r="AAI116" s="31"/>
      <c r="AAJ116" s="31"/>
      <c r="AAK116" s="31"/>
      <c r="AAL116" s="31"/>
      <c r="AAM116" s="31"/>
      <c r="AAN116" s="31"/>
      <c r="AAO116" s="31"/>
      <c r="AAP116" s="31"/>
      <c r="AAQ116" s="31"/>
      <c r="AAR116" s="31"/>
      <c r="AAS116" s="31"/>
      <c r="AAT116" s="31"/>
      <c r="AAU116" s="31"/>
      <c r="AAV116" s="31"/>
      <c r="AAW116" s="31"/>
      <c r="AAX116" s="31"/>
      <c r="AAY116" s="31"/>
      <c r="AAZ116" s="31"/>
      <c r="ABA116" s="31"/>
      <c r="ABB116" s="31"/>
      <c r="ABC116" s="31"/>
      <c r="ABD116" s="31"/>
      <c r="ABE116" s="31"/>
      <c r="ABF116" s="31"/>
      <c r="ABG116" s="31"/>
      <c r="ABH116" s="31"/>
      <c r="ABI116" s="31"/>
      <c r="ABJ116" s="31"/>
      <c r="ABK116" s="31"/>
      <c r="ABL116" s="31"/>
      <c r="ABM116" s="31"/>
      <c r="ABN116" s="31"/>
      <c r="ABO116" s="31"/>
      <c r="ABP116" s="31"/>
      <c r="ABQ116" s="31"/>
      <c r="ABR116" s="31"/>
      <c r="ABS116" s="31"/>
      <c r="ABT116" s="31"/>
      <c r="ABU116" s="31"/>
      <c r="ABV116" s="31"/>
      <c r="ABW116" s="31"/>
      <c r="ABX116" s="31"/>
      <c r="ABY116" s="31"/>
      <c r="ABZ116" s="31"/>
      <c r="ACA116" s="31"/>
      <c r="ACB116" s="31"/>
      <c r="ACC116" s="31"/>
      <c r="ACD116" s="31"/>
      <c r="ACE116" s="31"/>
      <c r="ACF116" s="31"/>
      <c r="ACG116" s="31"/>
      <c r="ACH116" s="31"/>
      <c r="ACI116" s="31"/>
      <c r="ACJ116" s="31"/>
      <c r="ACK116" s="31"/>
      <c r="ACL116" s="31"/>
      <c r="ACM116" s="31"/>
      <c r="ACN116" s="31"/>
      <c r="ACO116" s="31"/>
      <c r="ACP116" s="31"/>
      <c r="ACQ116" s="31"/>
      <c r="ACR116" s="31"/>
      <c r="ACS116" s="31"/>
      <c r="ACT116" s="31"/>
      <c r="ACU116" s="31"/>
      <c r="ACV116" s="31"/>
      <c r="ACW116" s="31"/>
      <c r="ACX116" s="31"/>
      <c r="ACY116" s="31"/>
      <c r="ACZ116" s="31"/>
      <c r="ADA116" s="31"/>
      <c r="ADB116" s="31"/>
      <c r="ADC116" s="31"/>
      <c r="ADD116" s="31"/>
      <c r="ADE116" s="31"/>
      <c r="ADF116" s="31"/>
      <c r="ADG116" s="31"/>
      <c r="ADH116" s="31"/>
      <c r="ADI116" s="31"/>
      <c r="ADJ116" s="31"/>
      <c r="ADK116" s="31"/>
      <c r="ADL116" s="31"/>
      <c r="ADM116" s="31"/>
      <c r="ADN116" s="31"/>
      <c r="ADO116" s="31"/>
      <c r="ADP116" s="31"/>
      <c r="ADQ116" s="31"/>
      <c r="ADR116" s="31"/>
      <c r="ADS116" s="31"/>
      <c r="ADT116" s="31"/>
      <c r="ADU116" s="31"/>
      <c r="ADV116" s="31"/>
      <c r="ADW116" s="31"/>
      <c r="ADX116" s="31"/>
      <c r="ADY116" s="31"/>
      <c r="ADZ116" s="31"/>
      <c r="AEA116" s="31"/>
      <c r="AEB116" s="31"/>
      <c r="AEC116" s="31"/>
      <c r="AED116" s="31"/>
      <c r="AEE116" s="31"/>
      <c r="AEF116" s="31"/>
      <c r="AEG116" s="31"/>
      <c r="AEH116" s="31"/>
      <c r="AEI116" s="31"/>
      <c r="AEJ116" s="31"/>
      <c r="AEK116" s="31"/>
      <c r="AEL116" s="31"/>
      <c r="AEM116" s="31"/>
      <c r="AEN116" s="31"/>
      <c r="AEO116" s="31"/>
      <c r="AEP116" s="31"/>
      <c r="AEQ116" s="31"/>
      <c r="AER116" s="31"/>
      <c r="AES116" s="31"/>
      <c r="AET116" s="31"/>
      <c r="AEU116" s="31"/>
      <c r="AEV116" s="31"/>
      <c r="AEW116" s="31"/>
      <c r="AEX116" s="31"/>
      <c r="AEY116" s="31"/>
      <c r="AEZ116" s="31"/>
      <c r="AFA116" s="31"/>
      <c r="AFB116" s="31"/>
      <c r="AFC116" s="31"/>
      <c r="AFD116" s="31"/>
      <c r="AFE116" s="31"/>
      <c r="AFF116" s="31"/>
      <c r="AFG116" s="31"/>
      <c r="AFH116" s="31"/>
      <c r="AFI116" s="31"/>
      <c r="AFJ116" s="31"/>
      <c r="AFK116" s="31"/>
      <c r="AFL116" s="31"/>
      <c r="AFM116" s="31"/>
      <c r="AFN116" s="31"/>
      <c r="AFO116" s="31"/>
      <c r="AFP116" s="31"/>
      <c r="AFQ116" s="31"/>
      <c r="AFR116" s="31"/>
      <c r="AFS116" s="31"/>
      <c r="AFT116" s="31"/>
      <c r="AFU116" s="31"/>
      <c r="AFV116" s="31"/>
      <c r="AFW116" s="31"/>
      <c r="AFX116" s="31"/>
      <c r="AFY116" s="31"/>
      <c r="AFZ116" s="31"/>
      <c r="AGA116" s="31"/>
      <c r="AGB116" s="31"/>
      <c r="AGC116" s="31"/>
      <c r="AGD116" s="31"/>
      <c r="AGE116" s="31"/>
      <c r="AGF116" s="31"/>
      <c r="AGG116" s="31"/>
      <c r="AGH116" s="31"/>
      <c r="AGI116" s="31"/>
      <c r="AGJ116" s="31"/>
      <c r="AGK116" s="31"/>
      <c r="AGL116" s="31"/>
      <c r="AGM116" s="31"/>
      <c r="AGN116" s="31"/>
      <c r="AGO116" s="31"/>
      <c r="AGP116" s="31"/>
      <c r="AGQ116" s="31"/>
      <c r="AGR116" s="31"/>
      <c r="AGS116" s="31"/>
      <c r="AGT116" s="31"/>
      <c r="AGU116" s="31"/>
      <c r="AGV116" s="31"/>
      <c r="AGW116" s="31"/>
      <c r="AGX116" s="31"/>
      <c r="AGY116" s="31"/>
      <c r="AGZ116" s="31"/>
      <c r="AHA116" s="31"/>
      <c r="AHB116" s="31"/>
      <c r="AHC116" s="31"/>
      <c r="AHD116" s="31"/>
      <c r="AHE116" s="31"/>
      <c r="AHF116" s="31"/>
      <c r="AHG116" s="31"/>
      <c r="AHH116" s="31"/>
      <c r="AHI116" s="31"/>
      <c r="AHJ116" s="31"/>
      <c r="AHK116" s="31"/>
      <c r="AHL116" s="31"/>
      <c r="AHM116" s="31"/>
      <c r="AHN116" s="31"/>
      <c r="AHO116" s="31"/>
      <c r="AHP116" s="31"/>
      <c r="AHQ116" s="31"/>
      <c r="AHR116" s="31"/>
      <c r="AHS116" s="31"/>
      <c r="AHT116" s="31"/>
      <c r="AHU116" s="31"/>
      <c r="AHV116" s="31"/>
      <c r="AHW116" s="31"/>
      <c r="AHX116" s="31"/>
      <c r="AHY116" s="31"/>
      <c r="AHZ116" s="31"/>
      <c r="AIA116" s="31"/>
      <c r="AIB116" s="31"/>
      <c r="AIC116" s="31"/>
      <c r="AID116" s="31"/>
      <c r="AIE116" s="31"/>
      <c r="AIF116" s="31"/>
      <c r="AIG116" s="31"/>
      <c r="AIH116" s="31"/>
      <c r="AII116" s="31"/>
      <c r="AIJ116" s="31"/>
      <c r="AIK116" s="31"/>
      <c r="AIL116" s="31"/>
      <c r="AIM116" s="31"/>
      <c r="AIN116" s="31"/>
      <c r="AIO116" s="31"/>
      <c r="AIP116" s="31"/>
      <c r="AIQ116" s="31"/>
      <c r="AIR116" s="31"/>
      <c r="AIS116" s="31"/>
      <c r="AIT116" s="31"/>
      <c r="AIU116" s="31"/>
      <c r="AIV116" s="31"/>
      <c r="AIW116" s="31"/>
      <c r="AIX116" s="31"/>
      <c r="AIY116" s="31"/>
      <c r="AIZ116" s="31"/>
      <c r="AJA116" s="31"/>
      <c r="AJB116" s="31"/>
      <c r="AJC116" s="31"/>
      <c r="AJD116" s="31"/>
      <c r="AJE116" s="31"/>
      <c r="AJF116" s="31"/>
      <c r="AJG116" s="31"/>
      <c r="AJH116" s="31"/>
      <c r="AJI116" s="31"/>
      <c r="AJJ116" s="31"/>
      <c r="AJK116" s="31"/>
      <c r="AJL116" s="31"/>
      <c r="AJM116" s="31"/>
      <c r="AJN116" s="31"/>
      <c r="AJO116" s="31"/>
      <c r="AJP116" s="31"/>
      <c r="AJQ116" s="31"/>
      <c r="AJR116" s="31"/>
      <c r="AJS116" s="31"/>
      <c r="AJT116" s="31"/>
      <c r="AJU116" s="31"/>
      <c r="AJV116" s="31"/>
      <c r="AJW116" s="31"/>
      <c r="AJX116" s="31"/>
      <c r="AJY116" s="31"/>
      <c r="AJZ116" s="31"/>
      <c r="AKA116" s="31"/>
      <c r="AKB116" s="31"/>
      <c r="AKC116" s="31"/>
      <c r="AKD116" s="31"/>
      <c r="AKE116" s="31"/>
      <c r="AKF116" s="31"/>
      <c r="AKG116" s="31"/>
      <c r="AKH116" s="31"/>
      <c r="AKI116" s="31"/>
      <c r="AKJ116" s="31"/>
      <c r="AKK116" s="31"/>
      <c r="AKL116" s="31"/>
      <c r="AKM116" s="31"/>
      <c r="AKN116" s="31"/>
      <c r="AKO116" s="31"/>
      <c r="AKP116" s="31"/>
      <c r="AKQ116" s="31"/>
      <c r="AKR116" s="31"/>
      <c r="AKS116" s="31"/>
      <c r="AKT116" s="31"/>
      <c r="AKU116" s="31"/>
      <c r="AKV116" s="31"/>
      <c r="AKW116" s="31"/>
      <c r="AKX116" s="31"/>
      <c r="AKY116" s="31"/>
      <c r="AKZ116" s="31"/>
      <c r="ALA116" s="31"/>
      <c r="ALB116" s="31"/>
      <c r="ALC116" s="31"/>
      <c r="ALD116" s="31"/>
      <c r="ALE116" s="31"/>
      <c r="ALF116" s="31"/>
      <c r="ALG116" s="31"/>
      <c r="ALH116" s="31"/>
      <c r="ALI116" s="31"/>
      <c r="ALJ116" s="31"/>
      <c r="ALK116" s="31"/>
      <c r="ALL116" s="31"/>
      <c r="ALM116" s="31"/>
      <c r="ALN116" s="31"/>
      <c r="ALO116" s="31"/>
      <c r="ALP116" s="31"/>
      <c r="ALQ116" s="31"/>
      <c r="ALR116" s="31"/>
      <c r="ALS116" s="31"/>
      <c r="ALT116" s="31"/>
      <c r="ALU116" s="31"/>
      <c r="ALV116" s="31"/>
      <c r="ALW116" s="31"/>
      <c r="ALX116" s="31"/>
      <c r="ALY116" s="31"/>
      <c r="ALZ116" s="31"/>
      <c r="AMA116" s="31"/>
      <c r="AMB116" s="31"/>
      <c r="AMC116" s="31"/>
      <c r="AMD116" s="31"/>
      <c r="AME116" s="31"/>
      <c r="AMF116" s="31"/>
      <c r="AMG116" s="31"/>
      <c r="AMH116" s="31"/>
      <c r="AMI116" s="31"/>
      <c r="AMJ116" s="31"/>
      <c r="AMK116" s="31"/>
      <c r="AML116" s="31"/>
      <c r="AMM116" s="31"/>
      <c r="AMN116" s="31"/>
      <c r="AMO116" s="31"/>
      <c r="AMP116" s="31"/>
      <c r="AMQ116" s="31"/>
      <c r="AMR116" s="31"/>
      <c r="AMS116" s="31"/>
      <c r="AMT116" s="31"/>
      <c r="AMU116" s="31"/>
      <c r="AMV116" s="31"/>
      <c r="AMW116" s="31"/>
      <c r="AMX116" s="31"/>
      <c r="AMY116" s="31"/>
      <c r="AMZ116" s="31"/>
      <c r="ANA116" s="31"/>
      <c r="ANB116" s="31"/>
      <c r="ANC116" s="31"/>
      <c r="AND116" s="31"/>
      <c r="ANE116" s="31"/>
      <c r="ANF116" s="31"/>
      <c r="ANG116" s="31"/>
      <c r="ANH116" s="31"/>
      <c r="ANI116" s="31"/>
      <c r="ANJ116" s="31"/>
      <c r="ANK116" s="31"/>
      <c r="ANL116" s="31"/>
      <c r="ANM116" s="31"/>
      <c r="ANN116" s="31"/>
      <c r="ANO116" s="31"/>
      <c r="ANP116" s="31"/>
      <c r="ANQ116" s="31"/>
      <c r="ANR116" s="31"/>
      <c r="ANS116" s="31"/>
      <c r="ANT116" s="31"/>
      <c r="ANU116" s="31"/>
      <c r="ANV116" s="31"/>
      <c r="ANW116" s="31"/>
      <c r="ANX116" s="31"/>
      <c r="ANY116" s="31"/>
      <c r="ANZ116" s="31"/>
      <c r="AOA116" s="31"/>
      <c r="AOB116" s="31"/>
      <c r="AOC116" s="31"/>
      <c r="AOD116" s="31"/>
      <c r="AOE116" s="31"/>
      <c r="AOF116" s="31"/>
      <c r="AOG116" s="31"/>
      <c r="AOH116" s="31"/>
      <c r="AOI116" s="31"/>
      <c r="AOJ116" s="31"/>
      <c r="AOK116" s="31"/>
      <c r="AOL116" s="31"/>
      <c r="AOM116" s="31"/>
      <c r="AON116" s="31"/>
      <c r="AOO116" s="31"/>
      <c r="AOP116" s="31"/>
      <c r="AOQ116" s="31"/>
      <c r="AOR116" s="31"/>
      <c r="AOS116" s="31"/>
      <c r="AOT116" s="31"/>
      <c r="AOU116" s="31"/>
      <c r="AOV116" s="31"/>
      <c r="AOW116" s="31"/>
      <c r="AOX116" s="31"/>
      <c r="AOY116" s="31"/>
      <c r="AOZ116" s="31"/>
      <c r="APA116" s="31"/>
      <c r="APB116" s="31"/>
      <c r="APC116" s="31"/>
      <c r="APD116" s="31"/>
      <c r="APE116" s="31"/>
      <c r="APF116" s="31"/>
      <c r="APG116" s="31"/>
      <c r="APH116" s="31"/>
      <c r="API116" s="31"/>
      <c r="APJ116" s="31"/>
      <c r="APK116" s="31"/>
      <c r="APL116" s="31"/>
      <c r="APM116" s="31"/>
      <c r="APN116" s="31"/>
      <c r="APO116" s="31"/>
      <c r="APP116" s="31"/>
      <c r="APQ116" s="31"/>
      <c r="APR116" s="31"/>
      <c r="APS116" s="31"/>
      <c r="APT116" s="31"/>
      <c r="APU116" s="31"/>
      <c r="APV116" s="31"/>
      <c r="APW116" s="31"/>
      <c r="APX116" s="31"/>
      <c r="APY116" s="31"/>
      <c r="APZ116" s="31"/>
      <c r="AQA116" s="31"/>
      <c r="AQB116" s="31"/>
      <c r="AQC116" s="31"/>
      <c r="AQD116" s="31"/>
      <c r="AQE116" s="31"/>
      <c r="AQF116" s="31"/>
      <c r="AQG116" s="31"/>
      <c r="AQH116" s="31"/>
      <c r="AQI116" s="31"/>
      <c r="AQJ116" s="31"/>
      <c r="AQK116" s="31"/>
      <c r="AQL116" s="31"/>
      <c r="AQM116" s="31"/>
      <c r="AQN116" s="31"/>
      <c r="AQO116" s="31"/>
      <c r="AQP116" s="31"/>
      <c r="AQQ116" s="31"/>
      <c r="AQR116" s="31"/>
      <c r="AQS116" s="31"/>
      <c r="AQT116" s="31"/>
      <c r="AQU116" s="31"/>
      <c r="AQV116" s="31"/>
      <c r="AQW116" s="31"/>
      <c r="AQX116" s="31"/>
      <c r="AQY116" s="31"/>
      <c r="AQZ116" s="31"/>
      <c r="ARA116" s="31"/>
      <c r="ARB116" s="31"/>
      <c r="ARC116" s="31"/>
      <c r="ARD116" s="31"/>
      <c r="ARE116" s="31"/>
      <c r="ARF116" s="31"/>
      <c r="ARG116" s="31"/>
      <c r="ARH116" s="31"/>
      <c r="ARI116" s="31"/>
      <c r="ARJ116" s="31"/>
      <c r="ARK116" s="31"/>
      <c r="ARL116" s="31"/>
      <c r="ARM116" s="31"/>
      <c r="ARN116" s="31"/>
      <c r="ARO116" s="31"/>
      <c r="ARP116" s="31"/>
      <c r="ARQ116" s="31"/>
      <c r="ARR116" s="31"/>
      <c r="ARS116" s="31"/>
      <c r="ART116" s="31"/>
      <c r="ARU116" s="31"/>
      <c r="ARV116" s="31"/>
      <c r="ARW116" s="31"/>
      <c r="ARX116" s="31"/>
      <c r="ARY116" s="31"/>
      <c r="ARZ116" s="31"/>
      <c r="ASA116" s="31"/>
      <c r="ASB116" s="31"/>
      <c r="ASC116" s="31"/>
      <c r="ASD116" s="31"/>
      <c r="ASE116" s="31"/>
      <c r="ASF116" s="31"/>
      <c r="ASG116" s="31"/>
      <c r="ASH116" s="31"/>
      <c r="ASI116" s="31"/>
      <c r="ASJ116" s="31"/>
      <c r="ASK116" s="31"/>
      <c r="ASL116" s="31"/>
      <c r="ASM116" s="31"/>
      <c r="ASN116" s="31"/>
      <c r="ASO116" s="31"/>
      <c r="ASP116" s="31"/>
      <c r="ASQ116" s="31"/>
      <c r="ASR116" s="31"/>
      <c r="ASS116" s="31"/>
      <c r="AST116" s="31"/>
      <c r="ASU116" s="31"/>
      <c r="ASV116" s="31"/>
      <c r="ASW116" s="31"/>
      <c r="ASX116" s="31"/>
      <c r="ASY116" s="31"/>
      <c r="ASZ116" s="31"/>
      <c r="ATA116" s="31"/>
      <c r="ATB116" s="31"/>
      <c r="ATC116" s="31"/>
      <c r="ATD116" s="31"/>
      <c r="ATE116" s="31"/>
      <c r="ATF116" s="31"/>
      <c r="ATG116" s="31"/>
      <c r="ATH116" s="31"/>
      <c r="ATI116" s="31"/>
      <c r="ATJ116" s="31"/>
      <c r="ATK116" s="31"/>
      <c r="ATL116" s="31"/>
      <c r="ATM116" s="31"/>
      <c r="ATN116" s="31"/>
      <c r="ATO116" s="31"/>
      <c r="ATP116" s="31"/>
      <c r="ATQ116" s="31"/>
      <c r="ATR116" s="31"/>
      <c r="ATS116" s="31"/>
      <c r="ATT116" s="31"/>
      <c r="ATU116" s="31"/>
      <c r="ATV116" s="31"/>
      <c r="ATW116" s="31"/>
      <c r="ATX116" s="31"/>
      <c r="ATY116" s="31"/>
      <c r="ATZ116" s="31"/>
      <c r="AUA116" s="31"/>
      <c r="AUB116" s="31"/>
      <c r="AUC116" s="31"/>
      <c r="AUD116" s="31"/>
      <c r="AUE116" s="31"/>
      <c r="AUF116" s="31"/>
      <c r="AUG116" s="31"/>
      <c r="AUH116" s="31"/>
      <c r="AUI116" s="31"/>
      <c r="AUJ116" s="31"/>
      <c r="AUK116" s="31"/>
      <c r="AUL116" s="31"/>
      <c r="AUM116" s="31"/>
      <c r="AUN116" s="31"/>
      <c r="AUO116" s="31"/>
      <c r="AUP116" s="31"/>
      <c r="AUQ116" s="31"/>
      <c r="AUR116" s="31"/>
      <c r="AUS116" s="31"/>
      <c r="AUT116" s="31"/>
      <c r="AUU116" s="31"/>
      <c r="AUV116" s="31"/>
      <c r="AUW116" s="31"/>
      <c r="AUX116" s="31"/>
      <c r="AUY116" s="31"/>
      <c r="AUZ116" s="31"/>
      <c r="AVA116" s="31"/>
      <c r="AVB116" s="31"/>
      <c r="AVC116" s="31"/>
      <c r="AVD116" s="31"/>
      <c r="AVE116" s="31"/>
      <c r="AVF116" s="31"/>
      <c r="AVG116" s="31"/>
      <c r="AVH116" s="31"/>
      <c r="AVI116" s="31"/>
      <c r="AVJ116" s="31"/>
      <c r="AVK116" s="31"/>
      <c r="AVL116" s="31"/>
      <c r="AVM116" s="31"/>
      <c r="AVN116" s="31"/>
      <c r="AVO116" s="31"/>
      <c r="AVP116" s="31"/>
      <c r="AVQ116" s="31"/>
      <c r="AVR116" s="31"/>
      <c r="AVS116" s="31"/>
      <c r="AVT116" s="31"/>
      <c r="AVU116" s="31"/>
      <c r="AVV116" s="31"/>
      <c r="AVW116" s="31"/>
      <c r="AVX116" s="31"/>
      <c r="AVY116" s="31"/>
      <c r="AVZ116" s="31"/>
      <c r="AWA116" s="31"/>
      <c r="AWB116" s="31"/>
      <c r="AWC116" s="31"/>
      <c r="AWD116" s="31"/>
      <c r="AWE116" s="31"/>
      <c r="AWF116" s="31"/>
      <c r="AWG116" s="31"/>
      <c r="AWH116" s="31"/>
      <c r="AWI116" s="31"/>
      <c r="AWJ116" s="31"/>
      <c r="AWK116" s="31"/>
      <c r="AWL116" s="31"/>
      <c r="AWM116" s="31"/>
      <c r="AWN116" s="31"/>
      <c r="AWO116" s="31"/>
      <c r="AWP116" s="31"/>
      <c r="AWQ116" s="31"/>
      <c r="AWR116" s="31"/>
      <c r="AWS116" s="31"/>
      <c r="AWT116" s="31"/>
      <c r="AWU116" s="31"/>
      <c r="AWV116" s="31"/>
      <c r="AWW116" s="31"/>
      <c r="AWX116" s="31"/>
      <c r="AWY116" s="31"/>
      <c r="AWZ116" s="31"/>
      <c r="AXA116" s="31"/>
      <c r="AXB116" s="31"/>
      <c r="AXC116" s="31"/>
      <c r="AXD116" s="31"/>
      <c r="AXE116" s="31"/>
      <c r="AXF116" s="31"/>
      <c r="AXG116" s="31"/>
      <c r="AXH116" s="31"/>
      <c r="AXI116" s="31"/>
      <c r="AXJ116" s="31"/>
      <c r="AXK116" s="31"/>
      <c r="AXL116" s="31"/>
      <c r="AXM116" s="31"/>
      <c r="AXN116" s="31"/>
      <c r="AXO116" s="31"/>
      <c r="AXP116" s="31"/>
      <c r="AXQ116" s="31"/>
      <c r="AXR116" s="31"/>
      <c r="AXS116" s="31"/>
      <c r="AXT116" s="31"/>
      <c r="AXU116" s="31"/>
      <c r="AXV116" s="31"/>
      <c r="AXW116" s="31"/>
      <c r="AXX116" s="31"/>
      <c r="AXY116" s="31"/>
      <c r="AXZ116" s="31"/>
      <c r="AYA116" s="31"/>
      <c r="AYB116" s="31"/>
      <c r="AYC116" s="31"/>
      <c r="AYD116" s="31"/>
      <c r="AYE116" s="31"/>
      <c r="AYF116" s="31"/>
      <c r="AYG116" s="31"/>
      <c r="AYH116" s="31"/>
      <c r="AYI116" s="31"/>
      <c r="AYJ116" s="31"/>
      <c r="AYK116" s="31"/>
      <c r="AYL116" s="31"/>
      <c r="AYM116" s="31"/>
      <c r="AYN116" s="31"/>
      <c r="AYO116" s="31"/>
      <c r="AYP116" s="31"/>
      <c r="AYQ116" s="31"/>
      <c r="AYR116" s="31"/>
      <c r="AYS116" s="31"/>
      <c r="AYT116" s="31"/>
      <c r="AYU116" s="31"/>
      <c r="AYV116" s="31"/>
      <c r="AYW116" s="31"/>
      <c r="AYX116" s="31"/>
      <c r="AYY116" s="31"/>
      <c r="AYZ116" s="31"/>
      <c r="AZA116" s="31"/>
      <c r="AZB116" s="31"/>
      <c r="AZC116" s="31"/>
      <c r="AZD116" s="31"/>
      <c r="AZE116" s="31"/>
      <c r="AZF116" s="31"/>
      <c r="AZG116" s="31"/>
      <c r="AZH116" s="31"/>
      <c r="AZI116" s="31"/>
      <c r="AZJ116" s="31"/>
      <c r="AZK116" s="31"/>
      <c r="AZL116" s="31"/>
      <c r="AZM116" s="31"/>
      <c r="AZN116" s="31"/>
      <c r="AZO116" s="31"/>
      <c r="AZP116" s="31"/>
      <c r="AZQ116" s="31"/>
      <c r="AZR116" s="31"/>
      <c r="AZS116" s="31"/>
      <c r="AZT116" s="31"/>
      <c r="AZU116" s="31"/>
      <c r="AZV116" s="31"/>
      <c r="AZW116" s="31"/>
      <c r="AZX116" s="31"/>
      <c r="AZY116" s="31"/>
      <c r="AZZ116" s="31"/>
      <c r="BAA116" s="31"/>
      <c r="BAB116" s="31"/>
      <c r="BAC116" s="31"/>
      <c r="BAD116" s="31"/>
      <c r="BAE116" s="31"/>
      <c r="BAF116" s="31"/>
      <c r="BAG116" s="31"/>
      <c r="BAH116" s="31"/>
      <c r="BAI116" s="31"/>
      <c r="BAJ116" s="31"/>
      <c r="BAK116" s="31"/>
      <c r="BAL116" s="31"/>
      <c r="BAM116" s="31"/>
      <c r="BAN116" s="31"/>
      <c r="BAO116" s="31"/>
      <c r="BAP116" s="31"/>
      <c r="BAQ116" s="31"/>
      <c r="BAR116" s="31"/>
      <c r="BAS116" s="31"/>
      <c r="BAT116" s="31"/>
      <c r="BAU116" s="31"/>
      <c r="BAV116" s="31"/>
      <c r="BAW116" s="31"/>
      <c r="BAX116" s="31"/>
      <c r="BAY116" s="31"/>
      <c r="BAZ116" s="31"/>
      <c r="BBA116" s="31"/>
      <c r="BBB116" s="31"/>
      <c r="BBC116" s="31"/>
      <c r="BBD116" s="31"/>
      <c r="BBE116" s="31"/>
      <c r="BBF116" s="31"/>
      <c r="BBG116" s="31"/>
      <c r="BBH116" s="31"/>
      <c r="BBI116" s="31"/>
      <c r="BBJ116" s="31"/>
      <c r="BBK116" s="31"/>
      <c r="BBL116" s="31"/>
      <c r="BBM116" s="31"/>
      <c r="BBN116" s="31"/>
      <c r="BBO116" s="31"/>
      <c r="BBP116" s="31"/>
      <c r="BBQ116" s="31"/>
      <c r="BBR116" s="31"/>
      <c r="BBS116" s="31"/>
      <c r="BBT116" s="31"/>
      <c r="BBU116" s="31"/>
      <c r="BBV116" s="31"/>
      <c r="BBW116" s="31"/>
      <c r="BBX116" s="31"/>
      <c r="BBY116" s="31"/>
      <c r="BBZ116" s="31"/>
      <c r="BCA116" s="31"/>
      <c r="BCB116" s="31"/>
      <c r="BCC116" s="31"/>
      <c r="BCD116" s="31"/>
      <c r="BCE116" s="31"/>
      <c r="BCF116" s="31"/>
      <c r="BCG116" s="31"/>
      <c r="BCH116" s="31"/>
      <c r="BCI116" s="31"/>
      <c r="BCJ116" s="31"/>
      <c r="BCK116" s="31"/>
      <c r="BCL116" s="31"/>
      <c r="BCM116" s="31"/>
      <c r="BCN116" s="31"/>
      <c r="BCO116" s="31"/>
      <c r="BCP116" s="31"/>
      <c r="BCQ116" s="31"/>
      <c r="BCR116" s="31"/>
      <c r="BCS116" s="31"/>
      <c r="BCT116" s="31"/>
      <c r="BCU116" s="31"/>
      <c r="BCV116" s="31"/>
      <c r="BCW116" s="31"/>
      <c r="BCX116" s="31"/>
      <c r="BCY116" s="31"/>
      <c r="BCZ116" s="31"/>
      <c r="BDA116" s="31"/>
      <c r="BDB116" s="31"/>
      <c r="BDC116" s="31"/>
      <c r="BDD116" s="31"/>
      <c r="BDE116" s="31"/>
      <c r="BDF116" s="31"/>
      <c r="BDG116" s="31"/>
      <c r="BDH116" s="31"/>
      <c r="BDI116" s="31"/>
      <c r="BDJ116" s="31"/>
      <c r="BDK116" s="31"/>
      <c r="BDL116" s="31"/>
      <c r="BDM116" s="31"/>
      <c r="BDN116" s="31"/>
      <c r="BDO116" s="31"/>
      <c r="BDP116" s="31"/>
      <c r="BDQ116" s="31"/>
      <c r="BDR116" s="31"/>
      <c r="BDS116" s="31"/>
      <c r="BDT116" s="31"/>
      <c r="BDU116" s="31"/>
      <c r="BDV116" s="31"/>
      <c r="BDW116" s="31"/>
      <c r="BDX116" s="31"/>
      <c r="BDY116" s="31"/>
      <c r="BDZ116" s="31"/>
      <c r="BEA116" s="31"/>
      <c r="BEB116" s="31"/>
      <c r="BEC116" s="31"/>
      <c r="BED116" s="31"/>
      <c r="BEE116" s="31"/>
      <c r="BEF116" s="31"/>
      <c r="BEG116" s="31"/>
      <c r="BEH116" s="31"/>
      <c r="BEI116" s="31"/>
      <c r="BEJ116" s="31"/>
      <c r="BEK116" s="31"/>
      <c r="BEL116" s="31"/>
      <c r="BEM116" s="31"/>
      <c r="BEN116" s="31"/>
      <c r="BEO116" s="31"/>
      <c r="BEP116" s="31"/>
      <c r="BEQ116" s="31"/>
      <c r="BER116" s="31"/>
      <c r="BES116" s="31"/>
      <c r="BET116" s="31"/>
      <c r="BEU116" s="31"/>
      <c r="BEV116" s="31"/>
      <c r="BEW116" s="31"/>
      <c r="BEX116" s="31"/>
      <c r="BEY116" s="31"/>
      <c r="BEZ116" s="31"/>
      <c r="BFA116" s="31"/>
      <c r="BFB116" s="31"/>
      <c r="BFC116" s="31"/>
      <c r="BFD116" s="31"/>
      <c r="BFE116" s="31"/>
      <c r="BFF116" s="31"/>
      <c r="BFG116" s="31"/>
      <c r="BFH116" s="31"/>
      <c r="BFI116" s="31"/>
      <c r="BFJ116" s="31"/>
      <c r="BFK116" s="31"/>
      <c r="BFL116" s="31"/>
      <c r="BFM116" s="31"/>
      <c r="BFN116" s="31"/>
      <c r="BFO116" s="31"/>
      <c r="BFP116" s="31"/>
      <c r="BFQ116" s="31"/>
      <c r="BFR116" s="31"/>
      <c r="BFS116" s="31"/>
      <c r="BFT116" s="31"/>
      <c r="BFU116" s="31"/>
      <c r="BFV116" s="31"/>
      <c r="BFW116" s="31"/>
      <c r="BFX116" s="31"/>
      <c r="BFY116" s="31"/>
      <c r="BFZ116" s="31"/>
      <c r="BGA116" s="31"/>
      <c r="BGB116" s="31"/>
      <c r="BGC116" s="31"/>
      <c r="BGD116" s="31"/>
      <c r="BGE116" s="31"/>
      <c r="BGF116" s="31"/>
      <c r="BGG116" s="31"/>
      <c r="BGH116" s="31"/>
      <c r="BGI116" s="31"/>
      <c r="BGJ116" s="31"/>
      <c r="BGK116" s="31"/>
      <c r="BGL116" s="31"/>
      <c r="BGM116" s="31"/>
      <c r="BGN116" s="31"/>
      <c r="BGO116" s="31"/>
      <c r="BGP116" s="31"/>
      <c r="BGQ116" s="31"/>
      <c r="BGR116" s="31"/>
      <c r="BGS116" s="31"/>
      <c r="BGT116" s="31"/>
      <c r="BGU116" s="31"/>
      <c r="BGV116" s="31"/>
      <c r="BGW116" s="31"/>
      <c r="BGX116" s="31"/>
      <c r="BGY116" s="31"/>
      <c r="BGZ116" s="31"/>
      <c r="BHA116" s="31"/>
      <c r="BHB116" s="31"/>
      <c r="BHC116" s="31"/>
      <c r="BHD116" s="31"/>
      <c r="BHE116" s="31"/>
      <c r="BHF116" s="31"/>
      <c r="BHG116" s="31"/>
      <c r="BHH116" s="31"/>
      <c r="BHI116" s="31"/>
      <c r="BHJ116" s="31"/>
      <c r="BHK116" s="31"/>
      <c r="BHL116" s="31"/>
      <c r="BHM116" s="31"/>
      <c r="BHN116" s="31"/>
      <c r="BHO116" s="31"/>
      <c r="BHP116" s="31"/>
      <c r="BHQ116" s="31"/>
      <c r="BHR116" s="31"/>
      <c r="BHS116" s="31"/>
      <c r="BHT116" s="31"/>
      <c r="BHU116" s="31"/>
      <c r="BHV116" s="31"/>
      <c r="BHW116" s="31"/>
      <c r="BHX116" s="31"/>
      <c r="BHY116" s="31"/>
      <c r="BHZ116" s="31"/>
      <c r="BIA116" s="31"/>
      <c r="BIB116" s="31"/>
      <c r="BIC116" s="31"/>
      <c r="BID116" s="31"/>
      <c r="BIE116" s="31"/>
      <c r="BIF116" s="31"/>
      <c r="BIG116" s="31"/>
      <c r="BIH116" s="31"/>
      <c r="BII116" s="31"/>
      <c r="BIJ116" s="31"/>
      <c r="BIK116" s="31"/>
      <c r="BIL116" s="31"/>
      <c r="BIM116" s="31"/>
      <c r="BIN116" s="31"/>
      <c r="BIO116" s="31"/>
      <c r="BIP116" s="31"/>
      <c r="BIQ116" s="31"/>
      <c r="BIR116" s="31"/>
      <c r="BIS116" s="31"/>
      <c r="BIT116" s="31"/>
      <c r="BIU116" s="31"/>
      <c r="BIV116" s="31"/>
      <c r="BIW116" s="31"/>
      <c r="BIX116" s="31"/>
      <c r="BIY116" s="31"/>
      <c r="BIZ116" s="31"/>
      <c r="BJA116" s="31"/>
      <c r="BJB116" s="31"/>
      <c r="BJC116" s="31"/>
      <c r="BJD116" s="31"/>
      <c r="BJE116" s="31"/>
      <c r="BJF116" s="31"/>
      <c r="BJG116" s="31"/>
      <c r="BJH116" s="31"/>
      <c r="BJI116" s="31"/>
      <c r="BJJ116" s="31"/>
      <c r="BJK116" s="31"/>
      <c r="BJL116" s="31"/>
      <c r="BJM116" s="31"/>
      <c r="BJN116" s="31"/>
      <c r="BJO116" s="31"/>
      <c r="BJP116" s="31"/>
      <c r="BJQ116" s="31"/>
      <c r="BJR116" s="31"/>
      <c r="BJS116" s="31"/>
      <c r="BJT116" s="31"/>
      <c r="BJU116" s="31"/>
      <c r="BJV116" s="31"/>
      <c r="BJW116" s="31"/>
      <c r="BJX116" s="31"/>
      <c r="BJY116" s="31"/>
      <c r="BJZ116" s="31"/>
      <c r="BKA116" s="31"/>
      <c r="BKB116" s="31"/>
      <c r="BKC116" s="31"/>
      <c r="BKD116" s="31"/>
      <c r="BKE116" s="31"/>
      <c r="BKF116" s="31"/>
      <c r="BKG116" s="31"/>
      <c r="BKH116" s="31"/>
      <c r="BKI116" s="31"/>
      <c r="BKJ116" s="31"/>
      <c r="BKK116" s="31"/>
      <c r="BKL116" s="31"/>
      <c r="BKM116" s="31"/>
      <c r="BKN116" s="31"/>
      <c r="BKO116" s="31"/>
      <c r="BKP116" s="31"/>
      <c r="BKQ116" s="31"/>
      <c r="BKR116" s="31"/>
      <c r="BKS116" s="31"/>
      <c r="BKT116" s="31"/>
      <c r="BKU116" s="31"/>
      <c r="BKV116" s="31"/>
      <c r="BKW116" s="31"/>
      <c r="BKX116" s="31"/>
      <c r="BKY116" s="31"/>
      <c r="BKZ116" s="31"/>
      <c r="BLA116" s="31"/>
      <c r="BLB116" s="31"/>
      <c r="BLC116" s="31"/>
      <c r="BLD116" s="31"/>
      <c r="BLE116" s="31"/>
      <c r="BLF116" s="31"/>
      <c r="BLG116" s="31"/>
      <c r="BLH116" s="31"/>
      <c r="BLI116" s="31"/>
      <c r="BLJ116" s="31"/>
      <c r="BLK116" s="31"/>
      <c r="BLL116" s="31"/>
      <c r="BLM116" s="31"/>
      <c r="BLN116" s="31"/>
      <c r="BLO116" s="31"/>
      <c r="BLP116" s="31"/>
      <c r="BLQ116" s="31"/>
      <c r="BLR116" s="31"/>
      <c r="BLS116" s="31"/>
      <c r="BLT116" s="31"/>
      <c r="BLU116" s="31"/>
      <c r="BLV116" s="31"/>
      <c r="BLW116" s="31"/>
      <c r="BLX116" s="31"/>
      <c r="BLY116" s="31"/>
      <c r="BLZ116" s="31"/>
      <c r="BMA116" s="31"/>
      <c r="BMB116" s="31"/>
      <c r="BMC116" s="31"/>
      <c r="BMD116" s="31"/>
      <c r="BME116" s="31"/>
      <c r="BMF116" s="31"/>
      <c r="BMG116" s="31"/>
      <c r="BMH116" s="31"/>
      <c r="BMI116" s="31"/>
      <c r="BMJ116" s="31"/>
      <c r="BMK116" s="31"/>
      <c r="BML116" s="31"/>
      <c r="BMM116" s="31"/>
      <c r="BMN116" s="31"/>
      <c r="BMO116" s="31"/>
      <c r="BMP116" s="31"/>
      <c r="BMQ116" s="31"/>
      <c r="BMR116" s="31"/>
      <c r="BMS116" s="31"/>
      <c r="BMT116" s="31"/>
      <c r="BMU116" s="31"/>
      <c r="BMV116" s="31"/>
      <c r="BMW116" s="31"/>
      <c r="BMX116" s="31"/>
      <c r="BMY116" s="31"/>
      <c r="BMZ116" s="31"/>
      <c r="BNA116" s="31"/>
      <c r="BNB116" s="31"/>
      <c r="BNC116" s="31"/>
      <c r="BND116" s="31"/>
      <c r="BNE116" s="31"/>
      <c r="BNF116" s="31"/>
      <c r="BNG116" s="31"/>
      <c r="BNH116" s="31"/>
      <c r="BNI116" s="31"/>
      <c r="BNJ116" s="31"/>
      <c r="BNK116" s="31"/>
      <c r="BNL116" s="31"/>
      <c r="BNM116" s="31"/>
      <c r="BNN116" s="31"/>
      <c r="BNO116" s="31"/>
      <c r="BNP116" s="31"/>
      <c r="BNQ116" s="31"/>
      <c r="BNR116" s="31"/>
      <c r="BNS116" s="31"/>
      <c r="BNT116" s="31"/>
      <c r="BNU116" s="31"/>
      <c r="BNV116" s="31"/>
      <c r="BNW116" s="31"/>
      <c r="BNX116" s="31"/>
      <c r="BNY116" s="31"/>
      <c r="BNZ116" s="31"/>
      <c r="BOA116" s="31"/>
      <c r="BOB116" s="31"/>
      <c r="BOC116" s="31"/>
      <c r="BOD116" s="31"/>
      <c r="BOE116" s="31"/>
      <c r="BOF116" s="31"/>
      <c r="BOG116" s="31"/>
      <c r="BOH116" s="31"/>
      <c r="BOI116" s="31"/>
      <c r="BOJ116" s="31"/>
      <c r="BOK116" s="31"/>
      <c r="BOL116" s="31"/>
      <c r="BOM116" s="31"/>
      <c r="BON116" s="31"/>
      <c r="BOO116" s="31"/>
      <c r="BOP116" s="31"/>
      <c r="BOQ116" s="31"/>
      <c r="BOR116" s="31"/>
      <c r="BOS116" s="31"/>
      <c r="BOT116" s="31"/>
      <c r="BOU116" s="31"/>
      <c r="BOV116" s="31"/>
      <c r="BOW116" s="31"/>
      <c r="BOX116" s="31"/>
      <c r="BOY116" s="31"/>
      <c r="BOZ116" s="31"/>
      <c r="BPA116" s="31"/>
      <c r="BPB116" s="31"/>
      <c r="BPC116" s="31"/>
      <c r="BPD116" s="31"/>
      <c r="BPE116" s="31"/>
      <c r="BPF116" s="31"/>
      <c r="BPG116" s="31"/>
      <c r="BPH116" s="31"/>
      <c r="BPI116" s="31"/>
      <c r="BPJ116" s="31"/>
      <c r="BPK116" s="31"/>
      <c r="BPL116" s="31"/>
      <c r="BPM116" s="31"/>
      <c r="BPN116" s="31"/>
      <c r="BPO116" s="31"/>
      <c r="BPP116" s="31"/>
      <c r="BPQ116" s="31"/>
      <c r="BPR116" s="31"/>
      <c r="BPS116" s="31"/>
      <c r="BPT116" s="31"/>
      <c r="BPU116" s="31"/>
      <c r="BPV116" s="31"/>
      <c r="BPW116" s="31"/>
      <c r="BPX116" s="31"/>
      <c r="BPY116" s="31"/>
      <c r="BPZ116" s="31"/>
      <c r="BQA116" s="31"/>
      <c r="BQB116" s="31"/>
      <c r="BQC116" s="31"/>
      <c r="BQD116" s="31"/>
      <c r="BQE116" s="31"/>
      <c r="BQF116" s="31"/>
      <c r="BQG116" s="31"/>
      <c r="BQH116" s="31"/>
      <c r="BQI116" s="31"/>
      <c r="BQJ116" s="31"/>
      <c r="BQK116" s="31"/>
      <c r="BQL116" s="31"/>
      <c r="BQM116" s="31"/>
      <c r="BQN116" s="31"/>
      <c r="BQO116" s="31"/>
      <c r="BQP116" s="31"/>
      <c r="BQQ116" s="31"/>
      <c r="BQR116" s="31"/>
      <c r="BQS116" s="31"/>
      <c r="BQT116" s="31"/>
      <c r="BQU116" s="31"/>
      <c r="BQV116" s="31"/>
      <c r="BQW116" s="31"/>
      <c r="BQX116" s="31"/>
      <c r="BQY116" s="31"/>
      <c r="BQZ116" s="31"/>
      <c r="BRA116" s="31"/>
      <c r="BRB116" s="31"/>
      <c r="BRC116" s="31"/>
      <c r="BRD116" s="31"/>
      <c r="BRE116" s="31"/>
      <c r="BRF116" s="31"/>
      <c r="BRG116" s="31"/>
      <c r="BRH116" s="31"/>
      <c r="BRI116" s="31"/>
      <c r="BRJ116" s="31"/>
      <c r="BRK116" s="31"/>
      <c r="BRL116" s="31"/>
      <c r="BRM116" s="31"/>
      <c r="BRN116" s="31"/>
      <c r="BRO116" s="31"/>
      <c r="BRP116" s="31"/>
      <c r="BRQ116" s="31"/>
      <c r="BRR116" s="31"/>
      <c r="BRS116" s="31"/>
      <c r="BRT116" s="31"/>
      <c r="BRU116" s="31"/>
      <c r="BRV116" s="31"/>
      <c r="BRW116" s="31"/>
      <c r="BRX116" s="31"/>
      <c r="BRY116" s="31"/>
      <c r="BRZ116" s="31"/>
      <c r="BSA116" s="31"/>
      <c r="BSB116" s="31"/>
      <c r="BSC116" s="31"/>
      <c r="BSD116" s="31"/>
      <c r="BSE116" s="31"/>
      <c r="BSF116" s="31"/>
      <c r="BSG116" s="31"/>
      <c r="BSH116" s="31"/>
      <c r="BSI116" s="31"/>
      <c r="BSJ116" s="31"/>
      <c r="BSK116" s="31"/>
      <c r="BSL116" s="31"/>
      <c r="BSM116" s="31"/>
      <c r="BSN116" s="31"/>
      <c r="BSO116" s="31"/>
      <c r="BSP116" s="31"/>
      <c r="BSQ116" s="31"/>
      <c r="BSR116" s="31"/>
      <c r="BSS116" s="31"/>
      <c r="BST116" s="31"/>
      <c r="BSU116" s="31"/>
      <c r="BSV116" s="31"/>
      <c r="BSW116" s="31"/>
      <c r="BSX116" s="31"/>
      <c r="BSY116" s="31"/>
      <c r="BSZ116" s="31"/>
      <c r="BTA116" s="31"/>
      <c r="BTB116" s="31"/>
      <c r="BTC116" s="31"/>
      <c r="BTD116" s="31"/>
      <c r="BTE116" s="31"/>
      <c r="BTF116" s="31"/>
      <c r="BTG116" s="31"/>
      <c r="BTH116" s="31"/>
      <c r="BTI116" s="31"/>
      <c r="BTJ116" s="31"/>
      <c r="BTK116" s="31"/>
      <c r="BTL116" s="31"/>
      <c r="BTM116" s="31"/>
      <c r="BTN116" s="31"/>
      <c r="BTO116" s="31"/>
      <c r="BTP116" s="31"/>
      <c r="BTQ116" s="31"/>
      <c r="BTR116" s="31"/>
      <c r="BTS116" s="31"/>
      <c r="BTT116" s="31"/>
      <c r="BTU116" s="31"/>
      <c r="BTV116" s="31"/>
      <c r="BTW116" s="31"/>
      <c r="BTX116" s="31"/>
      <c r="BTY116" s="31"/>
      <c r="BTZ116" s="31"/>
      <c r="BUA116" s="31"/>
      <c r="BUB116" s="31"/>
      <c r="BUC116" s="31"/>
      <c r="BUD116" s="31"/>
      <c r="BUE116" s="31"/>
      <c r="BUF116" s="31"/>
      <c r="BUG116" s="31"/>
      <c r="BUH116" s="31"/>
      <c r="BUI116" s="31"/>
      <c r="BUJ116" s="31"/>
      <c r="BUK116" s="31"/>
      <c r="BUL116" s="31"/>
      <c r="BUM116" s="31"/>
      <c r="BUN116" s="31"/>
      <c r="BUO116" s="31"/>
      <c r="BUP116" s="31"/>
      <c r="BUQ116" s="31"/>
      <c r="BUR116" s="31"/>
      <c r="BUS116" s="31"/>
      <c r="BUT116" s="31"/>
      <c r="BUU116" s="31"/>
      <c r="BUV116" s="31"/>
      <c r="BUW116" s="31"/>
      <c r="BUX116" s="31"/>
      <c r="BUY116" s="31"/>
      <c r="BUZ116" s="31"/>
      <c r="BVA116" s="31"/>
      <c r="BVB116" s="31"/>
      <c r="BVC116" s="31"/>
      <c r="BVD116" s="31"/>
      <c r="BVE116" s="31"/>
      <c r="BVF116" s="31"/>
      <c r="BVG116" s="31"/>
      <c r="BVH116" s="31"/>
      <c r="BVI116" s="31"/>
      <c r="BVJ116" s="31"/>
      <c r="BVK116" s="31"/>
      <c r="BVL116" s="31"/>
      <c r="BVM116" s="31"/>
      <c r="BVN116" s="31"/>
      <c r="BVO116" s="31"/>
      <c r="BVP116" s="31"/>
      <c r="BVQ116" s="31"/>
      <c r="BVR116" s="31"/>
      <c r="BVS116" s="31"/>
      <c r="BVT116" s="31"/>
      <c r="BVU116" s="31"/>
      <c r="BVV116" s="31"/>
      <c r="BVW116" s="31"/>
      <c r="BVX116" s="31"/>
      <c r="BVY116" s="31"/>
      <c r="BVZ116" s="31"/>
      <c r="BWA116" s="31"/>
      <c r="BWB116" s="31"/>
      <c r="BWC116" s="31"/>
      <c r="BWD116" s="31"/>
      <c r="BWE116" s="31"/>
      <c r="BWF116" s="31"/>
      <c r="BWG116" s="31"/>
      <c r="BWH116" s="31"/>
      <c r="BWI116" s="31"/>
      <c r="BWJ116" s="31"/>
      <c r="BWK116" s="31"/>
      <c r="BWL116" s="31"/>
      <c r="BWM116" s="31"/>
      <c r="BWN116" s="31"/>
      <c r="BWO116" s="31"/>
      <c r="BWP116" s="31"/>
      <c r="BWQ116" s="31"/>
      <c r="BWR116" s="31"/>
      <c r="BWS116" s="31"/>
      <c r="BWT116" s="31"/>
      <c r="BWU116" s="31"/>
      <c r="BWV116" s="31"/>
      <c r="BWW116" s="31"/>
      <c r="BWX116" s="31"/>
      <c r="BWY116" s="31"/>
      <c r="BWZ116" s="31"/>
      <c r="BXA116" s="31"/>
      <c r="BXB116" s="31"/>
      <c r="BXC116" s="31"/>
      <c r="BXD116" s="31"/>
      <c r="BXE116" s="31"/>
      <c r="BXF116" s="31"/>
      <c r="BXG116" s="31"/>
      <c r="BXH116" s="31"/>
      <c r="BXI116" s="31"/>
      <c r="BXJ116" s="31"/>
      <c r="BXK116" s="31"/>
      <c r="BXL116" s="31"/>
      <c r="BXM116" s="31"/>
      <c r="BXN116" s="31"/>
      <c r="BXO116" s="31"/>
      <c r="BXP116" s="31"/>
      <c r="BXQ116" s="31"/>
      <c r="BXR116" s="31"/>
      <c r="BXS116" s="31"/>
      <c r="BXT116" s="31"/>
      <c r="BXU116" s="31"/>
      <c r="BXV116" s="31"/>
      <c r="BXW116" s="31"/>
      <c r="BXX116" s="31"/>
      <c r="BXY116" s="31"/>
      <c r="BXZ116" s="31"/>
      <c r="BYA116" s="31"/>
      <c r="BYB116" s="31"/>
      <c r="BYC116" s="31"/>
      <c r="BYD116" s="31"/>
      <c r="BYE116" s="31"/>
      <c r="BYF116" s="31"/>
      <c r="BYG116" s="31"/>
      <c r="BYH116" s="31"/>
      <c r="BYI116" s="31"/>
      <c r="BYJ116" s="31"/>
      <c r="BYK116" s="31"/>
      <c r="BYL116" s="31"/>
      <c r="BYM116" s="31"/>
      <c r="BYN116" s="31"/>
      <c r="BYO116" s="31"/>
      <c r="BYP116" s="31"/>
      <c r="BYQ116" s="31"/>
      <c r="BYR116" s="31"/>
      <c r="BYS116" s="31"/>
      <c r="BYT116" s="31"/>
      <c r="BYU116" s="31"/>
      <c r="BYV116" s="31"/>
      <c r="BYW116" s="31"/>
      <c r="BYX116" s="31"/>
      <c r="BYY116" s="31"/>
      <c r="BYZ116" s="31"/>
      <c r="BZA116" s="31"/>
      <c r="BZB116" s="31"/>
      <c r="BZC116" s="31"/>
      <c r="BZD116" s="31"/>
      <c r="BZE116" s="31"/>
      <c r="BZF116" s="31"/>
      <c r="BZG116" s="31"/>
      <c r="BZH116" s="31"/>
      <c r="BZI116" s="31"/>
      <c r="BZJ116" s="31"/>
      <c r="BZK116" s="31"/>
      <c r="BZL116" s="31"/>
      <c r="BZM116" s="31"/>
      <c r="BZN116" s="31"/>
      <c r="BZO116" s="31"/>
      <c r="BZP116" s="31"/>
      <c r="BZQ116" s="31"/>
      <c r="BZR116" s="31"/>
      <c r="BZS116" s="31"/>
      <c r="BZT116" s="31"/>
      <c r="BZU116" s="31"/>
      <c r="BZV116" s="31"/>
      <c r="BZW116" s="31"/>
      <c r="BZX116" s="31"/>
      <c r="BZY116" s="31"/>
      <c r="BZZ116" s="31"/>
      <c r="CAA116" s="31"/>
      <c r="CAB116" s="31"/>
      <c r="CAC116" s="31"/>
      <c r="CAD116" s="31"/>
      <c r="CAE116" s="31"/>
      <c r="CAF116" s="31"/>
      <c r="CAG116" s="31"/>
      <c r="CAH116" s="31"/>
      <c r="CAI116" s="31"/>
      <c r="CAJ116" s="31"/>
      <c r="CAK116" s="31"/>
      <c r="CAL116" s="31"/>
      <c r="CAM116" s="31"/>
      <c r="CAN116" s="31"/>
      <c r="CAO116" s="31"/>
      <c r="CAP116" s="31"/>
      <c r="CAQ116" s="31"/>
      <c r="CAR116" s="31"/>
      <c r="CAS116" s="31"/>
      <c r="CAT116" s="31"/>
      <c r="CAU116" s="31"/>
      <c r="CAV116" s="31"/>
      <c r="CAW116" s="31"/>
      <c r="CAX116" s="31"/>
      <c r="CAY116" s="31"/>
      <c r="CAZ116" s="31"/>
      <c r="CBA116" s="31"/>
      <c r="CBB116" s="31"/>
      <c r="CBC116" s="31"/>
      <c r="CBD116" s="31"/>
      <c r="CBE116" s="31"/>
      <c r="CBF116" s="31"/>
      <c r="CBG116" s="31"/>
      <c r="CBH116" s="31"/>
      <c r="CBI116" s="31"/>
      <c r="CBJ116" s="31"/>
      <c r="CBK116" s="31"/>
      <c r="CBL116" s="31"/>
      <c r="CBM116" s="31"/>
      <c r="CBN116" s="31"/>
      <c r="CBO116" s="31"/>
      <c r="CBP116" s="31"/>
      <c r="CBQ116" s="31"/>
      <c r="CBR116" s="31"/>
      <c r="CBS116" s="31"/>
      <c r="CBT116" s="31"/>
      <c r="CBU116" s="31"/>
      <c r="CBV116" s="31"/>
      <c r="CBW116" s="31"/>
      <c r="CBX116" s="31"/>
      <c r="CBY116" s="31"/>
      <c r="CBZ116" s="31"/>
      <c r="CCA116" s="31"/>
      <c r="CCB116" s="31"/>
      <c r="CCC116" s="31"/>
      <c r="CCD116" s="31"/>
      <c r="CCE116" s="31"/>
      <c r="CCF116" s="31"/>
      <c r="CCG116" s="31"/>
      <c r="CCH116" s="31"/>
      <c r="CCI116" s="31"/>
      <c r="CCJ116" s="31"/>
      <c r="CCK116" s="31"/>
      <c r="CCL116" s="31"/>
      <c r="CCM116" s="31"/>
      <c r="CCN116" s="31"/>
      <c r="CCO116" s="31"/>
      <c r="CCP116" s="31"/>
      <c r="CCQ116" s="31"/>
      <c r="CCR116" s="31"/>
      <c r="CCS116" s="31"/>
      <c r="CCT116" s="31"/>
      <c r="CCU116" s="31"/>
      <c r="CCV116" s="31"/>
      <c r="CCW116" s="31"/>
      <c r="CCX116" s="31"/>
      <c r="CCY116" s="31"/>
      <c r="CCZ116" s="31"/>
      <c r="CDA116" s="31"/>
      <c r="CDB116" s="31"/>
      <c r="CDC116" s="31"/>
      <c r="CDD116" s="31"/>
      <c r="CDE116" s="31"/>
      <c r="CDF116" s="31"/>
      <c r="CDG116" s="31"/>
      <c r="CDH116" s="31"/>
      <c r="CDI116" s="31"/>
      <c r="CDJ116" s="31"/>
      <c r="CDK116" s="31"/>
      <c r="CDL116" s="31"/>
      <c r="CDM116" s="31"/>
      <c r="CDN116" s="31"/>
      <c r="CDO116" s="31"/>
      <c r="CDP116" s="31"/>
      <c r="CDQ116" s="31"/>
      <c r="CDR116" s="31"/>
      <c r="CDS116" s="31"/>
      <c r="CDT116" s="31"/>
      <c r="CDU116" s="31"/>
      <c r="CDV116" s="31"/>
      <c r="CDW116" s="31"/>
      <c r="CDX116" s="31"/>
      <c r="CDY116" s="31"/>
      <c r="CDZ116" s="31"/>
      <c r="CEA116" s="31"/>
      <c r="CEB116" s="31"/>
      <c r="CEC116" s="31"/>
      <c r="CED116" s="31"/>
      <c r="CEE116" s="31"/>
      <c r="CEF116" s="31"/>
      <c r="CEG116" s="31"/>
      <c r="CEH116" s="31"/>
      <c r="CEI116" s="31"/>
      <c r="CEJ116" s="31"/>
      <c r="CEK116" s="31"/>
      <c r="CEL116" s="31"/>
      <c r="CEM116" s="31"/>
      <c r="CEN116" s="31"/>
      <c r="CEO116" s="31"/>
      <c r="CEP116" s="31"/>
      <c r="CEQ116" s="31"/>
      <c r="CER116" s="31"/>
      <c r="CES116" s="31"/>
      <c r="CET116" s="31"/>
      <c r="CEU116" s="31"/>
      <c r="CEV116" s="31"/>
      <c r="CEW116" s="31"/>
      <c r="CEX116" s="31"/>
      <c r="CEY116" s="31"/>
      <c r="CEZ116" s="31"/>
      <c r="CFA116" s="31"/>
      <c r="CFB116" s="31"/>
      <c r="CFC116" s="31"/>
      <c r="CFD116" s="31"/>
      <c r="CFE116" s="31"/>
      <c r="CFF116" s="31"/>
      <c r="CFG116" s="31"/>
      <c r="CFH116" s="31"/>
      <c r="CFI116" s="31"/>
      <c r="CFJ116" s="31"/>
      <c r="CFK116" s="31"/>
      <c r="CFL116" s="31"/>
      <c r="CFM116" s="31"/>
      <c r="CFN116" s="31"/>
      <c r="CFO116" s="31"/>
      <c r="CFP116" s="31"/>
      <c r="CFQ116" s="31"/>
      <c r="CFR116" s="31"/>
      <c r="CFS116" s="31"/>
      <c r="CFT116" s="31"/>
      <c r="CFU116" s="31"/>
      <c r="CFV116" s="31"/>
      <c r="CFW116" s="31"/>
      <c r="CFX116" s="31"/>
      <c r="CFY116" s="31"/>
      <c r="CFZ116" s="31"/>
      <c r="CGA116" s="31"/>
      <c r="CGB116" s="31"/>
      <c r="CGC116" s="31"/>
      <c r="CGD116" s="31"/>
      <c r="CGE116" s="31"/>
      <c r="CGF116" s="31"/>
      <c r="CGG116" s="31"/>
      <c r="CGH116" s="31"/>
      <c r="CGI116" s="31"/>
      <c r="CGJ116" s="31"/>
      <c r="CGK116" s="31"/>
      <c r="CGL116" s="31"/>
      <c r="CGM116" s="31"/>
      <c r="CGN116" s="31"/>
      <c r="CGO116" s="31"/>
      <c r="CGP116" s="31"/>
      <c r="CGQ116" s="31"/>
      <c r="CGR116" s="31"/>
      <c r="CGS116" s="31"/>
      <c r="CGT116" s="31"/>
      <c r="CGU116" s="31"/>
      <c r="CGV116" s="31"/>
      <c r="CGW116" s="31"/>
      <c r="CGX116" s="31"/>
      <c r="CGY116" s="31"/>
      <c r="CGZ116" s="31"/>
      <c r="CHA116" s="31"/>
      <c r="CHB116" s="31"/>
      <c r="CHC116" s="31"/>
      <c r="CHD116" s="31"/>
      <c r="CHE116" s="31"/>
      <c r="CHF116" s="31"/>
      <c r="CHG116" s="31"/>
      <c r="CHH116" s="31"/>
      <c r="CHI116" s="31"/>
      <c r="CHJ116" s="31"/>
      <c r="CHK116" s="31"/>
      <c r="CHL116" s="31"/>
      <c r="CHM116" s="31"/>
      <c r="CHN116" s="31"/>
      <c r="CHO116" s="31"/>
      <c r="CHP116" s="31"/>
      <c r="CHQ116" s="31"/>
      <c r="CHR116" s="31"/>
      <c r="CHS116" s="31"/>
      <c r="CHT116" s="31"/>
      <c r="CHU116" s="31"/>
      <c r="CHV116" s="31"/>
      <c r="CHW116" s="31"/>
      <c r="CHX116" s="31"/>
      <c r="CHY116" s="31"/>
      <c r="CHZ116" s="31"/>
      <c r="CIA116" s="31"/>
      <c r="CIB116" s="31"/>
      <c r="CIC116" s="31"/>
      <c r="CID116" s="31"/>
      <c r="CIE116" s="31"/>
      <c r="CIF116" s="31"/>
      <c r="CIG116" s="31"/>
      <c r="CIH116" s="31"/>
      <c r="CII116" s="31"/>
      <c r="CIJ116" s="31"/>
      <c r="CIK116" s="31"/>
      <c r="CIL116" s="31"/>
      <c r="CIM116" s="31"/>
      <c r="CIN116" s="31"/>
      <c r="CIO116" s="31"/>
      <c r="CIP116" s="31"/>
      <c r="CIQ116" s="31"/>
      <c r="CIR116" s="31"/>
      <c r="CIS116" s="31"/>
      <c r="CIT116" s="31"/>
      <c r="CIU116" s="31"/>
      <c r="CIV116" s="31"/>
      <c r="CIW116" s="31"/>
      <c r="CIX116" s="31"/>
      <c r="CIY116" s="31"/>
      <c r="CIZ116" s="31"/>
      <c r="CJA116" s="31"/>
      <c r="CJB116" s="31"/>
      <c r="CJC116" s="31"/>
      <c r="CJD116" s="31"/>
      <c r="CJE116" s="31"/>
      <c r="CJF116" s="31"/>
      <c r="CJG116" s="31"/>
      <c r="CJH116" s="31"/>
      <c r="CJI116" s="31"/>
      <c r="CJJ116" s="31"/>
      <c r="CJK116" s="31"/>
      <c r="CJL116" s="31"/>
      <c r="CJM116" s="31"/>
      <c r="CJN116" s="31"/>
      <c r="CJO116" s="31"/>
      <c r="CJP116" s="31"/>
      <c r="CJQ116" s="31"/>
      <c r="CJR116" s="31"/>
      <c r="CJS116" s="31"/>
      <c r="CJT116" s="31"/>
      <c r="CJU116" s="31"/>
      <c r="CJV116" s="31"/>
      <c r="CJW116" s="31"/>
      <c r="CJX116" s="31"/>
      <c r="CJY116" s="31"/>
      <c r="CJZ116" s="31"/>
      <c r="CKA116" s="31"/>
      <c r="CKB116" s="31"/>
      <c r="CKC116" s="31"/>
      <c r="CKD116" s="31"/>
      <c r="CKE116" s="31"/>
      <c r="CKF116" s="31"/>
      <c r="CKG116" s="31"/>
      <c r="CKH116" s="31"/>
      <c r="CKI116" s="31"/>
      <c r="CKJ116" s="31"/>
      <c r="CKK116" s="31"/>
      <c r="CKL116" s="31"/>
      <c r="CKM116" s="31"/>
      <c r="CKN116" s="31"/>
      <c r="CKO116" s="31"/>
      <c r="CKP116" s="31"/>
      <c r="CKQ116" s="31"/>
      <c r="CKR116" s="31"/>
      <c r="CKS116" s="31"/>
      <c r="CKT116" s="31"/>
      <c r="CKU116" s="31"/>
      <c r="CKV116" s="31"/>
      <c r="CKW116" s="31"/>
      <c r="CKX116" s="31"/>
      <c r="CKY116" s="31"/>
      <c r="CKZ116" s="31"/>
      <c r="CLA116" s="31"/>
      <c r="CLB116" s="31"/>
      <c r="CLC116" s="31"/>
      <c r="CLD116" s="31"/>
      <c r="CLE116" s="31"/>
      <c r="CLF116" s="31"/>
      <c r="CLG116" s="31"/>
      <c r="CLH116" s="31"/>
      <c r="CLI116" s="31"/>
      <c r="CLJ116" s="31"/>
      <c r="CLK116" s="31"/>
      <c r="CLL116" s="31"/>
      <c r="CLM116" s="31"/>
      <c r="CLN116" s="31"/>
      <c r="CLO116" s="31"/>
      <c r="CLP116" s="31"/>
      <c r="CLQ116" s="31"/>
      <c r="CLR116" s="31"/>
      <c r="CLS116" s="31"/>
      <c r="CLT116" s="31"/>
      <c r="CLU116" s="31"/>
      <c r="CLV116" s="31"/>
      <c r="CLW116" s="31"/>
      <c r="CLX116" s="31"/>
      <c r="CLY116" s="31"/>
      <c r="CLZ116" s="31"/>
      <c r="CMA116" s="31"/>
      <c r="CMB116" s="31"/>
      <c r="CMC116" s="31"/>
      <c r="CMD116" s="31"/>
      <c r="CME116" s="31"/>
      <c r="CMF116" s="31"/>
      <c r="CMG116" s="31"/>
      <c r="CMH116" s="31"/>
      <c r="CMI116" s="31"/>
      <c r="CMJ116" s="31"/>
      <c r="CMK116" s="31"/>
      <c r="CML116" s="31"/>
      <c r="CMM116" s="31"/>
      <c r="CMN116" s="31"/>
      <c r="CMO116" s="31"/>
      <c r="CMP116" s="31"/>
      <c r="CMQ116" s="31"/>
      <c r="CMR116" s="31"/>
      <c r="CMS116" s="31"/>
      <c r="CMT116" s="31"/>
      <c r="CMU116" s="31"/>
      <c r="CMV116" s="31"/>
      <c r="CMW116" s="31"/>
      <c r="CMX116" s="31"/>
      <c r="CMY116" s="31"/>
      <c r="CMZ116" s="31"/>
      <c r="CNA116" s="31"/>
      <c r="CNB116" s="31"/>
      <c r="CNC116" s="31"/>
      <c r="CND116" s="31"/>
      <c r="CNE116" s="31"/>
      <c r="CNF116" s="31"/>
      <c r="CNG116" s="31"/>
      <c r="CNH116" s="31"/>
      <c r="CNI116" s="31"/>
      <c r="CNJ116" s="31"/>
      <c r="CNK116" s="31"/>
      <c r="CNL116" s="31"/>
      <c r="CNM116" s="31"/>
      <c r="CNN116" s="31"/>
      <c r="CNO116" s="31"/>
      <c r="CNP116" s="31"/>
      <c r="CNQ116" s="31"/>
      <c r="CNR116" s="31"/>
      <c r="CNS116" s="31"/>
      <c r="CNT116" s="31"/>
      <c r="CNU116" s="31"/>
      <c r="CNV116" s="31"/>
      <c r="CNW116" s="31"/>
      <c r="CNX116" s="31"/>
      <c r="CNY116" s="31"/>
      <c r="CNZ116" s="31"/>
      <c r="COA116" s="31"/>
      <c r="COB116" s="31"/>
      <c r="COC116" s="31"/>
      <c r="COD116" s="31"/>
      <c r="COE116" s="31"/>
      <c r="COF116" s="31"/>
      <c r="COG116" s="31"/>
      <c r="COH116" s="31"/>
      <c r="COI116" s="31"/>
      <c r="COJ116" s="31"/>
      <c r="COK116" s="31"/>
      <c r="COL116" s="31"/>
      <c r="COM116" s="31"/>
      <c r="CON116" s="31"/>
      <c r="COO116" s="31"/>
      <c r="COP116" s="31"/>
      <c r="COQ116" s="31"/>
      <c r="COR116" s="31"/>
      <c r="COS116" s="31"/>
      <c r="COT116" s="31"/>
      <c r="COU116" s="31"/>
      <c r="COV116" s="31"/>
      <c r="COW116" s="31"/>
      <c r="COX116" s="31"/>
      <c r="COY116" s="31"/>
      <c r="COZ116" s="31"/>
      <c r="CPA116" s="31"/>
      <c r="CPB116" s="31"/>
      <c r="CPC116" s="31"/>
      <c r="CPD116" s="31"/>
      <c r="CPE116" s="31"/>
      <c r="CPF116" s="31"/>
      <c r="CPG116" s="31"/>
      <c r="CPH116" s="31"/>
      <c r="CPI116" s="31"/>
      <c r="CPJ116" s="31"/>
      <c r="CPK116" s="31"/>
      <c r="CPL116" s="31"/>
      <c r="CPM116" s="31"/>
      <c r="CPN116" s="31"/>
      <c r="CPO116" s="31"/>
      <c r="CPP116" s="31"/>
      <c r="CPQ116" s="31"/>
      <c r="CPR116" s="31"/>
      <c r="CPS116" s="31"/>
      <c r="CPT116" s="31"/>
      <c r="CPU116" s="31"/>
      <c r="CPV116" s="31"/>
      <c r="CPW116" s="31"/>
      <c r="CPX116" s="31"/>
      <c r="CPY116" s="31"/>
      <c r="CPZ116" s="31"/>
      <c r="CQA116" s="31"/>
      <c r="CQB116" s="31"/>
      <c r="CQC116" s="31"/>
      <c r="CQD116" s="31"/>
      <c r="CQE116" s="31"/>
      <c r="CQF116" s="31"/>
      <c r="CQG116" s="31"/>
      <c r="CQH116" s="31"/>
      <c r="CQI116" s="31"/>
      <c r="CQJ116" s="31"/>
      <c r="CQK116" s="31"/>
      <c r="CQL116" s="31"/>
      <c r="CQM116" s="31"/>
      <c r="CQN116" s="31"/>
      <c r="CQO116" s="31"/>
      <c r="CQP116" s="31"/>
      <c r="CQQ116" s="31"/>
      <c r="CQR116" s="31"/>
      <c r="CQS116" s="31"/>
      <c r="CQT116" s="31"/>
      <c r="CQU116" s="31"/>
      <c r="CQV116" s="31"/>
      <c r="CQW116" s="31"/>
      <c r="CQX116" s="31"/>
      <c r="CQY116" s="31"/>
      <c r="CQZ116" s="31"/>
      <c r="CRA116" s="31"/>
      <c r="CRB116" s="31"/>
      <c r="CRC116" s="31"/>
      <c r="CRD116" s="31"/>
      <c r="CRE116" s="31"/>
      <c r="CRF116" s="31"/>
      <c r="CRG116" s="31"/>
      <c r="CRH116" s="31"/>
      <c r="CRI116" s="31"/>
      <c r="CRJ116" s="31"/>
      <c r="CRK116" s="31"/>
      <c r="CRL116" s="31"/>
      <c r="CRM116" s="31"/>
      <c r="CRN116" s="31"/>
      <c r="CRO116" s="31"/>
      <c r="CRP116" s="31"/>
      <c r="CRQ116" s="31"/>
      <c r="CRR116" s="31"/>
      <c r="CRS116" s="31"/>
      <c r="CRT116" s="31"/>
      <c r="CRU116" s="31"/>
      <c r="CRV116" s="31"/>
      <c r="CRW116" s="31"/>
      <c r="CRX116" s="31"/>
      <c r="CRY116" s="31"/>
      <c r="CRZ116" s="31"/>
      <c r="CSA116" s="31"/>
      <c r="CSB116" s="31"/>
      <c r="CSC116" s="31"/>
      <c r="CSD116" s="31"/>
      <c r="CSE116" s="31"/>
      <c r="CSF116" s="31"/>
      <c r="CSG116" s="31"/>
      <c r="CSH116" s="31"/>
      <c r="CSI116" s="31"/>
      <c r="CSJ116" s="31"/>
      <c r="CSK116" s="31"/>
      <c r="CSL116" s="31"/>
      <c r="CSM116" s="31"/>
      <c r="CSN116" s="31"/>
      <c r="CSO116" s="31"/>
      <c r="CSP116" s="31"/>
      <c r="CSQ116" s="31"/>
      <c r="CSR116" s="31"/>
      <c r="CSS116" s="31"/>
      <c r="CST116" s="31"/>
      <c r="CSU116" s="31"/>
      <c r="CSV116" s="31"/>
      <c r="CSW116" s="31"/>
      <c r="CSX116" s="31"/>
      <c r="CSY116" s="31"/>
      <c r="CSZ116" s="31"/>
      <c r="CTA116" s="31"/>
      <c r="CTB116" s="31"/>
      <c r="CTC116" s="31"/>
      <c r="CTD116" s="31"/>
      <c r="CTE116" s="31"/>
      <c r="CTF116" s="31"/>
      <c r="CTG116" s="31"/>
      <c r="CTH116" s="31"/>
      <c r="CTI116" s="31"/>
      <c r="CTJ116" s="31"/>
      <c r="CTK116" s="31"/>
      <c r="CTL116" s="31"/>
      <c r="CTM116" s="31"/>
      <c r="CTN116" s="31"/>
      <c r="CTO116" s="31"/>
      <c r="CTP116" s="31"/>
      <c r="CTQ116" s="31"/>
      <c r="CTR116" s="31"/>
      <c r="CTS116" s="31"/>
      <c r="CTT116" s="31"/>
      <c r="CTU116" s="31"/>
      <c r="CTV116" s="31"/>
      <c r="CTW116" s="31"/>
      <c r="CTX116" s="31"/>
      <c r="CTY116" s="31"/>
      <c r="CTZ116" s="31"/>
      <c r="CUA116" s="31"/>
      <c r="CUB116" s="31"/>
      <c r="CUC116" s="31"/>
      <c r="CUD116" s="31"/>
      <c r="CUE116" s="31"/>
      <c r="CUF116" s="31"/>
      <c r="CUG116" s="31"/>
      <c r="CUH116" s="31"/>
      <c r="CUI116" s="31"/>
      <c r="CUJ116" s="31"/>
      <c r="CUK116" s="31"/>
      <c r="CUL116" s="31"/>
      <c r="CUM116" s="31"/>
      <c r="CUN116" s="31"/>
      <c r="CUO116" s="31"/>
      <c r="CUP116" s="31"/>
      <c r="CUQ116" s="31"/>
      <c r="CUR116" s="31"/>
      <c r="CUS116" s="31"/>
      <c r="CUT116" s="31"/>
      <c r="CUU116" s="31"/>
      <c r="CUV116" s="31"/>
      <c r="CUW116" s="31"/>
      <c r="CUX116" s="31"/>
      <c r="CUY116" s="31"/>
      <c r="CUZ116" s="31"/>
      <c r="CVA116" s="31"/>
      <c r="CVB116" s="31"/>
      <c r="CVC116" s="31"/>
      <c r="CVD116" s="31"/>
      <c r="CVE116" s="31"/>
      <c r="CVF116" s="31"/>
      <c r="CVG116" s="31"/>
      <c r="CVH116" s="31"/>
      <c r="CVI116" s="31"/>
      <c r="CVJ116" s="31"/>
      <c r="CVK116" s="31"/>
      <c r="CVL116" s="31"/>
      <c r="CVM116" s="31"/>
      <c r="CVN116" s="31"/>
      <c r="CVO116" s="31"/>
      <c r="CVP116" s="31"/>
      <c r="CVQ116" s="31"/>
      <c r="CVR116" s="31"/>
      <c r="CVS116" s="31"/>
      <c r="CVT116" s="31"/>
      <c r="CVU116" s="31"/>
      <c r="CVV116" s="31"/>
      <c r="CVW116" s="31"/>
      <c r="CVX116" s="31"/>
      <c r="CVY116" s="31"/>
      <c r="CVZ116" s="31"/>
      <c r="CWA116" s="31"/>
      <c r="CWB116" s="31"/>
      <c r="CWC116" s="31"/>
      <c r="CWD116" s="31"/>
      <c r="CWE116" s="31"/>
      <c r="CWF116" s="31"/>
      <c r="CWG116" s="31"/>
      <c r="CWH116" s="31"/>
      <c r="CWI116" s="31"/>
      <c r="CWJ116" s="31"/>
      <c r="CWK116" s="31"/>
      <c r="CWL116" s="31"/>
      <c r="CWM116" s="31"/>
      <c r="CWN116" s="31"/>
      <c r="CWO116" s="31"/>
      <c r="CWP116" s="31"/>
      <c r="CWQ116" s="31"/>
      <c r="CWR116" s="31"/>
      <c r="CWS116" s="31"/>
      <c r="CWT116" s="31"/>
      <c r="CWU116" s="31"/>
      <c r="CWV116" s="31"/>
      <c r="CWW116" s="31"/>
      <c r="CWX116" s="31"/>
      <c r="CWY116" s="31"/>
      <c r="CWZ116" s="31"/>
      <c r="CXA116" s="31"/>
      <c r="CXB116" s="31"/>
      <c r="CXC116" s="31"/>
      <c r="CXD116" s="31"/>
      <c r="CXE116" s="31"/>
      <c r="CXF116" s="31"/>
      <c r="CXG116" s="31"/>
      <c r="CXH116" s="31"/>
      <c r="CXI116" s="31"/>
      <c r="CXJ116" s="31"/>
      <c r="CXK116" s="31"/>
      <c r="CXL116" s="31"/>
      <c r="CXM116" s="31"/>
      <c r="CXN116" s="31"/>
      <c r="CXO116" s="31"/>
      <c r="CXP116" s="31"/>
      <c r="CXQ116" s="31"/>
      <c r="CXR116" s="31"/>
      <c r="CXS116" s="31"/>
      <c r="CXT116" s="31"/>
      <c r="CXU116" s="31"/>
      <c r="CXV116" s="31"/>
      <c r="CXW116" s="31"/>
      <c r="CXX116" s="31"/>
      <c r="CXY116" s="31"/>
      <c r="CXZ116" s="31"/>
      <c r="CYA116" s="31"/>
      <c r="CYB116" s="31"/>
      <c r="CYC116" s="31"/>
      <c r="CYD116" s="31"/>
      <c r="CYE116" s="31"/>
      <c r="CYF116" s="31"/>
      <c r="CYG116" s="31"/>
      <c r="CYH116" s="31"/>
      <c r="CYI116" s="31"/>
      <c r="CYJ116" s="31"/>
      <c r="CYK116" s="31"/>
      <c r="CYL116" s="31"/>
      <c r="CYM116" s="31"/>
      <c r="CYN116" s="31"/>
      <c r="CYO116" s="31"/>
      <c r="CYP116" s="31"/>
      <c r="CYQ116" s="31"/>
      <c r="CYR116" s="31"/>
      <c r="CYS116" s="31"/>
      <c r="CYT116" s="31"/>
      <c r="CYU116" s="31"/>
      <c r="CYV116" s="31"/>
      <c r="CYW116" s="31"/>
      <c r="CYX116" s="31"/>
      <c r="CYY116" s="31"/>
      <c r="CYZ116" s="31"/>
      <c r="CZA116" s="31"/>
      <c r="CZB116" s="31"/>
      <c r="CZC116" s="31"/>
      <c r="CZD116" s="31"/>
      <c r="CZE116" s="31"/>
      <c r="CZF116" s="31"/>
      <c r="CZG116" s="31"/>
      <c r="CZH116" s="31"/>
      <c r="CZI116" s="31"/>
      <c r="CZJ116" s="31"/>
      <c r="CZK116" s="31"/>
      <c r="CZL116" s="31"/>
      <c r="CZM116" s="31"/>
      <c r="CZN116" s="31"/>
      <c r="CZO116" s="31"/>
      <c r="CZP116" s="31"/>
      <c r="CZQ116" s="31"/>
      <c r="CZR116" s="31"/>
      <c r="CZS116" s="31"/>
      <c r="CZT116" s="31"/>
      <c r="CZU116" s="31"/>
      <c r="CZV116" s="31"/>
      <c r="CZW116" s="31"/>
      <c r="CZX116" s="31"/>
      <c r="CZY116" s="31"/>
      <c r="CZZ116" s="31"/>
      <c r="DAA116" s="31"/>
      <c r="DAB116" s="31"/>
      <c r="DAC116" s="31"/>
      <c r="DAD116" s="31"/>
      <c r="DAE116" s="31"/>
      <c r="DAF116" s="31"/>
      <c r="DAG116" s="31"/>
      <c r="DAH116" s="31"/>
      <c r="DAI116" s="31"/>
      <c r="DAJ116" s="31"/>
      <c r="DAK116" s="31"/>
      <c r="DAL116" s="31"/>
      <c r="DAM116" s="31"/>
      <c r="DAN116" s="31"/>
      <c r="DAO116" s="31"/>
      <c r="DAP116" s="31"/>
      <c r="DAQ116" s="31"/>
      <c r="DAR116" s="31"/>
      <c r="DAS116" s="31"/>
      <c r="DAT116" s="31"/>
      <c r="DAU116" s="31"/>
      <c r="DAV116" s="31"/>
      <c r="DAW116" s="31"/>
      <c r="DAX116" s="31"/>
      <c r="DAY116" s="31"/>
      <c r="DAZ116" s="31"/>
      <c r="DBA116" s="31"/>
      <c r="DBB116" s="31"/>
      <c r="DBC116" s="31"/>
      <c r="DBD116" s="31"/>
      <c r="DBE116" s="31"/>
      <c r="DBF116" s="31"/>
      <c r="DBG116" s="31"/>
      <c r="DBH116" s="31"/>
      <c r="DBI116" s="31"/>
      <c r="DBJ116" s="31"/>
      <c r="DBK116" s="31"/>
      <c r="DBL116" s="31"/>
      <c r="DBM116" s="31"/>
      <c r="DBN116" s="31"/>
      <c r="DBO116" s="31"/>
      <c r="DBP116" s="31"/>
      <c r="DBQ116" s="31"/>
      <c r="DBR116" s="31"/>
      <c r="DBS116" s="31"/>
      <c r="DBT116" s="31"/>
      <c r="DBU116" s="31"/>
      <c r="DBV116" s="31"/>
      <c r="DBW116" s="31"/>
      <c r="DBX116" s="31"/>
      <c r="DBY116" s="31"/>
      <c r="DBZ116" s="31"/>
      <c r="DCA116" s="31"/>
      <c r="DCB116" s="31"/>
      <c r="DCC116" s="31"/>
      <c r="DCD116" s="31"/>
      <c r="DCE116" s="31"/>
      <c r="DCF116" s="31"/>
      <c r="DCG116" s="31"/>
      <c r="DCH116" s="31"/>
      <c r="DCI116" s="31"/>
      <c r="DCJ116" s="31"/>
      <c r="DCK116" s="31"/>
      <c r="DCL116" s="31"/>
      <c r="DCM116" s="31"/>
      <c r="DCN116" s="31"/>
      <c r="DCO116" s="31"/>
      <c r="DCP116" s="31"/>
      <c r="DCQ116" s="31"/>
      <c r="DCR116" s="31"/>
      <c r="DCS116" s="31"/>
      <c r="DCT116" s="31"/>
      <c r="DCU116" s="31"/>
      <c r="DCV116" s="31"/>
      <c r="DCW116" s="31"/>
      <c r="DCX116" s="31"/>
      <c r="DCY116" s="31"/>
      <c r="DCZ116" s="31"/>
      <c r="DDA116" s="31"/>
      <c r="DDB116" s="31"/>
      <c r="DDC116" s="31"/>
      <c r="DDD116" s="31"/>
      <c r="DDE116" s="31"/>
      <c r="DDF116" s="31"/>
      <c r="DDG116" s="31"/>
      <c r="DDH116" s="31"/>
      <c r="DDI116" s="31"/>
      <c r="DDJ116" s="31"/>
      <c r="DDK116" s="31"/>
      <c r="DDL116" s="31"/>
      <c r="DDM116" s="31"/>
      <c r="DDN116" s="31"/>
      <c r="DDO116" s="31"/>
      <c r="DDP116" s="31"/>
      <c r="DDQ116" s="31"/>
      <c r="DDR116" s="31"/>
      <c r="DDS116" s="31"/>
      <c r="DDT116" s="31"/>
      <c r="DDU116" s="31"/>
      <c r="DDV116" s="31"/>
      <c r="DDW116" s="31"/>
      <c r="DDX116" s="31"/>
      <c r="DDY116" s="31"/>
      <c r="DDZ116" s="31"/>
      <c r="DEA116" s="31"/>
      <c r="DEB116" s="31"/>
      <c r="DEC116" s="31"/>
      <c r="DED116" s="31"/>
      <c r="DEE116" s="31"/>
      <c r="DEF116" s="31"/>
      <c r="DEG116" s="31"/>
      <c r="DEH116" s="31"/>
      <c r="DEI116" s="31"/>
      <c r="DEJ116" s="31"/>
      <c r="DEK116" s="31"/>
      <c r="DEL116" s="31"/>
      <c r="DEM116" s="31"/>
      <c r="DEN116" s="31"/>
      <c r="DEO116" s="31"/>
      <c r="DEP116" s="31"/>
      <c r="DEQ116" s="31"/>
      <c r="DER116" s="31"/>
      <c r="DES116" s="31"/>
      <c r="DET116" s="31"/>
      <c r="DEU116" s="31"/>
      <c r="DEV116" s="31"/>
      <c r="DEW116" s="31"/>
      <c r="DEX116" s="31"/>
      <c r="DEY116" s="31"/>
      <c r="DEZ116" s="31"/>
      <c r="DFA116" s="31"/>
      <c r="DFB116" s="31"/>
      <c r="DFC116" s="31"/>
      <c r="DFD116" s="31"/>
      <c r="DFE116" s="31"/>
      <c r="DFF116" s="31"/>
      <c r="DFG116" s="31"/>
      <c r="DFH116" s="31"/>
      <c r="DFI116" s="31"/>
      <c r="DFJ116" s="31"/>
      <c r="DFK116" s="31"/>
      <c r="DFL116" s="31"/>
      <c r="DFM116" s="31"/>
      <c r="DFN116" s="31"/>
      <c r="DFO116" s="31"/>
      <c r="DFP116" s="31"/>
      <c r="DFQ116" s="31"/>
      <c r="DFR116" s="31"/>
      <c r="DFS116" s="31"/>
      <c r="DFT116" s="31"/>
      <c r="DFU116" s="31"/>
      <c r="DFV116" s="31"/>
      <c r="DFW116" s="31"/>
      <c r="DFX116" s="31"/>
      <c r="DFY116" s="31"/>
      <c r="DFZ116" s="31"/>
      <c r="DGA116" s="31"/>
      <c r="DGB116" s="31"/>
      <c r="DGC116" s="31"/>
      <c r="DGD116" s="31"/>
      <c r="DGE116" s="31"/>
      <c r="DGF116" s="31"/>
      <c r="DGG116" s="31"/>
      <c r="DGH116" s="31"/>
      <c r="DGI116" s="31"/>
      <c r="DGJ116" s="31"/>
      <c r="DGK116" s="31"/>
      <c r="DGL116" s="31"/>
      <c r="DGM116" s="31"/>
      <c r="DGN116" s="31"/>
      <c r="DGO116" s="31"/>
      <c r="DGP116" s="31"/>
      <c r="DGQ116" s="31"/>
      <c r="DGR116" s="31"/>
      <c r="DGS116" s="31"/>
      <c r="DGT116" s="31"/>
      <c r="DGU116" s="31"/>
      <c r="DGV116" s="31"/>
      <c r="DGW116" s="31"/>
      <c r="DGX116" s="31"/>
      <c r="DGY116" s="31"/>
      <c r="DGZ116" s="31"/>
      <c r="DHA116" s="31"/>
      <c r="DHB116" s="31"/>
      <c r="DHC116" s="31"/>
      <c r="DHD116" s="31"/>
      <c r="DHE116" s="31"/>
      <c r="DHF116" s="31"/>
      <c r="DHG116" s="31"/>
      <c r="DHH116" s="31"/>
      <c r="DHI116" s="31"/>
      <c r="DHJ116" s="31"/>
      <c r="DHK116" s="31"/>
      <c r="DHL116" s="31"/>
      <c r="DHM116" s="31"/>
      <c r="DHN116" s="31"/>
      <c r="DHO116" s="31"/>
      <c r="DHP116" s="31"/>
      <c r="DHQ116" s="31"/>
      <c r="DHR116" s="31"/>
      <c r="DHS116" s="31"/>
      <c r="DHT116" s="31"/>
      <c r="DHU116" s="31"/>
      <c r="DHV116" s="31"/>
      <c r="DHW116" s="31"/>
      <c r="DHX116" s="31"/>
      <c r="DHY116" s="31"/>
      <c r="DHZ116" s="31"/>
      <c r="DIA116" s="31"/>
      <c r="DIB116" s="31"/>
      <c r="DIC116" s="31"/>
      <c r="DID116" s="31"/>
      <c r="DIE116" s="31"/>
      <c r="DIF116" s="31"/>
      <c r="DIG116" s="31"/>
      <c r="DIH116" s="31"/>
      <c r="DII116" s="31"/>
      <c r="DIJ116" s="31"/>
      <c r="DIK116" s="31"/>
      <c r="DIL116" s="31"/>
      <c r="DIM116" s="31"/>
      <c r="DIN116" s="31"/>
      <c r="DIO116" s="31"/>
      <c r="DIP116" s="31"/>
      <c r="DIQ116" s="31"/>
      <c r="DIR116" s="31"/>
      <c r="DIS116" s="31"/>
      <c r="DIT116" s="31"/>
      <c r="DIU116" s="31"/>
      <c r="DIV116" s="31"/>
      <c r="DIW116" s="31"/>
      <c r="DIX116" s="31"/>
      <c r="DIY116" s="31"/>
      <c r="DIZ116" s="31"/>
      <c r="DJA116" s="31"/>
      <c r="DJB116" s="31"/>
      <c r="DJC116" s="31"/>
      <c r="DJD116" s="31"/>
      <c r="DJE116" s="31"/>
      <c r="DJF116" s="31"/>
      <c r="DJG116" s="31"/>
      <c r="DJH116" s="31"/>
      <c r="DJI116" s="31"/>
      <c r="DJJ116" s="31"/>
      <c r="DJK116" s="31"/>
      <c r="DJL116" s="31"/>
      <c r="DJM116" s="31"/>
      <c r="DJN116" s="31"/>
      <c r="DJO116" s="31"/>
      <c r="DJP116" s="31"/>
      <c r="DJQ116" s="31"/>
      <c r="DJR116" s="31"/>
      <c r="DJS116" s="31"/>
      <c r="DJT116" s="31"/>
      <c r="DJU116" s="31"/>
      <c r="DJV116" s="31"/>
      <c r="DJW116" s="31"/>
      <c r="DJX116" s="31"/>
      <c r="DJY116" s="31"/>
      <c r="DJZ116" s="31"/>
      <c r="DKA116" s="31"/>
      <c r="DKB116" s="31"/>
      <c r="DKC116" s="31"/>
      <c r="DKD116" s="31"/>
      <c r="DKE116" s="31"/>
      <c r="DKF116" s="31"/>
      <c r="DKG116" s="31"/>
      <c r="DKH116" s="31"/>
      <c r="DKI116" s="31"/>
      <c r="DKJ116" s="31"/>
      <c r="DKK116" s="31"/>
      <c r="DKL116" s="31"/>
      <c r="DKM116" s="31"/>
      <c r="DKN116" s="31"/>
      <c r="DKO116" s="31"/>
      <c r="DKP116" s="31"/>
      <c r="DKQ116" s="31"/>
      <c r="DKR116" s="31"/>
      <c r="DKS116" s="31"/>
      <c r="DKT116" s="31"/>
      <c r="DKU116" s="31"/>
      <c r="DKV116" s="31"/>
      <c r="DKW116" s="31"/>
      <c r="DKX116" s="31"/>
      <c r="DKY116" s="31"/>
      <c r="DKZ116" s="31"/>
      <c r="DLA116" s="31"/>
      <c r="DLB116" s="31"/>
      <c r="DLC116" s="31"/>
      <c r="DLD116" s="31"/>
      <c r="DLE116" s="31"/>
      <c r="DLF116" s="31"/>
      <c r="DLG116" s="31"/>
      <c r="DLH116" s="31"/>
      <c r="DLI116" s="31"/>
      <c r="DLJ116" s="31"/>
      <c r="DLK116" s="31"/>
      <c r="DLL116" s="31"/>
      <c r="DLM116" s="31"/>
      <c r="DLN116" s="31"/>
      <c r="DLO116" s="31"/>
      <c r="DLP116" s="31"/>
      <c r="DLQ116" s="31"/>
      <c r="DLR116" s="31"/>
      <c r="DLS116" s="31"/>
      <c r="DLT116" s="31"/>
      <c r="DLU116" s="31"/>
      <c r="DLV116" s="31"/>
      <c r="DLW116" s="31"/>
      <c r="DLX116" s="31"/>
      <c r="DLY116" s="31"/>
      <c r="DLZ116" s="31"/>
      <c r="DMA116" s="31"/>
      <c r="DMB116" s="31"/>
      <c r="DMC116" s="31"/>
      <c r="DMD116" s="31"/>
      <c r="DME116" s="31"/>
      <c r="DMF116" s="31"/>
      <c r="DMG116" s="31"/>
      <c r="DMH116" s="31"/>
      <c r="DMI116" s="31"/>
      <c r="DMJ116" s="31"/>
      <c r="DMK116" s="31"/>
      <c r="DML116" s="31"/>
      <c r="DMM116" s="31"/>
      <c r="DMN116" s="31"/>
      <c r="DMO116" s="31"/>
      <c r="DMP116" s="31"/>
      <c r="DMQ116" s="31"/>
      <c r="DMR116" s="31"/>
      <c r="DMS116" s="31"/>
      <c r="DMT116" s="31"/>
      <c r="DMU116" s="31"/>
      <c r="DMV116" s="31"/>
      <c r="DMW116" s="31"/>
      <c r="DMX116" s="31"/>
      <c r="DMY116" s="31"/>
      <c r="DMZ116" s="31"/>
      <c r="DNA116" s="31"/>
      <c r="DNB116" s="31"/>
      <c r="DNC116" s="31"/>
      <c r="DND116" s="31"/>
      <c r="DNE116" s="31"/>
      <c r="DNF116" s="31"/>
      <c r="DNG116" s="31"/>
      <c r="DNH116" s="31"/>
      <c r="DNI116" s="31"/>
      <c r="DNJ116" s="31"/>
      <c r="DNK116" s="31"/>
      <c r="DNL116" s="31"/>
      <c r="DNM116" s="31"/>
      <c r="DNN116" s="31"/>
      <c r="DNO116" s="31"/>
      <c r="DNP116" s="31"/>
      <c r="DNQ116" s="31"/>
      <c r="DNR116" s="31"/>
      <c r="DNS116" s="31"/>
      <c r="DNT116" s="31"/>
      <c r="DNU116" s="31"/>
      <c r="DNV116" s="31"/>
      <c r="DNW116" s="31"/>
      <c r="DNX116" s="31"/>
      <c r="DNY116" s="31"/>
      <c r="DNZ116" s="31"/>
      <c r="DOA116" s="31"/>
      <c r="DOB116" s="31"/>
      <c r="DOC116" s="31"/>
      <c r="DOD116" s="31"/>
      <c r="DOE116" s="31"/>
      <c r="DOF116" s="31"/>
      <c r="DOG116" s="31"/>
      <c r="DOH116" s="31"/>
      <c r="DOI116" s="31"/>
      <c r="DOJ116" s="31"/>
      <c r="DOK116" s="31"/>
      <c r="DOL116" s="31"/>
      <c r="DOM116" s="31"/>
      <c r="DON116" s="31"/>
      <c r="DOO116" s="31"/>
      <c r="DOP116" s="31"/>
      <c r="DOQ116" s="31"/>
      <c r="DOR116" s="31"/>
      <c r="DOS116" s="31"/>
      <c r="DOT116" s="31"/>
      <c r="DOU116" s="31"/>
      <c r="DOV116" s="31"/>
      <c r="DOW116" s="31"/>
      <c r="DOX116" s="31"/>
      <c r="DOY116" s="31"/>
      <c r="DOZ116" s="31"/>
      <c r="DPA116" s="31"/>
      <c r="DPB116" s="31"/>
      <c r="DPC116" s="31"/>
      <c r="DPD116" s="31"/>
      <c r="DPE116" s="31"/>
      <c r="DPF116" s="31"/>
      <c r="DPG116" s="31"/>
      <c r="DPH116" s="31"/>
      <c r="DPI116" s="31"/>
      <c r="DPJ116" s="31"/>
      <c r="DPK116" s="31"/>
      <c r="DPL116" s="31"/>
      <c r="DPM116" s="31"/>
      <c r="DPN116" s="31"/>
      <c r="DPO116" s="31"/>
      <c r="DPP116" s="31"/>
      <c r="DPQ116" s="31"/>
      <c r="DPR116" s="31"/>
      <c r="DPS116" s="31"/>
      <c r="DPT116" s="31"/>
      <c r="DPU116" s="31"/>
      <c r="DPV116" s="31"/>
      <c r="DPW116" s="31"/>
      <c r="DPX116" s="31"/>
      <c r="DPY116" s="31"/>
      <c r="DPZ116" s="31"/>
      <c r="DQA116" s="31"/>
      <c r="DQB116" s="31"/>
      <c r="DQC116" s="31"/>
      <c r="DQD116" s="31"/>
      <c r="DQE116" s="31"/>
      <c r="DQF116" s="31"/>
      <c r="DQG116" s="31"/>
      <c r="DQH116" s="31"/>
      <c r="DQI116" s="31"/>
      <c r="DQJ116" s="31"/>
      <c r="DQK116" s="31"/>
      <c r="DQL116" s="31"/>
      <c r="DQM116" s="31"/>
      <c r="DQN116" s="31"/>
      <c r="DQO116" s="31"/>
      <c r="DQP116" s="31"/>
      <c r="DQQ116" s="31"/>
      <c r="DQR116" s="31"/>
      <c r="DQS116" s="31"/>
      <c r="DQT116" s="31"/>
      <c r="DQU116" s="31"/>
      <c r="DQV116" s="31"/>
      <c r="DQW116" s="31"/>
      <c r="DQX116" s="31"/>
      <c r="DQY116" s="31"/>
      <c r="DQZ116" s="31"/>
      <c r="DRA116" s="31"/>
      <c r="DRB116" s="31"/>
      <c r="DRC116" s="31"/>
      <c r="DRD116" s="31"/>
      <c r="DRE116" s="31"/>
      <c r="DRF116" s="31"/>
      <c r="DRG116" s="31"/>
      <c r="DRH116" s="31"/>
      <c r="DRI116" s="31"/>
      <c r="DRJ116" s="31"/>
      <c r="DRK116" s="31"/>
      <c r="DRL116" s="31"/>
      <c r="DRM116" s="31"/>
      <c r="DRN116" s="31"/>
      <c r="DRO116" s="31"/>
      <c r="DRP116" s="31"/>
      <c r="DRQ116" s="31"/>
      <c r="DRR116" s="31"/>
      <c r="DRS116" s="31"/>
      <c r="DRT116" s="31"/>
      <c r="DRU116" s="31"/>
      <c r="DRV116" s="31"/>
      <c r="DRW116" s="31"/>
      <c r="DRX116" s="31"/>
      <c r="DRY116" s="31"/>
      <c r="DRZ116" s="31"/>
      <c r="DSA116" s="31"/>
      <c r="DSB116" s="31"/>
      <c r="DSC116" s="31"/>
      <c r="DSD116" s="31"/>
      <c r="DSE116" s="31"/>
      <c r="DSF116" s="31"/>
      <c r="DSG116" s="31"/>
      <c r="DSH116" s="31"/>
      <c r="DSI116" s="31"/>
      <c r="DSJ116" s="31"/>
      <c r="DSK116" s="31"/>
      <c r="DSL116" s="31"/>
      <c r="DSM116" s="31"/>
      <c r="DSN116" s="31"/>
      <c r="DSO116" s="31"/>
      <c r="DSP116" s="31"/>
      <c r="DSQ116" s="31"/>
      <c r="DSR116" s="31"/>
      <c r="DSS116" s="31"/>
      <c r="DST116" s="31"/>
      <c r="DSU116" s="31"/>
      <c r="DSV116" s="31"/>
      <c r="DSW116" s="31"/>
      <c r="DSX116" s="31"/>
      <c r="DSY116" s="31"/>
      <c r="DSZ116" s="31"/>
      <c r="DTA116" s="31"/>
      <c r="DTB116" s="31"/>
      <c r="DTC116" s="31"/>
      <c r="DTD116" s="31"/>
      <c r="DTE116" s="31"/>
      <c r="DTF116" s="31"/>
      <c r="DTG116" s="31"/>
      <c r="DTH116" s="31"/>
      <c r="DTI116" s="31"/>
      <c r="DTJ116" s="31"/>
      <c r="DTK116" s="31"/>
      <c r="DTL116" s="31"/>
      <c r="DTM116" s="31"/>
      <c r="DTN116" s="31"/>
      <c r="DTO116" s="31"/>
      <c r="DTP116" s="31"/>
      <c r="DTQ116" s="31"/>
      <c r="DTR116" s="31"/>
      <c r="DTS116" s="31"/>
      <c r="DTT116" s="31"/>
      <c r="DTU116" s="31"/>
      <c r="DTV116" s="31"/>
      <c r="DTW116" s="31"/>
      <c r="DTX116" s="31"/>
      <c r="DTY116" s="31"/>
      <c r="DTZ116" s="31"/>
      <c r="DUA116" s="31"/>
      <c r="DUB116" s="31"/>
      <c r="DUC116" s="31"/>
      <c r="DUD116" s="31"/>
      <c r="DUE116" s="31"/>
      <c r="DUF116" s="31"/>
      <c r="DUG116" s="31"/>
      <c r="DUH116" s="31"/>
      <c r="DUI116" s="31"/>
      <c r="DUJ116" s="31"/>
      <c r="DUK116" s="31"/>
      <c r="DUL116" s="31"/>
      <c r="DUM116" s="31"/>
      <c r="DUN116" s="31"/>
      <c r="DUO116" s="31"/>
      <c r="DUP116" s="31"/>
      <c r="DUQ116" s="31"/>
      <c r="DUR116" s="31"/>
      <c r="DUS116" s="31"/>
      <c r="DUT116" s="31"/>
      <c r="DUU116" s="31"/>
      <c r="DUV116" s="31"/>
      <c r="DUW116" s="31"/>
      <c r="DUX116" s="31"/>
      <c r="DUY116" s="31"/>
      <c r="DUZ116" s="31"/>
      <c r="DVA116" s="31"/>
      <c r="DVB116" s="31"/>
      <c r="DVC116" s="31"/>
      <c r="DVD116" s="31"/>
      <c r="DVE116" s="31"/>
      <c r="DVF116" s="31"/>
      <c r="DVG116" s="31"/>
      <c r="DVH116" s="31"/>
      <c r="DVI116" s="31"/>
      <c r="DVJ116" s="31"/>
      <c r="DVK116" s="31"/>
      <c r="DVL116" s="31"/>
      <c r="DVM116" s="31"/>
      <c r="DVN116" s="31"/>
      <c r="DVO116" s="31"/>
      <c r="DVP116" s="31"/>
      <c r="DVQ116" s="31"/>
      <c r="DVR116" s="31"/>
      <c r="DVS116" s="31"/>
      <c r="DVT116" s="31"/>
      <c r="DVU116" s="31"/>
      <c r="DVV116" s="31"/>
      <c r="DVW116" s="31"/>
      <c r="DVX116" s="31"/>
      <c r="DVY116" s="31"/>
      <c r="DVZ116" s="31"/>
      <c r="DWA116" s="31"/>
      <c r="DWB116" s="31"/>
      <c r="DWC116" s="31"/>
      <c r="DWD116" s="31"/>
      <c r="DWE116" s="31"/>
      <c r="DWF116" s="31"/>
      <c r="DWG116" s="31"/>
      <c r="DWH116" s="31"/>
      <c r="DWI116" s="31"/>
      <c r="DWJ116" s="31"/>
      <c r="DWK116" s="31"/>
      <c r="DWL116" s="31"/>
      <c r="DWM116" s="31"/>
      <c r="DWN116" s="31"/>
      <c r="DWO116" s="31"/>
      <c r="DWP116" s="31"/>
      <c r="DWQ116" s="31"/>
      <c r="DWR116" s="31"/>
      <c r="DWS116" s="31"/>
      <c r="DWT116" s="31"/>
      <c r="DWU116" s="31"/>
      <c r="DWV116" s="31"/>
      <c r="DWW116" s="31"/>
      <c r="DWX116" s="31"/>
      <c r="DWY116" s="31"/>
      <c r="DWZ116" s="31"/>
      <c r="DXA116" s="31"/>
      <c r="DXB116" s="31"/>
      <c r="DXC116" s="31"/>
      <c r="DXD116" s="31"/>
      <c r="DXE116" s="31"/>
      <c r="DXF116" s="31"/>
      <c r="DXG116" s="31"/>
      <c r="DXH116" s="31"/>
      <c r="DXI116" s="31"/>
      <c r="DXJ116" s="31"/>
      <c r="DXK116" s="31"/>
      <c r="DXL116" s="31"/>
      <c r="DXM116" s="31"/>
      <c r="DXN116" s="31"/>
      <c r="DXO116" s="31"/>
      <c r="DXP116" s="31"/>
      <c r="DXQ116" s="31"/>
      <c r="DXR116" s="31"/>
      <c r="DXS116" s="31"/>
      <c r="DXT116" s="31"/>
      <c r="DXU116" s="31"/>
      <c r="DXV116" s="31"/>
      <c r="DXW116" s="31"/>
      <c r="DXX116" s="31"/>
      <c r="DXY116" s="31"/>
      <c r="DXZ116" s="31"/>
      <c r="DYA116" s="31"/>
      <c r="DYB116" s="31"/>
      <c r="DYC116" s="31"/>
      <c r="DYD116" s="31"/>
      <c r="DYE116" s="31"/>
      <c r="DYF116" s="31"/>
      <c r="DYG116" s="31"/>
      <c r="DYH116" s="31"/>
      <c r="DYI116" s="31"/>
      <c r="DYJ116" s="31"/>
      <c r="DYK116" s="31"/>
      <c r="DYL116" s="31"/>
      <c r="DYM116" s="31"/>
      <c r="DYN116" s="31"/>
      <c r="DYO116" s="31"/>
      <c r="DYP116" s="31"/>
      <c r="DYQ116" s="31"/>
      <c r="DYR116" s="31"/>
      <c r="DYS116" s="31"/>
      <c r="DYT116" s="31"/>
      <c r="DYU116" s="31"/>
      <c r="DYV116" s="31"/>
      <c r="DYW116" s="31"/>
      <c r="DYX116" s="31"/>
      <c r="DYY116" s="31"/>
      <c r="DYZ116" s="31"/>
      <c r="DZA116" s="31"/>
      <c r="DZB116" s="31"/>
      <c r="DZC116" s="31"/>
      <c r="DZD116" s="31"/>
      <c r="DZE116" s="31"/>
      <c r="DZF116" s="31"/>
      <c r="DZG116" s="31"/>
      <c r="DZH116" s="31"/>
      <c r="DZI116" s="31"/>
      <c r="DZJ116" s="31"/>
      <c r="DZK116" s="31"/>
      <c r="DZL116" s="31"/>
      <c r="DZM116" s="31"/>
      <c r="DZN116" s="31"/>
      <c r="DZO116" s="31"/>
      <c r="DZP116" s="31"/>
      <c r="DZQ116" s="31"/>
      <c r="DZR116" s="31"/>
      <c r="DZS116" s="31"/>
      <c r="DZT116" s="31"/>
      <c r="DZU116" s="31"/>
      <c r="DZV116" s="31"/>
      <c r="DZW116" s="31"/>
      <c r="DZX116" s="31"/>
      <c r="DZY116" s="31"/>
      <c r="DZZ116" s="31"/>
      <c r="EAA116" s="31"/>
      <c r="EAB116" s="31"/>
      <c r="EAC116" s="31"/>
      <c r="EAD116" s="31"/>
      <c r="EAE116" s="31"/>
      <c r="EAF116" s="31"/>
      <c r="EAG116" s="31"/>
      <c r="EAH116" s="31"/>
      <c r="EAI116" s="31"/>
      <c r="EAJ116" s="31"/>
      <c r="EAK116" s="31"/>
      <c r="EAL116" s="31"/>
      <c r="EAM116" s="31"/>
      <c r="EAN116" s="31"/>
      <c r="EAO116" s="31"/>
      <c r="EAP116" s="31"/>
      <c r="EAQ116" s="31"/>
      <c r="EAR116" s="31"/>
      <c r="EAS116" s="31"/>
      <c r="EAT116" s="31"/>
      <c r="EAU116" s="31"/>
      <c r="EAV116" s="31"/>
      <c r="EAW116" s="31"/>
      <c r="EAX116" s="31"/>
      <c r="EAY116" s="31"/>
      <c r="EAZ116" s="31"/>
      <c r="EBA116" s="31"/>
      <c r="EBB116" s="31"/>
      <c r="EBC116" s="31"/>
      <c r="EBD116" s="31"/>
      <c r="EBE116" s="31"/>
      <c r="EBF116" s="31"/>
      <c r="EBG116" s="31"/>
      <c r="EBH116" s="31"/>
      <c r="EBI116" s="31"/>
      <c r="EBJ116" s="31"/>
      <c r="EBK116" s="31"/>
      <c r="EBL116" s="31"/>
      <c r="EBM116" s="31"/>
      <c r="EBN116" s="31"/>
      <c r="EBO116" s="31"/>
      <c r="EBP116" s="31"/>
      <c r="EBQ116" s="31"/>
      <c r="EBR116" s="31"/>
      <c r="EBS116" s="31"/>
      <c r="EBT116" s="31"/>
      <c r="EBU116" s="31"/>
      <c r="EBV116" s="31"/>
      <c r="EBW116" s="31"/>
      <c r="EBX116" s="31"/>
      <c r="EBY116" s="31"/>
      <c r="EBZ116" s="31"/>
      <c r="ECA116" s="31"/>
      <c r="ECB116" s="31"/>
      <c r="ECC116" s="31"/>
      <c r="ECD116" s="31"/>
      <c r="ECE116" s="31"/>
      <c r="ECF116" s="31"/>
      <c r="ECG116" s="31"/>
      <c r="ECH116" s="31"/>
      <c r="ECI116" s="31"/>
      <c r="ECJ116" s="31"/>
      <c r="ECK116" s="31"/>
      <c r="ECL116" s="31"/>
      <c r="ECM116" s="31"/>
      <c r="ECN116" s="31"/>
      <c r="ECO116" s="31"/>
      <c r="ECP116" s="31"/>
      <c r="ECQ116" s="31"/>
      <c r="ECR116" s="31"/>
      <c r="ECS116" s="31"/>
      <c r="ECT116" s="31"/>
      <c r="ECU116" s="31"/>
      <c r="ECV116" s="31"/>
      <c r="ECW116" s="31"/>
      <c r="ECX116" s="31"/>
      <c r="ECY116" s="31"/>
      <c r="ECZ116" s="31"/>
      <c r="EDA116" s="31"/>
      <c r="EDB116" s="31"/>
      <c r="EDC116" s="31"/>
      <c r="EDD116" s="31"/>
      <c r="EDE116" s="31"/>
      <c r="EDF116" s="31"/>
      <c r="EDG116" s="31"/>
      <c r="EDH116" s="31"/>
      <c r="EDI116" s="31"/>
      <c r="EDJ116" s="31"/>
      <c r="EDK116" s="31"/>
      <c r="EDL116" s="31"/>
      <c r="EDM116" s="31"/>
      <c r="EDN116" s="31"/>
      <c r="EDO116" s="31"/>
      <c r="EDP116" s="31"/>
      <c r="EDQ116" s="31"/>
      <c r="EDR116" s="31"/>
      <c r="EDS116" s="31"/>
      <c r="EDT116" s="31"/>
      <c r="EDU116" s="31"/>
      <c r="EDV116" s="31"/>
      <c r="EDW116" s="31"/>
      <c r="EDX116" s="31"/>
      <c r="EDY116" s="31"/>
      <c r="EDZ116" s="31"/>
      <c r="EEA116" s="31"/>
      <c r="EEB116" s="31"/>
      <c r="EEC116" s="31"/>
      <c r="EED116" s="31"/>
      <c r="EEE116" s="31"/>
      <c r="EEF116" s="31"/>
      <c r="EEG116" s="31"/>
      <c r="EEH116" s="31"/>
      <c r="EEI116" s="31"/>
      <c r="EEJ116" s="31"/>
      <c r="EEK116" s="31"/>
      <c r="EEL116" s="31"/>
      <c r="EEM116" s="31"/>
      <c r="EEN116" s="31"/>
      <c r="EEO116" s="31"/>
      <c r="EEP116" s="31"/>
      <c r="EEQ116" s="31"/>
      <c r="EER116" s="31"/>
      <c r="EES116" s="31"/>
      <c r="EET116" s="31"/>
      <c r="EEU116" s="31"/>
      <c r="EEV116" s="31"/>
      <c r="EEW116" s="31"/>
      <c r="EEX116" s="31"/>
      <c r="EEY116" s="31"/>
      <c r="EEZ116" s="31"/>
      <c r="EFA116" s="31"/>
      <c r="EFB116" s="31"/>
      <c r="EFC116" s="31"/>
      <c r="EFD116" s="31"/>
      <c r="EFE116" s="31"/>
      <c r="EFF116" s="31"/>
      <c r="EFG116" s="31"/>
      <c r="EFH116" s="31"/>
      <c r="EFI116" s="31"/>
      <c r="EFJ116" s="31"/>
      <c r="EFK116" s="31"/>
      <c r="EFL116" s="31"/>
      <c r="EFM116" s="31"/>
      <c r="EFN116" s="31"/>
      <c r="EFO116" s="31"/>
      <c r="EFP116" s="31"/>
      <c r="EFQ116" s="31"/>
      <c r="EFR116" s="31"/>
      <c r="EFS116" s="31"/>
      <c r="EFT116" s="31"/>
      <c r="EFU116" s="31"/>
      <c r="EFV116" s="31"/>
      <c r="EFW116" s="31"/>
      <c r="EFX116" s="31"/>
      <c r="EFY116" s="31"/>
      <c r="EFZ116" s="31"/>
      <c r="EGA116" s="31"/>
      <c r="EGB116" s="31"/>
      <c r="EGC116" s="31"/>
      <c r="EGD116" s="31"/>
      <c r="EGE116" s="31"/>
      <c r="EGF116" s="31"/>
      <c r="EGG116" s="31"/>
      <c r="EGH116" s="31"/>
      <c r="EGI116" s="31"/>
      <c r="EGJ116" s="31"/>
      <c r="EGK116" s="31"/>
      <c r="EGL116" s="31"/>
      <c r="EGM116" s="31"/>
      <c r="EGN116" s="31"/>
      <c r="EGO116" s="31"/>
      <c r="EGP116" s="31"/>
      <c r="EGQ116" s="31"/>
      <c r="EGR116" s="31"/>
      <c r="EGS116" s="31"/>
      <c r="EGT116" s="31"/>
      <c r="EGU116" s="31"/>
      <c r="EGV116" s="31"/>
      <c r="EGW116" s="31"/>
      <c r="EGX116" s="31"/>
      <c r="EGY116" s="31"/>
      <c r="EGZ116" s="31"/>
      <c r="EHA116" s="31"/>
      <c r="EHB116" s="31"/>
      <c r="EHC116" s="31"/>
      <c r="EHD116" s="31"/>
      <c r="EHE116" s="31"/>
      <c r="EHF116" s="31"/>
      <c r="EHG116" s="31"/>
      <c r="EHH116" s="31"/>
      <c r="EHI116" s="31"/>
      <c r="EHJ116" s="31"/>
      <c r="EHK116" s="31"/>
      <c r="EHL116" s="31"/>
      <c r="EHM116" s="31"/>
      <c r="EHN116" s="31"/>
      <c r="EHO116" s="31"/>
      <c r="EHP116" s="31"/>
      <c r="EHQ116" s="31"/>
      <c r="EHR116" s="31"/>
      <c r="EHS116" s="31"/>
      <c r="EHT116" s="31"/>
      <c r="EHU116" s="31"/>
      <c r="EHV116" s="31"/>
      <c r="EHW116" s="31"/>
      <c r="EHX116" s="31"/>
      <c r="EHY116" s="31"/>
      <c r="EHZ116" s="31"/>
      <c r="EIA116" s="31"/>
      <c r="EIB116" s="31"/>
      <c r="EIC116" s="31"/>
      <c r="EID116" s="31"/>
      <c r="EIE116" s="31"/>
      <c r="EIF116" s="31"/>
      <c r="EIG116" s="31"/>
      <c r="EIH116" s="31"/>
      <c r="EII116" s="31"/>
      <c r="EIJ116" s="31"/>
      <c r="EIK116" s="31"/>
      <c r="EIL116" s="31"/>
      <c r="EIM116" s="31"/>
      <c r="EIN116" s="31"/>
      <c r="EIO116" s="31"/>
      <c r="EIP116" s="31"/>
      <c r="EIQ116" s="31"/>
      <c r="EIR116" s="31"/>
      <c r="EIS116" s="31"/>
      <c r="EIT116" s="31"/>
      <c r="EIU116" s="31"/>
      <c r="EIV116" s="31"/>
      <c r="EIW116" s="31"/>
      <c r="EIX116" s="31"/>
      <c r="EIY116" s="31"/>
      <c r="EIZ116" s="31"/>
      <c r="EJA116" s="31"/>
      <c r="EJB116" s="31"/>
      <c r="EJC116" s="31"/>
      <c r="EJD116" s="31"/>
      <c r="EJE116" s="31"/>
      <c r="EJF116" s="31"/>
      <c r="EJG116" s="31"/>
      <c r="EJH116" s="31"/>
      <c r="EJI116" s="31"/>
      <c r="EJJ116" s="31"/>
      <c r="EJK116" s="31"/>
      <c r="EJL116" s="31"/>
      <c r="EJM116" s="31"/>
      <c r="EJN116" s="31"/>
      <c r="EJO116" s="31"/>
      <c r="EJP116" s="31"/>
      <c r="EJQ116" s="31"/>
      <c r="EJR116" s="31"/>
      <c r="EJS116" s="31"/>
      <c r="EJT116" s="31"/>
      <c r="EJU116" s="31"/>
      <c r="EJV116" s="31"/>
      <c r="EJW116" s="31"/>
      <c r="EJX116" s="31"/>
      <c r="EJY116" s="31"/>
      <c r="EJZ116" s="31"/>
      <c r="EKA116" s="31"/>
      <c r="EKB116" s="31"/>
      <c r="EKC116" s="31"/>
      <c r="EKD116" s="31"/>
      <c r="EKE116" s="31"/>
      <c r="EKF116" s="31"/>
      <c r="EKG116" s="31"/>
      <c r="EKH116" s="31"/>
      <c r="EKI116" s="31"/>
      <c r="EKJ116" s="31"/>
      <c r="EKK116" s="31"/>
      <c r="EKL116" s="31"/>
      <c r="EKM116" s="31"/>
      <c r="EKN116" s="31"/>
      <c r="EKO116" s="31"/>
      <c r="EKP116" s="31"/>
      <c r="EKQ116" s="31"/>
      <c r="EKR116" s="31"/>
      <c r="EKS116" s="31"/>
      <c r="EKT116" s="31"/>
      <c r="EKU116" s="31"/>
      <c r="EKV116" s="31"/>
      <c r="EKW116" s="31"/>
      <c r="EKX116" s="31"/>
      <c r="EKY116" s="31"/>
      <c r="EKZ116" s="31"/>
      <c r="ELA116" s="31"/>
      <c r="ELB116" s="31"/>
      <c r="ELC116" s="31"/>
      <c r="ELD116" s="31"/>
      <c r="ELE116" s="31"/>
      <c r="ELF116" s="31"/>
      <c r="ELG116" s="31"/>
      <c r="ELH116" s="31"/>
      <c r="ELI116" s="31"/>
      <c r="ELJ116" s="31"/>
      <c r="ELK116" s="31"/>
      <c r="ELL116" s="31"/>
      <c r="ELM116" s="31"/>
      <c r="ELN116" s="31"/>
      <c r="ELO116" s="31"/>
      <c r="ELP116" s="31"/>
      <c r="ELQ116" s="31"/>
      <c r="ELR116" s="31"/>
      <c r="ELS116" s="31"/>
      <c r="ELT116" s="31"/>
      <c r="ELU116" s="31"/>
      <c r="ELV116" s="31"/>
      <c r="ELW116" s="31"/>
      <c r="ELX116" s="31"/>
      <c r="ELY116" s="31"/>
      <c r="ELZ116" s="31"/>
      <c r="EMA116" s="31"/>
      <c r="EMB116" s="31"/>
      <c r="EMC116" s="31"/>
      <c r="EMD116" s="31"/>
      <c r="EME116" s="31"/>
      <c r="EMF116" s="31"/>
      <c r="EMG116" s="31"/>
      <c r="EMH116" s="31"/>
      <c r="EMI116" s="31"/>
      <c r="EMJ116" s="31"/>
      <c r="EMK116" s="31"/>
      <c r="EML116" s="31"/>
      <c r="EMM116" s="31"/>
      <c r="EMN116" s="31"/>
      <c r="EMO116" s="31"/>
      <c r="EMP116" s="31"/>
      <c r="EMQ116" s="31"/>
      <c r="EMR116" s="31"/>
      <c r="EMS116" s="31"/>
      <c r="EMT116" s="31"/>
      <c r="EMU116" s="31"/>
      <c r="EMV116" s="31"/>
      <c r="EMW116" s="31"/>
      <c r="EMX116" s="31"/>
      <c r="EMY116" s="31"/>
      <c r="EMZ116" s="31"/>
      <c r="ENA116" s="31"/>
      <c r="ENB116" s="31"/>
      <c r="ENC116" s="31"/>
      <c r="END116" s="31"/>
      <c r="ENE116" s="31"/>
      <c r="ENF116" s="31"/>
      <c r="ENG116" s="31"/>
      <c r="ENH116" s="31"/>
      <c r="ENI116" s="31"/>
      <c r="ENJ116" s="31"/>
      <c r="ENK116" s="31"/>
      <c r="ENL116" s="31"/>
      <c r="ENM116" s="31"/>
      <c r="ENN116" s="31"/>
      <c r="ENO116" s="31"/>
      <c r="ENP116" s="31"/>
      <c r="ENQ116" s="31"/>
      <c r="ENR116" s="31"/>
      <c r="ENS116" s="31"/>
      <c r="ENT116" s="31"/>
      <c r="ENU116" s="31"/>
      <c r="ENV116" s="31"/>
      <c r="ENW116" s="31"/>
      <c r="ENX116" s="31"/>
      <c r="ENY116" s="31"/>
      <c r="ENZ116" s="31"/>
      <c r="EOA116" s="31"/>
      <c r="EOB116" s="31"/>
      <c r="EOC116" s="31"/>
      <c r="EOD116" s="31"/>
      <c r="EOE116" s="31"/>
      <c r="EOF116" s="31"/>
      <c r="EOG116" s="31"/>
      <c r="EOH116" s="31"/>
      <c r="EOI116" s="31"/>
      <c r="EOJ116" s="31"/>
      <c r="EOK116" s="31"/>
      <c r="EOL116" s="31"/>
      <c r="EOM116" s="31"/>
      <c r="EON116" s="31"/>
      <c r="EOO116" s="31"/>
      <c r="EOP116" s="31"/>
      <c r="EOQ116" s="31"/>
      <c r="EOR116" s="31"/>
      <c r="EOS116" s="31"/>
      <c r="EOT116" s="31"/>
      <c r="EOU116" s="31"/>
      <c r="EOV116" s="31"/>
      <c r="EOW116" s="31"/>
      <c r="EOX116" s="31"/>
      <c r="EOY116" s="31"/>
      <c r="EOZ116" s="31"/>
      <c r="EPA116" s="31"/>
      <c r="EPB116" s="31"/>
      <c r="EPC116" s="31"/>
      <c r="EPD116" s="31"/>
      <c r="EPE116" s="31"/>
      <c r="EPF116" s="31"/>
      <c r="EPG116" s="31"/>
      <c r="EPH116" s="31"/>
      <c r="EPI116" s="31"/>
      <c r="EPJ116" s="31"/>
      <c r="EPK116" s="31"/>
      <c r="EPL116" s="31"/>
      <c r="EPM116" s="31"/>
      <c r="EPN116" s="31"/>
      <c r="EPO116" s="31"/>
      <c r="EPP116" s="31"/>
      <c r="EPQ116" s="31"/>
      <c r="EPR116" s="31"/>
      <c r="EPS116" s="31"/>
      <c r="EPT116" s="31"/>
      <c r="EPU116" s="31"/>
      <c r="EPV116" s="31"/>
      <c r="EPW116" s="31"/>
      <c r="EPX116" s="31"/>
      <c r="EPY116" s="31"/>
      <c r="EPZ116" s="31"/>
      <c r="EQA116" s="31"/>
      <c r="EQB116" s="31"/>
      <c r="EQC116" s="31"/>
      <c r="EQD116" s="31"/>
      <c r="EQE116" s="31"/>
      <c r="EQF116" s="31"/>
      <c r="EQG116" s="31"/>
      <c r="EQH116" s="31"/>
      <c r="EQI116" s="31"/>
      <c r="EQJ116" s="31"/>
      <c r="EQK116" s="31"/>
      <c r="EQL116" s="31"/>
      <c r="EQM116" s="31"/>
      <c r="EQN116" s="31"/>
      <c r="EQO116" s="31"/>
      <c r="EQP116" s="31"/>
      <c r="EQQ116" s="31"/>
      <c r="EQR116" s="31"/>
      <c r="EQS116" s="31"/>
      <c r="EQT116" s="31"/>
      <c r="EQU116" s="31"/>
      <c r="EQV116" s="31"/>
      <c r="EQW116" s="31"/>
      <c r="EQX116" s="31"/>
      <c r="EQY116" s="31"/>
      <c r="EQZ116" s="31"/>
      <c r="ERA116" s="31"/>
      <c r="ERB116" s="31"/>
      <c r="ERC116" s="31"/>
      <c r="ERD116" s="31"/>
      <c r="ERE116" s="31"/>
      <c r="ERF116" s="31"/>
      <c r="ERG116" s="31"/>
      <c r="ERH116" s="31"/>
      <c r="ERI116" s="31"/>
      <c r="ERJ116" s="31"/>
      <c r="ERK116" s="31"/>
      <c r="ERL116" s="31"/>
      <c r="ERM116" s="31"/>
      <c r="ERN116" s="31"/>
      <c r="ERO116" s="31"/>
      <c r="ERP116" s="31"/>
      <c r="ERQ116" s="31"/>
      <c r="ERR116" s="31"/>
      <c r="ERS116" s="31"/>
      <c r="ERT116" s="31"/>
      <c r="ERU116" s="31"/>
      <c r="ERV116" s="31"/>
      <c r="ERW116" s="31"/>
      <c r="ERX116" s="31"/>
      <c r="ERY116" s="31"/>
      <c r="ERZ116" s="31"/>
      <c r="ESA116" s="31"/>
      <c r="ESB116" s="31"/>
      <c r="ESC116" s="31"/>
      <c r="ESD116" s="31"/>
      <c r="ESE116" s="31"/>
      <c r="ESF116" s="31"/>
      <c r="ESG116" s="31"/>
      <c r="ESH116" s="31"/>
      <c r="ESI116" s="31"/>
      <c r="ESJ116" s="31"/>
      <c r="ESK116" s="31"/>
      <c r="ESL116" s="31"/>
      <c r="ESM116" s="31"/>
      <c r="ESN116" s="31"/>
      <c r="ESO116" s="31"/>
      <c r="ESP116" s="31"/>
      <c r="ESQ116" s="31"/>
      <c r="ESR116" s="31"/>
      <c r="ESS116" s="31"/>
      <c r="EST116" s="31"/>
      <c r="ESU116" s="31"/>
      <c r="ESV116" s="31"/>
      <c r="ESW116" s="31"/>
      <c r="ESX116" s="31"/>
      <c r="ESY116" s="31"/>
      <c r="ESZ116" s="31"/>
      <c r="ETA116" s="31"/>
      <c r="ETB116" s="31"/>
      <c r="ETC116" s="31"/>
      <c r="ETD116" s="31"/>
      <c r="ETE116" s="31"/>
      <c r="ETF116" s="31"/>
      <c r="ETG116" s="31"/>
      <c r="ETH116" s="31"/>
      <c r="ETI116" s="31"/>
      <c r="ETJ116" s="31"/>
      <c r="ETK116" s="31"/>
      <c r="ETL116" s="31"/>
      <c r="ETM116" s="31"/>
      <c r="ETN116" s="31"/>
      <c r="ETO116" s="31"/>
      <c r="ETP116" s="31"/>
      <c r="ETQ116" s="31"/>
      <c r="ETR116" s="31"/>
      <c r="ETS116" s="31"/>
      <c r="ETT116" s="31"/>
      <c r="ETU116" s="31"/>
      <c r="ETV116" s="31"/>
      <c r="ETW116" s="31"/>
      <c r="ETX116" s="31"/>
      <c r="ETY116" s="31"/>
      <c r="ETZ116" s="31"/>
      <c r="EUA116" s="31"/>
      <c r="EUB116" s="31"/>
      <c r="EUC116" s="31"/>
      <c r="EUD116" s="31"/>
      <c r="EUE116" s="31"/>
      <c r="EUF116" s="31"/>
      <c r="EUG116" s="31"/>
      <c r="EUH116" s="31"/>
      <c r="EUI116" s="31"/>
      <c r="EUJ116" s="31"/>
      <c r="EUK116" s="31"/>
      <c r="EUL116" s="31"/>
      <c r="EUM116" s="31"/>
      <c r="EUN116" s="31"/>
      <c r="EUO116" s="31"/>
      <c r="EUP116" s="31"/>
      <c r="EUQ116" s="31"/>
      <c r="EUR116" s="31"/>
      <c r="EUS116" s="31"/>
      <c r="EUT116" s="31"/>
      <c r="EUU116" s="31"/>
      <c r="EUV116" s="31"/>
      <c r="EUW116" s="31"/>
      <c r="EUX116" s="31"/>
      <c r="EUY116" s="31"/>
      <c r="EUZ116" s="31"/>
      <c r="EVA116" s="31"/>
      <c r="EVB116" s="31"/>
      <c r="EVC116" s="31"/>
      <c r="EVD116" s="31"/>
      <c r="EVE116" s="31"/>
      <c r="EVF116" s="31"/>
      <c r="EVG116" s="31"/>
      <c r="EVH116" s="31"/>
      <c r="EVI116" s="31"/>
      <c r="EVJ116" s="31"/>
      <c r="EVK116" s="31"/>
      <c r="EVL116" s="31"/>
      <c r="EVM116" s="31"/>
      <c r="EVN116" s="31"/>
      <c r="EVO116" s="31"/>
      <c r="EVP116" s="31"/>
      <c r="EVQ116" s="31"/>
      <c r="EVR116" s="31"/>
      <c r="EVS116" s="31"/>
      <c r="EVT116" s="31"/>
      <c r="EVU116" s="31"/>
      <c r="EVV116" s="31"/>
      <c r="EVW116" s="31"/>
      <c r="EVX116" s="31"/>
      <c r="EVY116" s="31"/>
      <c r="EVZ116" s="31"/>
      <c r="EWA116" s="31"/>
      <c r="EWB116" s="31"/>
      <c r="EWC116" s="31"/>
      <c r="EWD116" s="31"/>
      <c r="EWE116" s="31"/>
      <c r="EWF116" s="31"/>
      <c r="EWG116" s="31"/>
      <c r="EWH116" s="31"/>
      <c r="EWI116" s="31"/>
      <c r="EWJ116" s="31"/>
      <c r="EWK116" s="31"/>
      <c r="EWL116" s="31"/>
      <c r="EWM116" s="31"/>
      <c r="EWN116" s="31"/>
      <c r="EWO116" s="31"/>
      <c r="EWP116" s="31"/>
      <c r="EWQ116" s="31"/>
      <c r="EWR116" s="31"/>
      <c r="EWS116" s="31"/>
      <c r="EWT116" s="31"/>
      <c r="EWU116" s="31"/>
      <c r="EWV116" s="31"/>
      <c r="EWW116" s="31"/>
      <c r="EWX116" s="31"/>
      <c r="EWY116" s="31"/>
      <c r="EWZ116" s="31"/>
      <c r="EXA116" s="31"/>
      <c r="EXB116" s="31"/>
      <c r="EXC116" s="31"/>
      <c r="EXD116" s="31"/>
      <c r="EXE116" s="31"/>
      <c r="EXF116" s="31"/>
      <c r="EXG116" s="31"/>
      <c r="EXH116" s="31"/>
      <c r="EXI116" s="31"/>
      <c r="EXJ116" s="31"/>
      <c r="EXK116" s="31"/>
      <c r="EXL116" s="31"/>
      <c r="EXM116" s="31"/>
      <c r="EXN116" s="31"/>
      <c r="EXO116" s="31"/>
      <c r="EXP116" s="31"/>
      <c r="EXQ116" s="31"/>
      <c r="EXR116" s="31"/>
      <c r="EXS116" s="31"/>
      <c r="EXT116" s="31"/>
      <c r="EXU116" s="31"/>
      <c r="EXV116" s="31"/>
      <c r="EXW116" s="31"/>
      <c r="EXX116" s="31"/>
      <c r="EXY116" s="31"/>
      <c r="EXZ116" s="31"/>
      <c r="EYA116" s="31"/>
      <c r="EYB116" s="31"/>
      <c r="EYC116" s="31"/>
      <c r="EYD116" s="31"/>
      <c r="EYE116" s="31"/>
      <c r="EYF116" s="31"/>
      <c r="EYG116" s="31"/>
      <c r="EYH116" s="31"/>
      <c r="EYI116" s="31"/>
      <c r="EYJ116" s="31"/>
      <c r="EYK116" s="31"/>
      <c r="EYL116" s="31"/>
      <c r="EYM116" s="31"/>
      <c r="EYN116" s="31"/>
      <c r="EYO116" s="31"/>
      <c r="EYP116" s="31"/>
      <c r="EYQ116" s="31"/>
      <c r="EYR116" s="31"/>
      <c r="EYS116" s="31"/>
      <c r="EYT116" s="31"/>
      <c r="EYU116" s="31"/>
      <c r="EYV116" s="31"/>
      <c r="EYW116" s="31"/>
      <c r="EYX116" s="31"/>
      <c r="EYY116" s="31"/>
      <c r="EYZ116" s="31"/>
      <c r="EZA116" s="31"/>
      <c r="EZB116" s="31"/>
      <c r="EZC116" s="31"/>
      <c r="EZD116" s="31"/>
      <c r="EZE116" s="31"/>
      <c r="EZF116" s="31"/>
      <c r="EZG116" s="31"/>
      <c r="EZH116" s="31"/>
      <c r="EZI116" s="31"/>
      <c r="EZJ116" s="31"/>
      <c r="EZK116" s="31"/>
      <c r="EZL116" s="31"/>
      <c r="EZM116" s="31"/>
      <c r="EZN116" s="31"/>
      <c r="EZO116" s="31"/>
      <c r="EZP116" s="31"/>
      <c r="EZQ116" s="31"/>
      <c r="EZR116" s="31"/>
      <c r="EZS116" s="31"/>
      <c r="EZT116" s="31"/>
      <c r="EZU116" s="31"/>
      <c r="EZV116" s="31"/>
      <c r="EZW116" s="31"/>
      <c r="EZX116" s="31"/>
      <c r="EZY116" s="31"/>
      <c r="EZZ116" s="31"/>
      <c r="FAA116" s="31"/>
      <c r="FAB116" s="31"/>
      <c r="FAC116" s="31"/>
      <c r="FAD116" s="31"/>
      <c r="FAE116" s="31"/>
      <c r="FAF116" s="31"/>
      <c r="FAG116" s="31"/>
      <c r="FAH116" s="31"/>
      <c r="FAI116" s="31"/>
      <c r="FAJ116" s="31"/>
      <c r="FAK116" s="31"/>
      <c r="FAL116" s="31"/>
      <c r="FAM116" s="31"/>
      <c r="FAN116" s="31"/>
      <c r="FAO116" s="31"/>
      <c r="FAP116" s="31"/>
      <c r="FAQ116" s="31"/>
      <c r="FAR116" s="31"/>
      <c r="FAS116" s="31"/>
      <c r="FAT116" s="31"/>
      <c r="FAU116" s="31"/>
      <c r="FAV116" s="31"/>
      <c r="FAW116" s="31"/>
      <c r="FAX116" s="31"/>
      <c r="FAY116" s="31"/>
      <c r="FAZ116" s="31"/>
      <c r="FBA116" s="31"/>
      <c r="FBB116" s="31"/>
      <c r="FBC116" s="31"/>
      <c r="FBD116" s="31"/>
      <c r="FBE116" s="31"/>
      <c r="FBF116" s="31"/>
      <c r="FBG116" s="31"/>
      <c r="FBH116" s="31"/>
      <c r="FBI116" s="31"/>
      <c r="FBJ116" s="31"/>
      <c r="FBK116" s="31"/>
      <c r="FBL116" s="31"/>
      <c r="FBM116" s="31"/>
      <c r="FBN116" s="31"/>
      <c r="FBO116" s="31"/>
      <c r="FBP116" s="31"/>
      <c r="FBQ116" s="31"/>
      <c r="FBR116" s="31"/>
      <c r="FBS116" s="31"/>
      <c r="FBT116" s="31"/>
      <c r="FBU116" s="31"/>
      <c r="FBV116" s="31"/>
      <c r="FBW116" s="31"/>
      <c r="FBX116" s="31"/>
      <c r="FBY116" s="31"/>
      <c r="FBZ116" s="31"/>
      <c r="FCA116" s="31"/>
      <c r="FCB116" s="31"/>
      <c r="FCC116" s="31"/>
      <c r="FCD116" s="31"/>
      <c r="FCE116" s="31"/>
      <c r="FCF116" s="31"/>
      <c r="FCG116" s="31"/>
      <c r="FCH116" s="31"/>
      <c r="FCI116" s="31"/>
      <c r="FCJ116" s="31"/>
      <c r="FCK116" s="31"/>
      <c r="FCL116" s="31"/>
      <c r="FCM116" s="31"/>
      <c r="FCN116" s="31"/>
      <c r="FCO116" s="31"/>
      <c r="FCP116" s="31"/>
      <c r="FCQ116" s="31"/>
      <c r="FCR116" s="31"/>
      <c r="FCS116" s="31"/>
      <c r="FCT116" s="31"/>
      <c r="FCU116" s="31"/>
      <c r="FCV116" s="31"/>
      <c r="FCW116" s="31"/>
      <c r="FCX116" s="31"/>
      <c r="FCY116" s="31"/>
      <c r="FCZ116" s="31"/>
      <c r="FDA116" s="31"/>
      <c r="FDB116" s="31"/>
      <c r="FDC116" s="31"/>
      <c r="FDD116" s="31"/>
      <c r="FDE116" s="31"/>
      <c r="FDF116" s="31"/>
      <c r="FDG116" s="31"/>
      <c r="FDH116" s="31"/>
      <c r="FDI116" s="31"/>
      <c r="FDJ116" s="31"/>
      <c r="FDK116" s="31"/>
      <c r="FDL116" s="31"/>
      <c r="FDM116" s="31"/>
      <c r="FDN116" s="31"/>
      <c r="FDO116" s="31"/>
      <c r="FDP116" s="31"/>
      <c r="FDQ116" s="31"/>
      <c r="FDR116" s="31"/>
      <c r="FDS116" s="31"/>
      <c r="FDT116" s="31"/>
      <c r="FDU116" s="31"/>
      <c r="FDV116" s="31"/>
      <c r="FDW116" s="31"/>
      <c r="FDX116" s="31"/>
      <c r="FDY116" s="31"/>
      <c r="FDZ116" s="31"/>
      <c r="FEA116" s="31"/>
      <c r="FEB116" s="31"/>
      <c r="FEC116" s="31"/>
      <c r="FED116" s="31"/>
      <c r="FEE116" s="31"/>
      <c r="FEF116" s="31"/>
      <c r="FEG116" s="31"/>
      <c r="FEH116" s="31"/>
      <c r="FEI116" s="31"/>
      <c r="FEJ116" s="31"/>
      <c r="FEK116" s="31"/>
      <c r="FEL116" s="31"/>
      <c r="FEM116" s="31"/>
      <c r="FEN116" s="31"/>
      <c r="FEO116" s="31"/>
      <c r="FEP116" s="31"/>
      <c r="FEQ116" s="31"/>
      <c r="FER116" s="31"/>
      <c r="FES116" s="31"/>
      <c r="FET116" s="31"/>
      <c r="FEU116" s="31"/>
      <c r="FEV116" s="31"/>
      <c r="FEW116" s="31"/>
      <c r="FEX116" s="31"/>
      <c r="FEY116" s="31"/>
      <c r="FEZ116" s="31"/>
      <c r="FFA116" s="31"/>
      <c r="FFB116" s="31"/>
      <c r="FFC116" s="31"/>
      <c r="FFD116" s="31"/>
      <c r="FFE116" s="31"/>
      <c r="FFF116" s="31"/>
      <c r="FFG116" s="31"/>
      <c r="FFH116" s="31"/>
      <c r="FFI116" s="31"/>
      <c r="FFJ116" s="31"/>
      <c r="FFK116" s="31"/>
      <c r="FFL116" s="31"/>
      <c r="FFM116" s="31"/>
      <c r="FFN116" s="31"/>
      <c r="FFO116" s="31"/>
      <c r="FFP116" s="31"/>
      <c r="FFQ116" s="31"/>
      <c r="FFR116" s="31"/>
      <c r="FFS116" s="31"/>
      <c r="FFT116" s="31"/>
      <c r="FFU116" s="31"/>
      <c r="FFV116" s="31"/>
      <c r="FFW116" s="31"/>
      <c r="FFX116" s="31"/>
      <c r="FFY116" s="31"/>
      <c r="FFZ116" s="31"/>
      <c r="FGA116" s="31"/>
      <c r="FGB116" s="31"/>
      <c r="FGC116" s="31"/>
      <c r="FGD116" s="31"/>
      <c r="FGE116" s="31"/>
      <c r="FGF116" s="31"/>
      <c r="FGG116" s="31"/>
      <c r="FGH116" s="31"/>
      <c r="FGI116" s="31"/>
      <c r="FGJ116" s="31"/>
      <c r="FGK116" s="31"/>
      <c r="FGL116" s="31"/>
      <c r="FGM116" s="31"/>
      <c r="FGN116" s="31"/>
      <c r="FGO116" s="31"/>
      <c r="FGP116" s="31"/>
      <c r="FGQ116" s="31"/>
      <c r="FGR116" s="31"/>
      <c r="FGS116" s="31"/>
      <c r="FGT116" s="31"/>
      <c r="FGU116" s="31"/>
      <c r="FGV116" s="31"/>
      <c r="FGW116" s="31"/>
      <c r="FGX116" s="31"/>
      <c r="FGY116" s="31"/>
      <c r="FGZ116" s="31"/>
      <c r="FHA116" s="31"/>
      <c r="FHB116" s="31"/>
      <c r="FHC116" s="31"/>
      <c r="FHD116" s="31"/>
      <c r="FHE116" s="31"/>
      <c r="FHF116" s="31"/>
      <c r="FHG116" s="31"/>
      <c r="FHH116" s="31"/>
      <c r="FHI116" s="31"/>
      <c r="FHJ116" s="31"/>
      <c r="FHK116" s="31"/>
      <c r="FHL116" s="31"/>
      <c r="FHM116" s="31"/>
      <c r="FHN116" s="31"/>
      <c r="FHO116" s="31"/>
      <c r="FHP116" s="31"/>
      <c r="FHQ116" s="31"/>
      <c r="FHR116" s="31"/>
      <c r="FHS116" s="31"/>
      <c r="FHT116" s="31"/>
      <c r="FHU116" s="31"/>
      <c r="FHV116" s="31"/>
      <c r="FHW116" s="31"/>
      <c r="FHX116" s="31"/>
      <c r="FHY116" s="31"/>
      <c r="FHZ116" s="31"/>
      <c r="FIA116" s="31"/>
      <c r="FIB116" s="31"/>
      <c r="FIC116" s="31"/>
      <c r="FID116" s="31"/>
      <c r="FIE116" s="31"/>
      <c r="FIF116" s="31"/>
      <c r="FIG116" s="31"/>
      <c r="FIH116" s="31"/>
      <c r="FII116" s="31"/>
      <c r="FIJ116" s="31"/>
      <c r="FIK116" s="31"/>
      <c r="FIL116" s="31"/>
      <c r="FIM116" s="31"/>
      <c r="FIN116" s="31"/>
      <c r="FIO116" s="31"/>
      <c r="FIP116" s="31"/>
      <c r="FIQ116" s="31"/>
      <c r="FIR116" s="31"/>
      <c r="FIS116" s="31"/>
      <c r="FIT116" s="31"/>
      <c r="FIU116" s="31"/>
      <c r="FIV116" s="31"/>
      <c r="FIW116" s="31"/>
      <c r="FIX116" s="31"/>
      <c r="FIY116" s="31"/>
      <c r="FIZ116" s="31"/>
      <c r="FJA116" s="31"/>
      <c r="FJB116" s="31"/>
      <c r="FJC116" s="31"/>
      <c r="FJD116" s="31"/>
      <c r="FJE116" s="31"/>
      <c r="FJF116" s="31"/>
      <c r="FJG116" s="31"/>
      <c r="FJH116" s="31"/>
      <c r="FJI116" s="31"/>
      <c r="FJJ116" s="31"/>
      <c r="FJK116" s="31"/>
      <c r="FJL116" s="31"/>
      <c r="FJM116" s="31"/>
      <c r="FJN116" s="31"/>
      <c r="FJO116" s="31"/>
      <c r="FJP116" s="31"/>
      <c r="FJQ116" s="31"/>
      <c r="FJR116" s="31"/>
      <c r="FJS116" s="31"/>
      <c r="FJT116" s="31"/>
      <c r="FJU116" s="31"/>
      <c r="FJV116" s="31"/>
      <c r="FJW116" s="31"/>
      <c r="FJX116" s="31"/>
      <c r="FJY116" s="31"/>
      <c r="FJZ116" s="31"/>
      <c r="FKA116" s="31"/>
      <c r="FKB116" s="31"/>
      <c r="FKC116" s="31"/>
      <c r="FKD116" s="31"/>
      <c r="FKE116" s="31"/>
      <c r="FKF116" s="31"/>
      <c r="FKG116" s="31"/>
      <c r="FKH116" s="31"/>
      <c r="FKI116" s="31"/>
      <c r="FKJ116" s="31"/>
      <c r="FKK116" s="31"/>
      <c r="FKL116" s="31"/>
      <c r="FKM116" s="31"/>
      <c r="FKN116" s="31"/>
      <c r="FKO116" s="31"/>
      <c r="FKP116" s="31"/>
      <c r="FKQ116" s="31"/>
      <c r="FKR116" s="31"/>
      <c r="FKS116" s="31"/>
      <c r="FKT116" s="31"/>
      <c r="FKU116" s="31"/>
      <c r="FKV116" s="31"/>
      <c r="FKW116" s="31"/>
      <c r="FKX116" s="31"/>
      <c r="FKY116" s="31"/>
      <c r="FKZ116" s="31"/>
      <c r="FLA116" s="31"/>
      <c r="FLB116" s="31"/>
      <c r="FLC116" s="31"/>
      <c r="FLD116" s="31"/>
      <c r="FLE116" s="31"/>
      <c r="FLF116" s="31"/>
      <c r="FLG116" s="31"/>
      <c r="FLH116" s="31"/>
      <c r="FLI116" s="31"/>
      <c r="FLJ116" s="31"/>
      <c r="FLK116" s="31"/>
      <c r="FLL116" s="31"/>
      <c r="FLM116" s="31"/>
      <c r="FLN116" s="31"/>
      <c r="FLO116" s="31"/>
      <c r="FLP116" s="31"/>
      <c r="FLQ116" s="31"/>
      <c r="FLR116" s="31"/>
      <c r="FLS116" s="31"/>
      <c r="FLT116" s="31"/>
      <c r="FLU116" s="31"/>
      <c r="FLV116" s="31"/>
      <c r="FLW116" s="31"/>
      <c r="FLX116" s="31"/>
      <c r="FLY116" s="31"/>
      <c r="FLZ116" s="31"/>
      <c r="FMA116" s="31"/>
      <c r="FMB116" s="31"/>
      <c r="FMC116" s="31"/>
      <c r="FMD116" s="31"/>
      <c r="FME116" s="31"/>
      <c r="FMF116" s="31"/>
      <c r="FMG116" s="31"/>
      <c r="FMH116" s="31"/>
      <c r="FMI116" s="31"/>
      <c r="FMJ116" s="31"/>
      <c r="FMK116" s="31"/>
      <c r="FML116" s="31"/>
      <c r="FMM116" s="31"/>
      <c r="FMN116" s="31"/>
      <c r="FMO116" s="31"/>
      <c r="FMP116" s="31"/>
      <c r="FMQ116" s="31"/>
      <c r="FMR116" s="31"/>
      <c r="FMS116" s="31"/>
      <c r="FMT116" s="31"/>
      <c r="FMU116" s="31"/>
      <c r="FMV116" s="31"/>
      <c r="FMW116" s="31"/>
      <c r="FMX116" s="31"/>
      <c r="FMY116" s="31"/>
      <c r="FMZ116" s="31"/>
      <c r="FNA116" s="31"/>
      <c r="FNB116" s="31"/>
      <c r="FNC116" s="31"/>
      <c r="FND116" s="31"/>
      <c r="FNE116" s="31"/>
      <c r="FNF116" s="31"/>
      <c r="FNG116" s="31"/>
      <c r="FNH116" s="31"/>
      <c r="FNI116" s="31"/>
      <c r="FNJ116" s="31"/>
      <c r="FNK116" s="31"/>
      <c r="FNL116" s="31"/>
      <c r="FNM116" s="31"/>
      <c r="FNN116" s="31"/>
      <c r="FNO116" s="31"/>
      <c r="FNP116" s="31"/>
      <c r="FNQ116" s="31"/>
      <c r="FNR116" s="31"/>
      <c r="FNS116" s="31"/>
      <c r="FNT116" s="31"/>
      <c r="FNU116" s="31"/>
      <c r="FNV116" s="31"/>
      <c r="FNW116" s="31"/>
      <c r="FNX116" s="31"/>
      <c r="FNY116" s="31"/>
      <c r="FNZ116" s="31"/>
      <c r="FOA116" s="31"/>
      <c r="FOB116" s="31"/>
      <c r="FOC116" s="31"/>
      <c r="FOD116" s="31"/>
      <c r="FOE116" s="31"/>
      <c r="FOF116" s="31"/>
      <c r="FOG116" s="31"/>
      <c r="FOH116" s="31"/>
      <c r="FOI116" s="31"/>
      <c r="FOJ116" s="31"/>
      <c r="FOK116" s="31"/>
      <c r="FOL116" s="31"/>
      <c r="FOM116" s="31"/>
      <c r="FON116" s="31"/>
      <c r="FOO116" s="31"/>
      <c r="FOP116" s="31"/>
      <c r="FOQ116" s="31"/>
      <c r="FOR116" s="31"/>
      <c r="FOS116" s="31"/>
      <c r="FOT116" s="31"/>
      <c r="FOU116" s="31"/>
      <c r="FOV116" s="31"/>
      <c r="FOW116" s="31"/>
      <c r="FOX116" s="31"/>
      <c r="FOY116" s="31"/>
      <c r="FOZ116" s="31"/>
      <c r="FPA116" s="31"/>
      <c r="FPB116" s="31"/>
      <c r="FPC116" s="31"/>
      <c r="FPD116" s="31"/>
      <c r="FPE116" s="31"/>
      <c r="FPF116" s="31"/>
      <c r="FPG116" s="31"/>
      <c r="FPH116" s="31"/>
      <c r="FPI116" s="31"/>
      <c r="FPJ116" s="31"/>
      <c r="FPK116" s="31"/>
      <c r="FPL116" s="31"/>
      <c r="FPM116" s="31"/>
      <c r="FPN116" s="31"/>
      <c r="FPO116" s="31"/>
      <c r="FPP116" s="31"/>
      <c r="FPQ116" s="31"/>
      <c r="FPR116" s="31"/>
      <c r="FPS116" s="31"/>
      <c r="FPT116" s="31"/>
      <c r="FPU116" s="31"/>
      <c r="FPV116" s="31"/>
      <c r="FPW116" s="31"/>
      <c r="FPX116" s="31"/>
      <c r="FPY116" s="31"/>
      <c r="FPZ116" s="31"/>
      <c r="FQA116" s="31"/>
      <c r="FQB116" s="31"/>
      <c r="FQC116" s="31"/>
      <c r="FQD116" s="31"/>
      <c r="FQE116" s="31"/>
      <c r="FQF116" s="31"/>
      <c r="FQG116" s="31"/>
      <c r="FQH116" s="31"/>
      <c r="FQI116" s="31"/>
      <c r="FQJ116" s="31"/>
      <c r="FQK116" s="31"/>
      <c r="FQL116" s="31"/>
      <c r="FQM116" s="31"/>
      <c r="FQN116" s="31"/>
      <c r="FQO116" s="31"/>
      <c r="FQP116" s="31"/>
      <c r="FQQ116" s="31"/>
      <c r="FQR116" s="31"/>
      <c r="FQS116" s="31"/>
      <c r="FQT116" s="31"/>
      <c r="FQU116" s="31"/>
      <c r="FQV116" s="31"/>
      <c r="FQW116" s="31"/>
      <c r="FQX116" s="31"/>
      <c r="FQY116" s="31"/>
      <c r="FQZ116" s="31"/>
      <c r="FRA116" s="31"/>
      <c r="FRB116" s="31"/>
      <c r="FRC116" s="31"/>
      <c r="FRD116" s="31"/>
      <c r="FRE116" s="31"/>
      <c r="FRF116" s="31"/>
      <c r="FRG116" s="31"/>
      <c r="FRH116" s="31"/>
      <c r="FRI116" s="31"/>
      <c r="FRJ116" s="31"/>
      <c r="FRK116" s="31"/>
      <c r="FRL116" s="31"/>
      <c r="FRM116" s="31"/>
      <c r="FRN116" s="31"/>
      <c r="FRO116" s="31"/>
      <c r="FRP116" s="31"/>
      <c r="FRQ116" s="31"/>
      <c r="FRR116" s="31"/>
      <c r="FRS116" s="31"/>
      <c r="FRT116" s="31"/>
      <c r="FRU116" s="31"/>
      <c r="FRV116" s="31"/>
      <c r="FRW116" s="31"/>
      <c r="FRX116" s="31"/>
      <c r="FRY116" s="31"/>
      <c r="FRZ116" s="31"/>
      <c r="FSA116" s="31"/>
      <c r="FSB116" s="31"/>
      <c r="FSC116" s="31"/>
      <c r="FSD116" s="31"/>
      <c r="FSE116" s="31"/>
      <c r="FSF116" s="31"/>
      <c r="FSG116" s="31"/>
      <c r="FSH116" s="31"/>
      <c r="FSI116" s="31"/>
      <c r="FSJ116" s="31"/>
      <c r="FSK116" s="31"/>
      <c r="FSL116" s="31"/>
      <c r="FSM116" s="31"/>
      <c r="FSN116" s="31"/>
      <c r="FSO116" s="31"/>
      <c r="FSP116" s="31"/>
      <c r="FSQ116" s="31"/>
      <c r="FSR116" s="31"/>
      <c r="FSS116" s="31"/>
      <c r="FST116" s="31"/>
      <c r="FSU116" s="31"/>
      <c r="FSV116" s="31"/>
      <c r="FSW116" s="31"/>
      <c r="FSX116" s="31"/>
      <c r="FSY116" s="31"/>
      <c r="FSZ116" s="31"/>
      <c r="FTA116" s="31"/>
      <c r="FTB116" s="31"/>
      <c r="FTC116" s="31"/>
      <c r="FTD116" s="31"/>
      <c r="FTE116" s="31"/>
      <c r="FTF116" s="31"/>
      <c r="FTG116" s="31"/>
      <c r="FTH116" s="31"/>
      <c r="FTI116" s="31"/>
      <c r="FTJ116" s="31"/>
      <c r="FTK116" s="31"/>
      <c r="FTL116" s="31"/>
      <c r="FTM116" s="31"/>
      <c r="FTN116" s="31"/>
      <c r="FTO116" s="31"/>
      <c r="FTP116" s="31"/>
      <c r="FTQ116" s="31"/>
      <c r="FTR116" s="31"/>
      <c r="FTS116" s="31"/>
      <c r="FTT116" s="31"/>
      <c r="FTU116" s="31"/>
      <c r="FTV116" s="31"/>
      <c r="FTW116" s="31"/>
      <c r="FTX116" s="31"/>
      <c r="FTY116" s="31"/>
      <c r="FTZ116" s="31"/>
      <c r="FUA116" s="31"/>
      <c r="FUB116" s="31"/>
      <c r="FUC116" s="31"/>
      <c r="FUD116" s="31"/>
      <c r="FUE116" s="31"/>
      <c r="FUF116" s="31"/>
      <c r="FUG116" s="31"/>
      <c r="FUH116" s="31"/>
      <c r="FUI116" s="31"/>
      <c r="FUJ116" s="31"/>
      <c r="FUK116" s="31"/>
      <c r="FUL116" s="31"/>
      <c r="FUM116" s="31"/>
      <c r="FUN116" s="31"/>
      <c r="FUO116" s="31"/>
      <c r="FUP116" s="31"/>
      <c r="FUQ116" s="31"/>
      <c r="FUR116" s="31"/>
      <c r="FUS116" s="31"/>
      <c r="FUT116" s="31"/>
      <c r="FUU116" s="31"/>
      <c r="FUV116" s="31"/>
      <c r="FUW116" s="31"/>
      <c r="FUX116" s="31"/>
      <c r="FUY116" s="31"/>
      <c r="FUZ116" s="31"/>
      <c r="FVA116" s="31"/>
      <c r="FVB116" s="31"/>
      <c r="FVC116" s="31"/>
      <c r="FVD116" s="31"/>
      <c r="FVE116" s="31"/>
      <c r="FVF116" s="31"/>
      <c r="FVG116" s="31"/>
      <c r="FVH116" s="31"/>
      <c r="FVI116" s="31"/>
      <c r="FVJ116" s="31"/>
      <c r="FVK116" s="31"/>
      <c r="FVL116" s="31"/>
      <c r="FVM116" s="31"/>
      <c r="FVN116" s="31"/>
      <c r="FVO116" s="31"/>
      <c r="FVP116" s="31"/>
      <c r="FVQ116" s="31"/>
      <c r="FVR116" s="31"/>
      <c r="FVS116" s="31"/>
      <c r="FVT116" s="31"/>
      <c r="FVU116" s="31"/>
      <c r="FVV116" s="31"/>
      <c r="FVW116" s="31"/>
      <c r="FVX116" s="31"/>
      <c r="FVY116" s="31"/>
      <c r="FVZ116" s="31"/>
      <c r="FWA116" s="31"/>
      <c r="FWB116" s="31"/>
      <c r="FWC116" s="31"/>
      <c r="FWD116" s="31"/>
      <c r="FWE116" s="31"/>
      <c r="FWF116" s="31"/>
      <c r="FWG116" s="31"/>
      <c r="FWH116" s="31"/>
      <c r="FWI116" s="31"/>
      <c r="FWJ116" s="31"/>
      <c r="FWK116" s="31"/>
      <c r="FWL116" s="31"/>
      <c r="FWM116" s="31"/>
      <c r="FWN116" s="31"/>
      <c r="FWO116" s="31"/>
      <c r="FWP116" s="31"/>
      <c r="FWQ116" s="31"/>
      <c r="FWR116" s="31"/>
      <c r="FWS116" s="31"/>
      <c r="FWT116" s="31"/>
      <c r="FWU116" s="31"/>
      <c r="FWV116" s="31"/>
      <c r="FWW116" s="31"/>
      <c r="FWX116" s="31"/>
      <c r="FWY116" s="31"/>
      <c r="FWZ116" s="31"/>
      <c r="FXA116" s="31"/>
      <c r="FXB116" s="31"/>
      <c r="FXC116" s="31"/>
      <c r="FXD116" s="31"/>
      <c r="FXE116" s="31"/>
      <c r="FXF116" s="31"/>
      <c r="FXG116" s="31"/>
      <c r="FXH116" s="31"/>
      <c r="FXI116" s="31"/>
      <c r="FXJ116" s="31"/>
      <c r="FXK116" s="31"/>
      <c r="FXL116" s="31"/>
      <c r="FXM116" s="31"/>
      <c r="FXN116" s="31"/>
      <c r="FXO116" s="31"/>
      <c r="FXP116" s="31"/>
      <c r="FXQ116" s="31"/>
      <c r="FXR116" s="31"/>
      <c r="FXS116" s="31"/>
      <c r="FXT116" s="31"/>
      <c r="FXU116" s="31"/>
      <c r="FXV116" s="31"/>
      <c r="FXW116" s="31"/>
      <c r="FXX116" s="31"/>
      <c r="FXY116" s="31"/>
      <c r="FXZ116" s="31"/>
      <c r="FYA116" s="31"/>
      <c r="FYB116" s="31"/>
      <c r="FYC116" s="31"/>
      <c r="FYD116" s="31"/>
      <c r="FYE116" s="31"/>
      <c r="FYF116" s="31"/>
      <c r="FYG116" s="31"/>
      <c r="FYH116" s="31"/>
      <c r="FYI116" s="31"/>
      <c r="FYJ116" s="31"/>
      <c r="FYK116" s="31"/>
      <c r="FYL116" s="31"/>
      <c r="FYM116" s="31"/>
      <c r="FYN116" s="31"/>
      <c r="FYO116" s="31"/>
      <c r="FYP116" s="31"/>
      <c r="FYQ116" s="31"/>
      <c r="FYR116" s="31"/>
      <c r="FYS116" s="31"/>
      <c r="FYT116" s="31"/>
      <c r="FYU116" s="31"/>
      <c r="FYV116" s="31"/>
      <c r="FYW116" s="31"/>
      <c r="FYX116" s="31"/>
      <c r="FYY116" s="31"/>
      <c r="FYZ116" s="31"/>
      <c r="FZA116" s="31"/>
      <c r="FZB116" s="31"/>
      <c r="FZC116" s="31"/>
      <c r="FZD116" s="31"/>
      <c r="FZE116" s="31"/>
      <c r="FZF116" s="31"/>
      <c r="FZG116" s="31"/>
      <c r="FZH116" s="31"/>
      <c r="FZI116" s="31"/>
      <c r="FZJ116" s="31"/>
      <c r="FZK116" s="31"/>
      <c r="FZL116" s="31"/>
      <c r="FZM116" s="31"/>
      <c r="FZN116" s="31"/>
      <c r="FZO116" s="31"/>
      <c r="FZP116" s="31"/>
      <c r="FZQ116" s="31"/>
      <c r="FZR116" s="31"/>
      <c r="FZS116" s="31"/>
      <c r="FZT116" s="31"/>
      <c r="FZU116" s="31"/>
      <c r="FZV116" s="31"/>
      <c r="FZW116" s="31"/>
      <c r="FZX116" s="31"/>
      <c r="FZY116" s="31"/>
      <c r="FZZ116" s="31"/>
      <c r="GAA116" s="31"/>
      <c r="GAB116" s="31"/>
      <c r="GAC116" s="31"/>
      <c r="GAD116" s="31"/>
      <c r="GAE116" s="31"/>
      <c r="GAF116" s="31"/>
      <c r="GAG116" s="31"/>
      <c r="GAH116" s="31"/>
      <c r="GAI116" s="31"/>
      <c r="GAJ116" s="31"/>
      <c r="GAK116" s="31"/>
      <c r="GAL116" s="31"/>
      <c r="GAM116" s="31"/>
      <c r="GAN116" s="31"/>
      <c r="GAO116" s="31"/>
      <c r="GAP116" s="31"/>
      <c r="GAQ116" s="31"/>
      <c r="GAR116" s="31"/>
      <c r="GAS116" s="31"/>
      <c r="GAT116" s="31"/>
      <c r="GAU116" s="31"/>
      <c r="GAV116" s="31"/>
      <c r="GAW116" s="31"/>
      <c r="GAX116" s="31"/>
      <c r="GAY116" s="31"/>
      <c r="GAZ116" s="31"/>
      <c r="GBA116" s="31"/>
      <c r="GBB116" s="31"/>
      <c r="GBC116" s="31"/>
      <c r="GBD116" s="31"/>
      <c r="GBE116" s="31"/>
      <c r="GBF116" s="31"/>
      <c r="GBG116" s="31"/>
      <c r="GBH116" s="31"/>
      <c r="GBI116" s="31"/>
      <c r="GBJ116" s="31"/>
      <c r="GBK116" s="31"/>
      <c r="GBL116" s="31"/>
      <c r="GBM116" s="31"/>
      <c r="GBN116" s="31"/>
      <c r="GBO116" s="31"/>
      <c r="GBP116" s="31"/>
      <c r="GBQ116" s="31"/>
      <c r="GBR116" s="31"/>
      <c r="GBS116" s="31"/>
      <c r="GBT116" s="31"/>
      <c r="GBU116" s="31"/>
      <c r="GBV116" s="31"/>
      <c r="GBW116" s="31"/>
      <c r="GBX116" s="31"/>
      <c r="GBY116" s="31"/>
      <c r="GBZ116" s="31"/>
      <c r="GCA116" s="31"/>
      <c r="GCB116" s="31"/>
      <c r="GCC116" s="31"/>
      <c r="GCD116" s="31"/>
      <c r="GCE116" s="31"/>
      <c r="GCF116" s="31"/>
      <c r="GCG116" s="31"/>
      <c r="GCH116" s="31"/>
      <c r="GCI116" s="31"/>
      <c r="GCJ116" s="31"/>
      <c r="GCK116" s="31"/>
      <c r="GCL116" s="31"/>
      <c r="GCM116" s="31"/>
      <c r="GCN116" s="31"/>
      <c r="GCO116" s="31"/>
      <c r="GCP116" s="31"/>
      <c r="GCQ116" s="31"/>
      <c r="GCR116" s="31"/>
      <c r="GCS116" s="31"/>
      <c r="GCT116" s="31"/>
      <c r="GCU116" s="31"/>
      <c r="GCV116" s="31"/>
      <c r="GCW116" s="31"/>
      <c r="GCX116" s="31"/>
      <c r="GCY116" s="31"/>
      <c r="GCZ116" s="31"/>
      <c r="GDA116" s="31"/>
      <c r="GDB116" s="31"/>
      <c r="GDC116" s="31"/>
      <c r="GDD116" s="31"/>
      <c r="GDE116" s="31"/>
      <c r="GDF116" s="31"/>
      <c r="GDG116" s="31"/>
      <c r="GDH116" s="31"/>
      <c r="GDI116" s="31"/>
      <c r="GDJ116" s="31"/>
      <c r="GDK116" s="31"/>
      <c r="GDL116" s="31"/>
      <c r="GDM116" s="31"/>
      <c r="GDN116" s="31"/>
      <c r="GDO116" s="31"/>
      <c r="GDP116" s="31"/>
      <c r="GDQ116" s="31"/>
      <c r="GDR116" s="31"/>
      <c r="GDS116" s="31"/>
      <c r="GDT116" s="31"/>
      <c r="GDU116" s="31"/>
      <c r="GDV116" s="31"/>
      <c r="GDW116" s="31"/>
      <c r="GDX116" s="31"/>
      <c r="GDY116" s="31"/>
      <c r="GDZ116" s="31"/>
      <c r="GEA116" s="31"/>
      <c r="GEB116" s="31"/>
      <c r="GEC116" s="31"/>
      <c r="GED116" s="31"/>
      <c r="GEE116" s="31"/>
      <c r="GEF116" s="31"/>
      <c r="GEG116" s="31"/>
      <c r="GEH116" s="31"/>
      <c r="GEI116" s="31"/>
      <c r="GEJ116" s="31"/>
      <c r="GEK116" s="31"/>
      <c r="GEL116" s="31"/>
      <c r="GEM116" s="31"/>
      <c r="GEN116" s="31"/>
      <c r="GEO116" s="31"/>
      <c r="GEP116" s="31"/>
      <c r="GEQ116" s="31"/>
      <c r="GER116" s="31"/>
      <c r="GES116" s="31"/>
      <c r="GET116" s="31"/>
      <c r="GEU116" s="31"/>
      <c r="GEV116" s="31"/>
      <c r="GEW116" s="31"/>
      <c r="GEX116" s="31"/>
      <c r="GEY116" s="31"/>
      <c r="GEZ116" s="31"/>
      <c r="GFA116" s="31"/>
      <c r="GFB116" s="31"/>
      <c r="GFC116" s="31"/>
      <c r="GFD116" s="31"/>
      <c r="GFE116" s="31"/>
      <c r="GFF116" s="31"/>
      <c r="GFG116" s="31"/>
      <c r="GFH116" s="31"/>
      <c r="GFI116" s="31"/>
      <c r="GFJ116" s="31"/>
      <c r="GFK116" s="31"/>
      <c r="GFL116" s="31"/>
      <c r="GFM116" s="31"/>
      <c r="GFN116" s="31"/>
      <c r="GFO116" s="31"/>
      <c r="GFP116" s="31"/>
      <c r="GFQ116" s="31"/>
      <c r="GFR116" s="31"/>
      <c r="GFS116" s="31"/>
      <c r="GFT116" s="31"/>
      <c r="GFU116" s="31"/>
      <c r="GFV116" s="31"/>
      <c r="GFW116" s="31"/>
      <c r="GFX116" s="31"/>
      <c r="GFY116" s="31"/>
      <c r="GFZ116" s="31"/>
      <c r="GGA116" s="31"/>
      <c r="GGB116" s="31"/>
      <c r="GGC116" s="31"/>
      <c r="GGD116" s="31"/>
      <c r="GGE116" s="31"/>
      <c r="GGF116" s="31"/>
      <c r="GGG116" s="31"/>
      <c r="GGH116" s="31"/>
      <c r="GGI116" s="31"/>
      <c r="GGJ116" s="31"/>
      <c r="GGK116" s="31"/>
      <c r="GGL116" s="31"/>
      <c r="GGM116" s="31"/>
      <c r="GGN116" s="31"/>
      <c r="GGO116" s="31"/>
      <c r="GGP116" s="31"/>
      <c r="GGQ116" s="31"/>
      <c r="GGR116" s="31"/>
      <c r="GGS116" s="31"/>
      <c r="GGT116" s="31"/>
      <c r="GGU116" s="31"/>
      <c r="GGV116" s="31"/>
      <c r="GGW116" s="31"/>
      <c r="GGX116" s="31"/>
      <c r="GGY116" s="31"/>
      <c r="GGZ116" s="31"/>
      <c r="GHA116" s="31"/>
      <c r="GHB116" s="31"/>
      <c r="GHC116" s="31"/>
      <c r="GHD116" s="31"/>
      <c r="GHE116" s="31"/>
      <c r="GHF116" s="31"/>
      <c r="GHG116" s="31"/>
      <c r="GHH116" s="31"/>
      <c r="GHI116" s="31"/>
      <c r="GHJ116" s="31"/>
      <c r="GHK116" s="31"/>
      <c r="GHL116" s="31"/>
      <c r="GHM116" s="31"/>
      <c r="GHN116" s="31"/>
      <c r="GHO116" s="31"/>
      <c r="GHP116" s="31"/>
      <c r="GHQ116" s="31"/>
      <c r="GHR116" s="31"/>
      <c r="GHS116" s="31"/>
      <c r="GHT116" s="31"/>
      <c r="GHU116" s="31"/>
      <c r="GHV116" s="31"/>
      <c r="GHW116" s="31"/>
      <c r="GHX116" s="31"/>
      <c r="GHY116" s="31"/>
      <c r="GHZ116" s="31"/>
      <c r="GIA116" s="31"/>
      <c r="GIB116" s="31"/>
      <c r="GIC116" s="31"/>
      <c r="GID116" s="31"/>
      <c r="GIE116" s="31"/>
      <c r="GIF116" s="31"/>
      <c r="GIG116" s="31"/>
      <c r="GIH116" s="31"/>
      <c r="GII116" s="31"/>
      <c r="GIJ116" s="31"/>
      <c r="GIK116" s="31"/>
      <c r="GIL116" s="31"/>
      <c r="GIM116" s="31"/>
      <c r="GIN116" s="31"/>
      <c r="GIO116" s="31"/>
      <c r="GIP116" s="31"/>
      <c r="GIQ116" s="31"/>
      <c r="GIR116" s="31"/>
      <c r="GIS116" s="31"/>
      <c r="GIT116" s="31"/>
      <c r="GIU116" s="31"/>
      <c r="GIV116" s="31"/>
      <c r="GIW116" s="31"/>
      <c r="GIX116" s="31"/>
      <c r="GIY116" s="31"/>
      <c r="GIZ116" s="31"/>
      <c r="GJA116" s="31"/>
      <c r="GJB116" s="31"/>
      <c r="GJC116" s="31"/>
      <c r="GJD116" s="31"/>
      <c r="GJE116" s="31"/>
      <c r="GJF116" s="31"/>
      <c r="GJG116" s="31"/>
      <c r="GJH116" s="31"/>
      <c r="GJI116" s="31"/>
      <c r="GJJ116" s="31"/>
      <c r="GJK116" s="31"/>
      <c r="GJL116" s="31"/>
      <c r="GJM116" s="31"/>
      <c r="GJN116" s="31"/>
      <c r="GJO116" s="31"/>
      <c r="GJP116" s="31"/>
      <c r="GJQ116" s="31"/>
      <c r="GJR116" s="31"/>
      <c r="GJS116" s="31"/>
      <c r="GJT116" s="31"/>
      <c r="GJU116" s="31"/>
      <c r="GJV116" s="31"/>
      <c r="GJW116" s="31"/>
      <c r="GJX116" s="31"/>
      <c r="GJY116" s="31"/>
      <c r="GJZ116" s="31"/>
      <c r="GKA116" s="31"/>
      <c r="GKB116" s="31"/>
      <c r="GKC116" s="31"/>
      <c r="GKD116" s="31"/>
      <c r="GKE116" s="31"/>
      <c r="GKF116" s="31"/>
      <c r="GKG116" s="31"/>
      <c r="GKH116" s="31"/>
      <c r="GKI116" s="31"/>
      <c r="GKJ116" s="31"/>
      <c r="GKK116" s="31"/>
      <c r="GKL116" s="31"/>
      <c r="GKM116" s="31"/>
      <c r="GKN116" s="31"/>
      <c r="GKO116" s="31"/>
      <c r="GKP116" s="31"/>
      <c r="GKQ116" s="31"/>
      <c r="GKR116" s="31"/>
      <c r="GKS116" s="31"/>
      <c r="GKT116" s="31"/>
      <c r="GKU116" s="31"/>
      <c r="GKV116" s="31"/>
      <c r="GKW116" s="31"/>
      <c r="GKX116" s="31"/>
      <c r="GKY116" s="31"/>
      <c r="GKZ116" s="31"/>
      <c r="GLA116" s="31"/>
      <c r="GLB116" s="31"/>
      <c r="GLC116" s="31"/>
      <c r="GLD116" s="31"/>
      <c r="GLE116" s="31"/>
      <c r="GLF116" s="31"/>
      <c r="GLG116" s="31"/>
      <c r="GLH116" s="31"/>
      <c r="GLI116" s="31"/>
      <c r="GLJ116" s="31"/>
      <c r="GLK116" s="31"/>
      <c r="GLL116" s="31"/>
      <c r="GLM116" s="31"/>
      <c r="GLN116" s="31"/>
      <c r="GLO116" s="31"/>
      <c r="GLP116" s="31"/>
      <c r="GLQ116" s="31"/>
      <c r="GLR116" s="31"/>
      <c r="GLS116" s="31"/>
      <c r="GLT116" s="31"/>
      <c r="GLU116" s="31"/>
      <c r="GLV116" s="31"/>
      <c r="GLW116" s="31"/>
      <c r="GLX116" s="31"/>
      <c r="GLY116" s="31"/>
      <c r="GLZ116" s="31"/>
      <c r="GMA116" s="31"/>
      <c r="GMB116" s="31"/>
      <c r="GMC116" s="31"/>
      <c r="GMD116" s="31"/>
      <c r="GME116" s="31"/>
      <c r="GMF116" s="31"/>
      <c r="GMG116" s="31"/>
      <c r="GMH116" s="31"/>
      <c r="GMI116" s="31"/>
      <c r="GMJ116" s="31"/>
      <c r="GMK116" s="31"/>
      <c r="GML116" s="31"/>
      <c r="GMM116" s="31"/>
      <c r="GMN116" s="31"/>
      <c r="GMO116" s="31"/>
      <c r="GMP116" s="31"/>
      <c r="GMQ116" s="31"/>
      <c r="GMR116" s="31"/>
      <c r="GMS116" s="31"/>
      <c r="GMT116" s="31"/>
      <c r="GMU116" s="31"/>
      <c r="GMV116" s="31"/>
      <c r="GMW116" s="31"/>
      <c r="GMX116" s="31"/>
      <c r="GMY116" s="31"/>
      <c r="GMZ116" s="31"/>
      <c r="GNA116" s="31"/>
      <c r="GNB116" s="31"/>
      <c r="GNC116" s="31"/>
      <c r="GND116" s="31"/>
      <c r="GNE116" s="31"/>
      <c r="GNF116" s="31"/>
      <c r="GNG116" s="31"/>
      <c r="GNH116" s="31"/>
      <c r="GNI116" s="31"/>
      <c r="GNJ116" s="31"/>
      <c r="GNK116" s="31"/>
      <c r="GNL116" s="31"/>
      <c r="GNM116" s="31"/>
      <c r="GNN116" s="31"/>
      <c r="GNO116" s="31"/>
      <c r="GNP116" s="31"/>
      <c r="GNQ116" s="31"/>
      <c r="GNR116" s="31"/>
      <c r="GNS116" s="31"/>
      <c r="GNT116" s="31"/>
      <c r="GNU116" s="31"/>
      <c r="GNV116" s="31"/>
      <c r="GNW116" s="31"/>
      <c r="GNX116" s="31"/>
      <c r="GNY116" s="31"/>
      <c r="GNZ116" s="31"/>
      <c r="GOA116" s="31"/>
      <c r="GOB116" s="31"/>
      <c r="GOC116" s="31"/>
      <c r="GOD116" s="31"/>
      <c r="GOE116" s="31"/>
      <c r="GOF116" s="31"/>
      <c r="GOG116" s="31"/>
      <c r="GOH116" s="31"/>
      <c r="GOI116" s="31"/>
      <c r="GOJ116" s="31"/>
      <c r="GOK116" s="31"/>
      <c r="GOL116" s="31"/>
      <c r="GOM116" s="31"/>
      <c r="GON116" s="31"/>
      <c r="GOO116" s="31"/>
      <c r="GOP116" s="31"/>
      <c r="GOQ116" s="31"/>
      <c r="GOR116" s="31"/>
      <c r="GOS116" s="31"/>
      <c r="GOT116" s="31"/>
      <c r="GOU116" s="31"/>
      <c r="GOV116" s="31"/>
      <c r="GOW116" s="31"/>
      <c r="GOX116" s="31"/>
      <c r="GOY116" s="31"/>
      <c r="GOZ116" s="31"/>
      <c r="GPA116" s="31"/>
      <c r="GPB116" s="31"/>
      <c r="GPC116" s="31"/>
      <c r="GPD116" s="31"/>
      <c r="GPE116" s="31"/>
      <c r="GPF116" s="31"/>
      <c r="GPG116" s="31"/>
      <c r="GPH116" s="31"/>
      <c r="GPI116" s="31"/>
      <c r="GPJ116" s="31"/>
      <c r="GPK116" s="31"/>
      <c r="GPL116" s="31"/>
      <c r="GPM116" s="31"/>
      <c r="GPN116" s="31"/>
      <c r="GPO116" s="31"/>
      <c r="GPP116" s="31"/>
      <c r="GPQ116" s="31"/>
      <c r="GPR116" s="31"/>
      <c r="GPS116" s="31"/>
      <c r="GPT116" s="31"/>
      <c r="GPU116" s="31"/>
      <c r="GPV116" s="31"/>
      <c r="GPW116" s="31"/>
      <c r="GPX116" s="31"/>
      <c r="GPY116" s="31"/>
      <c r="GPZ116" s="31"/>
      <c r="GQA116" s="31"/>
      <c r="GQB116" s="31"/>
      <c r="GQC116" s="31"/>
      <c r="GQD116" s="31"/>
      <c r="GQE116" s="31"/>
      <c r="GQF116" s="31"/>
      <c r="GQG116" s="31"/>
      <c r="GQH116" s="31"/>
      <c r="GQI116" s="31"/>
      <c r="GQJ116" s="31"/>
      <c r="GQK116" s="31"/>
      <c r="GQL116" s="31"/>
      <c r="GQM116" s="31"/>
      <c r="GQN116" s="31"/>
      <c r="GQO116" s="31"/>
      <c r="GQP116" s="31"/>
      <c r="GQQ116" s="31"/>
      <c r="GQR116" s="31"/>
      <c r="GQS116" s="31"/>
      <c r="GQT116" s="31"/>
      <c r="GQU116" s="31"/>
      <c r="GQV116" s="31"/>
      <c r="GQW116" s="31"/>
      <c r="GQX116" s="31"/>
      <c r="GQY116" s="31"/>
      <c r="GQZ116" s="31"/>
      <c r="GRA116" s="31"/>
      <c r="GRB116" s="31"/>
      <c r="GRC116" s="31"/>
      <c r="GRD116" s="31"/>
      <c r="GRE116" s="31"/>
      <c r="GRF116" s="31"/>
      <c r="GRG116" s="31"/>
      <c r="GRH116" s="31"/>
      <c r="GRI116" s="31"/>
      <c r="GRJ116" s="31"/>
      <c r="GRK116" s="31"/>
      <c r="GRL116" s="31"/>
      <c r="GRM116" s="31"/>
      <c r="GRN116" s="31"/>
      <c r="GRO116" s="31"/>
      <c r="GRP116" s="31"/>
      <c r="GRQ116" s="31"/>
      <c r="GRR116" s="31"/>
      <c r="GRS116" s="31"/>
      <c r="GRT116" s="31"/>
      <c r="GRU116" s="31"/>
      <c r="GRV116" s="31"/>
      <c r="GRW116" s="31"/>
      <c r="GRX116" s="31"/>
      <c r="GRY116" s="31"/>
      <c r="GRZ116" s="31"/>
      <c r="GSA116" s="31"/>
      <c r="GSB116" s="31"/>
      <c r="GSC116" s="31"/>
      <c r="GSD116" s="31"/>
      <c r="GSE116" s="31"/>
      <c r="GSF116" s="31"/>
      <c r="GSG116" s="31"/>
      <c r="GSH116" s="31"/>
      <c r="GSI116" s="31"/>
      <c r="GSJ116" s="31"/>
      <c r="GSK116" s="31"/>
      <c r="GSL116" s="31"/>
      <c r="GSM116" s="31"/>
      <c r="GSN116" s="31"/>
      <c r="GSO116" s="31"/>
      <c r="GSP116" s="31"/>
      <c r="GSQ116" s="31"/>
      <c r="GSR116" s="31"/>
      <c r="GSS116" s="31"/>
      <c r="GST116" s="31"/>
      <c r="GSU116" s="31"/>
      <c r="GSV116" s="31"/>
      <c r="GSW116" s="31"/>
      <c r="GSX116" s="31"/>
      <c r="GSY116" s="31"/>
      <c r="GSZ116" s="31"/>
      <c r="GTA116" s="31"/>
      <c r="GTB116" s="31"/>
      <c r="GTC116" s="31"/>
      <c r="GTD116" s="31"/>
      <c r="GTE116" s="31"/>
      <c r="GTF116" s="31"/>
      <c r="GTG116" s="31"/>
      <c r="GTH116" s="31"/>
      <c r="GTI116" s="31"/>
      <c r="GTJ116" s="31"/>
      <c r="GTK116" s="31"/>
      <c r="GTL116" s="31"/>
      <c r="GTM116" s="31"/>
      <c r="GTN116" s="31"/>
      <c r="GTO116" s="31"/>
      <c r="GTP116" s="31"/>
      <c r="GTQ116" s="31"/>
      <c r="GTR116" s="31"/>
      <c r="GTS116" s="31"/>
      <c r="GTT116" s="31"/>
      <c r="GTU116" s="31"/>
      <c r="GTV116" s="31"/>
      <c r="GTW116" s="31"/>
      <c r="GTX116" s="31"/>
      <c r="GTY116" s="31"/>
      <c r="GTZ116" s="31"/>
      <c r="GUA116" s="31"/>
      <c r="GUB116" s="31"/>
      <c r="GUC116" s="31"/>
      <c r="GUD116" s="31"/>
      <c r="GUE116" s="31"/>
      <c r="GUF116" s="31"/>
      <c r="GUG116" s="31"/>
      <c r="GUH116" s="31"/>
      <c r="GUI116" s="31"/>
      <c r="GUJ116" s="31"/>
      <c r="GUK116" s="31"/>
      <c r="GUL116" s="31"/>
      <c r="GUM116" s="31"/>
      <c r="GUN116" s="31"/>
      <c r="GUO116" s="31"/>
      <c r="GUP116" s="31"/>
      <c r="GUQ116" s="31"/>
      <c r="GUR116" s="31"/>
      <c r="GUS116" s="31"/>
      <c r="GUT116" s="31"/>
      <c r="GUU116" s="31"/>
      <c r="GUV116" s="31"/>
      <c r="GUW116" s="31"/>
      <c r="GUX116" s="31"/>
      <c r="GUY116" s="31"/>
      <c r="GUZ116" s="31"/>
      <c r="GVA116" s="31"/>
      <c r="GVB116" s="31"/>
      <c r="GVC116" s="31"/>
      <c r="GVD116" s="31"/>
      <c r="GVE116" s="31"/>
      <c r="GVF116" s="31"/>
      <c r="GVG116" s="31"/>
      <c r="GVH116" s="31"/>
      <c r="GVI116" s="31"/>
      <c r="GVJ116" s="31"/>
      <c r="GVK116" s="31"/>
      <c r="GVL116" s="31"/>
      <c r="GVM116" s="31"/>
      <c r="GVN116" s="31"/>
      <c r="GVO116" s="31"/>
      <c r="GVP116" s="31"/>
      <c r="GVQ116" s="31"/>
      <c r="GVR116" s="31"/>
      <c r="GVS116" s="31"/>
      <c r="GVT116" s="31"/>
      <c r="GVU116" s="31"/>
      <c r="GVV116" s="31"/>
      <c r="GVW116" s="31"/>
      <c r="GVX116" s="31"/>
      <c r="GVY116" s="31"/>
      <c r="GVZ116" s="31"/>
      <c r="GWA116" s="31"/>
      <c r="GWB116" s="31"/>
      <c r="GWC116" s="31"/>
      <c r="GWD116" s="31"/>
      <c r="GWE116" s="31"/>
      <c r="GWF116" s="31"/>
      <c r="GWG116" s="31"/>
      <c r="GWH116" s="31"/>
      <c r="GWI116" s="31"/>
      <c r="GWJ116" s="31"/>
      <c r="GWK116" s="31"/>
      <c r="GWL116" s="31"/>
      <c r="GWM116" s="31"/>
      <c r="GWN116" s="31"/>
      <c r="GWO116" s="31"/>
      <c r="GWP116" s="31"/>
      <c r="GWQ116" s="31"/>
      <c r="GWR116" s="31"/>
      <c r="GWS116" s="31"/>
      <c r="GWT116" s="31"/>
      <c r="GWU116" s="31"/>
      <c r="GWV116" s="31"/>
      <c r="GWW116" s="31"/>
      <c r="GWX116" s="31"/>
      <c r="GWY116" s="31"/>
      <c r="GWZ116" s="31"/>
      <c r="GXA116" s="31"/>
      <c r="GXB116" s="31"/>
      <c r="GXC116" s="31"/>
      <c r="GXD116" s="31"/>
      <c r="GXE116" s="31"/>
      <c r="GXF116" s="31"/>
      <c r="GXG116" s="31"/>
      <c r="GXH116" s="31"/>
      <c r="GXI116" s="31"/>
      <c r="GXJ116" s="31"/>
      <c r="GXK116" s="31"/>
      <c r="GXL116" s="31"/>
      <c r="GXM116" s="31"/>
      <c r="GXN116" s="31"/>
      <c r="GXO116" s="31"/>
      <c r="GXP116" s="31"/>
      <c r="GXQ116" s="31"/>
      <c r="GXR116" s="31"/>
      <c r="GXS116" s="31"/>
      <c r="GXT116" s="31"/>
      <c r="GXU116" s="31"/>
      <c r="GXV116" s="31"/>
      <c r="GXW116" s="31"/>
      <c r="GXX116" s="31"/>
      <c r="GXY116" s="31"/>
      <c r="GXZ116" s="31"/>
      <c r="GYA116" s="31"/>
      <c r="GYB116" s="31"/>
      <c r="GYC116" s="31"/>
      <c r="GYD116" s="31"/>
      <c r="GYE116" s="31"/>
      <c r="GYF116" s="31"/>
      <c r="GYG116" s="31"/>
      <c r="GYH116" s="31"/>
      <c r="GYI116" s="31"/>
      <c r="GYJ116" s="31"/>
      <c r="GYK116" s="31"/>
      <c r="GYL116" s="31"/>
      <c r="GYM116" s="31"/>
      <c r="GYN116" s="31"/>
      <c r="GYO116" s="31"/>
      <c r="GYP116" s="31"/>
      <c r="GYQ116" s="31"/>
      <c r="GYR116" s="31"/>
      <c r="GYS116" s="31"/>
      <c r="GYT116" s="31"/>
      <c r="GYU116" s="31"/>
      <c r="GYV116" s="31"/>
      <c r="GYW116" s="31"/>
      <c r="GYX116" s="31"/>
      <c r="GYY116" s="31"/>
      <c r="GYZ116" s="31"/>
      <c r="GZA116" s="31"/>
      <c r="GZB116" s="31"/>
      <c r="GZC116" s="31"/>
      <c r="GZD116" s="31"/>
      <c r="GZE116" s="31"/>
      <c r="GZF116" s="31"/>
      <c r="GZG116" s="31"/>
      <c r="GZH116" s="31"/>
      <c r="GZI116" s="31"/>
      <c r="GZJ116" s="31"/>
      <c r="GZK116" s="31"/>
      <c r="GZL116" s="31"/>
      <c r="GZM116" s="31"/>
      <c r="GZN116" s="31"/>
      <c r="GZO116" s="31"/>
      <c r="GZP116" s="31"/>
      <c r="GZQ116" s="31"/>
      <c r="GZR116" s="31"/>
      <c r="GZS116" s="31"/>
      <c r="GZT116" s="31"/>
      <c r="GZU116" s="31"/>
      <c r="GZV116" s="31"/>
      <c r="GZW116" s="31"/>
      <c r="GZX116" s="31"/>
      <c r="GZY116" s="31"/>
      <c r="GZZ116" s="31"/>
      <c r="HAA116" s="31"/>
      <c r="HAB116" s="31"/>
      <c r="HAC116" s="31"/>
      <c r="HAD116" s="31"/>
      <c r="HAE116" s="31"/>
      <c r="HAF116" s="31"/>
      <c r="HAG116" s="31"/>
      <c r="HAH116" s="31"/>
      <c r="HAI116" s="31"/>
      <c r="HAJ116" s="31"/>
      <c r="HAK116" s="31"/>
      <c r="HAL116" s="31"/>
      <c r="HAM116" s="31"/>
      <c r="HAN116" s="31"/>
      <c r="HAO116" s="31"/>
      <c r="HAP116" s="31"/>
      <c r="HAQ116" s="31"/>
      <c r="HAR116" s="31"/>
      <c r="HAS116" s="31"/>
      <c r="HAT116" s="31"/>
      <c r="HAU116" s="31"/>
      <c r="HAV116" s="31"/>
      <c r="HAW116" s="31"/>
      <c r="HAX116" s="31"/>
      <c r="HAY116" s="31"/>
      <c r="HAZ116" s="31"/>
      <c r="HBA116" s="31"/>
      <c r="HBB116" s="31"/>
      <c r="HBC116" s="31"/>
      <c r="HBD116" s="31"/>
      <c r="HBE116" s="31"/>
      <c r="HBF116" s="31"/>
      <c r="HBG116" s="31"/>
      <c r="HBH116" s="31"/>
      <c r="HBI116" s="31"/>
      <c r="HBJ116" s="31"/>
      <c r="HBK116" s="31"/>
      <c r="HBL116" s="31"/>
      <c r="HBM116" s="31"/>
      <c r="HBN116" s="31"/>
      <c r="HBO116" s="31"/>
      <c r="HBP116" s="31"/>
      <c r="HBQ116" s="31"/>
      <c r="HBR116" s="31"/>
      <c r="HBS116" s="31"/>
      <c r="HBT116" s="31"/>
      <c r="HBU116" s="31"/>
      <c r="HBV116" s="31"/>
      <c r="HBW116" s="31"/>
      <c r="HBX116" s="31"/>
      <c r="HBY116" s="31"/>
      <c r="HBZ116" s="31"/>
      <c r="HCA116" s="31"/>
      <c r="HCB116" s="31"/>
      <c r="HCC116" s="31"/>
      <c r="HCD116" s="31"/>
      <c r="HCE116" s="31"/>
      <c r="HCF116" s="31"/>
      <c r="HCG116" s="31"/>
      <c r="HCH116" s="31"/>
      <c r="HCI116" s="31"/>
      <c r="HCJ116" s="31"/>
      <c r="HCK116" s="31"/>
      <c r="HCL116" s="31"/>
      <c r="HCM116" s="31"/>
      <c r="HCN116" s="31"/>
      <c r="HCO116" s="31"/>
      <c r="HCP116" s="31"/>
      <c r="HCQ116" s="31"/>
      <c r="HCR116" s="31"/>
      <c r="HCS116" s="31"/>
      <c r="HCT116" s="31"/>
      <c r="HCU116" s="31"/>
      <c r="HCV116" s="31"/>
      <c r="HCW116" s="31"/>
      <c r="HCX116" s="31"/>
      <c r="HCY116" s="31"/>
      <c r="HCZ116" s="31"/>
      <c r="HDA116" s="31"/>
      <c r="HDB116" s="31"/>
      <c r="HDC116" s="31"/>
      <c r="HDD116" s="31"/>
      <c r="HDE116" s="31"/>
      <c r="HDF116" s="31"/>
      <c r="HDG116" s="31"/>
      <c r="HDH116" s="31"/>
      <c r="HDI116" s="31"/>
      <c r="HDJ116" s="31"/>
      <c r="HDK116" s="31"/>
      <c r="HDL116" s="31"/>
      <c r="HDM116" s="31"/>
      <c r="HDN116" s="31"/>
      <c r="HDO116" s="31"/>
      <c r="HDP116" s="31"/>
      <c r="HDQ116" s="31"/>
      <c r="HDR116" s="31"/>
      <c r="HDS116" s="31"/>
      <c r="HDT116" s="31"/>
      <c r="HDU116" s="31"/>
      <c r="HDV116" s="31"/>
      <c r="HDW116" s="31"/>
      <c r="HDX116" s="31"/>
      <c r="HDY116" s="31"/>
      <c r="HDZ116" s="31"/>
      <c r="HEA116" s="31"/>
      <c r="HEB116" s="31"/>
      <c r="HEC116" s="31"/>
      <c r="HED116" s="31"/>
      <c r="HEE116" s="31"/>
      <c r="HEF116" s="31"/>
      <c r="HEG116" s="31"/>
      <c r="HEH116" s="31"/>
      <c r="HEI116" s="31"/>
      <c r="HEJ116" s="31"/>
      <c r="HEK116" s="31"/>
      <c r="HEL116" s="31"/>
      <c r="HEM116" s="31"/>
      <c r="HEN116" s="31"/>
      <c r="HEO116" s="31"/>
      <c r="HEP116" s="31"/>
      <c r="HEQ116" s="31"/>
      <c r="HER116" s="31"/>
      <c r="HES116" s="31"/>
      <c r="HET116" s="31"/>
      <c r="HEU116" s="31"/>
      <c r="HEV116" s="31"/>
      <c r="HEW116" s="31"/>
      <c r="HEX116" s="31"/>
      <c r="HEY116" s="31"/>
      <c r="HEZ116" s="31"/>
      <c r="HFA116" s="31"/>
      <c r="HFB116" s="31"/>
      <c r="HFC116" s="31"/>
      <c r="HFD116" s="31"/>
      <c r="HFE116" s="31"/>
      <c r="HFF116" s="31"/>
      <c r="HFG116" s="31"/>
      <c r="HFH116" s="31"/>
      <c r="HFI116" s="31"/>
      <c r="HFJ116" s="31"/>
      <c r="HFK116" s="31"/>
      <c r="HFL116" s="31"/>
      <c r="HFM116" s="31"/>
      <c r="HFN116" s="31"/>
      <c r="HFO116" s="31"/>
      <c r="HFP116" s="31"/>
      <c r="HFQ116" s="31"/>
      <c r="HFR116" s="31"/>
      <c r="HFS116" s="31"/>
      <c r="HFT116" s="31"/>
      <c r="HFU116" s="31"/>
      <c r="HFV116" s="31"/>
      <c r="HFW116" s="31"/>
      <c r="HFX116" s="31"/>
      <c r="HFY116" s="31"/>
      <c r="HFZ116" s="31"/>
      <c r="HGA116" s="31"/>
      <c r="HGB116" s="31"/>
      <c r="HGC116" s="31"/>
      <c r="HGD116" s="31"/>
      <c r="HGE116" s="31"/>
      <c r="HGF116" s="31"/>
      <c r="HGG116" s="31"/>
      <c r="HGH116" s="31"/>
      <c r="HGI116" s="31"/>
      <c r="HGJ116" s="31"/>
      <c r="HGK116" s="31"/>
      <c r="HGL116" s="31"/>
      <c r="HGM116" s="31"/>
      <c r="HGN116" s="31"/>
      <c r="HGO116" s="31"/>
      <c r="HGP116" s="31"/>
      <c r="HGQ116" s="31"/>
      <c r="HGR116" s="31"/>
      <c r="HGS116" s="31"/>
      <c r="HGT116" s="31"/>
      <c r="HGU116" s="31"/>
      <c r="HGV116" s="31"/>
      <c r="HGW116" s="31"/>
      <c r="HGX116" s="31"/>
      <c r="HGY116" s="31"/>
      <c r="HGZ116" s="31"/>
      <c r="HHA116" s="31"/>
      <c r="HHB116" s="31"/>
      <c r="HHC116" s="31"/>
      <c r="HHD116" s="31"/>
      <c r="HHE116" s="31"/>
      <c r="HHF116" s="31"/>
      <c r="HHG116" s="31"/>
      <c r="HHH116" s="31"/>
      <c r="HHI116" s="31"/>
      <c r="HHJ116" s="31"/>
      <c r="HHK116" s="31"/>
      <c r="HHL116" s="31"/>
      <c r="HHM116" s="31"/>
      <c r="HHN116" s="31"/>
      <c r="HHO116" s="31"/>
      <c r="HHP116" s="31"/>
      <c r="HHQ116" s="31"/>
      <c r="HHR116" s="31"/>
      <c r="HHS116" s="31"/>
      <c r="HHT116" s="31"/>
      <c r="HHU116" s="31"/>
      <c r="HHV116" s="31"/>
      <c r="HHW116" s="31"/>
      <c r="HHX116" s="31"/>
      <c r="HHY116" s="31"/>
      <c r="HHZ116" s="31"/>
      <c r="HIA116" s="31"/>
      <c r="HIB116" s="31"/>
      <c r="HIC116" s="31"/>
      <c r="HID116" s="31"/>
      <c r="HIE116" s="31"/>
      <c r="HIF116" s="31"/>
      <c r="HIG116" s="31"/>
      <c r="HIH116" s="31"/>
      <c r="HII116" s="31"/>
      <c r="HIJ116" s="31"/>
      <c r="HIK116" s="31"/>
      <c r="HIL116" s="31"/>
      <c r="HIM116" s="31"/>
      <c r="HIN116" s="31"/>
      <c r="HIO116" s="31"/>
      <c r="HIP116" s="31"/>
      <c r="HIQ116" s="31"/>
      <c r="HIR116" s="31"/>
      <c r="HIS116" s="31"/>
      <c r="HIT116" s="31"/>
      <c r="HIU116" s="31"/>
      <c r="HIV116" s="31"/>
      <c r="HIW116" s="31"/>
      <c r="HIX116" s="31"/>
      <c r="HIY116" s="31"/>
      <c r="HIZ116" s="31"/>
      <c r="HJA116" s="31"/>
      <c r="HJB116" s="31"/>
      <c r="HJC116" s="31"/>
      <c r="HJD116" s="31"/>
      <c r="HJE116" s="31"/>
      <c r="HJF116" s="31"/>
      <c r="HJG116" s="31"/>
      <c r="HJH116" s="31"/>
      <c r="HJI116" s="31"/>
      <c r="HJJ116" s="31"/>
      <c r="HJK116" s="31"/>
      <c r="HJL116" s="31"/>
      <c r="HJM116" s="31"/>
      <c r="HJN116" s="31"/>
      <c r="HJO116" s="31"/>
      <c r="HJP116" s="31"/>
      <c r="HJQ116" s="31"/>
      <c r="HJR116" s="31"/>
      <c r="HJS116" s="31"/>
      <c r="HJT116" s="31"/>
      <c r="HJU116" s="31"/>
      <c r="HJV116" s="31"/>
      <c r="HJW116" s="31"/>
      <c r="HJX116" s="31"/>
      <c r="HJY116" s="31"/>
      <c r="HJZ116" s="31"/>
      <c r="HKA116" s="31"/>
      <c r="HKB116" s="31"/>
      <c r="HKC116" s="31"/>
      <c r="HKD116" s="31"/>
      <c r="HKE116" s="31"/>
      <c r="HKF116" s="31"/>
      <c r="HKG116" s="31"/>
      <c r="HKH116" s="31"/>
      <c r="HKI116" s="31"/>
      <c r="HKJ116" s="31"/>
      <c r="HKK116" s="31"/>
      <c r="HKL116" s="31"/>
      <c r="HKM116" s="31"/>
      <c r="HKN116" s="31"/>
      <c r="HKO116" s="31"/>
      <c r="HKP116" s="31"/>
      <c r="HKQ116" s="31"/>
      <c r="HKR116" s="31"/>
      <c r="HKS116" s="31"/>
      <c r="HKT116" s="31"/>
      <c r="HKU116" s="31"/>
      <c r="HKV116" s="31"/>
      <c r="HKW116" s="31"/>
      <c r="HKX116" s="31"/>
      <c r="HKY116" s="31"/>
      <c r="HKZ116" s="31"/>
      <c r="HLA116" s="31"/>
      <c r="HLB116" s="31"/>
      <c r="HLC116" s="31"/>
      <c r="HLD116" s="31"/>
      <c r="HLE116" s="31"/>
      <c r="HLF116" s="31"/>
      <c r="HLG116" s="31"/>
      <c r="HLH116" s="31"/>
      <c r="HLI116" s="31"/>
      <c r="HLJ116" s="31"/>
      <c r="HLK116" s="31"/>
      <c r="HLL116" s="31"/>
      <c r="HLM116" s="31"/>
      <c r="HLN116" s="31"/>
      <c r="HLO116" s="31"/>
      <c r="HLP116" s="31"/>
      <c r="HLQ116" s="31"/>
      <c r="HLR116" s="31"/>
      <c r="HLS116" s="31"/>
      <c r="HLT116" s="31"/>
      <c r="HLU116" s="31"/>
      <c r="HLV116" s="31"/>
      <c r="HLW116" s="31"/>
      <c r="HLX116" s="31"/>
      <c r="HLY116" s="31"/>
      <c r="HLZ116" s="31"/>
      <c r="HMA116" s="31"/>
      <c r="HMB116" s="31"/>
      <c r="HMC116" s="31"/>
      <c r="HMD116" s="31"/>
      <c r="HME116" s="31"/>
      <c r="HMF116" s="31"/>
      <c r="HMG116" s="31"/>
      <c r="HMH116" s="31"/>
      <c r="HMI116" s="31"/>
      <c r="HMJ116" s="31"/>
      <c r="HMK116" s="31"/>
      <c r="HML116" s="31"/>
      <c r="HMM116" s="31"/>
      <c r="HMN116" s="31"/>
      <c r="HMO116" s="31"/>
      <c r="HMP116" s="31"/>
      <c r="HMQ116" s="31"/>
      <c r="HMR116" s="31"/>
      <c r="HMS116" s="31"/>
      <c r="HMT116" s="31"/>
      <c r="HMU116" s="31"/>
      <c r="HMV116" s="31"/>
      <c r="HMW116" s="31"/>
      <c r="HMX116" s="31"/>
      <c r="HMY116" s="31"/>
      <c r="HMZ116" s="31"/>
      <c r="HNA116" s="31"/>
      <c r="HNB116" s="31"/>
      <c r="HNC116" s="31"/>
      <c r="HND116" s="31"/>
      <c r="HNE116" s="31"/>
      <c r="HNF116" s="31"/>
      <c r="HNG116" s="31"/>
      <c r="HNH116" s="31"/>
      <c r="HNI116" s="31"/>
      <c r="HNJ116" s="31"/>
      <c r="HNK116" s="31"/>
      <c r="HNL116" s="31"/>
      <c r="HNM116" s="31"/>
      <c r="HNN116" s="31"/>
      <c r="HNO116" s="31"/>
      <c r="HNP116" s="31"/>
      <c r="HNQ116" s="31"/>
      <c r="HNR116" s="31"/>
      <c r="HNS116" s="31"/>
      <c r="HNT116" s="31"/>
      <c r="HNU116" s="31"/>
      <c r="HNV116" s="31"/>
      <c r="HNW116" s="31"/>
      <c r="HNX116" s="31"/>
      <c r="HNY116" s="31"/>
      <c r="HNZ116" s="31"/>
      <c r="HOA116" s="31"/>
      <c r="HOB116" s="31"/>
      <c r="HOC116" s="31"/>
      <c r="HOD116" s="31"/>
      <c r="HOE116" s="31"/>
      <c r="HOF116" s="31"/>
      <c r="HOG116" s="31"/>
      <c r="HOH116" s="31"/>
      <c r="HOI116" s="31"/>
      <c r="HOJ116" s="31"/>
      <c r="HOK116" s="31"/>
      <c r="HOL116" s="31"/>
      <c r="HOM116" s="31"/>
      <c r="HON116" s="31"/>
      <c r="HOO116" s="31"/>
      <c r="HOP116" s="31"/>
      <c r="HOQ116" s="31"/>
      <c r="HOR116" s="31"/>
      <c r="HOS116" s="31"/>
      <c r="HOT116" s="31"/>
      <c r="HOU116" s="31"/>
      <c r="HOV116" s="31"/>
      <c r="HOW116" s="31"/>
      <c r="HOX116" s="31"/>
      <c r="HOY116" s="31"/>
      <c r="HOZ116" s="31"/>
      <c r="HPA116" s="31"/>
      <c r="HPB116" s="31"/>
      <c r="HPC116" s="31"/>
      <c r="HPD116" s="31"/>
      <c r="HPE116" s="31"/>
      <c r="HPF116" s="31"/>
      <c r="HPG116" s="31"/>
      <c r="HPH116" s="31"/>
      <c r="HPI116" s="31"/>
      <c r="HPJ116" s="31"/>
      <c r="HPK116" s="31"/>
      <c r="HPL116" s="31"/>
      <c r="HPM116" s="31"/>
      <c r="HPN116" s="31"/>
      <c r="HPO116" s="31"/>
      <c r="HPP116" s="31"/>
      <c r="HPQ116" s="31"/>
      <c r="HPR116" s="31"/>
      <c r="HPS116" s="31"/>
      <c r="HPT116" s="31"/>
      <c r="HPU116" s="31"/>
      <c r="HPV116" s="31"/>
      <c r="HPW116" s="31"/>
      <c r="HPX116" s="31"/>
      <c r="HPY116" s="31"/>
      <c r="HPZ116" s="31"/>
      <c r="HQA116" s="31"/>
      <c r="HQB116" s="31"/>
      <c r="HQC116" s="31"/>
      <c r="HQD116" s="31"/>
      <c r="HQE116" s="31"/>
      <c r="HQF116" s="31"/>
      <c r="HQG116" s="31"/>
      <c r="HQH116" s="31"/>
      <c r="HQI116" s="31"/>
      <c r="HQJ116" s="31"/>
      <c r="HQK116" s="31"/>
      <c r="HQL116" s="31"/>
      <c r="HQM116" s="31"/>
      <c r="HQN116" s="31"/>
      <c r="HQO116" s="31"/>
      <c r="HQP116" s="31"/>
      <c r="HQQ116" s="31"/>
      <c r="HQR116" s="31"/>
      <c r="HQS116" s="31"/>
      <c r="HQT116" s="31"/>
      <c r="HQU116" s="31"/>
      <c r="HQV116" s="31"/>
      <c r="HQW116" s="31"/>
      <c r="HQX116" s="31"/>
      <c r="HQY116" s="31"/>
      <c r="HQZ116" s="31"/>
      <c r="HRA116" s="31"/>
      <c r="HRB116" s="31"/>
      <c r="HRC116" s="31"/>
      <c r="HRD116" s="31"/>
      <c r="HRE116" s="31"/>
      <c r="HRF116" s="31"/>
      <c r="HRG116" s="31"/>
      <c r="HRH116" s="31"/>
      <c r="HRI116" s="31"/>
      <c r="HRJ116" s="31"/>
      <c r="HRK116" s="31"/>
      <c r="HRL116" s="31"/>
      <c r="HRM116" s="31"/>
      <c r="HRN116" s="31"/>
      <c r="HRO116" s="31"/>
      <c r="HRP116" s="31"/>
      <c r="HRQ116" s="31"/>
      <c r="HRR116" s="31"/>
      <c r="HRS116" s="31"/>
      <c r="HRT116" s="31"/>
      <c r="HRU116" s="31"/>
      <c r="HRV116" s="31"/>
      <c r="HRW116" s="31"/>
      <c r="HRX116" s="31"/>
      <c r="HRY116" s="31"/>
      <c r="HRZ116" s="31"/>
      <c r="HSA116" s="31"/>
      <c r="HSB116" s="31"/>
      <c r="HSC116" s="31"/>
      <c r="HSD116" s="31"/>
      <c r="HSE116" s="31"/>
      <c r="HSF116" s="31"/>
      <c r="HSG116" s="31"/>
      <c r="HSH116" s="31"/>
      <c r="HSI116" s="31"/>
      <c r="HSJ116" s="31"/>
      <c r="HSK116" s="31"/>
      <c r="HSL116" s="31"/>
      <c r="HSM116" s="31"/>
      <c r="HSN116" s="31"/>
      <c r="HSO116" s="31"/>
      <c r="HSP116" s="31"/>
      <c r="HSQ116" s="31"/>
      <c r="HSR116" s="31"/>
      <c r="HSS116" s="31"/>
      <c r="HST116" s="31"/>
      <c r="HSU116" s="31"/>
      <c r="HSV116" s="31"/>
      <c r="HSW116" s="31"/>
      <c r="HSX116" s="31"/>
      <c r="HSY116" s="31"/>
      <c r="HSZ116" s="31"/>
      <c r="HTA116" s="31"/>
      <c r="HTB116" s="31"/>
      <c r="HTC116" s="31"/>
      <c r="HTD116" s="31"/>
      <c r="HTE116" s="31"/>
      <c r="HTF116" s="31"/>
      <c r="HTG116" s="31"/>
      <c r="HTH116" s="31"/>
      <c r="HTI116" s="31"/>
      <c r="HTJ116" s="31"/>
      <c r="HTK116" s="31"/>
      <c r="HTL116" s="31"/>
      <c r="HTM116" s="31"/>
      <c r="HTN116" s="31"/>
      <c r="HTO116" s="31"/>
      <c r="HTP116" s="31"/>
      <c r="HTQ116" s="31"/>
      <c r="HTR116" s="31"/>
      <c r="HTS116" s="31"/>
      <c r="HTT116" s="31"/>
      <c r="HTU116" s="31"/>
      <c r="HTV116" s="31"/>
      <c r="HTW116" s="31"/>
      <c r="HTX116" s="31"/>
      <c r="HTY116" s="31"/>
      <c r="HTZ116" s="31"/>
      <c r="HUA116" s="31"/>
      <c r="HUB116" s="31"/>
      <c r="HUC116" s="31"/>
      <c r="HUD116" s="31"/>
      <c r="HUE116" s="31"/>
      <c r="HUF116" s="31"/>
      <c r="HUG116" s="31"/>
      <c r="HUH116" s="31"/>
      <c r="HUI116" s="31"/>
      <c r="HUJ116" s="31"/>
      <c r="HUK116" s="31"/>
      <c r="HUL116" s="31"/>
      <c r="HUM116" s="31"/>
      <c r="HUN116" s="31"/>
      <c r="HUO116" s="31"/>
      <c r="HUP116" s="31"/>
      <c r="HUQ116" s="31"/>
      <c r="HUR116" s="31"/>
      <c r="HUS116" s="31"/>
      <c r="HUT116" s="31"/>
      <c r="HUU116" s="31"/>
      <c r="HUV116" s="31"/>
      <c r="HUW116" s="31"/>
      <c r="HUX116" s="31"/>
      <c r="HUY116" s="31"/>
      <c r="HUZ116" s="31"/>
      <c r="HVA116" s="31"/>
      <c r="HVB116" s="31"/>
      <c r="HVC116" s="31"/>
      <c r="HVD116" s="31"/>
      <c r="HVE116" s="31"/>
      <c r="HVF116" s="31"/>
      <c r="HVG116" s="31"/>
      <c r="HVH116" s="31"/>
      <c r="HVI116" s="31"/>
      <c r="HVJ116" s="31"/>
      <c r="HVK116" s="31"/>
      <c r="HVL116" s="31"/>
      <c r="HVM116" s="31"/>
      <c r="HVN116" s="31"/>
      <c r="HVO116" s="31"/>
      <c r="HVP116" s="31"/>
      <c r="HVQ116" s="31"/>
      <c r="HVR116" s="31"/>
      <c r="HVS116" s="31"/>
      <c r="HVT116" s="31"/>
      <c r="HVU116" s="31"/>
      <c r="HVV116" s="31"/>
      <c r="HVW116" s="31"/>
      <c r="HVX116" s="31"/>
      <c r="HVY116" s="31"/>
      <c r="HVZ116" s="31"/>
      <c r="HWA116" s="31"/>
      <c r="HWB116" s="31"/>
      <c r="HWC116" s="31"/>
      <c r="HWD116" s="31"/>
      <c r="HWE116" s="31"/>
      <c r="HWF116" s="31"/>
      <c r="HWG116" s="31"/>
      <c r="HWH116" s="31"/>
      <c r="HWI116" s="31"/>
      <c r="HWJ116" s="31"/>
      <c r="HWK116" s="31"/>
      <c r="HWL116" s="31"/>
      <c r="HWM116" s="31"/>
      <c r="HWN116" s="31"/>
      <c r="HWO116" s="31"/>
      <c r="HWP116" s="31"/>
      <c r="HWQ116" s="31"/>
      <c r="HWR116" s="31"/>
      <c r="HWS116" s="31"/>
      <c r="HWT116" s="31"/>
      <c r="HWU116" s="31"/>
      <c r="HWV116" s="31"/>
      <c r="HWW116" s="31"/>
      <c r="HWX116" s="31"/>
      <c r="HWY116" s="31"/>
      <c r="HWZ116" s="31"/>
      <c r="HXA116" s="31"/>
      <c r="HXB116" s="31"/>
      <c r="HXC116" s="31"/>
      <c r="HXD116" s="31"/>
      <c r="HXE116" s="31"/>
      <c r="HXF116" s="31"/>
      <c r="HXG116" s="31"/>
      <c r="HXH116" s="31"/>
      <c r="HXI116" s="31"/>
      <c r="HXJ116" s="31"/>
      <c r="HXK116" s="31"/>
      <c r="HXL116" s="31"/>
      <c r="HXM116" s="31"/>
      <c r="HXN116" s="31"/>
      <c r="HXO116" s="31"/>
      <c r="HXP116" s="31"/>
      <c r="HXQ116" s="31"/>
      <c r="HXR116" s="31"/>
      <c r="HXS116" s="31"/>
      <c r="HXT116" s="31"/>
      <c r="HXU116" s="31"/>
      <c r="HXV116" s="31"/>
      <c r="HXW116" s="31"/>
      <c r="HXX116" s="31"/>
      <c r="HXY116" s="31"/>
      <c r="HXZ116" s="31"/>
      <c r="HYA116" s="31"/>
      <c r="HYB116" s="31"/>
      <c r="HYC116" s="31"/>
      <c r="HYD116" s="31"/>
      <c r="HYE116" s="31"/>
      <c r="HYF116" s="31"/>
      <c r="HYG116" s="31"/>
      <c r="HYH116" s="31"/>
      <c r="HYI116" s="31"/>
      <c r="HYJ116" s="31"/>
      <c r="HYK116" s="31"/>
      <c r="HYL116" s="31"/>
      <c r="HYM116" s="31"/>
      <c r="HYN116" s="31"/>
      <c r="HYO116" s="31"/>
      <c r="HYP116" s="31"/>
      <c r="HYQ116" s="31"/>
      <c r="HYR116" s="31"/>
      <c r="HYS116" s="31"/>
      <c r="HYT116" s="31"/>
      <c r="HYU116" s="31"/>
      <c r="HYV116" s="31"/>
      <c r="HYW116" s="31"/>
      <c r="HYX116" s="31"/>
      <c r="HYY116" s="31"/>
      <c r="HYZ116" s="31"/>
      <c r="HZA116" s="31"/>
      <c r="HZB116" s="31"/>
      <c r="HZC116" s="31"/>
      <c r="HZD116" s="31"/>
      <c r="HZE116" s="31"/>
      <c r="HZF116" s="31"/>
      <c r="HZG116" s="31"/>
      <c r="HZH116" s="31"/>
      <c r="HZI116" s="31"/>
      <c r="HZJ116" s="31"/>
      <c r="HZK116" s="31"/>
      <c r="HZL116" s="31"/>
      <c r="HZM116" s="31"/>
      <c r="HZN116" s="31"/>
      <c r="HZO116" s="31"/>
      <c r="HZP116" s="31"/>
      <c r="HZQ116" s="31"/>
      <c r="HZR116" s="31"/>
      <c r="HZS116" s="31"/>
      <c r="HZT116" s="31"/>
      <c r="HZU116" s="31"/>
      <c r="HZV116" s="31"/>
      <c r="HZW116" s="31"/>
      <c r="HZX116" s="31"/>
      <c r="HZY116" s="31"/>
      <c r="HZZ116" s="31"/>
      <c r="IAA116" s="31"/>
      <c r="IAB116" s="31"/>
      <c r="IAC116" s="31"/>
      <c r="IAD116" s="31"/>
      <c r="IAE116" s="31"/>
      <c r="IAF116" s="31"/>
      <c r="IAG116" s="31"/>
      <c r="IAH116" s="31"/>
      <c r="IAI116" s="31"/>
      <c r="IAJ116" s="31"/>
      <c r="IAK116" s="31"/>
      <c r="IAL116" s="31"/>
      <c r="IAM116" s="31"/>
      <c r="IAN116" s="31"/>
      <c r="IAO116" s="31"/>
      <c r="IAP116" s="31"/>
      <c r="IAQ116" s="31"/>
      <c r="IAR116" s="31"/>
      <c r="IAS116" s="31"/>
      <c r="IAT116" s="31"/>
      <c r="IAU116" s="31"/>
      <c r="IAV116" s="31"/>
      <c r="IAW116" s="31"/>
      <c r="IAX116" s="31"/>
      <c r="IAY116" s="31"/>
      <c r="IAZ116" s="31"/>
      <c r="IBA116" s="31"/>
      <c r="IBB116" s="31"/>
      <c r="IBC116" s="31"/>
      <c r="IBD116" s="31"/>
      <c r="IBE116" s="31"/>
      <c r="IBF116" s="31"/>
      <c r="IBG116" s="31"/>
      <c r="IBH116" s="31"/>
      <c r="IBI116" s="31"/>
      <c r="IBJ116" s="31"/>
      <c r="IBK116" s="31"/>
      <c r="IBL116" s="31"/>
      <c r="IBM116" s="31"/>
      <c r="IBN116" s="31"/>
      <c r="IBO116" s="31"/>
      <c r="IBP116" s="31"/>
      <c r="IBQ116" s="31"/>
      <c r="IBR116" s="31"/>
      <c r="IBS116" s="31"/>
      <c r="IBT116" s="31"/>
      <c r="IBU116" s="31"/>
      <c r="IBV116" s="31"/>
      <c r="IBW116" s="31"/>
      <c r="IBX116" s="31"/>
      <c r="IBY116" s="31"/>
      <c r="IBZ116" s="31"/>
      <c r="ICA116" s="31"/>
      <c r="ICB116" s="31"/>
      <c r="ICC116" s="31"/>
      <c r="ICD116" s="31"/>
      <c r="ICE116" s="31"/>
      <c r="ICF116" s="31"/>
      <c r="ICG116" s="31"/>
      <c r="ICH116" s="31"/>
      <c r="ICI116" s="31"/>
      <c r="ICJ116" s="31"/>
      <c r="ICK116" s="31"/>
      <c r="ICL116" s="31"/>
      <c r="ICM116" s="31"/>
      <c r="ICN116" s="31"/>
      <c r="ICO116" s="31"/>
      <c r="ICP116" s="31"/>
      <c r="ICQ116" s="31"/>
      <c r="ICR116" s="31"/>
      <c r="ICS116" s="31"/>
      <c r="ICT116" s="31"/>
      <c r="ICU116" s="31"/>
      <c r="ICV116" s="31"/>
      <c r="ICW116" s="31"/>
      <c r="ICX116" s="31"/>
      <c r="ICY116" s="31"/>
      <c r="ICZ116" s="31"/>
      <c r="IDA116" s="31"/>
      <c r="IDB116" s="31"/>
      <c r="IDC116" s="31"/>
      <c r="IDD116" s="31"/>
      <c r="IDE116" s="31"/>
      <c r="IDF116" s="31"/>
      <c r="IDG116" s="31"/>
      <c r="IDH116" s="31"/>
      <c r="IDI116" s="31"/>
      <c r="IDJ116" s="31"/>
      <c r="IDK116" s="31"/>
      <c r="IDL116" s="31"/>
      <c r="IDM116" s="31"/>
      <c r="IDN116" s="31"/>
      <c r="IDO116" s="31"/>
      <c r="IDP116" s="31"/>
      <c r="IDQ116" s="31"/>
      <c r="IDR116" s="31"/>
      <c r="IDS116" s="31"/>
      <c r="IDT116" s="31"/>
      <c r="IDU116" s="31"/>
      <c r="IDV116" s="31"/>
      <c r="IDW116" s="31"/>
      <c r="IDX116" s="31"/>
      <c r="IDY116" s="31"/>
      <c r="IDZ116" s="31"/>
      <c r="IEA116" s="31"/>
      <c r="IEB116" s="31"/>
      <c r="IEC116" s="31"/>
      <c r="IED116" s="31"/>
      <c r="IEE116" s="31"/>
      <c r="IEF116" s="31"/>
      <c r="IEG116" s="31"/>
      <c r="IEH116" s="31"/>
      <c r="IEI116" s="31"/>
      <c r="IEJ116" s="31"/>
      <c r="IEK116" s="31"/>
      <c r="IEL116" s="31"/>
      <c r="IEM116" s="31"/>
      <c r="IEN116" s="31"/>
      <c r="IEO116" s="31"/>
      <c r="IEP116" s="31"/>
      <c r="IEQ116" s="31"/>
      <c r="IER116" s="31"/>
      <c r="IES116" s="31"/>
      <c r="IET116" s="31"/>
      <c r="IEU116" s="31"/>
      <c r="IEV116" s="31"/>
      <c r="IEW116" s="31"/>
      <c r="IEX116" s="31"/>
      <c r="IEY116" s="31"/>
      <c r="IEZ116" s="31"/>
      <c r="IFA116" s="31"/>
      <c r="IFB116" s="31"/>
      <c r="IFC116" s="31"/>
      <c r="IFD116" s="31"/>
      <c r="IFE116" s="31"/>
      <c r="IFF116" s="31"/>
      <c r="IFG116" s="31"/>
      <c r="IFH116" s="31"/>
      <c r="IFI116" s="31"/>
      <c r="IFJ116" s="31"/>
      <c r="IFK116" s="31"/>
      <c r="IFL116" s="31"/>
      <c r="IFM116" s="31"/>
      <c r="IFN116" s="31"/>
      <c r="IFO116" s="31"/>
      <c r="IFP116" s="31"/>
      <c r="IFQ116" s="31"/>
      <c r="IFR116" s="31"/>
      <c r="IFS116" s="31"/>
      <c r="IFT116" s="31"/>
      <c r="IFU116" s="31"/>
      <c r="IFV116" s="31"/>
      <c r="IFW116" s="31"/>
      <c r="IFX116" s="31"/>
      <c r="IFY116" s="31"/>
      <c r="IFZ116" s="31"/>
      <c r="IGA116" s="31"/>
      <c r="IGB116" s="31"/>
      <c r="IGC116" s="31"/>
      <c r="IGD116" s="31"/>
      <c r="IGE116" s="31"/>
      <c r="IGF116" s="31"/>
      <c r="IGG116" s="31"/>
      <c r="IGH116" s="31"/>
      <c r="IGI116" s="31"/>
      <c r="IGJ116" s="31"/>
      <c r="IGK116" s="31"/>
      <c r="IGL116" s="31"/>
      <c r="IGM116" s="31"/>
      <c r="IGN116" s="31"/>
      <c r="IGO116" s="31"/>
      <c r="IGP116" s="31"/>
      <c r="IGQ116" s="31"/>
      <c r="IGR116" s="31"/>
      <c r="IGS116" s="31"/>
      <c r="IGT116" s="31"/>
      <c r="IGU116" s="31"/>
      <c r="IGV116" s="31"/>
      <c r="IGW116" s="31"/>
      <c r="IGX116" s="31"/>
      <c r="IGY116" s="31"/>
      <c r="IGZ116" s="31"/>
      <c r="IHA116" s="31"/>
      <c r="IHB116" s="31"/>
      <c r="IHC116" s="31"/>
      <c r="IHD116" s="31"/>
      <c r="IHE116" s="31"/>
      <c r="IHF116" s="31"/>
      <c r="IHG116" s="31"/>
      <c r="IHH116" s="31"/>
      <c r="IHI116" s="31"/>
      <c r="IHJ116" s="31"/>
      <c r="IHK116" s="31"/>
      <c r="IHL116" s="31"/>
      <c r="IHM116" s="31"/>
      <c r="IHN116" s="31"/>
      <c r="IHO116" s="31"/>
      <c r="IHP116" s="31"/>
      <c r="IHQ116" s="31"/>
      <c r="IHR116" s="31"/>
      <c r="IHS116" s="31"/>
      <c r="IHT116" s="31"/>
      <c r="IHU116" s="31"/>
      <c r="IHV116" s="31"/>
      <c r="IHW116" s="31"/>
      <c r="IHX116" s="31"/>
      <c r="IHY116" s="31"/>
      <c r="IHZ116" s="31"/>
      <c r="IIA116" s="31"/>
      <c r="IIB116" s="31"/>
      <c r="IIC116" s="31"/>
      <c r="IID116" s="31"/>
      <c r="IIE116" s="31"/>
      <c r="IIF116" s="31"/>
      <c r="IIG116" s="31"/>
      <c r="IIH116" s="31"/>
      <c r="III116" s="31"/>
      <c r="IIJ116" s="31"/>
      <c r="IIK116" s="31"/>
      <c r="IIL116" s="31"/>
      <c r="IIM116" s="31"/>
      <c r="IIN116" s="31"/>
      <c r="IIO116" s="31"/>
      <c r="IIP116" s="31"/>
      <c r="IIQ116" s="31"/>
      <c r="IIR116" s="31"/>
      <c r="IIS116" s="31"/>
      <c r="IIT116" s="31"/>
      <c r="IIU116" s="31"/>
      <c r="IIV116" s="31"/>
      <c r="IIW116" s="31"/>
      <c r="IIX116" s="31"/>
      <c r="IIY116" s="31"/>
      <c r="IIZ116" s="31"/>
      <c r="IJA116" s="31"/>
      <c r="IJB116" s="31"/>
      <c r="IJC116" s="31"/>
      <c r="IJD116" s="31"/>
      <c r="IJE116" s="31"/>
      <c r="IJF116" s="31"/>
      <c r="IJG116" s="31"/>
      <c r="IJH116" s="31"/>
      <c r="IJI116" s="31"/>
      <c r="IJJ116" s="31"/>
      <c r="IJK116" s="31"/>
      <c r="IJL116" s="31"/>
      <c r="IJM116" s="31"/>
      <c r="IJN116" s="31"/>
      <c r="IJO116" s="31"/>
      <c r="IJP116" s="31"/>
      <c r="IJQ116" s="31"/>
      <c r="IJR116" s="31"/>
      <c r="IJS116" s="31"/>
      <c r="IJT116" s="31"/>
      <c r="IJU116" s="31"/>
      <c r="IJV116" s="31"/>
      <c r="IJW116" s="31"/>
      <c r="IJX116" s="31"/>
      <c r="IJY116" s="31"/>
      <c r="IJZ116" s="31"/>
      <c r="IKA116" s="31"/>
      <c r="IKB116" s="31"/>
      <c r="IKC116" s="31"/>
      <c r="IKD116" s="31"/>
      <c r="IKE116" s="31"/>
      <c r="IKF116" s="31"/>
      <c r="IKG116" s="31"/>
      <c r="IKH116" s="31"/>
      <c r="IKI116" s="31"/>
      <c r="IKJ116" s="31"/>
      <c r="IKK116" s="31"/>
      <c r="IKL116" s="31"/>
      <c r="IKM116" s="31"/>
      <c r="IKN116" s="31"/>
      <c r="IKO116" s="31"/>
      <c r="IKP116" s="31"/>
      <c r="IKQ116" s="31"/>
      <c r="IKR116" s="31"/>
      <c r="IKS116" s="31"/>
      <c r="IKT116" s="31"/>
      <c r="IKU116" s="31"/>
      <c r="IKV116" s="31"/>
      <c r="IKW116" s="31"/>
      <c r="IKX116" s="31"/>
      <c r="IKY116" s="31"/>
      <c r="IKZ116" s="31"/>
      <c r="ILA116" s="31"/>
      <c r="ILB116" s="31"/>
      <c r="ILC116" s="31"/>
      <c r="ILD116" s="31"/>
      <c r="ILE116" s="31"/>
      <c r="ILF116" s="31"/>
      <c r="ILG116" s="31"/>
      <c r="ILH116" s="31"/>
      <c r="ILI116" s="31"/>
      <c r="ILJ116" s="31"/>
      <c r="ILK116" s="31"/>
      <c r="ILL116" s="31"/>
      <c r="ILM116" s="31"/>
      <c r="ILN116" s="31"/>
      <c r="ILO116" s="31"/>
      <c r="ILP116" s="31"/>
      <c r="ILQ116" s="31"/>
      <c r="ILR116" s="31"/>
      <c r="ILS116" s="31"/>
      <c r="ILT116" s="31"/>
      <c r="ILU116" s="31"/>
      <c r="ILV116" s="31"/>
      <c r="ILW116" s="31"/>
      <c r="ILX116" s="31"/>
      <c r="ILY116" s="31"/>
      <c r="ILZ116" s="31"/>
      <c r="IMA116" s="31"/>
      <c r="IMB116" s="31"/>
      <c r="IMC116" s="31"/>
      <c r="IMD116" s="31"/>
      <c r="IME116" s="31"/>
      <c r="IMF116" s="31"/>
      <c r="IMG116" s="31"/>
      <c r="IMH116" s="31"/>
      <c r="IMI116" s="31"/>
      <c r="IMJ116" s="31"/>
      <c r="IMK116" s="31"/>
      <c r="IML116" s="31"/>
      <c r="IMM116" s="31"/>
      <c r="IMN116" s="31"/>
      <c r="IMO116" s="31"/>
      <c r="IMP116" s="31"/>
      <c r="IMQ116" s="31"/>
      <c r="IMR116" s="31"/>
      <c r="IMS116" s="31"/>
      <c r="IMT116" s="31"/>
      <c r="IMU116" s="31"/>
      <c r="IMV116" s="31"/>
      <c r="IMW116" s="31"/>
      <c r="IMX116" s="31"/>
      <c r="IMY116" s="31"/>
      <c r="IMZ116" s="31"/>
      <c r="INA116" s="31"/>
      <c r="INB116" s="31"/>
      <c r="INC116" s="31"/>
      <c r="IND116" s="31"/>
      <c r="INE116" s="31"/>
      <c r="INF116" s="31"/>
      <c r="ING116" s="31"/>
      <c r="INH116" s="31"/>
      <c r="INI116" s="31"/>
      <c r="INJ116" s="31"/>
      <c r="INK116" s="31"/>
      <c r="INL116" s="31"/>
      <c r="INM116" s="31"/>
      <c r="INN116" s="31"/>
      <c r="INO116" s="31"/>
      <c r="INP116" s="31"/>
      <c r="INQ116" s="31"/>
      <c r="INR116" s="31"/>
      <c r="INS116" s="31"/>
      <c r="INT116" s="31"/>
      <c r="INU116" s="31"/>
      <c r="INV116" s="31"/>
      <c r="INW116" s="31"/>
      <c r="INX116" s="31"/>
      <c r="INY116" s="31"/>
      <c r="INZ116" s="31"/>
      <c r="IOA116" s="31"/>
      <c r="IOB116" s="31"/>
      <c r="IOC116" s="31"/>
      <c r="IOD116" s="31"/>
      <c r="IOE116" s="31"/>
      <c r="IOF116" s="31"/>
      <c r="IOG116" s="31"/>
      <c r="IOH116" s="31"/>
      <c r="IOI116" s="31"/>
      <c r="IOJ116" s="31"/>
      <c r="IOK116" s="31"/>
      <c r="IOL116" s="31"/>
      <c r="IOM116" s="31"/>
      <c r="ION116" s="31"/>
      <c r="IOO116" s="31"/>
      <c r="IOP116" s="31"/>
      <c r="IOQ116" s="31"/>
      <c r="IOR116" s="31"/>
      <c r="IOS116" s="31"/>
      <c r="IOT116" s="31"/>
      <c r="IOU116" s="31"/>
      <c r="IOV116" s="31"/>
      <c r="IOW116" s="31"/>
      <c r="IOX116" s="31"/>
      <c r="IOY116" s="31"/>
      <c r="IOZ116" s="31"/>
      <c r="IPA116" s="31"/>
      <c r="IPB116" s="31"/>
      <c r="IPC116" s="31"/>
      <c r="IPD116" s="31"/>
      <c r="IPE116" s="31"/>
      <c r="IPF116" s="31"/>
      <c r="IPG116" s="31"/>
      <c r="IPH116" s="31"/>
      <c r="IPI116" s="31"/>
      <c r="IPJ116" s="31"/>
      <c r="IPK116" s="31"/>
      <c r="IPL116" s="31"/>
      <c r="IPM116" s="31"/>
      <c r="IPN116" s="31"/>
      <c r="IPO116" s="31"/>
      <c r="IPP116" s="31"/>
      <c r="IPQ116" s="31"/>
      <c r="IPR116" s="31"/>
      <c r="IPS116" s="31"/>
      <c r="IPT116" s="31"/>
      <c r="IPU116" s="31"/>
      <c r="IPV116" s="31"/>
      <c r="IPW116" s="31"/>
      <c r="IPX116" s="31"/>
      <c r="IPY116" s="31"/>
      <c r="IPZ116" s="31"/>
      <c r="IQA116" s="31"/>
      <c r="IQB116" s="31"/>
      <c r="IQC116" s="31"/>
      <c r="IQD116" s="31"/>
      <c r="IQE116" s="31"/>
      <c r="IQF116" s="31"/>
      <c r="IQG116" s="31"/>
      <c r="IQH116" s="31"/>
      <c r="IQI116" s="31"/>
      <c r="IQJ116" s="31"/>
      <c r="IQK116" s="31"/>
      <c r="IQL116" s="31"/>
      <c r="IQM116" s="31"/>
      <c r="IQN116" s="31"/>
      <c r="IQO116" s="31"/>
      <c r="IQP116" s="31"/>
      <c r="IQQ116" s="31"/>
      <c r="IQR116" s="31"/>
      <c r="IQS116" s="31"/>
      <c r="IQT116" s="31"/>
      <c r="IQU116" s="31"/>
      <c r="IQV116" s="31"/>
      <c r="IQW116" s="31"/>
      <c r="IQX116" s="31"/>
      <c r="IQY116" s="31"/>
      <c r="IQZ116" s="31"/>
      <c r="IRA116" s="31"/>
      <c r="IRB116" s="31"/>
      <c r="IRC116" s="31"/>
      <c r="IRD116" s="31"/>
      <c r="IRE116" s="31"/>
      <c r="IRF116" s="31"/>
      <c r="IRG116" s="31"/>
      <c r="IRH116" s="31"/>
      <c r="IRI116" s="31"/>
      <c r="IRJ116" s="31"/>
      <c r="IRK116" s="31"/>
      <c r="IRL116" s="31"/>
      <c r="IRM116" s="31"/>
      <c r="IRN116" s="31"/>
      <c r="IRO116" s="31"/>
      <c r="IRP116" s="31"/>
      <c r="IRQ116" s="31"/>
      <c r="IRR116" s="31"/>
      <c r="IRS116" s="31"/>
      <c r="IRT116" s="31"/>
      <c r="IRU116" s="31"/>
      <c r="IRV116" s="31"/>
      <c r="IRW116" s="31"/>
      <c r="IRX116" s="31"/>
      <c r="IRY116" s="31"/>
      <c r="IRZ116" s="31"/>
      <c r="ISA116" s="31"/>
      <c r="ISB116" s="31"/>
      <c r="ISC116" s="31"/>
      <c r="ISD116" s="31"/>
      <c r="ISE116" s="31"/>
      <c r="ISF116" s="31"/>
      <c r="ISG116" s="31"/>
      <c r="ISH116" s="31"/>
      <c r="ISI116" s="31"/>
      <c r="ISJ116" s="31"/>
      <c r="ISK116" s="31"/>
      <c r="ISL116" s="31"/>
      <c r="ISM116" s="31"/>
      <c r="ISN116" s="31"/>
      <c r="ISO116" s="31"/>
      <c r="ISP116" s="31"/>
      <c r="ISQ116" s="31"/>
      <c r="ISR116" s="31"/>
      <c r="ISS116" s="31"/>
      <c r="IST116" s="31"/>
      <c r="ISU116" s="31"/>
      <c r="ISV116" s="31"/>
      <c r="ISW116" s="31"/>
      <c r="ISX116" s="31"/>
      <c r="ISY116" s="31"/>
      <c r="ISZ116" s="31"/>
      <c r="ITA116" s="31"/>
      <c r="ITB116" s="31"/>
      <c r="ITC116" s="31"/>
      <c r="ITD116" s="31"/>
      <c r="ITE116" s="31"/>
      <c r="ITF116" s="31"/>
      <c r="ITG116" s="31"/>
      <c r="ITH116" s="31"/>
      <c r="ITI116" s="31"/>
      <c r="ITJ116" s="31"/>
      <c r="ITK116" s="31"/>
      <c r="ITL116" s="31"/>
      <c r="ITM116" s="31"/>
      <c r="ITN116" s="31"/>
      <c r="ITO116" s="31"/>
      <c r="ITP116" s="31"/>
      <c r="ITQ116" s="31"/>
      <c r="ITR116" s="31"/>
      <c r="ITS116" s="31"/>
      <c r="ITT116" s="31"/>
      <c r="ITU116" s="31"/>
      <c r="ITV116" s="31"/>
      <c r="ITW116" s="31"/>
      <c r="ITX116" s="31"/>
      <c r="ITY116" s="31"/>
      <c r="ITZ116" s="31"/>
      <c r="IUA116" s="31"/>
      <c r="IUB116" s="31"/>
      <c r="IUC116" s="31"/>
      <c r="IUD116" s="31"/>
      <c r="IUE116" s="31"/>
      <c r="IUF116" s="31"/>
      <c r="IUG116" s="31"/>
      <c r="IUH116" s="31"/>
      <c r="IUI116" s="31"/>
      <c r="IUJ116" s="31"/>
      <c r="IUK116" s="31"/>
      <c r="IUL116" s="31"/>
      <c r="IUM116" s="31"/>
      <c r="IUN116" s="31"/>
      <c r="IUO116" s="31"/>
      <c r="IUP116" s="31"/>
      <c r="IUQ116" s="31"/>
      <c r="IUR116" s="31"/>
      <c r="IUS116" s="31"/>
      <c r="IUT116" s="31"/>
      <c r="IUU116" s="31"/>
      <c r="IUV116" s="31"/>
      <c r="IUW116" s="31"/>
      <c r="IUX116" s="31"/>
      <c r="IUY116" s="31"/>
      <c r="IUZ116" s="31"/>
      <c r="IVA116" s="31"/>
      <c r="IVB116" s="31"/>
      <c r="IVC116" s="31"/>
      <c r="IVD116" s="31"/>
      <c r="IVE116" s="31"/>
      <c r="IVF116" s="31"/>
      <c r="IVG116" s="31"/>
      <c r="IVH116" s="31"/>
      <c r="IVI116" s="31"/>
      <c r="IVJ116" s="31"/>
      <c r="IVK116" s="31"/>
      <c r="IVL116" s="31"/>
      <c r="IVM116" s="31"/>
      <c r="IVN116" s="31"/>
      <c r="IVO116" s="31"/>
      <c r="IVP116" s="31"/>
      <c r="IVQ116" s="31"/>
      <c r="IVR116" s="31"/>
      <c r="IVS116" s="31"/>
      <c r="IVT116" s="31"/>
      <c r="IVU116" s="31"/>
      <c r="IVV116" s="31"/>
      <c r="IVW116" s="31"/>
      <c r="IVX116" s="31"/>
      <c r="IVY116" s="31"/>
      <c r="IVZ116" s="31"/>
      <c r="IWA116" s="31"/>
      <c r="IWB116" s="31"/>
      <c r="IWC116" s="31"/>
      <c r="IWD116" s="31"/>
      <c r="IWE116" s="31"/>
      <c r="IWF116" s="31"/>
      <c r="IWG116" s="31"/>
      <c r="IWH116" s="31"/>
      <c r="IWI116" s="31"/>
      <c r="IWJ116" s="31"/>
      <c r="IWK116" s="31"/>
      <c r="IWL116" s="31"/>
      <c r="IWM116" s="31"/>
      <c r="IWN116" s="31"/>
      <c r="IWO116" s="31"/>
      <c r="IWP116" s="31"/>
      <c r="IWQ116" s="31"/>
      <c r="IWR116" s="31"/>
      <c r="IWS116" s="31"/>
      <c r="IWT116" s="31"/>
      <c r="IWU116" s="31"/>
      <c r="IWV116" s="31"/>
      <c r="IWW116" s="31"/>
      <c r="IWX116" s="31"/>
      <c r="IWY116" s="31"/>
      <c r="IWZ116" s="31"/>
      <c r="IXA116" s="31"/>
      <c r="IXB116" s="31"/>
      <c r="IXC116" s="31"/>
      <c r="IXD116" s="31"/>
      <c r="IXE116" s="31"/>
      <c r="IXF116" s="31"/>
      <c r="IXG116" s="31"/>
      <c r="IXH116" s="31"/>
      <c r="IXI116" s="31"/>
      <c r="IXJ116" s="31"/>
      <c r="IXK116" s="31"/>
      <c r="IXL116" s="31"/>
      <c r="IXM116" s="31"/>
      <c r="IXN116" s="31"/>
      <c r="IXO116" s="31"/>
      <c r="IXP116" s="31"/>
      <c r="IXQ116" s="31"/>
      <c r="IXR116" s="31"/>
      <c r="IXS116" s="31"/>
      <c r="IXT116" s="31"/>
      <c r="IXU116" s="31"/>
      <c r="IXV116" s="31"/>
      <c r="IXW116" s="31"/>
      <c r="IXX116" s="31"/>
      <c r="IXY116" s="31"/>
      <c r="IXZ116" s="31"/>
      <c r="IYA116" s="31"/>
      <c r="IYB116" s="31"/>
      <c r="IYC116" s="31"/>
      <c r="IYD116" s="31"/>
      <c r="IYE116" s="31"/>
      <c r="IYF116" s="31"/>
      <c r="IYG116" s="31"/>
      <c r="IYH116" s="31"/>
      <c r="IYI116" s="31"/>
      <c r="IYJ116" s="31"/>
      <c r="IYK116" s="31"/>
      <c r="IYL116" s="31"/>
      <c r="IYM116" s="31"/>
      <c r="IYN116" s="31"/>
      <c r="IYO116" s="31"/>
      <c r="IYP116" s="31"/>
      <c r="IYQ116" s="31"/>
      <c r="IYR116" s="31"/>
      <c r="IYS116" s="31"/>
      <c r="IYT116" s="31"/>
      <c r="IYU116" s="31"/>
      <c r="IYV116" s="31"/>
      <c r="IYW116" s="31"/>
      <c r="IYX116" s="31"/>
      <c r="IYY116" s="31"/>
      <c r="IYZ116" s="31"/>
      <c r="IZA116" s="31"/>
      <c r="IZB116" s="31"/>
      <c r="IZC116" s="31"/>
      <c r="IZD116" s="31"/>
      <c r="IZE116" s="31"/>
      <c r="IZF116" s="31"/>
      <c r="IZG116" s="31"/>
      <c r="IZH116" s="31"/>
      <c r="IZI116" s="31"/>
      <c r="IZJ116" s="31"/>
      <c r="IZK116" s="31"/>
      <c r="IZL116" s="31"/>
      <c r="IZM116" s="31"/>
      <c r="IZN116" s="31"/>
      <c r="IZO116" s="31"/>
      <c r="IZP116" s="31"/>
      <c r="IZQ116" s="31"/>
      <c r="IZR116" s="31"/>
      <c r="IZS116" s="31"/>
      <c r="IZT116" s="31"/>
      <c r="IZU116" s="31"/>
      <c r="IZV116" s="31"/>
      <c r="IZW116" s="31"/>
      <c r="IZX116" s="31"/>
      <c r="IZY116" s="31"/>
      <c r="IZZ116" s="31"/>
      <c r="JAA116" s="31"/>
      <c r="JAB116" s="31"/>
      <c r="JAC116" s="31"/>
      <c r="JAD116" s="31"/>
      <c r="JAE116" s="31"/>
      <c r="JAF116" s="31"/>
      <c r="JAG116" s="31"/>
      <c r="JAH116" s="31"/>
      <c r="JAI116" s="31"/>
      <c r="JAJ116" s="31"/>
      <c r="JAK116" s="31"/>
      <c r="JAL116" s="31"/>
      <c r="JAM116" s="31"/>
      <c r="JAN116" s="31"/>
      <c r="JAO116" s="31"/>
      <c r="JAP116" s="31"/>
      <c r="JAQ116" s="31"/>
      <c r="JAR116" s="31"/>
      <c r="JAS116" s="31"/>
      <c r="JAT116" s="31"/>
      <c r="JAU116" s="31"/>
      <c r="JAV116" s="31"/>
      <c r="JAW116" s="31"/>
      <c r="JAX116" s="31"/>
      <c r="JAY116" s="31"/>
      <c r="JAZ116" s="31"/>
      <c r="JBA116" s="31"/>
      <c r="JBB116" s="31"/>
      <c r="JBC116" s="31"/>
      <c r="JBD116" s="31"/>
      <c r="JBE116" s="31"/>
      <c r="JBF116" s="31"/>
      <c r="JBG116" s="31"/>
      <c r="JBH116" s="31"/>
      <c r="JBI116" s="31"/>
      <c r="JBJ116" s="31"/>
      <c r="JBK116" s="31"/>
      <c r="JBL116" s="31"/>
      <c r="JBM116" s="31"/>
      <c r="JBN116" s="31"/>
      <c r="JBO116" s="31"/>
      <c r="JBP116" s="31"/>
      <c r="JBQ116" s="31"/>
      <c r="JBR116" s="31"/>
      <c r="JBS116" s="31"/>
      <c r="JBT116" s="31"/>
      <c r="JBU116" s="31"/>
      <c r="JBV116" s="31"/>
      <c r="JBW116" s="31"/>
      <c r="JBX116" s="31"/>
      <c r="JBY116" s="31"/>
      <c r="JBZ116" s="31"/>
      <c r="JCA116" s="31"/>
      <c r="JCB116" s="31"/>
      <c r="JCC116" s="31"/>
      <c r="JCD116" s="31"/>
      <c r="JCE116" s="31"/>
      <c r="JCF116" s="31"/>
      <c r="JCG116" s="31"/>
      <c r="JCH116" s="31"/>
      <c r="JCI116" s="31"/>
      <c r="JCJ116" s="31"/>
      <c r="JCK116" s="31"/>
      <c r="JCL116" s="31"/>
      <c r="JCM116" s="31"/>
      <c r="JCN116" s="31"/>
      <c r="JCO116" s="31"/>
      <c r="JCP116" s="31"/>
      <c r="JCQ116" s="31"/>
      <c r="JCR116" s="31"/>
      <c r="JCS116" s="31"/>
      <c r="JCT116" s="31"/>
      <c r="JCU116" s="31"/>
      <c r="JCV116" s="31"/>
      <c r="JCW116" s="31"/>
      <c r="JCX116" s="31"/>
      <c r="JCY116" s="31"/>
      <c r="JCZ116" s="31"/>
      <c r="JDA116" s="31"/>
      <c r="JDB116" s="31"/>
      <c r="JDC116" s="31"/>
      <c r="JDD116" s="31"/>
      <c r="JDE116" s="31"/>
      <c r="JDF116" s="31"/>
      <c r="JDG116" s="31"/>
      <c r="JDH116" s="31"/>
      <c r="JDI116" s="31"/>
      <c r="JDJ116" s="31"/>
      <c r="JDK116" s="31"/>
      <c r="JDL116" s="31"/>
      <c r="JDM116" s="31"/>
      <c r="JDN116" s="31"/>
      <c r="JDO116" s="31"/>
      <c r="JDP116" s="31"/>
      <c r="JDQ116" s="31"/>
      <c r="JDR116" s="31"/>
      <c r="JDS116" s="31"/>
      <c r="JDT116" s="31"/>
      <c r="JDU116" s="31"/>
      <c r="JDV116" s="31"/>
      <c r="JDW116" s="31"/>
      <c r="JDX116" s="31"/>
      <c r="JDY116" s="31"/>
      <c r="JDZ116" s="31"/>
      <c r="JEA116" s="31"/>
      <c r="JEB116" s="31"/>
      <c r="JEC116" s="31"/>
      <c r="JED116" s="31"/>
      <c r="JEE116" s="31"/>
      <c r="JEF116" s="31"/>
      <c r="JEG116" s="31"/>
      <c r="JEH116" s="31"/>
      <c r="JEI116" s="31"/>
      <c r="JEJ116" s="31"/>
      <c r="JEK116" s="31"/>
      <c r="JEL116" s="31"/>
      <c r="JEM116" s="31"/>
      <c r="JEN116" s="31"/>
      <c r="JEO116" s="31"/>
      <c r="JEP116" s="31"/>
      <c r="JEQ116" s="31"/>
      <c r="JER116" s="31"/>
      <c r="JES116" s="31"/>
      <c r="JET116" s="31"/>
      <c r="JEU116" s="31"/>
      <c r="JEV116" s="31"/>
      <c r="JEW116" s="31"/>
      <c r="JEX116" s="31"/>
      <c r="JEY116" s="31"/>
      <c r="JEZ116" s="31"/>
      <c r="JFA116" s="31"/>
      <c r="JFB116" s="31"/>
      <c r="JFC116" s="31"/>
      <c r="JFD116" s="31"/>
      <c r="JFE116" s="31"/>
      <c r="JFF116" s="31"/>
      <c r="JFG116" s="31"/>
      <c r="JFH116" s="31"/>
      <c r="JFI116" s="31"/>
      <c r="JFJ116" s="31"/>
      <c r="JFK116" s="31"/>
      <c r="JFL116" s="31"/>
      <c r="JFM116" s="31"/>
      <c r="JFN116" s="31"/>
      <c r="JFO116" s="31"/>
      <c r="JFP116" s="31"/>
      <c r="JFQ116" s="31"/>
      <c r="JFR116" s="31"/>
      <c r="JFS116" s="31"/>
      <c r="JFT116" s="31"/>
      <c r="JFU116" s="31"/>
      <c r="JFV116" s="31"/>
      <c r="JFW116" s="31"/>
      <c r="JFX116" s="31"/>
      <c r="JFY116" s="31"/>
      <c r="JFZ116" s="31"/>
      <c r="JGA116" s="31"/>
      <c r="JGB116" s="31"/>
      <c r="JGC116" s="31"/>
      <c r="JGD116" s="31"/>
      <c r="JGE116" s="31"/>
      <c r="JGF116" s="31"/>
      <c r="JGG116" s="31"/>
      <c r="JGH116" s="31"/>
      <c r="JGI116" s="31"/>
      <c r="JGJ116" s="31"/>
      <c r="JGK116" s="31"/>
      <c r="JGL116" s="31"/>
      <c r="JGM116" s="31"/>
      <c r="JGN116" s="31"/>
      <c r="JGO116" s="31"/>
      <c r="JGP116" s="31"/>
      <c r="JGQ116" s="31"/>
      <c r="JGR116" s="31"/>
      <c r="JGS116" s="31"/>
      <c r="JGT116" s="31"/>
      <c r="JGU116" s="31"/>
      <c r="JGV116" s="31"/>
      <c r="JGW116" s="31"/>
      <c r="JGX116" s="31"/>
      <c r="JGY116" s="31"/>
      <c r="JGZ116" s="31"/>
      <c r="JHA116" s="31"/>
      <c r="JHB116" s="31"/>
      <c r="JHC116" s="31"/>
      <c r="JHD116" s="31"/>
      <c r="JHE116" s="31"/>
      <c r="JHF116" s="31"/>
      <c r="JHG116" s="31"/>
      <c r="JHH116" s="31"/>
      <c r="JHI116" s="31"/>
      <c r="JHJ116" s="31"/>
      <c r="JHK116" s="31"/>
      <c r="JHL116" s="31"/>
      <c r="JHM116" s="31"/>
      <c r="JHN116" s="31"/>
      <c r="JHO116" s="31"/>
      <c r="JHP116" s="31"/>
      <c r="JHQ116" s="31"/>
      <c r="JHR116" s="31"/>
      <c r="JHS116" s="31"/>
      <c r="JHT116" s="31"/>
      <c r="JHU116" s="31"/>
      <c r="JHV116" s="31"/>
      <c r="JHW116" s="31"/>
      <c r="JHX116" s="31"/>
      <c r="JHY116" s="31"/>
      <c r="JHZ116" s="31"/>
      <c r="JIA116" s="31"/>
      <c r="JIB116" s="31"/>
      <c r="JIC116" s="31"/>
      <c r="JID116" s="31"/>
      <c r="JIE116" s="31"/>
      <c r="JIF116" s="31"/>
      <c r="JIG116" s="31"/>
      <c r="JIH116" s="31"/>
      <c r="JII116" s="31"/>
      <c r="JIJ116" s="31"/>
      <c r="JIK116" s="31"/>
      <c r="JIL116" s="31"/>
      <c r="JIM116" s="31"/>
      <c r="JIN116" s="31"/>
      <c r="JIO116" s="31"/>
      <c r="JIP116" s="31"/>
      <c r="JIQ116" s="31"/>
      <c r="JIR116" s="31"/>
      <c r="JIS116" s="31"/>
      <c r="JIT116" s="31"/>
      <c r="JIU116" s="31"/>
      <c r="JIV116" s="31"/>
      <c r="JIW116" s="31"/>
      <c r="JIX116" s="31"/>
      <c r="JIY116" s="31"/>
      <c r="JIZ116" s="31"/>
      <c r="JJA116" s="31"/>
      <c r="JJB116" s="31"/>
      <c r="JJC116" s="31"/>
      <c r="JJD116" s="31"/>
      <c r="JJE116" s="31"/>
      <c r="JJF116" s="31"/>
      <c r="JJG116" s="31"/>
      <c r="JJH116" s="31"/>
      <c r="JJI116" s="31"/>
      <c r="JJJ116" s="31"/>
      <c r="JJK116" s="31"/>
      <c r="JJL116" s="31"/>
      <c r="JJM116" s="31"/>
      <c r="JJN116" s="31"/>
      <c r="JJO116" s="31"/>
      <c r="JJP116" s="31"/>
      <c r="JJQ116" s="31"/>
      <c r="JJR116" s="31"/>
      <c r="JJS116" s="31"/>
      <c r="JJT116" s="31"/>
      <c r="JJU116" s="31"/>
      <c r="JJV116" s="31"/>
      <c r="JJW116" s="31"/>
      <c r="JJX116" s="31"/>
      <c r="JJY116" s="31"/>
      <c r="JJZ116" s="31"/>
      <c r="JKA116" s="31"/>
      <c r="JKB116" s="31"/>
      <c r="JKC116" s="31"/>
      <c r="JKD116" s="31"/>
      <c r="JKE116" s="31"/>
      <c r="JKF116" s="31"/>
      <c r="JKG116" s="31"/>
      <c r="JKH116" s="31"/>
      <c r="JKI116" s="31"/>
      <c r="JKJ116" s="31"/>
      <c r="JKK116" s="31"/>
      <c r="JKL116" s="31"/>
      <c r="JKM116" s="31"/>
      <c r="JKN116" s="31"/>
      <c r="JKO116" s="31"/>
      <c r="JKP116" s="31"/>
      <c r="JKQ116" s="31"/>
      <c r="JKR116" s="31"/>
      <c r="JKS116" s="31"/>
      <c r="JKT116" s="31"/>
      <c r="JKU116" s="31"/>
      <c r="JKV116" s="31"/>
      <c r="JKW116" s="31"/>
      <c r="JKX116" s="31"/>
      <c r="JKY116" s="31"/>
      <c r="JKZ116" s="31"/>
      <c r="JLA116" s="31"/>
      <c r="JLB116" s="31"/>
      <c r="JLC116" s="31"/>
      <c r="JLD116" s="31"/>
      <c r="JLE116" s="31"/>
      <c r="JLF116" s="31"/>
      <c r="JLG116" s="31"/>
      <c r="JLH116" s="31"/>
      <c r="JLI116" s="31"/>
      <c r="JLJ116" s="31"/>
      <c r="JLK116" s="31"/>
      <c r="JLL116" s="31"/>
      <c r="JLM116" s="31"/>
      <c r="JLN116" s="31"/>
      <c r="JLO116" s="31"/>
      <c r="JLP116" s="31"/>
      <c r="JLQ116" s="31"/>
      <c r="JLR116" s="31"/>
      <c r="JLS116" s="31"/>
      <c r="JLT116" s="31"/>
      <c r="JLU116" s="31"/>
      <c r="JLV116" s="31"/>
      <c r="JLW116" s="31"/>
      <c r="JLX116" s="31"/>
      <c r="JLY116" s="31"/>
      <c r="JLZ116" s="31"/>
      <c r="JMA116" s="31"/>
      <c r="JMB116" s="31"/>
      <c r="JMC116" s="31"/>
      <c r="JMD116" s="31"/>
      <c r="JME116" s="31"/>
      <c r="JMF116" s="31"/>
      <c r="JMG116" s="31"/>
      <c r="JMH116" s="31"/>
      <c r="JMI116" s="31"/>
      <c r="JMJ116" s="31"/>
      <c r="JMK116" s="31"/>
      <c r="JML116" s="31"/>
      <c r="JMM116" s="31"/>
      <c r="JMN116" s="31"/>
      <c r="JMO116" s="31"/>
      <c r="JMP116" s="31"/>
      <c r="JMQ116" s="31"/>
      <c r="JMR116" s="31"/>
      <c r="JMS116" s="31"/>
      <c r="JMT116" s="31"/>
      <c r="JMU116" s="31"/>
      <c r="JMV116" s="31"/>
      <c r="JMW116" s="31"/>
      <c r="JMX116" s="31"/>
      <c r="JMY116" s="31"/>
      <c r="JMZ116" s="31"/>
      <c r="JNA116" s="31"/>
      <c r="JNB116" s="31"/>
      <c r="JNC116" s="31"/>
      <c r="JND116" s="31"/>
      <c r="JNE116" s="31"/>
      <c r="JNF116" s="31"/>
      <c r="JNG116" s="31"/>
      <c r="JNH116" s="31"/>
      <c r="JNI116" s="31"/>
      <c r="JNJ116" s="31"/>
      <c r="JNK116" s="31"/>
      <c r="JNL116" s="31"/>
      <c r="JNM116" s="31"/>
      <c r="JNN116" s="31"/>
      <c r="JNO116" s="31"/>
      <c r="JNP116" s="31"/>
      <c r="JNQ116" s="31"/>
      <c r="JNR116" s="31"/>
      <c r="JNS116" s="31"/>
      <c r="JNT116" s="31"/>
      <c r="JNU116" s="31"/>
      <c r="JNV116" s="31"/>
      <c r="JNW116" s="31"/>
      <c r="JNX116" s="31"/>
      <c r="JNY116" s="31"/>
      <c r="JNZ116" s="31"/>
      <c r="JOA116" s="31"/>
      <c r="JOB116" s="31"/>
      <c r="JOC116" s="31"/>
      <c r="JOD116" s="31"/>
      <c r="JOE116" s="31"/>
      <c r="JOF116" s="31"/>
      <c r="JOG116" s="31"/>
      <c r="JOH116" s="31"/>
      <c r="JOI116" s="31"/>
      <c r="JOJ116" s="31"/>
      <c r="JOK116" s="31"/>
      <c r="JOL116" s="31"/>
      <c r="JOM116" s="31"/>
      <c r="JON116" s="31"/>
      <c r="JOO116" s="31"/>
      <c r="JOP116" s="31"/>
      <c r="JOQ116" s="31"/>
      <c r="JOR116" s="31"/>
      <c r="JOS116" s="31"/>
      <c r="JOT116" s="31"/>
      <c r="JOU116" s="31"/>
      <c r="JOV116" s="31"/>
      <c r="JOW116" s="31"/>
      <c r="JOX116" s="31"/>
      <c r="JOY116" s="31"/>
      <c r="JOZ116" s="31"/>
      <c r="JPA116" s="31"/>
      <c r="JPB116" s="31"/>
      <c r="JPC116" s="31"/>
      <c r="JPD116" s="31"/>
      <c r="JPE116" s="31"/>
      <c r="JPF116" s="31"/>
      <c r="JPG116" s="31"/>
      <c r="JPH116" s="31"/>
      <c r="JPI116" s="31"/>
      <c r="JPJ116" s="31"/>
      <c r="JPK116" s="31"/>
      <c r="JPL116" s="31"/>
      <c r="JPM116" s="31"/>
      <c r="JPN116" s="31"/>
      <c r="JPO116" s="31"/>
      <c r="JPP116" s="31"/>
      <c r="JPQ116" s="31"/>
      <c r="JPR116" s="31"/>
      <c r="JPS116" s="31"/>
      <c r="JPT116" s="31"/>
      <c r="JPU116" s="31"/>
      <c r="JPV116" s="31"/>
      <c r="JPW116" s="31"/>
      <c r="JPX116" s="31"/>
      <c r="JPY116" s="31"/>
      <c r="JPZ116" s="31"/>
      <c r="JQA116" s="31"/>
      <c r="JQB116" s="31"/>
      <c r="JQC116" s="31"/>
      <c r="JQD116" s="31"/>
      <c r="JQE116" s="31"/>
      <c r="JQF116" s="31"/>
      <c r="JQG116" s="31"/>
      <c r="JQH116" s="31"/>
      <c r="JQI116" s="31"/>
      <c r="JQJ116" s="31"/>
      <c r="JQK116" s="31"/>
      <c r="JQL116" s="31"/>
      <c r="JQM116" s="31"/>
      <c r="JQN116" s="31"/>
      <c r="JQO116" s="31"/>
      <c r="JQP116" s="31"/>
      <c r="JQQ116" s="31"/>
      <c r="JQR116" s="31"/>
      <c r="JQS116" s="31"/>
      <c r="JQT116" s="31"/>
      <c r="JQU116" s="31"/>
      <c r="JQV116" s="31"/>
      <c r="JQW116" s="31"/>
      <c r="JQX116" s="31"/>
      <c r="JQY116" s="31"/>
      <c r="JQZ116" s="31"/>
      <c r="JRA116" s="31"/>
      <c r="JRB116" s="31"/>
      <c r="JRC116" s="31"/>
      <c r="JRD116" s="31"/>
      <c r="JRE116" s="31"/>
      <c r="JRF116" s="31"/>
      <c r="JRG116" s="31"/>
      <c r="JRH116" s="31"/>
      <c r="JRI116" s="31"/>
      <c r="JRJ116" s="31"/>
      <c r="JRK116" s="31"/>
      <c r="JRL116" s="31"/>
      <c r="JRM116" s="31"/>
      <c r="JRN116" s="31"/>
      <c r="JRO116" s="31"/>
      <c r="JRP116" s="31"/>
      <c r="JRQ116" s="31"/>
      <c r="JRR116" s="31"/>
      <c r="JRS116" s="31"/>
      <c r="JRT116" s="31"/>
      <c r="JRU116" s="31"/>
      <c r="JRV116" s="31"/>
      <c r="JRW116" s="31"/>
      <c r="JRX116" s="31"/>
      <c r="JRY116" s="31"/>
      <c r="JRZ116" s="31"/>
      <c r="JSA116" s="31"/>
      <c r="JSB116" s="31"/>
      <c r="JSC116" s="31"/>
      <c r="JSD116" s="31"/>
      <c r="JSE116" s="31"/>
      <c r="JSF116" s="31"/>
      <c r="JSG116" s="31"/>
      <c r="JSH116" s="31"/>
      <c r="JSI116" s="31"/>
      <c r="JSJ116" s="31"/>
      <c r="JSK116" s="31"/>
      <c r="JSL116" s="31"/>
      <c r="JSM116" s="31"/>
      <c r="JSN116" s="31"/>
      <c r="JSO116" s="31"/>
      <c r="JSP116" s="31"/>
      <c r="JSQ116" s="31"/>
      <c r="JSR116" s="31"/>
      <c r="JSS116" s="31"/>
      <c r="JST116" s="31"/>
      <c r="JSU116" s="31"/>
      <c r="JSV116" s="31"/>
      <c r="JSW116" s="31"/>
      <c r="JSX116" s="31"/>
      <c r="JSY116" s="31"/>
      <c r="JSZ116" s="31"/>
      <c r="JTA116" s="31"/>
      <c r="JTB116" s="31"/>
      <c r="JTC116" s="31"/>
      <c r="JTD116" s="31"/>
      <c r="JTE116" s="31"/>
      <c r="JTF116" s="31"/>
      <c r="JTG116" s="31"/>
      <c r="JTH116" s="31"/>
      <c r="JTI116" s="31"/>
      <c r="JTJ116" s="31"/>
      <c r="JTK116" s="31"/>
      <c r="JTL116" s="31"/>
      <c r="JTM116" s="31"/>
      <c r="JTN116" s="31"/>
      <c r="JTO116" s="31"/>
      <c r="JTP116" s="31"/>
      <c r="JTQ116" s="31"/>
      <c r="JTR116" s="31"/>
      <c r="JTS116" s="31"/>
      <c r="JTT116" s="31"/>
      <c r="JTU116" s="31"/>
      <c r="JTV116" s="31"/>
      <c r="JTW116" s="31"/>
      <c r="JTX116" s="31"/>
      <c r="JTY116" s="31"/>
      <c r="JTZ116" s="31"/>
      <c r="JUA116" s="31"/>
      <c r="JUB116" s="31"/>
      <c r="JUC116" s="31"/>
      <c r="JUD116" s="31"/>
      <c r="JUE116" s="31"/>
      <c r="JUF116" s="31"/>
      <c r="JUG116" s="31"/>
      <c r="JUH116" s="31"/>
      <c r="JUI116" s="31"/>
      <c r="JUJ116" s="31"/>
      <c r="JUK116" s="31"/>
      <c r="JUL116" s="31"/>
      <c r="JUM116" s="31"/>
      <c r="JUN116" s="31"/>
      <c r="JUO116" s="31"/>
      <c r="JUP116" s="31"/>
      <c r="JUQ116" s="31"/>
      <c r="JUR116" s="31"/>
      <c r="JUS116" s="31"/>
      <c r="JUT116" s="31"/>
      <c r="JUU116" s="31"/>
      <c r="JUV116" s="31"/>
      <c r="JUW116" s="31"/>
      <c r="JUX116" s="31"/>
      <c r="JUY116" s="31"/>
      <c r="JUZ116" s="31"/>
      <c r="JVA116" s="31"/>
      <c r="JVB116" s="31"/>
      <c r="JVC116" s="31"/>
      <c r="JVD116" s="31"/>
      <c r="JVE116" s="31"/>
      <c r="JVF116" s="31"/>
      <c r="JVG116" s="31"/>
      <c r="JVH116" s="31"/>
      <c r="JVI116" s="31"/>
      <c r="JVJ116" s="31"/>
      <c r="JVK116" s="31"/>
      <c r="JVL116" s="31"/>
      <c r="JVM116" s="31"/>
      <c r="JVN116" s="31"/>
      <c r="JVO116" s="31"/>
      <c r="JVP116" s="31"/>
      <c r="JVQ116" s="31"/>
      <c r="JVR116" s="31"/>
      <c r="JVS116" s="31"/>
      <c r="JVT116" s="31"/>
      <c r="JVU116" s="31"/>
      <c r="JVV116" s="31"/>
      <c r="JVW116" s="31"/>
      <c r="JVX116" s="31"/>
      <c r="JVY116" s="31"/>
      <c r="JVZ116" s="31"/>
      <c r="JWA116" s="31"/>
      <c r="JWB116" s="31"/>
      <c r="JWC116" s="31"/>
      <c r="JWD116" s="31"/>
      <c r="JWE116" s="31"/>
      <c r="JWF116" s="31"/>
      <c r="JWG116" s="31"/>
      <c r="JWH116" s="31"/>
      <c r="JWI116" s="31"/>
      <c r="JWJ116" s="31"/>
      <c r="JWK116" s="31"/>
      <c r="JWL116" s="31"/>
      <c r="JWM116" s="31"/>
      <c r="JWN116" s="31"/>
      <c r="JWO116" s="31"/>
      <c r="JWP116" s="31"/>
      <c r="JWQ116" s="31"/>
      <c r="JWR116" s="31"/>
      <c r="JWS116" s="31"/>
      <c r="JWT116" s="31"/>
      <c r="JWU116" s="31"/>
      <c r="JWV116" s="31"/>
      <c r="JWW116" s="31"/>
      <c r="JWX116" s="31"/>
      <c r="JWY116" s="31"/>
      <c r="JWZ116" s="31"/>
      <c r="JXA116" s="31"/>
      <c r="JXB116" s="31"/>
      <c r="JXC116" s="31"/>
      <c r="JXD116" s="31"/>
      <c r="JXE116" s="31"/>
      <c r="JXF116" s="31"/>
      <c r="JXG116" s="31"/>
      <c r="JXH116" s="31"/>
      <c r="JXI116" s="31"/>
      <c r="JXJ116" s="31"/>
      <c r="JXK116" s="31"/>
      <c r="JXL116" s="31"/>
      <c r="JXM116" s="31"/>
      <c r="JXN116" s="31"/>
      <c r="JXO116" s="31"/>
      <c r="JXP116" s="31"/>
      <c r="JXQ116" s="31"/>
      <c r="JXR116" s="31"/>
      <c r="JXS116" s="31"/>
      <c r="JXT116" s="31"/>
      <c r="JXU116" s="31"/>
      <c r="JXV116" s="31"/>
      <c r="JXW116" s="31"/>
      <c r="JXX116" s="31"/>
      <c r="JXY116" s="31"/>
      <c r="JXZ116" s="31"/>
      <c r="JYA116" s="31"/>
      <c r="JYB116" s="31"/>
      <c r="JYC116" s="31"/>
      <c r="JYD116" s="31"/>
      <c r="JYE116" s="31"/>
      <c r="JYF116" s="31"/>
      <c r="JYG116" s="31"/>
      <c r="JYH116" s="31"/>
      <c r="JYI116" s="31"/>
      <c r="JYJ116" s="31"/>
      <c r="JYK116" s="31"/>
      <c r="JYL116" s="31"/>
      <c r="JYM116" s="31"/>
      <c r="JYN116" s="31"/>
      <c r="JYO116" s="31"/>
      <c r="JYP116" s="31"/>
      <c r="JYQ116" s="31"/>
      <c r="JYR116" s="31"/>
      <c r="JYS116" s="31"/>
      <c r="JYT116" s="31"/>
      <c r="JYU116" s="31"/>
      <c r="JYV116" s="31"/>
      <c r="JYW116" s="31"/>
      <c r="JYX116" s="31"/>
      <c r="JYY116" s="31"/>
      <c r="JYZ116" s="31"/>
      <c r="JZA116" s="31"/>
      <c r="JZB116" s="31"/>
      <c r="JZC116" s="31"/>
      <c r="JZD116" s="31"/>
      <c r="JZE116" s="31"/>
      <c r="JZF116" s="31"/>
      <c r="JZG116" s="31"/>
      <c r="JZH116" s="31"/>
      <c r="JZI116" s="31"/>
      <c r="JZJ116" s="31"/>
      <c r="JZK116" s="31"/>
      <c r="JZL116" s="31"/>
      <c r="JZM116" s="31"/>
      <c r="JZN116" s="31"/>
      <c r="JZO116" s="31"/>
      <c r="JZP116" s="31"/>
      <c r="JZQ116" s="31"/>
      <c r="JZR116" s="31"/>
      <c r="JZS116" s="31"/>
      <c r="JZT116" s="31"/>
      <c r="JZU116" s="31"/>
      <c r="JZV116" s="31"/>
      <c r="JZW116" s="31"/>
      <c r="JZX116" s="31"/>
      <c r="JZY116" s="31"/>
      <c r="JZZ116" s="31"/>
      <c r="KAA116" s="31"/>
      <c r="KAB116" s="31"/>
      <c r="KAC116" s="31"/>
      <c r="KAD116" s="31"/>
      <c r="KAE116" s="31"/>
      <c r="KAF116" s="31"/>
      <c r="KAG116" s="31"/>
      <c r="KAH116" s="31"/>
      <c r="KAI116" s="31"/>
      <c r="KAJ116" s="31"/>
      <c r="KAK116" s="31"/>
      <c r="KAL116" s="31"/>
      <c r="KAM116" s="31"/>
      <c r="KAN116" s="31"/>
      <c r="KAO116" s="31"/>
      <c r="KAP116" s="31"/>
      <c r="KAQ116" s="31"/>
      <c r="KAR116" s="31"/>
      <c r="KAS116" s="31"/>
      <c r="KAT116" s="31"/>
      <c r="KAU116" s="31"/>
      <c r="KAV116" s="31"/>
      <c r="KAW116" s="31"/>
      <c r="KAX116" s="31"/>
      <c r="KAY116" s="31"/>
      <c r="KAZ116" s="31"/>
      <c r="KBA116" s="31"/>
      <c r="KBB116" s="31"/>
      <c r="KBC116" s="31"/>
      <c r="KBD116" s="31"/>
      <c r="KBE116" s="31"/>
      <c r="KBF116" s="31"/>
      <c r="KBG116" s="31"/>
      <c r="KBH116" s="31"/>
      <c r="KBI116" s="31"/>
      <c r="KBJ116" s="31"/>
      <c r="KBK116" s="31"/>
      <c r="KBL116" s="31"/>
      <c r="KBM116" s="31"/>
      <c r="KBN116" s="31"/>
      <c r="KBO116" s="31"/>
      <c r="KBP116" s="31"/>
      <c r="KBQ116" s="31"/>
      <c r="KBR116" s="31"/>
      <c r="KBS116" s="31"/>
      <c r="KBT116" s="31"/>
      <c r="KBU116" s="31"/>
      <c r="KBV116" s="31"/>
      <c r="KBW116" s="31"/>
      <c r="KBX116" s="31"/>
      <c r="KBY116" s="31"/>
      <c r="KBZ116" s="31"/>
      <c r="KCA116" s="31"/>
      <c r="KCB116" s="31"/>
      <c r="KCC116" s="31"/>
      <c r="KCD116" s="31"/>
      <c r="KCE116" s="31"/>
      <c r="KCF116" s="31"/>
      <c r="KCG116" s="31"/>
      <c r="KCH116" s="31"/>
      <c r="KCI116" s="31"/>
      <c r="KCJ116" s="31"/>
      <c r="KCK116" s="31"/>
      <c r="KCL116" s="31"/>
      <c r="KCM116" s="31"/>
      <c r="KCN116" s="31"/>
      <c r="KCO116" s="31"/>
      <c r="KCP116" s="31"/>
      <c r="KCQ116" s="31"/>
      <c r="KCR116" s="31"/>
      <c r="KCS116" s="31"/>
      <c r="KCT116" s="31"/>
      <c r="KCU116" s="31"/>
      <c r="KCV116" s="31"/>
      <c r="KCW116" s="31"/>
      <c r="KCX116" s="31"/>
      <c r="KCY116" s="31"/>
      <c r="KCZ116" s="31"/>
      <c r="KDA116" s="31"/>
      <c r="KDB116" s="31"/>
      <c r="KDC116" s="31"/>
      <c r="KDD116" s="31"/>
      <c r="KDE116" s="31"/>
      <c r="KDF116" s="31"/>
      <c r="KDG116" s="31"/>
      <c r="KDH116" s="31"/>
      <c r="KDI116" s="31"/>
      <c r="KDJ116" s="31"/>
      <c r="KDK116" s="31"/>
      <c r="KDL116" s="31"/>
      <c r="KDM116" s="31"/>
      <c r="KDN116" s="31"/>
      <c r="KDO116" s="31"/>
      <c r="KDP116" s="31"/>
      <c r="KDQ116" s="31"/>
      <c r="KDR116" s="31"/>
      <c r="KDS116" s="31"/>
      <c r="KDT116" s="31"/>
      <c r="KDU116" s="31"/>
      <c r="KDV116" s="31"/>
      <c r="KDW116" s="31"/>
      <c r="KDX116" s="31"/>
      <c r="KDY116" s="31"/>
      <c r="KDZ116" s="31"/>
      <c r="KEA116" s="31"/>
      <c r="KEB116" s="31"/>
      <c r="KEC116" s="31"/>
      <c r="KED116" s="31"/>
      <c r="KEE116" s="31"/>
      <c r="KEF116" s="31"/>
      <c r="KEG116" s="31"/>
      <c r="KEH116" s="31"/>
      <c r="KEI116" s="31"/>
      <c r="KEJ116" s="31"/>
      <c r="KEK116" s="31"/>
      <c r="KEL116" s="31"/>
      <c r="KEM116" s="31"/>
      <c r="KEN116" s="31"/>
      <c r="KEO116" s="31"/>
      <c r="KEP116" s="31"/>
      <c r="KEQ116" s="31"/>
      <c r="KER116" s="31"/>
      <c r="KES116" s="31"/>
      <c r="KET116" s="31"/>
      <c r="KEU116" s="31"/>
      <c r="KEV116" s="31"/>
      <c r="KEW116" s="31"/>
      <c r="KEX116" s="31"/>
      <c r="KEY116" s="31"/>
      <c r="KEZ116" s="31"/>
      <c r="KFA116" s="31"/>
      <c r="KFB116" s="31"/>
      <c r="KFC116" s="31"/>
      <c r="KFD116" s="31"/>
      <c r="KFE116" s="31"/>
      <c r="KFF116" s="31"/>
      <c r="KFG116" s="31"/>
      <c r="KFH116" s="31"/>
      <c r="KFI116" s="31"/>
      <c r="KFJ116" s="31"/>
      <c r="KFK116" s="31"/>
      <c r="KFL116" s="31"/>
      <c r="KFM116" s="31"/>
      <c r="KFN116" s="31"/>
      <c r="KFO116" s="31"/>
      <c r="KFP116" s="31"/>
      <c r="KFQ116" s="31"/>
      <c r="KFR116" s="31"/>
      <c r="KFS116" s="31"/>
      <c r="KFT116" s="31"/>
      <c r="KFU116" s="31"/>
      <c r="KFV116" s="31"/>
      <c r="KFW116" s="31"/>
      <c r="KFX116" s="31"/>
      <c r="KFY116" s="31"/>
      <c r="KFZ116" s="31"/>
      <c r="KGA116" s="31"/>
      <c r="KGB116" s="31"/>
      <c r="KGC116" s="31"/>
      <c r="KGD116" s="31"/>
      <c r="KGE116" s="31"/>
      <c r="KGF116" s="31"/>
      <c r="KGG116" s="31"/>
      <c r="KGH116" s="31"/>
      <c r="KGI116" s="31"/>
      <c r="KGJ116" s="31"/>
      <c r="KGK116" s="31"/>
      <c r="KGL116" s="31"/>
      <c r="KGM116" s="31"/>
      <c r="KGN116" s="31"/>
      <c r="KGO116" s="31"/>
      <c r="KGP116" s="31"/>
      <c r="KGQ116" s="31"/>
      <c r="KGR116" s="31"/>
      <c r="KGS116" s="31"/>
      <c r="KGT116" s="31"/>
      <c r="KGU116" s="31"/>
      <c r="KGV116" s="31"/>
      <c r="KGW116" s="31"/>
      <c r="KGX116" s="31"/>
      <c r="KGY116" s="31"/>
      <c r="KGZ116" s="31"/>
      <c r="KHA116" s="31"/>
      <c r="KHB116" s="31"/>
      <c r="KHC116" s="31"/>
      <c r="KHD116" s="31"/>
      <c r="KHE116" s="31"/>
      <c r="KHF116" s="31"/>
      <c r="KHG116" s="31"/>
      <c r="KHH116" s="31"/>
      <c r="KHI116" s="31"/>
      <c r="KHJ116" s="31"/>
      <c r="KHK116" s="31"/>
      <c r="KHL116" s="31"/>
      <c r="KHM116" s="31"/>
      <c r="KHN116" s="31"/>
      <c r="KHO116" s="31"/>
      <c r="KHP116" s="31"/>
      <c r="KHQ116" s="31"/>
      <c r="KHR116" s="31"/>
      <c r="KHS116" s="31"/>
      <c r="KHT116" s="31"/>
      <c r="KHU116" s="31"/>
      <c r="KHV116" s="31"/>
      <c r="KHW116" s="31"/>
      <c r="KHX116" s="31"/>
      <c r="KHY116" s="31"/>
      <c r="KHZ116" s="31"/>
      <c r="KIA116" s="31"/>
      <c r="KIB116" s="31"/>
      <c r="KIC116" s="31"/>
      <c r="KID116" s="31"/>
      <c r="KIE116" s="31"/>
      <c r="KIF116" s="31"/>
      <c r="KIG116" s="31"/>
      <c r="KIH116" s="31"/>
      <c r="KII116" s="31"/>
      <c r="KIJ116" s="31"/>
      <c r="KIK116" s="31"/>
      <c r="KIL116" s="31"/>
      <c r="KIM116" s="31"/>
      <c r="KIN116" s="31"/>
      <c r="KIO116" s="31"/>
      <c r="KIP116" s="31"/>
      <c r="KIQ116" s="31"/>
      <c r="KIR116" s="31"/>
      <c r="KIS116" s="31"/>
      <c r="KIT116" s="31"/>
      <c r="KIU116" s="31"/>
      <c r="KIV116" s="31"/>
      <c r="KIW116" s="31"/>
      <c r="KIX116" s="31"/>
      <c r="KIY116" s="31"/>
      <c r="KIZ116" s="31"/>
      <c r="KJA116" s="31"/>
      <c r="KJB116" s="31"/>
      <c r="KJC116" s="31"/>
      <c r="KJD116" s="31"/>
      <c r="KJE116" s="31"/>
      <c r="KJF116" s="31"/>
      <c r="KJG116" s="31"/>
      <c r="KJH116" s="31"/>
      <c r="KJI116" s="31"/>
      <c r="KJJ116" s="31"/>
      <c r="KJK116" s="31"/>
      <c r="KJL116" s="31"/>
      <c r="KJM116" s="31"/>
      <c r="KJN116" s="31"/>
      <c r="KJO116" s="31"/>
      <c r="KJP116" s="31"/>
      <c r="KJQ116" s="31"/>
      <c r="KJR116" s="31"/>
      <c r="KJS116" s="31"/>
      <c r="KJT116" s="31"/>
      <c r="KJU116" s="31"/>
      <c r="KJV116" s="31"/>
      <c r="KJW116" s="31"/>
      <c r="KJX116" s="31"/>
      <c r="KJY116" s="31"/>
      <c r="KJZ116" s="31"/>
      <c r="KKA116" s="31"/>
      <c r="KKB116" s="31"/>
      <c r="KKC116" s="31"/>
      <c r="KKD116" s="31"/>
      <c r="KKE116" s="31"/>
      <c r="KKF116" s="31"/>
      <c r="KKG116" s="31"/>
      <c r="KKH116" s="31"/>
      <c r="KKI116" s="31"/>
      <c r="KKJ116" s="31"/>
      <c r="KKK116" s="31"/>
      <c r="KKL116" s="31"/>
      <c r="KKM116" s="31"/>
      <c r="KKN116" s="31"/>
      <c r="KKO116" s="31"/>
      <c r="KKP116" s="31"/>
      <c r="KKQ116" s="31"/>
      <c r="KKR116" s="31"/>
      <c r="KKS116" s="31"/>
      <c r="KKT116" s="31"/>
      <c r="KKU116" s="31"/>
      <c r="KKV116" s="31"/>
      <c r="KKW116" s="31"/>
      <c r="KKX116" s="31"/>
      <c r="KKY116" s="31"/>
      <c r="KKZ116" s="31"/>
      <c r="KLA116" s="31"/>
      <c r="KLB116" s="31"/>
      <c r="KLC116" s="31"/>
      <c r="KLD116" s="31"/>
      <c r="KLE116" s="31"/>
      <c r="KLF116" s="31"/>
      <c r="KLG116" s="31"/>
      <c r="KLH116" s="31"/>
      <c r="KLI116" s="31"/>
      <c r="KLJ116" s="31"/>
      <c r="KLK116" s="31"/>
      <c r="KLL116" s="31"/>
      <c r="KLM116" s="31"/>
      <c r="KLN116" s="31"/>
      <c r="KLO116" s="31"/>
      <c r="KLP116" s="31"/>
      <c r="KLQ116" s="31"/>
      <c r="KLR116" s="31"/>
      <c r="KLS116" s="31"/>
      <c r="KLT116" s="31"/>
      <c r="KLU116" s="31"/>
      <c r="KLV116" s="31"/>
      <c r="KLW116" s="31"/>
      <c r="KLX116" s="31"/>
      <c r="KLY116" s="31"/>
      <c r="KLZ116" s="31"/>
      <c r="KMA116" s="31"/>
      <c r="KMB116" s="31"/>
      <c r="KMC116" s="31"/>
      <c r="KMD116" s="31"/>
      <c r="KME116" s="31"/>
      <c r="KMF116" s="31"/>
      <c r="KMG116" s="31"/>
      <c r="KMH116" s="31"/>
      <c r="KMI116" s="31"/>
      <c r="KMJ116" s="31"/>
      <c r="KMK116" s="31"/>
      <c r="KML116" s="31"/>
      <c r="KMM116" s="31"/>
      <c r="KMN116" s="31"/>
      <c r="KMO116" s="31"/>
      <c r="KMP116" s="31"/>
      <c r="KMQ116" s="31"/>
      <c r="KMR116" s="31"/>
      <c r="KMS116" s="31"/>
      <c r="KMT116" s="31"/>
      <c r="KMU116" s="31"/>
      <c r="KMV116" s="31"/>
      <c r="KMW116" s="31"/>
      <c r="KMX116" s="31"/>
      <c r="KMY116" s="31"/>
      <c r="KMZ116" s="31"/>
      <c r="KNA116" s="31"/>
      <c r="KNB116" s="31"/>
      <c r="KNC116" s="31"/>
      <c r="KND116" s="31"/>
      <c r="KNE116" s="31"/>
      <c r="KNF116" s="31"/>
      <c r="KNG116" s="31"/>
      <c r="KNH116" s="31"/>
      <c r="KNI116" s="31"/>
      <c r="KNJ116" s="31"/>
      <c r="KNK116" s="31"/>
      <c r="KNL116" s="31"/>
      <c r="KNM116" s="31"/>
      <c r="KNN116" s="31"/>
      <c r="KNO116" s="31"/>
      <c r="KNP116" s="31"/>
      <c r="KNQ116" s="31"/>
      <c r="KNR116" s="31"/>
      <c r="KNS116" s="31"/>
      <c r="KNT116" s="31"/>
      <c r="KNU116" s="31"/>
      <c r="KNV116" s="31"/>
      <c r="KNW116" s="31"/>
      <c r="KNX116" s="31"/>
      <c r="KNY116" s="31"/>
      <c r="KNZ116" s="31"/>
      <c r="KOA116" s="31"/>
      <c r="KOB116" s="31"/>
      <c r="KOC116" s="31"/>
      <c r="KOD116" s="31"/>
      <c r="KOE116" s="31"/>
      <c r="KOF116" s="31"/>
      <c r="KOG116" s="31"/>
      <c r="KOH116" s="31"/>
      <c r="KOI116" s="31"/>
      <c r="KOJ116" s="31"/>
      <c r="KOK116" s="31"/>
      <c r="KOL116" s="31"/>
      <c r="KOM116" s="31"/>
      <c r="KON116" s="31"/>
      <c r="KOO116" s="31"/>
      <c r="KOP116" s="31"/>
      <c r="KOQ116" s="31"/>
      <c r="KOR116" s="31"/>
      <c r="KOS116" s="31"/>
      <c r="KOT116" s="31"/>
      <c r="KOU116" s="31"/>
      <c r="KOV116" s="31"/>
      <c r="KOW116" s="31"/>
      <c r="KOX116" s="31"/>
      <c r="KOY116" s="31"/>
      <c r="KOZ116" s="31"/>
      <c r="KPA116" s="31"/>
      <c r="KPB116" s="31"/>
      <c r="KPC116" s="31"/>
      <c r="KPD116" s="31"/>
      <c r="KPE116" s="31"/>
      <c r="KPF116" s="31"/>
      <c r="KPG116" s="31"/>
      <c r="KPH116" s="31"/>
      <c r="KPI116" s="31"/>
      <c r="KPJ116" s="31"/>
      <c r="KPK116" s="31"/>
      <c r="KPL116" s="31"/>
      <c r="KPM116" s="31"/>
      <c r="KPN116" s="31"/>
      <c r="KPO116" s="31"/>
      <c r="KPP116" s="31"/>
      <c r="KPQ116" s="31"/>
      <c r="KPR116" s="31"/>
      <c r="KPS116" s="31"/>
      <c r="KPT116" s="31"/>
      <c r="KPU116" s="31"/>
      <c r="KPV116" s="31"/>
      <c r="KPW116" s="31"/>
      <c r="KPX116" s="31"/>
      <c r="KPY116" s="31"/>
      <c r="KPZ116" s="31"/>
      <c r="KQA116" s="31"/>
      <c r="KQB116" s="31"/>
      <c r="KQC116" s="31"/>
      <c r="KQD116" s="31"/>
      <c r="KQE116" s="31"/>
      <c r="KQF116" s="31"/>
      <c r="KQG116" s="31"/>
      <c r="KQH116" s="31"/>
      <c r="KQI116" s="31"/>
      <c r="KQJ116" s="31"/>
      <c r="KQK116" s="31"/>
      <c r="KQL116" s="31"/>
      <c r="KQM116" s="31"/>
      <c r="KQN116" s="31"/>
      <c r="KQO116" s="31"/>
      <c r="KQP116" s="31"/>
      <c r="KQQ116" s="31"/>
      <c r="KQR116" s="31"/>
      <c r="KQS116" s="31"/>
      <c r="KQT116" s="31"/>
      <c r="KQU116" s="31"/>
      <c r="KQV116" s="31"/>
      <c r="KQW116" s="31"/>
      <c r="KQX116" s="31"/>
      <c r="KQY116" s="31"/>
      <c r="KQZ116" s="31"/>
      <c r="KRA116" s="31"/>
      <c r="KRB116" s="31"/>
      <c r="KRC116" s="31"/>
      <c r="KRD116" s="31"/>
      <c r="KRE116" s="31"/>
      <c r="KRF116" s="31"/>
      <c r="KRG116" s="31"/>
      <c r="KRH116" s="31"/>
      <c r="KRI116" s="31"/>
      <c r="KRJ116" s="31"/>
      <c r="KRK116" s="31"/>
      <c r="KRL116" s="31"/>
      <c r="KRM116" s="31"/>
      <c r="KRN116" s="31"/>
      <c r="KRO116" s="31"/>
      <c r="KRP116" s="31"/>
      <c r="KRQ116" s="31"/>
      <c r="KRR116" s="31"/>
      <c r="KRS116" s="31"/>
      <c r="KRT116" s="31"/>
      <c r="KRU116" s="31"/>
      <c r="KRV116" s="31"/>
      <c r="KRW116" s="31"/>
      <c r="KRX116" s="31"/>
      <c r="KRY116" s="31"/>
      <c r="KRZ116" s="31"/>
      <c r="KSA116" s="31"/>
      <c r="KSB116" s="31"/>
      <c r="KSC116" s="31"/>
      <c r="KSD116" s="31"/>
      <c r="KSE116" s="31"/>
      <c r="KSF116" s="31"/>
      <c r="KSG116" s="31"/>
      <c r="KSH116" s="31"/>
      <c r="KSI116" s="31"/>
      <c r="KSJ116" s="31"/>
      <c r="KSK116" s="31"/>
      <c r="KSL116" s="31"/>
      <c r="KSM116" s="31"/>
      <c r="KSN116" s="31"/>
      <c r="KSO116" s="31"/>
      <c r="KSP116" s="31"/>
      <c r="KSQ116" s="31"/>
      <c r="KSR116" s="31"/>
      <c r="KSS116" s="31"/>
      <c r="KST116" s="31"/>
      <c r="KSU116" s="31"/>
      <c r="KSV116" s="31"/>
      <c r="KSW116" s="31"/>
      <c r="KSX116" s="31"/>
      <c r="KSY116" s="31"/>
      <c r="KSZ116" s="31"/>
      <c r="KTA116" s="31"/>
      <c r="KTB116" s="31"/>
      <c r="KTC116" s="31"/>
      <c r="KTD116" s="31"/>
      <c r="KTE116" s="31"/>
      <c r="KTF116" s="31"/>
      <c r="KTG116" s="31"/>
      <c r="KTH116" s="31"/>
      <c r="KTI116" s="31"/>
      <c r="KTJ116" s="31"/>
      <c r="KTK116" s="31"/>
      <c r="KTL116" s="31"/>
      <c r="KTM116" s="31"/>
      <c r="KTN116" s="31"/>
      <c r="KTO116" s="31"/>
      <c r="KTP116" s="31"/>
      <c r="KTQ116" s="31"/>
      <c r="KTR116" s="31"/>
      <c r="KTS116" s="31"/>
      <c r="KTT116" s="31"/>
      <c r="KTU116" s="31"/>
      <c r="KTV116" s="31"/>
      <c r="KTW116" s="31"/>
      <c r="KTX116" s="31"/>
      <c r="KTY116" s="31"/>
      <c r="KTZ116" s="31"/>
      <c r="KUA116" s="31"/>
      <c r="KUB116" s="31"/>
      <c r="KUC116" s="31"/>
      <c r="KUD116" s="31"/>
      <c r="KUE116" s="31"/>
      <c r="KUF116" s="31"/>
      <c r="KUG116" s="31"/>
      <c r="KUH116" s="31"/>
      <c r="KUI116" s="31"/>
      <c r="KUJ116" s="31"/>
      <c r="KUK116" s="31"/>
      <c r="KUL116" s="31"/>
      <c r="KUM116" s="31"/>
      <c r="KUN116" s="31"/>
      <c r="KUO116" s="31"/>
      <c r="KUP116" s="31"/>
      <c r="KUQ116" s="31"/>
      <c r="KUR116" s="31"/>
      <c r="KUS116" s="31"/>
      <c r="KUT116" s="31"/>
      <c r="KUU116" s="31"/>
      <c r="KUV116" s="31"/>
      <c r="KUW116" s="31"/>
      <c r="KUX116" s="31"/>
      <c r="KUY116" s="31"/>
      <c r="KUZ116" s="31"/>
      <c r="KVA116" s="31"/>
      <c r="KVB116" s="31"/>
      <c r="KVC116" s="31"/>
      <c r="KVD116" s="31"/>
      <c r="KVE116" s="31"/>
      <c r="KVF116" s="31"/>
      <c r="KVG116" s="31"/>
      <c r="KVH116" s="31"/>
      <c r="KVI116" s="31"/>
      <c r="KVJ116" s="31"/>
      <c r="KVK116" s="31"/>
      <c r="KVL116" s="31"/>
      <c r="KVM116" s="31"/>
      <c r="KVN116" s="31"/>
      <c r="KVO116" s="31"/>
      <c r="KVP116" s="31"/>
      <c r="KVQ116" s="31"/>
      <c r="KVR116" s="31"/>
      <c r="KVS116" s="31"/>
      <c r="KVT116" s="31"/>
      <c r="KVU116" s="31"/>
      <c r="KVV116" s="31"/>
      <c r="KVW116" s="31"/>
      <c r="KVX116" s="31"/>
      <c r="KVY116" s="31"/>
      <c r="KVZ116" s="31"/>
      <c r="KWA116" s="31"/>
      <c r="KWB116" s="31"/>
      <c r="KWC116" s="31"/>
      <c r="KWD116" s="31"/>
      <c r="KWE116" s="31"/>
      <c r="KWF116" s="31"/>
      <c r="KWG116" s="31"/>
      <c r="KWH116" s="31"/>
      <c r="KWI116" s="31"/>
      <c r="KWJ116" s="31"/>
      <c r="KWK116" s="31"/>
      <c r="KWL116" s="31"/>
      <c r="KWM116" s="31"/>
      <c r="KWN116" s="31"/>
      <c r="KWO116" s="31"/>
      <c r="KWP116" s="31"/>
      <c r="KWQ116" s="31"/>
      <c r="KWR116" s="31"/>
      <c r="KWS116" s="31"/>
      <c r="KWT116" s="31"/>
      <c r="KWU116" s="31"/>
      <c r="KWV116" s="31"/>
      <c r="KWW116" s="31"/>
      <c r="KWX116" s="31"/>
      <c r="KWY116" s="31"/>
      <c r="KWZ116" s="31"/>
      <c r="KXA116" s="31"/>
      <c r="KXB116" s="31"/>
      <c r="KXC116" s="31"/>
      <c r="KXD116" s="31"/>
      <c r="KXE116" s="31"/>
      <c r="KXF116" s="31"/>
      <c r="KXG116" s="31"/>
      <c r="KXH116" s="31"/>
      <c r="KXI116" s="31"/>
      <c r="KXJ116" s="31"/>
      <c r="KXK116" s="31"/>
      <c r="KXL116" s="31"/>
      <c r="KXM116" s="31"/>
      <c r="KXN116" s="31"/>
      <c r="KXO116" s="31"/>
      <c r="KXP116" s="31"/>
      <c r="KXQ116" s="31"/>
      <c r="KXR116" s="31"/>
      <c r="KXS116" s="31"/>
      <c r="KXT116" s="31"/>
      <c r="KXU116" s="31"/>
      <c r="KXV116" s="31"/>
      <c r="KXW116" s="31"/>
      <c r="KXX116" s="31"/>
      <c r="KXY116" s="31"/>
      <c r="KXZ116" s="31"/>
      <c r="KYA116" s="31"/>
      <c r="KYB116" s="31"/>
      <c r="KYC116" s="31"/>
      <c r="KYD116" s="31"/>
      <c r="KYE116" s="31"/>
      <c r="KYF116" s="31"/>
      <c r="KYG116" s="31"/>
      <c r="KYH116" s="31"/>
      <c r="KYI116" s="31"/>
      <c r="KYJ116" s="31"/>
      <c r="KYK116" s="31"/>
      <c r="KYL116" s="31"/>
      <c r="KYM116" s="31"/>
      <c r="KYN116" s="31"/>
      <c r="KYO116" s="31"/>
      <c r="KYP116" s="31"/>
      <c r="KYQ116" s="31"/>
      <c r="KYR116" s="31"/>
      <c r="KYS116" s="31"/>
      <c r="KYT116" s="31"/>
      <c r="KYU116" s="31"/>
      <c r="KYV116" s="31"/>
      <c r="KYW116" s="31"/>
      <c r="KYX116" s="31"/>
      <c r="KYY116" s="31"/>
      <c r="KYZ116" s="31"/>
      <c r="KZA116" s="31"/>
      <c r="KZB116" s="31"/>
      <c r="KZC116" s="31"/>
      <c r="KZD116" s="31"/>
      <c r="KZE116" s="31"/>
      <c r="KZF116" s="31"/>
      <c r="KZG116" s="31"/>
      <c r="KZH116" s="31"/>
      <c r="KZI116" s="31"/>
      <c r="KZJ116" s="31"/>
      <c r="KZK116" s="31"/>
      <c r="KZL116" s="31"/>
      <c r="KZM116" s="31"/>
      <c r="KZN116" s="31"/>
      <c r="KZO116" s="31"/>
      <c r="KZP116" s="31"/>
      <c r="KZQ116" s="31"/>
      <c r="KZR116" s="31"/>
      <c r="KZS116" s="31"/>
      <c r="KZT116" s="31"/>
      <c r="KZU116" s="31"/>
      <c r="KZV116" s="31"/>
      <c r="KZW116" s="31"/>
      <c r="KZX116" s="31"/>
      <c r="KZY116" s="31"/>
      <c r="KZZ116" s="31"/>
      <c r="LAA116" s="31"/>
      <c r="LAB116" s="31"/>
      <c r="LAC116" s="31"/>
      <c r="LAD116" s="31"/>
      <c r="LAE116" s="31"/>
      <c r="LAF116" s="31"/>
      <c r="LAG116" s="31"/>
      <c r="LAH116" s="31"/>
      <c r="LAI116" s="31"/>
      <c r="LAJ116" s="31"/>
      <c r="LAK116" s="31"/>
      <c r="LAL116" s="31"/>
      <c r="LAM116" s="31"/>
      <c r="LAN116" s="31"/>
      <c r="LAO116" s="31"/>
      <c r="LAP116" s="31"/>
      <c r="LAQ116" s="31"/>
      <c r="LAR116" s="31"/>
      <c r="LAS116" s="31"/>
      <c r="LAT116" s="31"/>
      <c r="LAU116" s="31"/>
      <c r="LAV116" s="31"/>
      <c r="LAW116" s="31"/>
      <c r="LAX116" s="31"/>
      <c r="LAY116" s="31"/>
      <c r="LAZ116" s="31"/>
      <c r="LBA116" s="31"/>
      <c r="LBB116" s="31"/>
      <c r="LBC116" s="31"/>
      <c r="LBD116" s="31"/>
      <c r="LBE116" s="31"/>
      <c r="LBF116" s="31"/>
      <c r="LBG116" s="31"/>
      <c r="LBH116" s="31"/>
      <c r="LBI116" s="31"/>
      <c r="LBJ116" s="31"/>
      <c r="LBK116" s="31"/>
      <c r="LBL116" s="31"/>
      <c r="LBM116" s="31"/>
      <c r="LBN116" s="31"/>
      <c r="LBO116" s="31"/>
      <c r="LBP116" s="31"/>
      <c r="LBQ116" s="31"/>
      <c r="LBR116" s="31"/>
      <c r="LBS116" s="31"/>
      <c r="LBT116" s="31"/>
      <c r="LBU116" s="31"/>
      <c r="LBV116" s="31"/>
      <c r="LBW116" s="31"/>
      <c r="LBX116" s="31"/>
      <c r="LBY116" s="31"/>
      <c r="LBZ116" s="31"/>
      <c r="LCA116" s="31"/>
      <c r="LCB116" s="31"/>
      <c r="LCC116" s="31"/>
      <c r="LCD116" s="31"/>
      <c r="LCE116" s="31"/>
      <c r="LCF116" s="31"/>
      <c r="LCG116" s="31"/>
      <c r="LCH116" s="31"/>
      <c r="LCI116" s="31"/>
      <c r="LCJ116" s="31"/>
      <c r="LCK116" s="31"/>
      <c r="LCL116" s="31"/>
      <c r="LCM116" s="31"/>
      <c r="LCN116" s="31"/>
      <c r="LCO116" s="31"/>
      <c r="LCP116" s="31"/>
      <c r="LCQ116" s="31"/>
      <c r="LCR116" s="31"/>
      <c r="LCS116" s="31"/>
      <c r="LCT116" s="31"/>
      <c r="LCU116" s="31"/>
      <c r="LCV116" s="31"/>
      <c r="LCW116" s="31"/>
      <c r="LCX116" s="31"/>
      <c r="LCY116" s="31"/>
      <c r="LCZ116" s="31"/>
      <c r="LDA116" s="31"/>
      <c r="LDB116" s="31"/>
      <c r="LDC116" s="31"/>
      <c r="LDD116" s="31"/>
      <c r="LDE116" s="31"/>
      <c r="LDF116" s="31"/>
      <c r="LDG116" s="31"/>
      <c r="LDH116" s="31"/>
      <c r="LDI116" s="31"/>
      <c r="LDJ116" s="31"/>
      <c r="LDK116" s="31"/>
      <c r="LDL116" s="31"/>
      <c r="LDM116" s="31"/>
      <c r="LDN116" s="31"/>
      <c r="LDO116" s="31"/>
      <c r="LDP116" s="31"/>
      <c r="LDQ116" s="31"/>
      <c r="LDR116" s="31"/>
      <c r="LDS116" s="31"/>
      <c r="LDT116" s="31"/>
      <c r="LDU116" s="31"/>
      <c r="LDV116" s="31"/>
      <c r="LDW116" s="31"/>
      <c r="LDX116" s="31"/>
      <c r="LDY116" s="31"/>
      <c r="LDZ116" s="31"/>
      <c r="LEA116" s="31"/>
      <c r="LEB116" s="31"/>
      <c r="LEC116" s="31"/>
      <c r="LED116" s="31"/>
      <c r="LEE116" s="31"/>
      <c r="LEF116" s="31"/>
      <c r="LEG116" s="31"/>
      <c r="LEH116" s="31"/>
      <c r="LEI116" s="31"/>
      <c r="LEJ116" s="31"/>
      <c r="LEK116" s="31"/>
      <c r="LEL116" s="31"/>
      <c r="LEM116" s="31"/>
      <c r="LEN116" s="31"/>
      <c r="LEO116" s="31"/>
      <c r="LEP116" s="31"/>
      <c r="LEQ116" s="31"/>
      <c r="LER116" s="31"/>
      <c r="LES116" s="31"/>
      <c r="LET116" s="31"/>
      <c r="LEU116" s="31"/>
      <c r="LEV116" s="31"/>
      <c r="LEW116" s="31"/>
      <c r="LEX116" s="31"/>
      <c r="LEY116" s="31"/>
      <c r="LEZ116" s="31"/>
      <c r="LFA116" s="31"/>
      <c r="LFB116" s="31"/>
      <c r="LFC116" s="31"/>
      <c r="LFD116" s="31"/>
      <c r="LFE116" s="31"/>
      <c r="LFF116" s="31"/>
      <c r="LFG116" s="31"/>
      <c r="LFH116" s="31"/>
      <c r="LFI116" s="31"/>
      <c r="LFJ116" s="31"/>
      <c r="LFK116" s="31"/>
      <c r="LFL116" s="31"/>
      <c r="LFM116" s="31"/>
      <c r="LFN116" s="31"/>
      <c r="LFO116" s="31"/>
      <c r="LFP116" s="31"/>
      <c r="LFQ116" s="31"/>
      <c r="LFR116" s="31"/>
      <c r="LFS116" s="31"/>
      <c r="LFT116" s="31"/>
      <c r="LFU116" s="31"/>
      <c r="LFV116" s="31"/>
      <c r="LFW116" s="31"/>
      <c r="LFX116" s="31"/>
      <c r="LFY116" s="31"/>
      <c r="LFZ116" s="31"/>
      <c r="LGA116" s="31"/>
      <c r="LGB116" s="31"/>
      <c r="LGC116" s="31"/>
      <c r="LGD116" s="31"/>
      <c r="LGE116" s="31"/>
      <c r="LGF116" s="31"/>
      <c r="LGG116" s="31"/>
      <c r="LGH116" s="31"/>
      <c r="LGI116" s="31"/>
      <c r="LGJ116" s="31"/>
      <c r="LGK116" s="31"/>
      <c r="LGL116" s="31"/>
      <c r="LGM116" s="31"/>
      <c r="LGN116" s="31"/>
      <c r="LGO116" s="31"/>
      <c r="LGP116" s="31"/>
      <c r="LGQ116" s="31"/>
      <c r="LGR116" s="31"/>
      <c r="LGS116" s="31"/>
      <c r="LGT116" s="31"/>
      <c r="LGU116" s="31"/>
      <c r="LGV116" s="31"/>
      <c r="LGW116" s="31"/>
      <c r="LGX116" s="31"/>
      <c r="LGY116" s="31"/>
      <c r="LGZ116" s="31"/>
      <c r="LHA116" s="31"/>
      <c r="LHB116" s="31"/>
      <c r="LHC116" s="31"/>
      <c r="LHD116" s="31"/>
      <c r="LHE116" s="31"/>
      <c r="LHF116" s="31"/>
      <c r="LHG116" s="31"/>
      <c r="LHH116" s="31"/>
      <c r="LHI116" s="31"/>
      <c r="LHJ116" s="31"/>
      <c r="LHK116" s="31"/>
      <c r="LHL116" s="31"/>
      <c r="LHM116" s="31"/>
      <c r="LHN116" s="31"/>
      <c r="LHO116" s="31"/>
      <c r="LHP116" s="31"/>
      <c r="LHQ116" s="31"/>
      <c r="LHR116" s="31"/>
      <c r="LHS116" s="31"/>
      <c r="LHT116" s="31"/>
      <c r="LHU116" s="31"/>
      <c r="LHV116" s="31"/>
      <c r="LHW116" s="31"/>
      <c r="LHX116" s="31"/>
      <c r="LHY116" s="31"/>
      <c r="LHZ116" s="31"/>
      <c r="LIA116" s="31"/>
      <c r="LIB116" s="31"/>
      <c r="LIC116" s="31"/>
      <c r="LID116" s="31"/>
      <c r="LIE116" s="31"/>
      <c r="LIF116" s="31"/>
      <c r="LIG116" s="31"/>
      <c r="LIH116" s="31"/>
      <c r="LII116" s="31"/>
      <c r="LIJ116" s="31"/>
      <c r="LIK116" s="31"/>
      <c r="LIL116" s="31"/>
      <c r="LIM116" s="31"/>
      <c r="LIN116" s="31"/>
      <c r="LIO116" s="31"/>
      <c r="LIP116" s="31"/>
      <c r="LIQ116" s="31"/>
      <c r="LIR116" s="31"/>
      <c r="LIS116" s="31"/>
      <c r="LIT116" s="31"/>
      <c r="LIU116" s="31"/>
      <c r="LIV116" s="31"/>
      <c r="LIW116" s="31"/>
      <c r="LIX116" s="31"/>
      <c r="LIY116" s="31"/>
      <c r="LIZ116" s="31"/>
      <c r="LJA116" s="31"/>
      <c r="LJB116" s="31"/>
      <c r="LJC116" s="31"/>
      <c r="LJD116" s="31"/>
      <c r="LJE116" s="31"/>
      <c r="LJF116" s="31"/>
      <c r="LJG116" s="31"/>
      <c r="LJH116" s="31"/>
      <c r="LJI116" s="31"/>
      <c r="LJJ116" s="31"/>
      <c r="LJK116" s="31"/>
      <c r="LJL116" s="31"/>
      <c r="LJM116" s="31"/>
      <c r="LJN116" s="31"/>
      <c r="LJO116" s="31"/>
      <c r="LJP116" s="31"/>
      <c r="LJQ116" s="31"/>
      <c r="LJR116" s="31"/>
      <c r="LJS116" s="31"/>
      <c r="LJT116" s="31"/>
      <c r="LJU116" s="31"/>
      <c r="LJV116" s="31"/>
      <c r="LJW116" s="31"/>
      <c r="LJX116" s="31"/>
      <c r="LJY116" s="31"/>
      <c r="LJZ116" s="31"/>
      <c r="LKA116" s="31"/>
      <c r="LKB116" s="31"/>
      <c r="LKC116" s="31"/>
      <c r="LKD116" s="31"/>
      <c r="LKE116" s="31"/>
      <c r="LKF116" s="31"/>
      <c r="LKG116" s="31"/>
      <c r="LKH116" s="31"/>
      <c r="LKI116" s="31"/>
      <c r="LKJ116" s="31"/>
      <c r="LKK116" s="31"/>
      <c r="LKL116" s="31"/>
      <c r="LKM116" s="31"/>
      <c r="LKN116" s="31"/>
      <c r="LKO116" s="31"/>
      <c r="LKP116" s="31"/>
      <c r="LKQ116" s="31"/>
      <c r="LKR116" s="31"/>
      <c r="LKS116" s="31"/>
      <c r="LKT116" s="31"/>
      <c r="LKU116" s="31"/>
      <c r="LKV116" s="31"/>
      <c r="LKW116" s="31"/>
      <c r="LKX116" s="31"/>
      <c r="LKY116" s="31"/>
      <c r="LKZ116" s="31"/>
      <c r="LLA116" s="31"/>
      <c r="LLB116" s="31"/>
      <c r="LLC116" s="31"/>
      <c r="LLD116" s="31"/>
      <c r="LLE116" s="31"/>
      <c r="LLF116" s="31"/>
      <c r="LLG116" s="31"/>
      <c r="LLH116" s="31"/>
      <c r="LLI116" s="31"/>
      <c r="LLJ116" s="31"/>
      <c r="LLK116" s="31"/>
      <c r="LLL116" s="31"/>
      <c r="LLM116" s="31"/>
      <c r="LLN116" s="31"/>
      <c r="LLO116" s="31"/>
      <c r="LLP116" s="31"/>
      <c r="LLQ116" s="31"/>
      <c r="LLR116" s="31"/>
      <c r="LLS116" s="31"/>
      <c r="LLT116" s="31"/>
      <c r="LLU116" s="31"/>
      <c r="LLV116" s="31"/>
      <c r="LLW116" s="31"/>
      <c r="LLX116" s="31"/>
      <c r="LLY116" s="31"/>
      <c r="LLZ116" s="31"/>
      <c r="LMA116" s="31"/>
      <c r="LMB116" s="31"/>
      <c r="LMC116" s="31"/>
      <c r="LMD116" s="31"/>
      <c r="LME116" s="31"/>
      <c r="LMF116" s="31"/>
      <c r="LMG116" s="31"/>
      <c r="LMH116" s="31"/>
      <c r="LMI116" s="31"/>
      <c r="LMJ116" s="31"/>
      <c r="LMK116" s="31"/>
      <c r="LML116" s="31"/>
      <c r="LMM116" s="31"/>
      <c r="LMN116" s="31"/>
      <c r="LMO116" s="31"/>
      <c r="LMP116" s="31"/>
      <c r="LMQ116" s="31"/>
      <c r="LMR116" s="31"/>
      <c r="LMS116" s="31"/>
      <c r="LMT116" s="31"/>
      <c r="LMU116" s="31"/>
      <c r="LMV116" s="31"/>
      <c r="LMW116" s="31"/>
      <c r="LMX116" s="31"/>
      <c r="LMY116" s="31"/>
      <c r="LMZ116" s="31"/>
      <c r="LNA116" s="31"/>
      <c r="LNB116" s="31"/>
      <c r="LNC116" s="31"/>
      <c r="LND116" s="31"/>
      <c r="LNE116" s="31"/>
      <c r="LNF116" s="31"/>
      <c r="LNG116" s="31"/>
      <c r="LNH116" s="31"/>
      <c r="LNI116" s="31"/>
      <c r="LNJ116" s="31"/>
      <c r="LNK116" s="31"/>
      <c r="LNL116" s="31"/>
      <c r="LNM116" s="31"/>
      <c r="LNN116" s="31"/>
      <c r="LNO116" s="31"/>
      <c r="LNP116" s="31"/>
      <c r="LNQ116" s="31"/>
      <c r="LNR116" s="31"/>
      <c r="LNS116" s="31"/>
      <c r="LNT116" s="31"/>
      <c r="LNU116" s="31"/>
      <c r="LNV116" s="31"/>
      <c r="LNW116" s="31"/>
      <c r="LNX116" s="31"/>
      <c r="LNY116" s="31"/>
      <c r="LNZ116" s="31"/>
      <c r="LOA116" s="31"/>
      <c r="LOB116" s="31"/>
      <c r="LOC116" s="31"/>
      <c r="LOD116" s="31"/>
      <c r="LOE116" s="31"/>
      <c r="LOF116" s="31"/>
      <c r="LOG116" s="31"/>
      <c r="LOH116" s="31"/>
      <c r="LOI116" s="31"/>
      <c r="LOJ116" s="31"/>
      <c r="LOK116" s="31"/>
      <c r="LOL116" s="31"/>
      <c r="LOM116" s="31"/>
      <c r="LON116" s="31"/>
      <c r="LOO116" s="31"/>
      <c r="LOP116" s="31"/>
      <c r="LOQ116" s="31"/>
      <c r="LOR116" s="31"/>
      <c r="LOS116" s="31"/>
      <c r="LOT116" s="31"/>
      <c r="LOU116" s="31"/>
      <c r="LOV116" s="31"/>
      <c r="LOW116" s="31"/>
      <c r="LOX116" s="31"/>
      <c r="LOY116" s="31"/>
      <c r="LOZ116" s="31"/>
      <c r="LPA116" s="31"/>
      <c r="LPB116" s="31"/>
      <c r="LPC116" s="31"/>
      <c r="LPD116" s="31"/>
      <c r="LPE116" s="31"/>
      <c r="LPF116" s="31"/>
      <c r="LPG116" s="31"/>
      <c r="LPH116" s="31"/>
      <c r="LPI116" s="31"/>
      <c r="LPJ116" s="31"/>
      <c r="LPK116" s="31"/>
      <c r="LPL116" s="31"/>
      <c r="LPM116" s="31"/>
      <c r="LPN116" s="31"/>
      <c r="LPO116" s="31"/>
      <c r="LPP116" s="31"/>
      <c r="LPQ116" s="31"/>
      <c r="LPR116" s="31"/>
      <c r="LPS116" s="31"/>
      <c r="LPT116" s="31"/>
      <c r="LPU116" s="31"/>
      <c r="LPV116" s="31"/>
      <c r="LPW116" s="31"/>
      <c r="LPX116" s="31"/>
      <c r="LPY116" s="31"/>
      <c r="LPZ116" s="31"/>
      <c r="LQA116" s="31"/>
      <c r="LQB116" s="31"/>
      <c r="LQC116" s="31"/>
      <c r="LQD116" s="31"/>
      <c r="LQE116" s="31"/>
      <c r="LQF116" s="31"/>
      <c r="LQG116" s="31"/>
      <c r="LQH116" s="31"/>
      <c r="LQI116" s="31"/>
      <c r="LQJ116" s="31"/>
      <c r="LQK116" s="31"/>
      <c r="LQL116" s="31"/>
      <c r="LQM116" s="31"/>
      <c r="LQN116" s="31"/>
      <c r="LQO116" s="31"/>
      <c r="LQP116" s="31"/>
      <c r="LQQ116" s="31"/>
      <c r="LQR116" s="31"/>
      <c r="LQS116" s="31"/>
      <c r="LQT116" s="31"/>
      <c r="LQU116" s="31"/>
      <c r="LQV116" s="31"/>
      <c r="LQW116" s="31"/>
      <c r="LQX116" s="31"/>
      <c r="LQY116" s="31"/>
      <c r="LQZ116" s="31"/>
      <c r="LRA116" s="31"/>
      <c r="LRB116" s="31"/>
      <c r="LRC116" s="31"/>
      <c r="LRD116" s="31"/>
      <c r="LRE116" s="31"/>
      <c r="LRF116" s="31"/>
      <c r="LRG116" s="31"/>
      <c r="LRH116" s="31"/>
      <c r="LRI116" s="31"/>
      <c r="LRJ116" s="31"/>
      <c r="LRK116" s="31"/>
      <c r="LRL116" s="31"/>
      <c r="LRM116" s="31"/>
      <c r="LRN116" s="31"/>
      <c r="LRO116" s="31"/>
      <c r="LRP116" s="31"/>
      <c r="LRQ116" s="31"/>
      <c r="LRR116" s="31"/>
      <c r="LRS116" s="31"/>
      <c r="LRT116" s="31"/>
      <c r="LRU116" s="31"/>
      <c r="LRV116" s="31"/>
      <c r="LRW116" s="31"/>
      <c r="LRX116" s="31"/>
      <c r="LRY116" s="31"/>
      <c r="LRZ116" s="31"/>
      <c r="LSA116" s="31"/>
      <c r="LSB116" s="31"/>
      <c r="LSC116" s="31"/>
      <c r="LSD116" s="31"/>
      <c r="LSE116" s="31"/>
      <c r="LSF116" s="31"/>
      <c r="LSG116" s="31"/>
      <c r="LSH116" s="31"/>
      <c r="LSI116" s="31"/>
      <c r="LSJ116" s="31"/>
      <c r="LSK116" s="31"/>
      <c r="LSL116" s="31"/>
      <c r="LSM116" s="31"/>
      <c r="LSN116" s="31"/>
      <c r="LSO116" s="31"/>
      <c r="LSP116" s="31"/>
      <c r="LSQ116" s="31"/>
      <c r="LSR116" s="31"/>
      <c r="LSS116" s="31"/>
      <c r="LST116" s="31"/>
      <c r="LSU116" s="31"/>
      <c r="LSV116" s="31"/>
      <c r="LSW116" s="31"/>
      <c r="LSX116" s="31"/>
      <c r="LSY116" s="31"/>
      <c r="LSZ116" s="31"/>
      <c r="LTA116" s="31"/>
      <c r="LTB116" s="31"/>
      <c r="LTC116" s="31"/>
      <c r="LTD116" s="31"/>
      <c r="LTE116" s="31"/>
      <c r="LTF116" s="31"/>
      <c r="LTG116" s="31"/>
      <c r="LTH116" s="31"/>
      <c r="LTI116" s="31"/>
      <c r="LTJ116" s="31"/>
      <c r="LTK116" s="31"/>
      <c r="LTL116" s="31"/>
      <c r="LTM116" s="31"/>
      <c r="LTN116" s="31"/>
      <c r="LTO116" s="31"/>
      <c r="LTP116" s="31"/>
      <c r="LTQ116" s="31"/>
      <c r="LTR116" s="31"/>
      <c r="LTS116" s="31"/>
      <c r="LTT116" s="31"/>
      <c r="LTU116" s="31"/>
      <c r="LTV116" s="31"/>
      <c r="LTW116" s="31"/>
      <c r="LTX116" s="31"/>
      <c r="LTY116" s="31"/>
      <c r="LTZ116" s="31"/>
      <c r="LUA116" s="31"/>
      <c r="LUB116" s="31"/>
      <c r="LUC116" s="31"/>
      <c r="LUD116" s="31"/>
      <c r="LUE116" s="31"/>
      <c r="LUF116" s="31"/>
      <c r="LUG116" s="31"/>
      <c r="LUH116" s="31"/>
      <c r="LUI116" s="31"/>
      <c r="LUJ116" s="31"/>
      <c r="LUK116" s="31"/>
      <c r="LUL116" s="31"/>
      <c r="LUM116" s="31"/>
      <c r="LUN116" s="31"/>
      <c r="LUO116" s="31"/>
      <c r="LUP116" s="31"/>
      <c r="LUQ116" s="31"/>
      <c r="LUR116" s="31"/>
      <c r="LUS116" s="31"/>
      <c r="LUT116" s="31"/>
      <c r="LUU116" s="31"/>
      <c r="LUV116" s="31"/>
      <c r="LUW116" s="31"/>
      <c r="LUX116" s="31"/>
      <c r="LUY116" s="31"/>
      <c r="LUZ116" s="31"/>
      <c r="LVA116" s="31"/>
      <c r="LVB116" s="31"/>
      <c r="LVC116" s="31"/>
      <c r="LVD116" s="31"/>
      <c r="LVE116" s="31"/>
      <c r="LVF116" s="31"/>
      <c r="LVG116" s="31"/>
      <c r="LVH116" s="31"/>
      <c r="LVI116" s="31"/>
      <c r="LVJ116" s="31"/>
      <c r="LVK116" s="31"/>
      <c r="LVL116" s="31"/>
      <c r="LVM116" s="31"/>
      <c r="LVN116" s="31"/>
      <c r="LVO116" s="31"/>
      <c r="LVP116" s="31"/>
      <c r="LVQ116" s="31"/>
      <c r="LVR116" s="31"/>
      <c r="LVS116" s="31"/>
      <c r="LVT116" s="31"/>
      <c r="LVU116" s="31"/>
      <c r="LVV116" s="31"/>
      <c r="LVW116" s="31"/>
      <c r="LVX116" s="31"/>
      <c r="LVY116" s="31"/>
      <c r="LVZ116" s="31"/>
      <c r="LWA116" s="31"/>
      <c r="LWB116" s="31"/>
      <c r="LWC116" s="31"/>
      <c r="LWD116" s="31"/>
      <c r="LWE116" s="31"/>
      <c r="LWF116" s="31"/>
      <c r="LWG116" s="31"/>
      <c r="LWH116" s="31"/>
      <c r="LWI116" s="31"/>
      <c r="LWJ116" s="31"/>
      <c r="LWK116" s="31"/>
      <c r="LWL116" s="31"/>
      <c r="LWM116" s="31"/>
      <c r="LWN116" s="31"/>
      <c r="LWO116" s="31"/>
      <c r="LWP116" s="31"/>
      <c r="LWQ116" s="31"/>
      <c r="LWR116" s="31"/>
      <c r="LWS116" s="31"/>
      <c r="LWT116" s="31"/>
      <c r="LWU116" s="31"/>
      <c r="LWV116" s="31"/>
      <c r="LWW116" s="31"/>
      <c r="LWX116" s="31"/>
      <c r="LWY116" s="31"/>
      <c r="LWZ116" s="31"/>
      <c r="LXA116" s="31"/>
      <c r="LXB116" s="31"/>
      <c r="LXC116" s="31"/>
      <c r="LXD116" s="31"/>
      <c r="LXE116" s="31"/>
      <c r="LXF116" s="31"/>
      <c r="LXG116" s="31"/>
      <c r="LXH116" s="31"/>
      <c r="LXI116" s="31"/>
      <c r="LXJ116" s="31"/>
      <c r="LXK116" s="31"/>
      <c r="LXL116" s="31"/>
      <c r="LXM116" s="31"/>
      <c r="LXN116" s="31"/>
      <c r="LXO116" s="31"/>
      <c r="LXP116" s="31"/>
      <c r="LXQ116" s="31"/>
      <c r="LXR116" s="31"/>
      <c r="LXS116" s="31"/>
      <c r="LXT116" s="31"/>
      <c r="LXU116" s="31"/>
      <c r="LXV116" s="31"/>
      <c r="LXW116" s="31"/>
      <c r="LXX116" s="31"/>
      <c r="LXY116" s="31"/>
      <c r="LXZ116" s="31"/>
      <c r="LYA116" s="31"/>
      <c r="LYB116" s="31"/>
      <c r="LYC116" s="31"/>
      <c r="LYD116" s="31"/>
      <c r="LYE116" s="31"/>
      <c r="LYF116" s="31"/>
      <c r="LYG116" s="31"/>
      <c r="LYH116" s="31"/>
      <c r="LYI116" s="31"/>
      <c r="LYJ116" s="31"/>
      <c r="LYK116" s="31"/>
      <c r="LYL116" s="31"/>
      <c r="LYM116" s="31"/>
      <c r="LYN116" s="31"/>
      <c r="LYO116" s="31"/>
      <c r="LYP116" s="31"/>
      <c r="LYQ116" s="31"/>
      <c r="LYR116" s="31"/>
      <c r="LYS116" s="31"/>
      <c r="LYT116" s="31"/>
      <c r="LYU116" s="31"/>
      <c r="LYV116" s="31"/>
      <c r="LYW116" s="31"/>
      <c r="LYX116" s="31"/>
      <c r="LYY116" s="31"/>
      <c r="LYZ116" s="31"/>
      <c r="LZA116" s="31"/>
      <c r="LZB116" s="31"/>
      <c r="LZC116" s="31"/>
      <c r="LZD116" s="31"/>
      <c r="LZE116" s="31"/>
      <c r="LZF116" s="31"/>
      <c r="LZG116" s="31"/>
      <c r="LZH116" s="31"/>
      <c r="LZI116" s="31"/>
      <c r="LZJ116" s="31"/>
      <c r="LZK116" s="31"/>
      <c r="LZL116" s="31"/>
      <c r="LZM116" s="31"/>
      <c r="LZN116" s="31"/>
      <c r="LZO116" s="31"/>
      <c r="LZP116" s="31"/>
      <c r="LZQ116" s="31"/>
      <c r="LZR116" s="31"/>
      <c r="LZS116" s="31"/>
      <c r="LZT116" s="31"/>
      <c r="LZU116" s="31"/>
      <c r="LZV116" s="31"/>
      <c r="LZW116" s="31"/>
      <c r="LZX116" s="31"/>
      <c r="LZY116" s="31"/>
      <c r="LZZ116" s="31"/>
      <c r="MAA116" s="31"/>
      <c r="MAB116" s="31"/>
      <c r="MAC116" s="31"/>
      <c r="MAD116" s="31"/>
      <c r="MAE116" s="31"/>
      <c r="MAF116" s="31"/>
      <c r="MAG116" s="31"/>
      <c r="MAH116" s="31"/>
      <c r="MAI116" s="31"/>
      <c r="MAJ116" s="31"/>
      <c r="MAK116" s="31"/>
      <c r="MAL116" s="31"/>
      <c r="MAM116" s="31"/>
      <c r="MAN116" s="31"/>
      <c r="MAO116" s="31"/>
      <c r="MAP116" s="31"/>
      <c r="MAQ116" s="31"/>
      <c r="MAR116" s="31"/>
      <c r="MAS116" s="31"/>
      <c r="MAT116" s="31"/>
      <c r="MAU116" s="31"/>
      <c r="MAV116" s="31"/>
      <c r="MAW116" s="31"/>
      <c r="MAX116" s="31"/>
      <c r="MAY116" s="31"/>
      <c r="MAZ116" s="31"/>
      <c r="MBA116" s="31"/>
      <c r="MBB116" s="31"/>
      <c r="MBC116" s="31"/>
      <c r="MBD116" s="31"/>
      <c r="MBE116" s="31"/>
      <c r="MBF116" s="31"/>
      <c r="MBG116" s="31"/>
      <c r="MBH116" s="31"/>
      <c r="MBI116" s="31"/>
      <c r="MBJ116" s="31"/>
      <c r="MBK116" s="31"/>
      <c r="MBL116" s="31"/>
      <c r="MBM116" s="31"/>
      <c r="MBN116" s="31"/>
      <c r="MBO116" s="31"/>
      <c r="MBP116" s="31"/>
      <c r="MBQ116" s="31"/>
      <c r="MBR116" s="31"/>
      <c r="MBS116" s="31"/>
      <c r="MBT116" s="31"/>
      <c r="MBU116" s="31"/>
      <c r="MBV116" s="31"/>
      <c r="MBW116" s="31"/>
      <c r="MBX116" s="31"/>
      <c r="MBY116" s="31"/>
      <c r="MBZ116" s="31"/>
      <c r="MCA116" s="31"/>
      <c r="MCB116" s="31"/>
      <c r="MCC116" s="31"/>
      <c r="MCD116" s="31"/>
      <c r="MCE116" s="31"/>
      <c r="MCF116" s="31"/>
      <c r="MCG116" s="31"/>
      <c r="MCH116" s="31"/>
      <c r="MCI116" s="31"/>
      <c r="MCJ116" s="31"/>
      <c r="MCK116" s="31"/>
      <c r="MCL116" s="31"/>
      <c r="MCM116" s="31"/>
      <c r="MCN116" s="31"/>
      <c r="MCO116" s="31"/>
      <c r="MCP116" s="31"/>
      <c r="MCQ116" s="31"/>
      <c r="MCR116" s="31"/>
      <c r="MCS116" s="31"/>
      <c r="MCT116" s="31"/>
      <c r="MCU116" s="31"/>
      <c r="MCV116" s="31"/>
      <c r="MCW116" s="31"/>
      <c r="MCX116" s="31"/>
      <c r="MCY116" s="31"/>
      <c r="MCZ116" s="31"/>
      <c r="MDA116" s="31"/>
      <c r="MDB116" s="31"/>
      <c r="MDC116" s="31"/>
      <c r="MDD116" s="31"/>
      <c r="MDE116" s="31"/>
      <c r="MDF116" s="31"/>
      <c r="MDG116" s="31"/>
      <c r="MDH116" s="31"/>
      <c r="MDI116" s="31"/>
      <c r="MDJ116" s="31"/>
      <c r="MDK116" s="31"/>
      <c r="MDL116" s="31"/>
      <c r="MDM116" s="31"/>
      <c r="MDN116" s="31"/>
      <c r="MDO116" s="31"/>
      <c r="MDP116" s="31"/>
      <c r="MDQ116" s="31"/>
      <c r="MDR116" s="31"/>
      <c r="MDS116" s="31"/>
      <c r="MDT116" s="31"/>
      <c r="MDU116" s="31"/>
      <c r="MDV116" s="31"/>
      <c r="MDW116" s="31"/>
      <c r="MDX116" s="31"/>
      <c r="MDY116" s="31"/>
      <c r="MDZ116" s="31"/>
      <c r="MEA116" s="31"/>
      <c r="MEB116" s="31"/>
      <c r="MEC116" s="31"/>
      <c r="MED116" s="31"/>
      <c r="MEE116" s="31"/>
      <c r="MEF116" s="31"/>
      <c r="MEG116" s="31"/>
      <c r="MEH116" s="31"/>
      <c r="MEI116" s="31"/>
      <c r="MEJ116" s="31"/>
      <c r="MEK116" s="31"/>
      <c r="MEL116" s="31"/>
      <c r="MEM116" s="31"/>
      <c r="MEN116" s="31"/>
      <c r="MEO116" s="31"/>
      <c r="MEP116" s="31"/>
      <c r="MEQ116" s="31"/>
      <c r="MER116" s="31"/>
      <c r="MES116" s="31"/>
      <c r="MET116" s="31"/>
      <c r="MEU116" s="31"/>
      <c r="MEV116" s="31"/>
      <c r="MEW116" s="31"/>
      <c r="MEX116" s="31"/>
      <c r="MEY116" s="31"/>
      <c r="MEZ116" s="31"/>
      <c r="MFA116" s="31"/>
      <c r="MFB116" s="31"/>
      <c r="MFC116" s="31"/>
      <c r="MFD116" s="31"/>
      <c r="MFE116" s="31"/>
      <c r="MFF116" s="31"/>
      <c r="MFG116" s="31"/>
      <c r="MFH116" s="31"/>
      <c r="MFI116" s="31"/>
      <c r="MFJ116" s="31"/>
      <c r="MFK116" s="31"/>
      <c r="MFL116" s="31"/>
      <c r="MFM116" s="31"/>
      <c r="MFN116" s="31"/>
      <c r="MFO116" s="31"/>
      <c r="MFP116" s="31"/>
      <c r="MFQ116" s="31"/>
      <c r="MFR116" s="31"/>
      <c r="MFS116" s="31"/>
      <c r="MFT116" s="31"/>
      <c r="MFU116" s="31"/>
      <c r="MFV116" s="31"/>
      <c r="MFW116" s="31"/>
      <c r="MFX116" s="31"/>
      <c r="MFY116" s="31"/>
      <c r="MFZ116" s="31"/>
      <c r="MGA116" s="31"/>
      <c r="MGB116" s="31"/>
      <c r="MGC116" s="31"/>
      <c r="MGD116" s="31"/>
      <c r="MGE116" s="31"/>
      <c r="MGF116" s="31"/>
      <c r="MGG116" s="31"/>
      <c r="MGH116" s="31"/>
      <c r="MGI116" s="31"/>
      <c r="MGJ116" s="31"/>
      <c r="MGK116" s="31"/>
      <c r="MGL116" s="31"/>
      <c r="MGM116" s="31"/>
      <c r="MGN116" s="31"/>
      <c r="MGO116" s="31"/>
      <c r="MGP116" s="31"/>
      <c r="MGQ116" s="31"/>
      <c r="MGR116" s="31"/>
      <c r="MGS116" s="31"/>
      <c r="MGT116" s="31"/>
      <c r="MGU116" s="31"/>
      <c r="MGV116" s="31"/>
      <c r="MGW116" s="31"/>
      <c r="MGX116" s="31"/>
      <c r="MGY116" s="31"/>
      <c r="MGZ116" s="31"/>
      <c r="MHA116" s="31"/>
      <c r="MHB116" s="31"/>
      <c r="MHC116" s="31"/>
      <c r="MHD116" s="31"/>
      <c r="MHE116" s="31"/>
      <c r="MHF116" s="31"/>
      <c r="MHG116" s="31"/>
      <c r="MHH116" s="31"/>
      <c r="MHI116" s="31"/>
      <c r="MHJ116" s="31"/>
      <c r="MHK116" s="31"/>
      <c r="MHL116" s="31"/>
      <c r="MHM116" s="31"/>
      <c r="MHN116" s="31"/>
      <c r="MHO116" s="31"/>
      <c r="MHP116" s="31"/>
      <c r="MHQ116" s="31"/>
      <c r="MHR116" s="31"/>
      <c r="MHS116" s="31"/>
      <c r="MHT116" s="31"/>
      <c r="MHU116" s="31"/>
      <c r="MHV116" s="31"/>
      <c r="MHW116" s="31"/>
      <c r="MHX116" s="31"/>
      <c r="MHY116" s="31"/>
      <c r="MHZ116" s="31"/>
      <c r="MIA116" s="31"/>
      <c r="MIB116" s="31"/>
      <c r="MIC116" s="31"/>
      <c r="MID116" s="31"/>
      <c r="MIE116" s="31"/>
      <c r="MIF116" s="31"/>
      <c r="MIG116" s="31"/>
      <c r="MIH116" s="31"/>
      <c r="MII116" s="31"/>
      <c r="MIJ116" s="31"/>
      <c r="MIK116" s="31"/>
      <c r="MIL116" s="31"/>
      <c r="MIM116" s="31"/>
      <c r="MIN116" s="31"/>
      <c r="MIO116" s="31"/>
      <c r="MIP116" s="31"/>
      <c r="MIQ116" s="31"/>
      <c r="MIR116" s="31"/>
      <c r="MIS116" s="31"/>
      <c r="MIT116" s="31"/>
      <c r="MIU116" s="31"/>
      <c r="MIV116" s="31"/>
      <c r="MIW116" s="31"/>
      <c r="MIX116" s="31"/>
      <c r="MIY116" s="31"/>
      <c r="MIZ116" s="31"/>
      <c r="MJA116" s="31"/>
      <c r="MJB116" s="31"/>
      <c r="MJC116" s="31"/>
      <c r="MJD116" s="31"/>
      <c r="MJE116" s="31"/>
      <c r="MJF116" s="31"/>
      <c r="MJG116" s="31"/>
      <c r="MJH116" s="31"/>
      <c r="MJI116" s="31"/>
      <c r="MJJ116" s="31"/>
      <c r="MJK116" s="31"/>
      <c r="MJL116" s="31"/>
      <c r="MJM116" s="31"/>
      <c r="MJN116" s="31"/>
      <c r="MJO116" s="31"/>
      <c r="MJP116" s="31"/>
      <c r="MJQ116" s="31"/>
      <c r="MJR116" s="31"/>
      <c r="MJS116" s="31"/>
      <c r="MJT116" s="31"/>
      <c r="MJU116" s="31"/>
      <c r="MJV116" s="31"/>
      <c r="MJW116" s="31"/>
      <c r="MJX116" s="31"/>
      <c r="MJY116" s="31"/>
      <c r="MJZ116" s="31"/>
      <c r="MKA116" s="31"/>
      <c r="MKB116" s="31"/>
      <c r="MKC116" s="31"/>
      <c r="MKD116" s="31"/>
      <c r="MKE116" s="31"/>
      <c r="MKF116" s="31"/>
      <c r="MKG116" s="31"/>
      <c r="MKH116" s="31"/>
      <c r="MKI116" s="31"/>
      <c r="MKJ116" s="31"/>
      <c r="MKK116" s="31"/>
      <c r="MKL116" s="31"/>
      <c r="MKM116" s="31"/>
      <c r="MKN116" s="31"/>
      <c r="MKO116" s="31"/>
      <c r="MKP116" s="31"/>
      <c r="MKQ116" s="31"/>
      <c r="MKR116" s="31"/>
      <c r="MKS116" s="31"/>
      <c r="MKT116" s="31"/>
      <c r="MKU116" s="31"/>
      <c r="MKV116" s="31"/>
      <c r="MKW116" s="31"/>
      <c r="MKX116" s="31"/>
      <c r="MKY116" s="31"/>
      <c r="MKZ116" s="31"/>
      <c r="MLA116" s="31"/>
      <c r="MLB116" s="31"/>
      <c r="MLC116" s="31"/>
      <c r="MLD116" s="31"/>
      <c r="MLE116" s="31"/>
      <c r="MLF116" s="31"/>
      <c r="MLG116" s="31"/>
      <c r="MLH116" s="31"/>
      <c r="MLI116" s="31"/>
      <c r="MLJ116" s="31"/>
      <c r="MLK116" s="31"/>
      <c r="MLL116" s="31"/>
      <c r="MLM116" s="31"/>
      <c r="MLN116" s="31"/>
      <c r="MLO116" s="31"/>
      <c r="MLP116" s="31"/>
      <c r="MLQ116" s="31"/>
      <c r="MLR116" s="31"/>
      <c r="MLS116" s="31"/>
      <c r="MLT116" s="31"/>
      <c r="MLU116" s="31"/>
      <c r="MLV116" s="31"/>
      <c r="MLW116" s="31"/>
      <c r="MLX116" s="31"/>
      <c r="MLY116" s="31"/>
      <c r="MLZ116" s="31"/>
      <c r="MMA116" s="31"/>
      <c r="MMB116" s="31"/>
      <c r="MMC116" s="31"/>
      <c r="MMD116" s="31"/>
      <c r="MME116" s="31"/>
      <c r="MMF116" s="31"/>
      <c r="MMG116" s="31"/>
      <c r="MMH116" s="31"/>
      <c r="MMI116" s="31"/>
      <c r="MMJ116" s="31"/>
      <c r="MMK116" s="31"/>
      <c r="MML116" s="31"/>
      <c r="MMM116" s="31"/>
      <c r="MMN116" s="31"/>
      <c r="MMO116" s="31"/>
      <c r="MMP116" s="31"/>
      <c r="MMQ116" s="31"/>
      <c r="MMR116" s="31"/>
      <c r="MMS116" s="31"/>
      <c r="MMT116" s="31"/>
      <c r="MMU116" s="31"/>
      <c r="MMV116" s="31"/>
      <c r="MMW116" s="31"/>
      <c r="MMX116" s="31"/>
      <c r="MMY116" s="31"/>
      <c r="MMZ116" s="31"/>
      <c r="MNA116" s="31"/>
      <c r="MNB116" s="31"/>
      <c r="MNC116" s="31"/>
      <c r="MND116" s="31"/>
      <c r="MNE116" s="31"/>
      <c r="MNF116" s="31"/>
      <c r="MNG116" s="31"/>
      <c r="MNH116" s="31"/>
      <c r="MNI116" s="31"/>
      <c r="MNJ116" s="31"/>
      <c r="MNK116" s="31"/>
      <c r="MNL116" s="31"/>
      <c r="MNM116" s="31"/>
      <c r="MNN116" s="31"/>
      <c r="MNO116" s="31"/>
      <c r="MNP116" s="31"/>
      <c r="MNQ116" s="31"/>
      <c r="MNR116" s="31"/>
      <c r="MNS116" s="31"/>
      <c r="MNT116" s="31"/>
      <c r="MNU116" s="31"/>
      <c r="MNV116" s="31"/>
      <c r="MNW116" s="31"/>
      <c r="MNX116" s="31"/>
      <c r="MNY116" s="31"/>
      <c r="MNZ116" s="31"/>
      <c r="MOA116" s="31"/>
      <c r="MOB116" s="31"/>
      <c r="MOC116" s="31"/>
      <c r="MOD116" s="31"/>
      <c r="MOE116" s="31"/>
      <c r="MOF116" s="31"/>
      <c r="MOG116" s="31"/>
      <c r="MOH116" s="31"/>
      <c r="MOI116" s="31"/>
      <c r="MOJ116" s="31"/>
      <c r="MOK116" s="31"/>
      <c r="MOL116" s="31"/>
      <c r="MOM116" s="31"/>
      <c r="MON116" s="31"/>
      <c r="MOO116" s="31"/>
      <c r="MOP116" s="31"/>
      <c r="MOQ116" s="31"/>
      <c r="MOR116" s="31"/>
      <c r="MOS116" s="31"/>
      <c r="MOT116" s="31"/>
      <c r="MOU116" s="31"/>
      <c r="MOV116" s="31"/>
      <c r="MOW116" s="31"/>
      <c r="MOX116" s="31"/>
      <c r="MOY116" s="31"/>
      <c r="MOZ116" s="31"/>
      <c r="MPA116" s="31"/>
      <c r="MPB116" s="31"/>
      <c r="MPC116" s="31"/>
      <c r="MPD116" s="31"/>
      <c r="MPE116" s="31"/>
      <c r="MPF116" s="31"/>
      <c r="MPG116" s="31"/>
      <c r="MPH116" s="31"/>
      <c r="MPI116" s="31"/>
      <c r="MPJ116" s="31"/>
      <c r="MPK116" s="31"/>
      <c r="MPL116" s="31"/>
      <c r="MPM116" s="31"/>
      <c r="MPN116" s="31"/>
      <c r="MPO116" s="31"/>
      <c r="MPP116" s="31"/>
      <c r="MPQ116" s="31"/>
      <c r="MPR116" s="31"/>
      <c r="MPS116" s="31"/>
      <c r="MPT116" s="31"/>
      <c r="MPU116" s="31"/>
      <c r="MPV116" s="31"/>
      <c r="MPW116" s="31"/>
      <c r="MPX116" s="31"/>
      <c r="MPY116" s="31"/>
      <c r="MPZ116" s="31"/>
      <c r="MQA116" s="31"/>
      <c r="MQB116" s="31"/>
      <c r="MQC116" s="31"/>
      <c r="MQD116" s="31"/>
      <c r="MQE116" s="31"/>
      <c r="MQF116" s="31"/>
      <c r="MQG116" s="31"/>
      <c r="MQH116" s="31"/>
      <c r="MQI116" s="31"/>
      <c r="MQJ116" s="31"/>
      <c r="MQK116" s="31"/>
      <c r="MQL116" s="31"/>
      <c r="MQM116" s="31"/>
      <c r="MQN116" s="31"/>
      <c r="MQO116" s="31"/>
      <c r="MQP116" s="31"/>
      <c r="MQQ116" s="31"/>
      <c r="MQR116" s="31"/>
      <c r="MQS116" s="31"/>
      <c r="MQT116" s="31"/>
      <c r="MQU116" s="31"/>
      <c r="MQV116" s="31"/>
      <c r="MQW116" s="31"/>
      <c r="MQX116" s="31"/>
      <c r="MQY116" s="31"/>
      <c r="MQZ116" s="31"/>
      <c r="MRA116" s="31"/>
      <c r="MRB116" s="31"/>
      <c r="MRC116" s="31"/>
      <c r="MRD116" s="31"/>
      <c r="MRE116" s="31"/>
      <c r="MRF116" s="31"/>
      <c r="MRG116" s="31"/>
      <c r="MRH116" s="31"/>
      <c r="MRI116" s="31"/>
      <c r="MRJ116" s="31"/>
      <c r="MRK116" s="31"/>
      <c r="MRL116" s="31"/>
      <c r="MRM116" s="31"/>
      <c r="MRN116" s="31"/>
      <c r="MRO116" s="31"/>
      <c r="MRP116" s="31"/>
      <c r="MRQ116" s="31"/>
      <c r="MRR116" s="31"/>
      <c r="MRS116" s="31"/>
      <c r="MRT116" s="31"/>
      <c r="MRU116" s="31"/>
      <c r="MRV116" s="31"/>
      <c r="MRW116" s="31"/>
      <c r="MRX116" s="31"/>
      <c r="MRY116" s="31"/>
      <c r="MRZ116" s="31"/>
      <c r="MSA116" s="31"/>
      <c r="MSB116" s="31"/>
      <c r="MSC116" s="31"/>
      <c r="MSD116" s="31"/>
      <c r="MSE116" s="31"/>
      <c r="MSF116" s="31"/>
      <c r="MSG116" s="31"/>
      <c r="MSH116" s="31"/>
      <c r="MSI116" s="31"/>
      <c r="MSJ116" s="31"/>
      <c r="MSK116" s="31"/>
      <c r="MSL116" s="31"/>
      <c r="MSM116" s="31"/>
      <c r="MSN116" s="31"/>
      <c r="MSO116" s="31"/>
      <c r="MSP116" s="31"/>
      <c r="MSQ116" s="31"/>
      <c r="MSR116" s="31"/>
      <c r="MSS116" s="31"/>
      <c r="MST116" s="31"/>
      <c r="MSU116" s="31"/>
      <c r="MSV116" s="31"/>
      <c r="MSW116" s="31"/>
      <c r="MSX116" s="31"/>
      <c r="MSY116" s="31"/>
      <c r="MSZ116" s="31"/>
      <c r="MTA116" s="31"/>
      <c r="MTB116" s="31"/>
      <c r="MTC116" s="31"/>
      <c r="MTD116" s="31"/>
      <c r="MTE116" s="31"/>
      <c r="MTF116" s="31"/>
      <c r="MTG116" s="31"/>
      <c r="MTH116" s="31"/>
      <c r="MTI116" s="31"/>
      <c r="MTJ116" s="31"/>
      <c r="MTK116" s="31"/>
      <c r="MTL116" s="31"/>
      <c r="MTM116" s="31"/>
      <c r="MTN116" s="31"/>
      <c r="MTO116" s="31"/>
      <c r="MTP116" s="31"/>
      <c r="MTQ116" s="31"/>
      <c r="MTR116" s="31"/>
      <c r="MTS116" s="31"/>
      <c r="MTT116" s="31"/>
      <c r="MTU116" s="31"/>
      <c r="MTV116" s="31"/>
      <c r="MTW116" s="31"/>
      <c r="MTX116" s="31"/>
      <c r="MTY116" s="31"/>
      <c r="MTZ116" s="31"/>
      <c r="MUA116" s="31"/>
      <c r="MUB116" s="31"/>
      <c r="MUC116" s="31"/>
      <c r="MUD116" s="31"/>
      <c r="MUE116" s="31"/>
      <c r="MUF116" s="31"/>
      <c r="MUG116" s="31"/>
      <c r="MUH116" s="31"/>
      <c r="MUI116" s="31"/>
      <c r="MUJ116" s="31"/>
      <c r="MUK116" s="31"/>
      <c r="MUL116" s="31"/>
      <c r="MUM116" s="31"/>
      <c r="MUN116" s="31"/>
      <c r="MUO116" s="31"/>
      <c r="MUP116" s="31"/>
      <c r="MUQ116" s="31"/>
      <c r="MUR116" s="31"/>
      <c r="MUS116" s="31"/>
      <c r="MUT116" s="31"/>
      <c r="MUU116" s="31"/>
      <c r="MUV116" s="31"/>
      <c r="MUW116" s="31"/>
      <c r="MUX116" s="31"/>
      <c r="MUY116" s="31"/>
      <c r="MUZ116" s="31"/>
      <c r="MVA116" s="31"/>
      <c r="MVB116" s="31"/>
      <c r="MVC116" s="31"/>
      <c r="MVD116" s="31"/>
      <c r="MVE116" s="31"/>
      <c r="MVF116" s="31"/>
      <c r="MVG116" s="31"/>
      <c r="MVH116" s="31"/>
      <c r="MVI116" s="31"/>
      <c r="MVJ116" s="31"/>
      <c r="MVK116" s="31"/>
      <c r="MVL116" s="31"/>
      <c r="MVM116" s="31"/>
      <c r="MVN116" s="31"/>
      <c r="MVO116" s="31"/>
      <c r="MVP116" s="31"/>
      <c r="MVQ116" s="31"/>
      <c r="MVR116" s="31"/>
      <c r="MVS116" s="31"/>
      <c r="MVT116" s="31"/>
      <c r="MVU116" s="31"/>
      <c r="MVV116" s="31"/>
      <c r="MVW116" s="31"/>
      <c r="MVX116" s="31"/>
      <c r="MVY116" s="31"/>
      <c r="MVZ116" s="31"/>
      <c r="MWA116" s="31"/>
      <c r="MWB116" s="31"/>
      <c r="MWC116" s="31"/>
      <c r="MWD116" s="31"/>
      <c r="MWE116" s="31"/>
      <c r="MWF116" s="31"/>
      <c r="MWG116" s="31"/>
      <c r="MWH116" s="31"/>
      <c r="MWI116" s="31"/>
      <c r="MWJ116" s="31"/>
      <c r="MWK116" s="31"/>
      <c r="MWL116" s="31"/>
      <c r="MWM116" s="31"/>
      <c r="MWN116" s="31"/>
      <c r="MWO116" s="31"/>
      <c r="MWP116" s="31"/>
      <c r="MWQ116" s="31"/>
      <c r="MWR116" s="31"/>
      <c r="MWS116" s="31"/>
      <c r="MWT116" s="31"/>
      <c r="MWU116" s="31"/>
      <c r="MWV116" s="31"/>
      <c r="MWW116" s="31"/>
      <c r="MWX116" s="31"/>
      <c r="MWY116" s="31"/>
      <c r="MWZ116" s="31"/>
      <c r="MXA116" s="31"/>
      <c r="MXB116" s="31"/>
      <c r="MXC116" s="31"/>
      <c r="MXD116" s="31"/>
      <c r="MXE116" s="31"/>
      <c r="MXF116" s="31"/>
      <c r="MXG116" s="31"/>
      <c r="MXH116" s="31"/>
      <c r="MXI116" s="31"/>
      <c r="MXJ116" s="31"/>
      <c r="MXK116" s="31"/>
      <c r="MXL116" s="31"/>
      <c r="MXM116" s="31"/>
      <c r="MXN116" s="31"/>
      <c r="MXO116" s="31"/>
      <c r="MXP116" s="31"/>
      <c r="MXQ116" s="31"/>
      <c r="MXR116" s="31"/>
      <c r="MXS116" s="31"/>
      <c r="MXT116" s="31"/>
      <c r="MXU116" s="31"/>
      <c r="MXV116" s="31"/>
      <c r="MXW116" s="31"/>
      <c r="MXX116" s="31"/>
      <c r="MXY116" s="31"/>
      <c r="MXZ116" s="31"/>
      <c r="MYA116" s="31"/>
      <c r="MYB116" s="31"/>
      <c r="MYC116" s="31"/>
      <c r="MYD116" s="31"/>
      <c r="MYE116" s="31"/>
      <c r="MYF116" s="31"/>
      <c r="MYG116" s="31"/>
      <c r="MYH116" s="31"/>
      <c r="MYI116" s="31"/>
      <c r="MYJ116" s="31"/>
      <c r="MYK116" s="31"/>
      <c r="MYL116" s="31"/>
      <c r="MYM116" s="31"/>
      <c r="MYN116" s="31"/>
      <c r="MYO116" s="31"/>
      <c r="MYP116" s="31"/>
      <c r="MYQ116" s="31"/>
      <c r="MYR116" s="31"/>
      <c r="MYS116" s="31"/>
      <c r="MYT116" s="31"/>
      <c r="MYU116" s="31"/>
      <c r="MYV116" s="31"/>
      <c r="MYW116" s="31"/>
      <c r="MYX116" s="31"/>
      <c r="MYY116" s="31"/>
      <c r="MYZ116" s="31"/>
      <c r="MZA116" s="31"/>
      <c r="MZB116" s="31"/>
      <c r="MZC116" s="31"/>
      <c r="MZD116" s="31"/>
      <c r="MZE116" s="31"/>
      <c r="MZF116" s="31"/>
      <c r="MZG116" s="31"/>
      <c r="MZH116" s="31"/>
      <c r="MZI116" s="31"/>
      <c r="MZJ116" s="31"/>
      <c r="MZK116" s="31"/>
      <c r="MZL116" s="31"/>
      <c r="MZM116" s="31"/>
      <c r="MZN116" s="31"/>
      <c r="MZO116" s="31"/>
      <c r="MZP116" s="31"/>
      <c r="MZQ116" s="31"/>
      <c r="MZR116" s="31"/>
      <c r="MZS116" s="31"/>
      <c r="MZT116" s="31"/>
      <c r="MZU116" s="31"/>
      <c r="MZV116" s="31"/>
      <c r="MZW116" s="31"/>
      <c r="MZX116" s="31"/>
      <c r="MZY116" s="31"/>
      <c r="MZZ116" s="31"/>
      <c r="NAA116" s="31"/>
      <c r="NAB116" s="31"/>
      <c r="NAC116" s="31"/>
      <c r="NAD116" s="31"/>
      <c r="NAE116" s="31"/>
      <c r="NAF116" s="31"/>
      <c r="NAG116" s="31"/>
      <c r="NAH116" s="31"/>
      <c r="NAI116" s="31"/>
      <c r="NAJ116" s="31"/>
      <c r="NAK116" s="31"/>
      <c r="NAL116" s="31"/>
      <c r="NAM116" s="31"/>
      <c r="NAN116" s="31"/>
      <c r="NAO116" s="31"/>
      <c r="NAP116" s="31"/>
      <c r="NAQ116" s="31"/>
      <c r="NAR116" s="31"/>
      <c r="NAS116" s="31"/>
      <c r="NAT116" s="31"/>
      <c r="NAU116" s="31"/>
      <c r="NAV116" s="31"/>
      <c r="NAW116" s="31"/>
      <c r="NAX116" s="31"/>
      <c r="NAY116" s="31"/>
      <c r="NAZ116" s="31"/>
      <c r="NBA116" s="31"/>
      <c r="NBB116" s="31"/>
      <c r="NBC116" s="31"/>
      <c r="NBD116" s="31"/>
      <c r="NBE116" s="31"/>
      <c r="NBF116" s="31"/>
      <c r="NBG116" s="31"/>
      <c r="NBH116" s="31"/>
      <c r="NBI116" s="31"/>
      <c r="NBJ116" s="31"/>
      <c r="NBK116" s="31"/>
      <c r="NBL116" s="31"/>
      <c r="NBM116" s="31"/>
      <c r="NBN116" s="31"/>
      <c r="NBO116" s="31"/>
      <c r="NBP116" s="31"/>
      <c r="NBQ116" s="31"/>
      <c r="NBR116" s="31"/>
      <c r="NBS116" s="31"/>
      <c r="NBT116" s="31"/>
      <c r="NBU116" s="31"/>
      <c r="NBV116" s="31"/>
      <c r="NBW116" s="31"/>
      <c r="NBX116" s="31"/>
      <c r="NBY116" s="31"/>
      <c r="NBZ116" s="31"/>
      <c r="NCA116" s="31"/>
      <c r="NCB116" s="31"/>
      <c r="NCC116" s="31"/>
      <c r="NCD116" s="31"/>
      <c r="NCE116" s="31"/>
      <c r="NCF116" s="31"/>
      <c r="NCG116" s="31"/>
      <c r="NCH116" s="31"/>
      <c r="NCI116" s="31"/>
      <c r="NCJ116" s="31"/>
      <c r="NCK116" s="31"/>
      <c r="NCL116" s="31"/>
      <c r="NCM116" s="31"/>
      <c r="NCN116" s="31"/>
      <c r="NCO116" s="31"/>
      <c r="NCP116" s="31"/>
      <c r="NCQ116" s="31"/>
      <c r="NCR116" s="31"/>
      <c r="NCS116" s="31"/>
      <c r="NCT116" s="31"/>
      <c r="NCU116" s="31"/>
      <c r="NCV116" s="31"/>
      <c r="NCW116" s="31"/>
      <c r="NCX116" s="31"/>
      <c r="NCY116" s="31"/>
      <c r="NCZ116" s="31"/>
      <c r="NDA116" s="31"/>
      <c r="NDB116" s="31"/>
      <c r="NDC116" s="31"/>
      <c r="NDD116" s="31"/>
      <c r="NDE116" s="31"/>
      <c r="NDF116" s="31"/>
      <c r="NDG116" s="31"/>
      <c r="NDH116" s="31"/>
      <c r="NDI116" s="31"/>
      <c r="NDJ116" s="31"/>
      <c r="NDK116" s="31"/>
      <c r="NDL116" s="31"/>
      <c r="NDM116" s="31"/>
      <c r="NDN116" s="31"/>
      <c r="NDO116" s="31"/>
      <c r="NDP116" s="31"/>
      <c r="NDQ116" s="31"/>
      <c r="NDR116" s="31"/>
      <c r="NDS116" s="31"/>
      <c r="NDT116" s="31"/>
      <c r="NDU116" s="31"/>
      <c r="NDV116" s="31"/>
      <c r="NDW116" s="31"/>
      <c r="NDX116" s="31"/>
      <c r="NDY116" s="31"/>
      <c r="NDZ116" s="31"/>
      <c r="NEA116" s="31"/>
      <c r="NEB116" s="31"/>
      <c r="NEC116" s="31"/>
      <c r="NED116" s="31"/>
      <c r="NEE116" s="31"/>
      <c r="NEF116" s="31"/>
      <c r="NEG116" s="31"/>
      <c r="NEH116" s="31"/>
      <c r="NEI116" s="31"/>
      <c r="NEJ116" s="31"/>
      <c r="NEK116" s="31"/>
      <c r="NEL116" s="31"/>
      <c r="NEM116" s="31"/>
      <c r="NEN116" s="31"/>
      <c r="NEO116" s="31"/>
      <c r="NEP116" s="31"/>
      <c r="NEQ116" s="31"/>
      <c r="NER116" s="31"/>
      <c r="NES116" s="31"/>
      <c r="NET116" s="31"/>
      <c r="NEU116" s="31"/>
      <c r="NEV116" s="31"/>
      <c r="NEW116" s="31"/>
      <c r="NEX116" s="31"/>
      <c r="NEY116" s="31"/>
      <c r="NEZ116" s="31"/>
      <c r="NFA116" s="31"/>
      <c r="NFB116" s="31"/>
      <c r="NFC116" s="31"/>
      <c r="NFD116" s="31"/>
      <c r="NFE116" s="31"/>
      <c r="NFF116" s="31"/>
      <c r="NFG116" s="31"/>
      <c r="NFH116" s="31"/>
      <c r="NFI116" s="31"/>
      <c r="NFJ116" s="31"/>
      <c r="NFK116" s="31"/>
      <c r="NFL116" s="31"/>
      <c r="NFM116" s="31"/>
      <c r="NFN116" s="31"/>
      <c r="NFO116" s="31"/>
      <c r="NFP116" s="31"/>
      <c r="NFQ116" s="31"/>
      <c r="NFR116" s="31"/>
      <c r="NFS116" s="31"/>
      <c r="NFT116" s="31"/>
      <c r="NFU116" s="31"/>
      <c r="NFV116" s="31"/>
      <c r="NFW116" s="31"/>
      <c r="NFX116" s="31"/>
      <c r="NFY116" s="31"/>
      <c r="NFZ116" s="31"/>
      <c r="NGA116" s="31"/>
      <c r="NGB116" s="31"/>
      <c r="NGC116" s="31"/>
      <c r="NGD116" s="31"/>
      <c r="NGE116" s="31"/>
      <c r="NGF116" s="31"/>
      <c r="NGG116" s="31"/>
      <c r="NGH116" s="31"/>
      <c r="NGI116" s="31"/>
      <c r="NGJ116" s="31"/>
      <c r="NGK116" s="31"/>
      <c r="NGL116" s="31"/>
      <c r="NGM116" s="31"/>
      <c r="NGN116" s="31"/>
      <c r="NGO116" s="31"/>
      <c r="NGP116" s="31"/>
      <c r="NGQ116" s="31"/>
      <c r="NGR116" s="31"/>
      <c r="NGS116" s="31"/>
      <c r="NGT116" s="31"/>
      <c r="NGU116" s="31"/>
      <c r="NGV116" s="31"/>
      <c r="NGW116" s="31"/>
      <c r="NGX116" s="31"/>
      <c r="NGY116" s="31"/>
      <c r="NGZ116" s="31"/>
      <c r="NHA116" s="31"/>
      <c r="NHB116" s="31"/>
      <c r="NHC116" s="31"/>
      <c r="NHD116" s="31"/>
      <c r="NHE116" s="31"/>
      <c r="NHF116" s="31"/>
      <c r="NHG116" s="31"/>
      <c r="NHH116" s="31"/>
      <c r="NHI116" s="31"/>
      <c r="NHJ116" s="31"/>
      <c r="NHK116" s="31"/>
      <c r="NHL116" s="31"/>
      <c r="NHM116" s="31"/>
      <c r="NHN116" s="31"/>
      <c r="NHO116" s="31"/>
      <c r="NHP116" s="31"/>
      <c r="NHQ116" s="31"/>
      <c r="NHR116" s="31"/>
      <c r="NHS116" s="31"/>
      <c r="NHT116" s="31"/>
      <c r="NHU116" s="31"/>
      <c r="NHV116" s="31"/>
      <c r="NHW116" s="31"/>
      <c r="NHX116" s="31"/>
      <c r="NHY116" s="31"/>
      <c r="NHZ116" s="31"/>
      <c r="NIA116" s="31"/>
      <c r="NIB116" s="31"/>
      <c r="NIC116" s="31"/>
      <c r="NID116" s="31"/>
      <c r="NIE116" s="31"/>
      <c r="NIF116" s="31"/>
      <c r="NIG116" s="31"/>
      <c r="NIH116" s="31"/>
      <c r="NII116" s="31"/>
      <c r="NIJ116" s="31"/>
      <c r="NIK116" s="31"/>
      <c r="NIL116" s="31"/>
      <c r="NIM116" s="31"/>
      <c r="NIN116" s="31"/>
      <c r="NIO116" s="31"/>
      <c r="NIP116" s="31"/>
      <c r="NIQ116" s="31"/>
      <c r="NIR116" s="31"/>
      <c r="NIS116" s="31"/>
      <c r="NIT116" s="31"/>
      <c r="NIU116" s="31"/>
      <c r="NIV116" s="31"/>
      <c r="NIW116" s="31"/>
      <c r="NIX116" s="31"/>
      <c r="NIY116" s="31"/>
      <c r="NIZ116" s="31"/>
      <c r="NJA116" s="31"/>
      <c r="NJB116" s="31"/>
      <c r="NJC116" s="31"/>
      <c r="NJD116" s="31"/>
      <c r="NJE116" s="31"/>
      <c r="NJF116" s="31"/>
      <c r="NJG116" s="31"/>
      <c r="NJH116" s="31"/>
      <c r="NJI116" s="31"/>
      <c r="NJJ116" s="31"/>
      <c r="NJK116" s="31"/>
      <c r="NJL116" s="31"/>
      <c r="NJM116" s="31"/>
      <c r="NJN116" s="31"/>
      <c r="NJO116" s="31"/>
      <c r="NJP116" s="31"/>
      <c r="NJQ116" s="31"/>
      <c r="NJR116" s="31"/>
      <c r="NJS116" s="31"/>
      <c r="NJT116" s="31"/>
      <c r="NJU116" s="31"/>
      <c r="NJV116" s="31"/>
      <c r="NJW116" s="31"/>
      <c r="NJX116" s="31"/>
      <c r="NJY116" s="31"/>
      <c r="NJZ116" s="31"/>
      <c r="NKA116" s="31"/>
      <c r="NKB116" s="31"/>
      <c r="NKC116" s="31"/>
      <c r="NKD116" s="31"/>
      <c r="NKE116" s="31"/>
      <c r="NKF116" s="31"/>
      <c r="NKG116" s="31"/>
      <c r="NKH116" s="31"/>
      <c r="NKI116" s="31"/>
      <c r="NKJ116" s="31"/>
      <c r="NKK116" s="31"/>
      <c r="NKL116" s="31"/>
      <c r="NKM116" s="31"/>
      <c r="NKN116" s="31"/>
      <c r="NKO116" s="31"/>
      <c r="NKP116" s="31"/>
      <c r="NKQ116" s="31"/>
      <c r="NKR116" s="31"/>
      <c r="NKS116" s="31"/>
      <c r="NKT116" s="31"/>
      <c r="NKU116" s="31"/>
      <c r="NKV116" s="31"/>
      <c r="NKW116" s="31"/>
      <c r="NKX116" s="31"/>
      <c r="NKY116" s="31"/>
      <c r="NKZ116" s="31"/>
      <c r="NLA116" s="31"/>
      <c r="NLB116" s="31"/>
      <c r="NLC116" s="31"/>
      <c r="NLD116" s="31"/>
      <c r="NLE116" s="31"/>
      <c r="NLF116" s="31"/>
      <c r="NLG116" s="31"/>
      <c r="NLH116" s="31"/>
      <c r="NLI116" s="31"/>
      <c r="NLJ116" s="31"/>
      <c r="NLK116" s="31"/>
      <c r="NLL116" s="31"/>
      <c r="NLM116" s="31"/>
      <c r="NLN116" s="31"/>
      <c r="NLO116" s="31"/>
      <c r="NLP116" s="31"/>
      <c r="NLQ116" s="31"/>
      <c r="NLR116" s="31"/>
      <c r="NLS116" s="31"/>
      <c r="NLT116" s="31"/>
      <c r="NLU116" s="31"/>
      <c r="NLV116" s="31"/>
      <c r="NLW116" s="31"/>
      <c r="NLX116" s="31"/>
      <c r="NLY116" s="31"/>
      <c r="NLZ116" s="31"/>
      <c r="NMA116" s="31"/>
      <c r="NMB116" s="31"/>
      <c r="NMC116" s="31"/>
      <c r="NMD116" s="31"/>
      <c r="NME116" s="31"/>
      <c r="NMF116" s="31"/>
      <c r="NMG116" s="31"/>
      <c r="NMH116" s="31"/>
      <c r="NMI116" s="31"/>
      <c r="NMJ116" s="31"/>
      <c r="NMK116" s="31"/>
      <c r="NML116" s="31"/>
      <c r="NMM116" s="31"/>
      <c r="NMN116" s="31"/>
      <c r="NMO116" s="31"/>
      <c r="NMP116" s="31"/>
      <c r="NMQ116" s="31"/>
      <c r="NMR116" s="31"/>
      <c r="NMS116" s="31"/>
      <c r="NMT116" s="31"/>
      <c r="NMU116" s="31"/>
      <c r="NMV116" s="31"/>
      <c r="NMW116" s="31"/>
      <c r="NMX116" s="31"/>
      <c r="NMY116" s="31"/>
      <c r="NMZ116" s="31"/>
      <c r="NNA116" s="31"/>
      <c r="NNB116" s="31"/>
      <c r="NNC116" s="31"/>
      <c r="NND116" s="31"/>
      <c r="NNE116" s="31"/>
      <c r="NNF116" s="31"/>
      <c r="NNG116" s="31"/>
      <c r="NNH116" s="31"/>
      <c r="NNI116" s="31"/>
      <c r="NNJ116" s="31"/>
      <c r="NNK116" s="31"/>
      <c r="NNL116" s="31"/>
      <c r="NNM116" s="31"/>
      <c r="NNN116" s="31"/>
      <c r="NNO116" s="31"/>
      <c r="NNP116" s="31"/>
      <c r="NNQ116" s="31"/>
      <c r="NNR116" s="31"/>
      <c r="NNS116" s="31"/>
      <c r="NNT116" s="31"/>
      <c r="NNU116" s="31"/>
      <c r="NNV116" s="31"/>
      <c r="NNW116" s="31"/>
      <c r="NNX116" s="31"/>
      <c r="NNY116" s="31"/>
      <c r="NNZ116" s="31"/>
      <c r="NOA116" s="31"/>
      <c r="NOB116" s="31"/>
      <c r="NOC116" s="31"/>
      <c r="NOD116" s="31"/>
      <c r="NOE116" s="31"/>
      <c r="NOF116" s="31"/>
      <c r="NOG116" s="31"/>
      <c r="NOH116" s="31"/>
      <c r="NOI116" s="31"/>
      <c r="NOJ116" s="31"/>
      <c r="NOK116" s="31"/>
      <c r="NOL116" s="31"/>
      <c r="NOM116" s="31"/>
      <c r="NON116" s="31"/>
      <c r="NOO116" s="31"/>
      <c r="NOP116" s="31"/>
      <c r="NOQ116" s="31"/>
      <c r="NOR116" s="31"/>
      <c r="NOS116" s="31"/>
      <c r="NOT116" s="31"/>
      <c r="NOU116" s="31"/>
      <c r="NOV116" s="31"/>
      <c r="NOW116" s="31"/>
      <c r="NOX116" s="31"/>
      <c r="NOY116" s="31"/>
      <c r="NOZ116" s="31"/>
      <c r="NPA116" s="31"/>
      <c r="NPB116" s="31"/>
      <c r="NPC116" s="31"/>
      <c r="NPD116" s="31"/>
      <c r="NPE116" s="31"/>
      <c r="NPF116" s="31"/>
      <c r="NPG116" s="31"/>
      <c r="NPH116" s="31"/>
      <c r="NPI116" s="31"/>
      <c r="NPJ116" s="31"/>
      <c r="NPK116" s="31"/>
      <c r="NPL116" s="31"/>
      <c r="NPM116" s="31"/>
      <c r="NPN116" s="31"/>
      <c r="NPO116" s="31"/>
      <c r="NPP116" s="31"/>
      <c r="NPQ116" s="31"/>
      <c r="NPR116" s="31"/>
      <c r="NPS116" s="31"/>
      <c r="NPT116" s="31"/>
      <c r="NPU116" s="31"/>
      <c r="NPV116" s="31"/>
      <c r="NPW116" s="31"/>
      <c r="NPX116" s="31"/>
      <c r="NPY116" s="31"/>
      <c r="NPZ116" s="31"/>
      <c r="NQA116" s="31"/>
      <c r="NQB116" s="31"/>
      <c r="NQC116" s="31"/>
      <c r="NQD116" s="31"/>
      <c r="NQE116" s="31"/>
      <c r="NQF116" s="31"/>
      <c r="NQG116" s="31"/>
      <c r="NQH116" s="31"/>
      <c r="NQI116" s="31"/>
      <c r="NQJ116" s="31"/>
      <c r="NQK116" s="31"/>
      <c r="NQL116" s="31"/>
      <c r="NQM116" s="31"/>
      <c r="NQN116" s="31"/>
      <c r="NQO116" s="31"/>
      <c r="NQP116" s="31"/>
      <c r="NQQ116" s="31"/>
      <c r="NQR116" s="31"/>
      <c r="NQS116" s="31"/>
      <c r="NQT116" s="31"/>
      <c r="NQU116" s="31"/>
      <c r="NQV116" s="31"/>
      <c r="NQW116" s="31"/>
      <c r="NQX116" s="31"/>
      <c r="NQY116" s="31"/>
      <c r="NQZ116" s="31"/>
      <c r="NRA116" s="31"/>
      <c r="NRB116" s="31"/>
      <c r="NRC116" s="31"/>
      <c r="NRD116" s="31"/>
      <c r="NRE116" s="31"/>
      <c r="NRF116" s="31"/>
      <c r="NRG116" s="31"/>
      <c r="NRH116" s="31"/>
      <c r="NRI116" s="31"/>
      <c r="NRJ116" s="31"/>
      <c r="NRK116" s="31"/>
      <c r="NRL116" s="31"/>
      <c r="NRM116" s="31"/>
      <c r="NRN116" s="31"/>
      <c r="NRO116" s="31"/>
      <c r="NRP116" s="31"/>
      <c r="NRQ116" s="31"/>
      <c r="NRR116" s="31"/>
      <c r="NRS116" s="31"/>
      <c r="NRT116" s="31"/>
      <c r="NRU116" s="31"/>
      <c r="NRV116" s="31"/>
      <c r="NRW116" s="31"/>
      <c r="NRX116" s="31"/>
      <c r="NRY116" s="31"/>
      <c r="NRZ116" s="31"/>
      <c r="NSA116" s="31"/>
      <c r="NSB116" s="31"/>
      <c r="NSC116" s="31"/>
      <c r="NSD116" s="31"/>
      <c r="NSE116" s="31"/>
      <c r="NSF116" s="31"/>
      <c r="NSG116" s="31"/>
      <c r="NSH116" s="31"/>
      <c r="NSI116" s="31"/>
      <c r="NSJ116" s="31"/>
      <c r="NSK116" s="31"/>
      <c r="NSL116" s="31"/>
      <c r="NSM116" s="31"/>
      <c r="NSN116" s="31"/>
      <c r="NSO116" s="31"/>
      <c r="NSP116" s="31"/>
      <c r="NSQ116" s="31"/>
      <c r="NSR116" s="31"/>
      <c r="NSS116" s="31"/>
      <c r="NST116" s="31"/>
      <c r="NSU116" s="31"/>
      <c r="NSV116" s="31"/>
      <c r="NSW116" s="31"/>
      <c r="NSX116" s="31"/>
      <c r="NSY116" s="31"/>
      <c r="NSZ116" s="31"/>
      <c r="NTA116" s="31"/>
      <c r="NTB116" s="31"/>
      <c r="NTC116" s="31"/>
      <c r="NTD116" s="31"/>
      <c r="NTE116" s="31"/>
      <c r="NTF116" s="31"/>
      <c r="NTG116" s="31"/>
      <c r="NTH116" s="31"/>
      <c r="NTI116" s="31"/>
      <c r="NTJ116" s="31"/>
      <c r="NTK116" s="31"/>
      <c r="NTL116" s="31"/>
      <c r="NTM116" s="31"/>
      <c r="NTN116" s="31"/>
      <c r="NTO116" s="31"/>
      <c r="NTP116" s="31"/>
      <c r="NTQ116" s="31"/>
      <c r="NTR116" s="31"/>
      <c r="NTS116" s="31"/>
      <c r="NTT116" s="31"/>
      <c r="NTU116" s="31"/>
      <c r="NTV116" s="31"/>
      <c r="NTW116" s="31"/>
      <c r="NTX116" s="31"/>
      <c r="NTY116" s="31"/>
      <c r="NTZ116" s="31"/>
      <c r="NUA116" s="31"/>
      <c r="NUB116" s="31"/>
      <c r="NUC116" s="31"/>
      <c r="NUD116" s="31"/>
      <c r="NUE116" s="31"/>
      <c r="NUF116" s="31"/>
      <c r="NUG116" s="31"/>
      <c r="NUH116" s="31"/>
      <c r="NUI116" s="31"/>
      <c r="NUJ116" s="31"/>
      <c r="NUK116" s="31"/>
      <c r="NUL116" s="31"/>
      <c r="NUM116" s="31"/>
      <c r="NUN116" s="31"/>
      <c r="NUO116" s="31"/>
      <c r="NUP116" s="31"/>
      <c r="NUQ116" s="31"/>
      <c r="NUR116" s="31"/>
      <c r="NUS116" s="31"/>
      <c r="NUT116" s="31"/>
      <c r="NUU116" s="31"/>
      <c r="NUV116" s="31"/>
      <c r="NUW116" s="31"/>
      <c r="NUX116" s="31"/>
      <c r="NUY116" s="31"/>
      <c r="NUZ116" s="31"/>
      <c r="NVA116" s="31"/>
      <c r="NVB116" s="31"/>
      <c r="NVC116" s="31"/>
      <c r="NVD116" s="31"/>
      <c r="NVE116" s="31"/>
      <c r="NVF116" s="31"/>
      <c r="NVG116" s="31"/>
      <c r="NVH116" s="31"/>
      <c r="NVI116" s="31"/>
      <c r="NVJ116" s="31"/>
      <c r="NVK116" s="31"/>
      <c r="NVL116" s="31"/>
      <c r="NVM116" s="31"/>
      <c r="NVN116" s="31"/>
      <c r="NVO116" s="31"/>
      <c r="NVP116" s="31"/>
      <c r="NVQ116" s="31"/>
      <c r="NVR116" s="31"/>
      <c r="NVS116" s="31"/>
      <c r="NVT116" s="31"/>
      <c r="NVU116" s="31"/>
      <c r="NVV116" s="31"/>
      <c r="NVW116" s="31"/>
      <c r="NVX116" s="31"/>
      <c r="NVY116" s="31"/>
      <c r="NVZ116" s="31"/>
      <c r="NWA116" s="31"/>
      <c r="NWB116" s="31"/>
      <c r="NWC116" s="31"/>
      <c r="NWD116" s="31"/>
      <c r="NWE116" s="31"/>
      <c r="NWF116" s="31"/>
      <c r="NWG116" s="31"/>
      <c r="NWH116" s="31"/>
      <c r="NWI116" s="31"/>
      <c r="NWJ116" s="31"/>
      <c r="NWK116" s="31"/>
      <c r="NWL116" s="31"/>
      <c r="NWM116" s="31"/>
      <c r="NWN116" s="31"/>
      <c r="NWO116" s="31"/>
      <c r="NWP116" s="31"/>
      <c r="NWQ116" s="31"/>
      <c r="NWR116" s="31"/>
      <c r="NWS116" s="31"/>
      <c r="NWT116" s="31"/>
      <c r="NWU116" s="31"/>
      <c r="NWV116" s="31"/>
      <c r="NWW116" s="31"/>
      <c r="NWX116" s="31"/>
      <c r="NWY116" s="31"/>
      <c r="NWZ116" s="31"/>
      <c r="NXA116" s="31"/>
      <c r="NXB116" s="31"/>
      <c r="NXC116" s="31"/>
      <c r="NXD116" s="31"/>
      <c r="NXE116" s="31"/>
      <c r="NXF116" s="31"/>
      <c r="NXG116" s="31"/>
      <c r="NXH116" s="31"/>
      <c r="NXI116" s="31"/>
      <c r="NXJ116" s="31"/>
      <c r="NXK116" s="31"/>
      <c r="NXL116" s="31"/>
      <c r="NXM116" s="31"/>
      <c r="NXN116" s="31"/>
      <c r="NXO116" s="31"/>
      <c r="NXP116" s="31"/>
      <c r="NXQ116" s="31"/>
      <c r="NXR116" s="31"/>
      <c r="NXS116" s="31"/>
      <c r="NXT116" s="31"/>
      <c r="NXU116" s="31"/>
      <c r="NXV116" s="31"/>
      <c r="NXW116" s="31"/>
      <c r="NXX116" s="31"/>
      <c r="NXY116" s="31"/>
      <c r="NXZ116" s="31"/>
      <c r="NYA116" s="31"/>
      <c r="NYB116" s="31"/>
      <c r="NYC116" s="31"/>
      <c r="NYD116" s="31"/>
      <c r="NYE116" s="31"/>
      <c r="NYF116" s="31"/>
      <c r="NYG116" s="31"/>
      <c r="NYH116" s="31"/>
      <c r="NYI116" s="31"/>
      <c r="NYJ116" s="31"/>
      <c r="NYK116" s="31"/>
      <c r="NYL116" s="31"/>
      <c r="NYM116" s="31"/>
      <c r="NYN116" s="31"/>
      <c r="NYO116" s="31"/>
      <c r="NYP116" s="31"/>
      <c r="NYQ116" s="31"/>
      <c r="NYR116" s="31"/>
      <c r="NYS116" s="31"/>
      <c r="NYT116" s="31"/>
      <c r="NYU116" s="31"/>
      <c r="NYV116" s="31"/>
      <c r="NYW116" s="31"/>
      <c r="NYX116" s="31"/>
      <c r="NYY116" s="31"/>
      <c r="NYZ116" s="31"/>
      <c r="NZA116" s="31"/>
      <c r="NZB116" s="31"/>
      <c r="NZC116" s="31"/>
      <c r="NZD116" s="31"/>
      <c r="NZE116" s="31"/>
      <c r="NZF116" s="31"/>
      <c r="NZG116" s="31"/>
      <c r="NZH116" s="31"/>
      <c r="NZI116" s="31"/>
      <c r="NZJ116" s="31"/>
      <c r="NZK116" s="31"/>
      <c r="NZL116" s="31"/>
      <c r="NZM116" s="31"/>
      <c r="NZN116" s="31"/>
      <c r="NZO116" s="31"/>
      <c r="NZP116" s="31"/>
      <c r="NZQ116" s="31"/>
      <c r="NZR116" s="31"/>
      <c r="NZS116" s="31"/>
      <c r="NZT116" s="31"/>
      <c r="NZU116" s="31"/>
      <c r="NZV116" s="31"/>
      <c r="NZW116" s="31"/>
      <c r="NZX116" s="31"/>
      <c r="NZY116" s="31"/>
      <c r="NZZ116" s="31"/>
      <c r="OAA116" s="31"/>
      <c r="OAB116" s="31"/>
      <c r="OAC116" s="31"/>
      <c r="OAD116" s="31"/>
      <c r="OAE116" s="31"/>
      <c r="OAF116" s="31"/>
      <c r="OAG116" s="31"/>
      <c r="OAH116" s="31"/>
      <c r="OAI116" s="31"/>
      <c r="OAJ116" s="31"/>
      <c r="OAK116" s="31"/>
      <c r="OAL116" s="31"/>
      <c r="OAM116" s="31"/>
      <c r="OAN116" s="31"/>
      <c r="OAO116" s="31"/>
      <c r="OAP116" s="31"/>
      <c r="OAQ116" s="31"/>
      <c r="OAR116" s="31"/>
      <c r="OAS116" s="31"/>
      <c r="OAT116" s="31"/>
      <c r="OAU116" s="31"/>
      <c r="OAV116" s="31"/>
      <c r="OAW116" s="31"/>
      <c r="OAX116" s="31"/>
      <c r="OAY116" s="31"/>
      <c r="OAZ116" s="31"/>
      <c r="OBA116" s="31"/>
      <c r="OBB116" s="31"/>
      <c r="OBC116" s="31"/>
      <c r="OBD116" s="31"/>
      <c r="OBE116" s="31"/>
      <c r="OBF116" s="31"/>
      <c r="OBG116" s="31"/>
      <c r="OBH116" s="31"/>
      <c r="OBI116" s="31"/>
      <c r="OBJ116" s="31"/>
      <c r="OBK116" s="31"/>
      <c r="OBL116" s="31"/>
      <c r="OBM116" s="31"/>
      <c r="OBN116" s="31"/>
      <c r="OBO116" s="31"/>
      <c r="OBP116" s="31"/>
      <c r="OBQ116" s="31"/>
      <c r="OBR116" s="31"/>
      <c r="OBS116" s="31"/>
      <c r="OBT116" s="31"/>
      <c r="OBU116" s="31"/>
      <c r="OBV116" s="31"/>
      <c r="OBW116" s="31"/>
      <c r="OBX116" s="31"/>
      <c r="OBY116" s="31"/>
      <c r="OBZ116" s="31"/>
      <c r="OCA116" s="31"/>
      <c r="OCB116" s="31"/>
      <c r="OCC116" s="31"/>
      <c r="OCD116" s="31"/>
      <c r="OCE116" s="31"/>
      <c r="OCF116" s="31"/>
      <c r="OCG116" s="31"/>
      <c r="OCH116" s="31"/>
      <c r="OCI116" s="31"/>
      <c r="OCJ116" s="31"/>
      <c r="OCK116" s="31"/>
      <c r="OCL116" s="31"/>
      <c r="OCM116" s="31"/>
      <c r="OCN116" s="31"/>
      <c r="OCO116" s="31"/>
      <c r="OCP116" s="31"/>
      <c r="OCQ116" s="31"/>
      <c r="OCR116" s="31"/>
      <c r="OCS116" s="31"/>
      <c r="OCT116" s="31"/>
      <c r="OCU116" s="31"/>
      <c r="OCV116" s="31"/>
      <c r="OCW116" s="31"/>
      <c r="OCX116" s="31"/>
      <c r="OCY116" s="31"/>
      <c r="OCZ116" s="31"/>
      <c r="ODA116" s="31"/>
      <c r="ODB116" s="31"/>
      <c r="ODC116" s="31"/>
      <c r="ODD116" s="31"/>
      <c r="ODE116" s="31"/>
      <c r="ODF116" s="31"/>
      <c r="ODG116" s="31"/>
      <c r="ODH116" s="31"/>
      <c r="ODI116" s="31"/>
      <c r="ODJ116" s="31"/>
      <c r="ODK116" s="31"/>
      <c r="ODL116" s="31"/>
      <c r="ODM116" s="31"/>
      <c r="ODN116" s="31"/>
      <c r="ODO116" s="31"/>
      <c r="ODP116" s="31"/>
      <c r="ODQ116" s="31"/>
      <c r="ODR116" s="31"/>
      <c r="ODS116" s="31"/>
      <c r="ODT116" s="31"/>
      <c r="ODU116" s="31"/>
      <c r="ODV116" s="31"/>
      <c r="ODW116" s="31"/>
      <c r="ODX116" s="31"/>
      <c r="ODY116" s="31"/>
      <c r="ODZ116" s="31"/>
      <c r="OEA116" s="31"/>
      <c r="OEB116" s="31"/>
      <c r="OEC116" s="31"/>
      <c r="OED116" s="31"/>
      <c r="OEE116" s="31"/>
      <c r="OEF116" s="31"/>
      <c r="OEG116" s="31"/>
      <c r="OEH116" s="31"/>
      <c r="OEI116" s="31"/>
      <c r="OEJ116" s="31"/>
      <c r="OEK116" s="31"/>
      <c r="OEL116" s="31"/>
      <c r="OEM116" s="31"/>
      <c r="OEN116" s="31"/>
      <c r="OEO116" s="31"/>
      <c r="OEP116" s="31"/>
      <c r="OEQ116" s="31"/>
      <c r="OER116" s="31"/>
      <c r="OES116" s="31"/>
      <c r="OET116" s="31"/>
      <c r="OEU116" s="31"/>
      <c r="OEV116" s="31"/>
      <c r="OEW116" s="31"/>
      <c r="OEX116" s="31"/>
      <c r="OEY116" s="31"/>
      <c r="OEZ116" s="31"/>
      <c r="OFA116" s="31"/>
      <c r="OFB116" s="31"/>
      <c r="OFC116" s="31"/>
      <c r="OFD116" s="31"/>
      <c r="OFE116" s="31"/>
      <c r="OFF116" s="31"/>
      <c r="OFG116" s="31"/>
      <c r="OFH116" s="31"/>
      <c r="OFI116" s="31"/>
      <c r="OFJ116" s="31"/>
      <c r="OFK116" s="31"/>
      <c r="OFL116" s="31"/>
      <c r="OFM116" s="31"/>
      <c r="OFN116" s="31"/>
      <c r="OFO116" s="31"/>
      <c r="OFP116" s="31"/>
      <c r="OFQ116" s="31"/>
      <c r="OFR116" s="31"/>
      <c r="OFS116" s="31"/>
      <c r="OFT116" s="31"/>
      <c r="OFU116" s="31"/>
      <c r="OFV116" s="31"/>
      <c r="OFW116" s="31"/>
      <c r="OFX116" s="31"/>
      <c r="OFY116" s="31"/>
      <c r="OFZ116" s="31"/>
      <c r="OGA116" s="31"/>
      <c r="OGB116" s="31"/>
      <c r="OGC116" s="31"/>
      <c r="OGD116" s="31"/>
      <c r="OGE116" s="31"/>
      <c r="OGF116" s="31"/>
      <c r="OGG116" s="31"/>
      <c r="OGH116" s="31"/>
      <c r="OGI116" s="31"/>
      <c r="OGJ116" s="31"/>
      <c r="OGK116" s="31"/>
      <c r="OGL116" s="31"/>
      <c r="OGM116" s="31"/>
      <c r="OGN116" s="31"/>
      <c r="OGO116" s="31"/>
      <c r="OGP116" s="31"/>
      <c r="OGQ116" s="31"/>
      <c r="OGR116" s="31"/>
      <c r="OGS116" s="31"/>
      <c r="OGT116" s="31"/>
      <c r="OGU116" s="31"/>
      <c r="OGV116" s="31"/>
      <c r="OGW116" s="31"/>
      <c r="OGX116" s="31"/>
      <c r="OGY116" s="31"/>
      <c r="OGZ116" s="31"/>
      <c r="OHA116" s="31"/>
      <c r="OHB116" s="31"/>
      <c r="OHC116" s="31"/>
      <c r="OHD116" s="31"/>
      <c r="OHE116" s="31"/>
      <c r="OHF116" s="31"/>
      <c r="OHG116" s="31"/>
      <c r="OHH116" s="31"/>
      <c r="OHI116" s="31"/>
      <c r="OHJ116" s="31"/>
      <c r="OHK116" s="31"/>
      <c r="OHL116" s="31"/>
      <c r="OHM116" s="31"/>
      <c r="OHN116" s="31"/>
      <c r="OHO116" s="31"/>
      <c r="OHP116" s="31"/>
      <c r="OHQ116" s="31"/>
      <c r="OHR116" s="31"/>
      <c r="OHS116" s="31"/>
      <c r="OHT116" s="31"/>
      <c r="OHU116" s="31"/>
      <c r="OHV116" s="31"/>
      <c r="OHW116" s="31"/>
      <c r="OHX116" s="31"/>
      <c r="OHY116" s="31"/>
      <c r="OHZ116" s="31"/>
      <c r="OIA116" s="31"/>
      <c r="OIB116" s="31"/>
      <c r="OIC116" s="31"/>
      <c r="OID116" s="31"/>
      <c r="OIE116" s="31"/>
      <c r="OIF116" s="31"/>
      <c r="OIG116" s="31"/>
      <c r="OIH116" s="31"/>
      <c r="OII116" s="31"/>
      <c r="OIJ116" s="31"/>
      <c r="OIK116" s="31"/>
      <c r="OIL116" s="31"/>
      <c r="OIM116" s="31"/>
      <c r="OIN116" s="31"/>
      <c r="OIO116" s="31"/>
      <c r="OIP116" s="31"/>
      <c r="OIQ116" s="31"/>
      <c r="OIR116" s="31"/>
      <c r="OIS116" s="31"/>
      <c r="OIT116" s="31"/>
      <c r="OIU116" s="31"/>
      <c r="OIV116" s="31"/>
      <c r="OIW116" s="31"/>
      <c r="OIX116" s="31"/>
      <c r="OIY116" s="31"/>
      <c r="OIZ116" s="31"/>
      <c r="OJA116" s="31"/>
      <c r="OJB116" s="31"/>
      <c r="OJC116" s="31"/>
      <c r="OJD116" s="31"/>
      <c r="OJE116" s="31"/>
      <c r="OJF116" s="31"/>
      <c r="OJG116" s="31"/>
      <c r="OJH116" s="31"/>
      <c r="OJI116" s="31"/>
      <c r="OJJ116" s="31"/>
      <c r="OJK116" s="31"/>
      <c r="OJL116" s="31"/>
      <c r="OJM116" s="31"/>
      <c r="OJN116" s="31"/>
      <c r="OJO116" s="31"/>
      <c r="OJP116" s="31"/>
      <c r="OJQ116" s="31"/>
      <c r="OJR116" s="31"/>
      <c r="OJS116" s="31"/>
      <c r="OJT116" s="31"/>
      <c r="OJU116" s="31"/>
      <c r="OJV116" s="31"/>
      <c r="OJW116" s="31"/>
      <c r="OJX116" s="31"/>
      <c r="OJY116" s="31"/>
      <c r="OJZ116" s="31"/>
      <c r="OKA116" s="31"/>
      <c r="OKB116" s="31"/>
      <c r="OKC116" s="31"/>
      <c r="OKD116" s="31"/>
      <c r="OKE116" s="31"/>
      <c r="OKF116" s="31"/>
      <c r="OKG116" s="31"/>
      <c r="OKH116" s="31"/>
      <c r="OKI116" s="31"/>
      <c r="OKJ116" s="31"/>
      <c r="OKK116" s="31"/>
      <c r="OKL116" s="31"/>
      <c r="OKM116" s="31"/>
      <c r="OKN116" s="31"/>
      <c r="OKO116" s="31"/>
      <c r="OKP116" s="31"/>
      <c r="OKQ116" s="31"/>
      <c r="OKR116" s="31"/>
      <c r="OKS116" s="31"/>
      <c r="OKT116" s="31"/>
      <c r="OKU116" s="31"/>
      <c r="OKV116" s="31"/>
      <c r="OKW116" s="31"/>
      <c r="OKX116" s="31"/>
      <c r="OKY116" s="31"/>
      <c r="OKZ116" s="31"/>
      <c r="OLA116" s="31"/>
      <c r="OLB116" s="31"/>
      <c r="OLC116" s="31"/>
      <c r="OLD116" s="31"/>
      <c r="OLE116" s="31"/>
      <c r="OLF116" s="31"/>
      <c r="OLG116" s="31"/>
      <c r="OLH116" s="31"/>
      <c r="OLI116" s="31"/>
      <c r="OLJ116" s="31"/>
      <c r="OLK116" s="31"/>
      <c r="OLL116" s="31"/>
      <c r="OLM116" s="31"/>
      <c r="OLN116" s="31"/>
      <c r="OLO116" s="31"/>
      <c r="OLP116" s="31"/>
      <c r="OLQ116" s="31"/>
      <c r="OLR116" s="31"/>
      <c r="OLS116" s="31"/>
      <c r="OLT116" s="31"/>
      <c r="OLU116" s="31"/>
      <c r="OLV116" s="31"/>
      <c r="OLW116" s="31"/>
      <c r="OLX116" s="31"/>
      <c r="OLY116" s="31"/>
      <c r="OLZ116" s="31"/>
      <c r="OMA116" s="31"/>
      <c r="OMB116" s="31"/>
      <c r="OMC116" s="31"/>
      <c r="OMD116" s="31"/>
      <c r="OME116" s="31"/>
      <c r="OMF116" s="31"/>
      <c r="OMG116" s="31"/>
      <c r="OMH116" s="31"/>
      <c r="OMI116" s="31"/>
      <c r="OMJ116" s="31"/>
      <c r="OMK116" s="31"/>
      <c r="OML116" s="31"/>
      <c r="OMM116" s="31"/>
      <c r="OMN116" s="31"/>
      <c r="OMO116" s="31"/>
      <c r="OMP116" s="31"/>
      <c r="OMQ116" s="31"/>
      <c r="OMR116" s="31"/>
      <c r="OMS116" s="31"/>
      <c r="OMT116" s="31"/>
      <c r="OMU116" s="31"/>
      <c r="OMV116" s="31"/>
      <c r="OMW116" s="31"/>
      <c r="OMX116" s="31"/>
      <c r="OMY116" s="31"/>
      <c r="OMZ116" s="31"/>
      <c r="ONA116" s="31"/>
      <c r="ONB116" s="31"/>
      <c r="ONC116" s="31"/>
      <c r="OND116" s="31"/>
      <c r="ONE116" s="31"/>
      <c r="ONF116" s="31"/>
      <c r="ONG116" s="31"/>
      <c r="ONH116" s="31"/>
      <c r="ONI116" s="31"/>
      <c r="ONJ116" s="31"/>
      <c r="ONK116" s="31"/>
      <c r="ONL116" s="31"/>
      <c r="ONM116" s="31"/>
      <c r="ONN116" s="31"/>
      <c r="ONO116" s="31"/>
      <c r="ONP116" s="31"/>
      <c r="ONQ116" s="31"/>
      <c r="ONR116" s="31"/>
      <c r="ONS116" s="31"/>
      <c r="ONT116" s="31"/>
      <c r="ONU116" s="31"/>
      <c r="ONV116" s="31"/>
      <c r="ONW116" s="31"/>
      <c r="ONX116" s="31"/>
      <c r="ONY116" s="31"/>
      <c r="ONZ116" s="31"/>
      <c r="OOA116" s="31"/>
      <c r="OOB116" s="31"/>
      <c r="OOC116" s="31"/>
      <c r="OOD116" s="31"/>
      <c r="OOE116" s="31"/>
      <c r="OOF116" s="31"/>
      <c r="OOG116" s="31"/>
      <c r="OOH116" s="31"/>
      <c r="OOI116" s="31"/>
      <c r="OOJ116" s="31"/>
      <c r="OOK116" s="31"/>
      <c r="OOL116" s="31"/>
      <c r="OOM116" s="31"/>
      <c r="OON116" s="31"/>
      <c r="OOO116" s="31"/>
      <c r="OOP116" s="31"/>
      <c r="OOQ116" s="31"/>
      <c r="OOR116" s="31"/>
      <c r="OOS116" s="31"/>
      <c r="OOT116" s="31"/>
      <c r="OOU116" s="31"/>
      <c r="OOV116" s="31"/>
      <c r="OOW116" s="31"/>
      <c r="OOX116" s="31"/>
      <c r="OOY116" s="31"/>
      <c r="OOZ116" s="31"/>
      <c r="OPA116" s="31"/>
      <c r="OPB116" s="31"/>
      <c r="OPC116" s="31"/>
      <c r="OPD116" s="31"/>
      <c r="OPE116" s="31"/>
      <c r="OPF116" s="31"/>
      <c r="OPG116" s="31"/>
      <c r="OPH116" s="31"/>
      <c r="OPI116" s="31"/>
      <c r="OPJ116" s="31"/>
      <c r="OPK116" s="31"/>
      <c r="OPL116" s="31"/>
      <c r="OPM116" s="31"/>
      <c r="OPN116" s="31"/>
      <c r="OPO116" s="31"/>
      <c r="OPP116" s="31"/>
      <c r="OPQ116" s="31"/>
      <c r="OPR116" s="31"/>
      <c r="OPS116" s="31"/>
      <c r="OPT116" s="31"/>
      <c r="OPU116" s="31"/>
      <c r="OPV116" s="31"/>
      <c r="OPW116" s="31"/>
      <c r="OPX116" s="31"/>
      <c r="OPY116" s="31"/>
      <c r="OPZ116" s="31"/>
      <c r="OQA116" s="31"/>
      <c r="OQB116" s="31"/>
      <c r="OQC116" s="31"/>
      <c r="OQD116" s="31"/>
      <c r="OQE116" s="31"/>
      <c r="OQF116" s="31"/>
      <c r="OQG116" s="31"/>
      <c r="OQH116" s="31"/>
      <c r="OQI116" s="31"/>
      <c r="OQJ116" s="31"/>
      <c r="OQK116" s="31"/>
      <c r="OQL116" s="31"/>
      <c r="OQM116" s="31"/>
      <c r="OQN116" s="31"/>
      <c r="OQO116" s="31"/>
      <c r="OQP116" s="31"/>
      <c r="OQQ116" s="31"/>
      <c r="OQR116" s="31"/>
      <c r="OQS116" s="31"/>
      <c r="OQT116" s="31"/>
      <c r="OQU116" s="31"/>
      <c r="OQV116" s="31"/>
      <c r="OQW116" s="31"/>
      <c r="OQX116" s="31"/>
      <c r="OQY116" s="31"/>
      <c r="OQZ116" s="31"/>
      <c r="ORA116" s="31"/>
      <c r="ORB116" s="31"/>
      <c r="ORC116" s="31"/>
      <c r="ORD116" s="31"/>
      <c r="ORE116" s="31"/>
      <c r="ORF116" s="31"/>
      <c r="ORG116" s="31"/>
      <c r="ORH116" s="31"/>
      <c r="ORI116" s="31"/>
      <c r="ORJ116" s="31"/>
      <c r="ORK116" s="31"/>
      <c r="ORL116" s="31"/>
      <c r="ORM116" s="31"/>
      <c r="ORN116" s="31"/>
      <c r="ORO116" s="31"/>
      <c r="ORP116" s="31"/>
      <c r="ORQ116" s="31"/>
      <c r="ORR116" s="31"/>
      <c r="ORS116" s="31"/>
      <c r="ORT116" s="31"/>
      <c r="ORU116" s="31"/>
      <c r="ORV116" s="31"/>
      <c r="ORW116" s="31"/>
      <c r="ORX116" s="31"/>
      <c r="ORY116" s="31"/>
      <c r="ORZ116" s="31"/>
      <c r="OSA116" s="31"/>
      <c r="OSB116" s="31"/>
      <c r="OSC116" s="31"/>
      <c r="OSD116" s="31"/>
      <c r="OSE116" s="31"/>
      <c r="OSF116" s="31"/>
      <c r="OSG116" s="31"/>
      <c r="OSH116" s="31"/>
      <c r="OSI116" s="31"/>
      <c r="OSJ116" s="31"/>
      <c r="OSK116" s="31"/>
      <c r="OSL116" s="31"/>
      <c r="OSM116" s="31"/>
      <c r="OSN116" s="31"/>
      <c r="OSO116" s="31"/>
      <c r="OSP116" s="31"/>
      <c r="OSQ116" s="31"/>
      <c r="OSR116" s="31"/>
      <c r="OSS116" s="31"/>
      <c r="OST116" s="31"/>
      <c r="OSU116" s="31"/>
      <c r="OSV116" s="31"/>
      <c r="OSW116" s="31"/>
      <c r="OSX116" s="31"/>
      <c r="OSY116" s="31"/>
      <c r="OSZ116" s="31"/>
      <c r="OTA116" s="31"/>
      <c r="OTB116" s="31"/>
      <c r="OTC116" s="31"/>
      <c r="OTD116" s="31"/>
      <c r="OTE116" s="31"/>
      <c r="OTF116" s="31"/>
      <c r="OTG116" s="31"/>
      <c r="OTH116" s="31"/>
      <c r="OTI116" s="31"/>
      <c r="OTJ116" s="31"/>
      <c r="OTK116" s="31"/>
      <c r="OTL116" s="31"/>
      <c r="OTM116" s="31"/>
      <c r="OTN116" s="31"/>
      <c r="OTO116" s="31"/>
      <c r="OTP116" s="31"/>
      <c r="OTQ116" s="31"/>
      <c r="OTR116" s="31"/>
      <c r="OTS116" s="31"/>
      <c r="OTT116" s="31"/>
      <c r="OTU116" s="31"/>
      <c r="OTV116" s="31"/>
      <c r="OTW116" s="31"/>
      <c r="OTX116" s="31"/>
      <c r="OTY116" s="31"/>
      <c r="OTZ116" s="31"/>
      <c r="OUA116" s="31"/>
      <c r="OUB116" s="31"/>
      <c r="OUC116" s="31"/>
      <c r="OUD116" s="31"/>
      <c r="OUE116" s="31"/>
      <c r="OUF116" s="31"/>
      <c r="OUG116" s="31"/>
      <c r="OUH116" s="31"/>
      <c r="OUI116" s="31"/>
      <c r="OUJ116" s="31"/>
      <c r="OUK116" s="31"/>
      <c r="OUL116" s="31"/>
      <c r="OUM116" s="31"/>
      <c r="OUN116" s="31"/>
      <c r="OUO116" s="31"/>
      <c r="OUP116" s="31"/>
      <c r="OUQ116" s="31"/>
      <c r="OUR116" s="31"/>
      <c r="OUS116" s="31"/>
      <c r="OUT116" s="31"/>
      <c r="OUU116" s="31"/>
      <c r="OUV116" s="31"/>
      <c r="OUW116" s="31"/>
      <c r="OUX116" s="31"/>
      <c r="OUY116" s="31"/>
      <c r="OUZ116" s="31"/>
      <c r="OVA116" s="31"/>
      <c r="OVB116" s="31"/>
      <c r="OVC116" s="31"/>
      <c r="OVD116" s="31"/>
      <c r="OVE116" s="31"/>
      <c r="OVF116" s="31"/>
      <c r="OVG116" s="31"/>
      <c r="OVH116" s="31"/>
      <c r="OVI116" s="31"/>
      <c r="OVJ116" s="31"/>
      <c r="OVK116" s="31"/>
      <c r="OVL116" s="31"/>
      <c r="OVM116" s="31"/>
      <c r="OVN116" s="31"/>
      <c r="OVO116" s="31"/>
      <c r="OVP116" s="31"/>
      <c r="OVQ116" s="31"/>
      <c r="OVR116" s="31"/>
      <c r="OVS116" s="31"/>
      <c r="OVT116" s="31"/>
      <c r="OVU116" s="31"/>
      <c r="OVV116" s="31"/>
      <c r="OVW116" s="31"/>
      <c r="OVX116" s="31"/>
      <c r="OVY116" s="31"/>
      <c r="OVZ116" s="31"/>
      <c r="OWA116" s="31"/>
      <c r="OWB116" s="31"/>
      <c r="OWC116" s="31"/>
      <c r="OWD116" s="31"/>
      <c r="OWE116" s="31"/>
      <c r="OWF116" s="31"/>
      <c r="OWG116" s="31"/>
      <c r="OWH116" s="31"/>
      <c r="OWI116" s="31"/>
      <c r="OWJ116" s="31"/>
      <c r="OWK116" s="31"/>
      <c r="OWL116" s="31"/>
      <c r="OWM116" s="31"/>
      <c r="OWN116" s="31"/>
      <c r="OWO116" s="31"/>
      <c r="OWP116" s="31"/>
      <c r="OWQ116" s="31"/>
      <c r="OWR116" s="31"/>
      <c r="OWS116" s="31"/>
      <c r="OWT116" s="31"/>
      <c r="OWU116" s="31"/>
      <c r="OWV116" s="31"/>
      <c r="OWW116" s="31"/>
      <c r="OWX116" s="31"/>
      <c r="OWY116" s="31"/>
      <c r="OWZ116" s="31"/>
      <c r="OXA116" s="31"/>
      <c r="OXB116" s="31"/>
      <c r="OXC116" s="31"/>
      <c r="OXD116" s="31"/>
      <c r="OXE116" s="31"/>
      <c r="OXF116" s="31"/>
      <c r="OXG116" s="31"/>
      <c r="OXH116" s="31"/>
      <c r="OXI116" s="31"/>
      <c r="OXJ116" s="31"/>
      <c r="OXK116" s="31"/>
      <c r="OXL116" s="31"/>
      <c r="OXM116" s="31"/>
      <c r="OXN116" s="31"/>
      <c r="OXO116" s="31"/>
      <c r="OXP116" s="31"/>
      <c r="OXQ116" s="31"/>
      <c r="OXR116" s="31"/>
      <c r="OXS116" s="31"/>
      <c r="OXT116" s="31"/>
      <c r="OXU116" s="31"/>
      <c r="OXV116" s="31"/>
      <c r="OXW116" s="31"/>
      <c r="OXX116" s="31"/>
      <c r="OXY116" s="31"/>
      <c r="OXZ116" s="31"/>
      <c r="OYA116" s="31"/>
      <c r="OYB116" s="31"/>
      <c r="OYC116" s="31"/>
      <c r="OYD116" s="31"/>
      <c r="OYE116" s="31"/>
      <c r="OYF116" s="31"/>
      <c r="OYG116" s="31"/>
      <c r="OYH116" s="31"/>
      <c r="OYI116" s="31"/>
      <c r="OYJ116" s="31"/>
      <c r="OYK116" s="31"/>
      <c r="OYL116" s="31"/>
      <c r="OYM116" s="31"/>
      <c r="OYN116" s="31"/>
      <c r="OYO116" s="31"/>
      <c r="OYP116" s="31"/>
      <c r="OYQ116" s="31"/>
      <c r="OYR116" s="31"/>
      <c r="OYS116" s="31"/>
      <c r="OYT116" s="31"/>
      <c r="OYU116" s="31"/>
      <c r="OYV116" s="31"/>
      <c r="OYW116" s="31"/>
      <c r="OYX116" s="31"/>
      <c r="OYY116" s="31"/>
      <c r="OYZ116" s="31"/>
      <c r="OZA116" s="31"/>
      <c r="OZB116" s="31"/>
      <c r="OZC116" s="31"/>
      <c r="OZD116" s="31"/>
      <c r="OZE116" s="31"/>
      <c r="OZF116" s="31"/>
      <c r="OZG116" s="31"/>
      <c r="OZH116" s="31"/>
      <c r="OZI116" s="31"/>
      <c r="OZJ116" s="31"/>
      <c r="OZK116" s="31"/>
      <c r="OZL116" s="31"/>
      <c r="OZM116" s="31"/>
      <c r="OZN116" s="31"/>
      <c r="OZO116" s="31"/>
      <c r="OZP116" s="31"/>
      <c r="OZQ116" s="31"/>
      <c r="OZR116" s="31"/>
      <c r="OZS116" s="31"/>
      <c r="OZT116" s="31"/>
      <c r="OZU116" s="31"/>
      <c r="OZV116" s="31"/>
      <c r="OZW116" s="31"/>
      <c r="OZX116" s="31"/>
      <c r="OZY116" s="31"/>
      <c r="OZZ116" s="31"/>
      <c r="PAA116" s="31"/>
      <c r="PAB116" s="31"/>
      <c r="PAC116" s="31"/>
      <c r="PAD116" s="31"/>
      <c r="PAE116" s="31"/>
      <c r="PAF116" s="31"/>
      <c r="PAG116" s="31"/>
      <c r="PAH116" s="31"/>
      <c r="PAI116" s="31"/>
      <c r="PAJ116" s="31"/>
      <c r="PAK116" s="31"/>
      <c r="PAL116" s="31"/>
      <c r="PAM116" s="31"/>
      <c r="PAN116" s="31"/>
      <c r="PAO116" s="31"/>
      <c r="PAP116" s="31"/>
      <c r="PAQ116" s="31"/>
      <c r="PAR116" s="31"/>
      <c r="PAS116" s="31"/>
      <c r="PAT116" s="31"/>
      <c r="PAU116" s="31"/>
      <c r="PAV116" s="31"/>
      <c r="PAW116" s="31"/>
      <c r="PAX116" s="31"/>
      <c r="PAY116" s="31"/>
      <c r="PAZ116" s="31"/>
      <c r="PBA116" s="31"/>
      <c r="PBB116" s="31"/>
      <c r="PBC116" s="31"/>
      <c r="PBD116" s="31"/>
      <c r="PBE116" s="31"/>
      <c r="PBF116" s="31"/>
      <c r="PBG116" s="31"/>
      <c r="PBH116" s="31"/>
      <c r="PBI116" s="31"/>
      <c r="PBJ116" s="31"/>
      <c r="PBK116" s="31"/>
      <c r="PBL116" s="31"/>
      <c r="PBM116" s="31"/>
      <c r="PBN116" s="31"/>
      <c r="PBO116" s="31"/>
      <c r="PBP116" s="31"/>
      <c r="PBQ116" s="31"/>
      <c r="PBR116" s="31"/>
      <c r="PBS116" s="31"/>
      <c r="PBT116" s="31"/>
      <c r="PBU116" s="31"/>
      <c r="PBV116" s="31"/>
      <c r="PBW116" s="31"/>
      <c r="PBX116" s="31"/>
      <c r="PBY116" s="31"/>
      <c r="PBZ116" s="31"/>
      <c r="PCA116" s="31"/>
      <c r="PCB116" s="31"/>
      <c r="PCC116" s="31"/>
      <c r="PCD116" s="31"/>
      <c r="PCE116" s="31"/>
      <c r="PCF116" s="31"/>
      <c r="PCG116" s="31"/>
      <c r="PCH116" s="31"/>
      <c r="PCI116" s="31"/>
      <c r="PCJ116" s="31"/>
      <c r="PCK116" s="31"/>
      <c r="PCL116" s="31"/>
      <c r="PCM116" s="31"/>
      <c r="PCN116" s="31"/>
      <c r="PCO116" s="31"/>
      <c r="PCP116" s="31"/>
      <c r="PCQ116" s="31"/>
      <c r="PCR116" s="31"/>
      <c r="PCS116" s="31"/>
      <c r="PCT116" s="31"/>
      <c r="PCU116" s="31"/>
      <c r="PCV116" s="31"/>
      <c r="PCW116" s="31"/>
      <c r="PCX116" s="31"/>
      <c r="PCY116" s="31"/>
      <c r="PCZ116" s="31"/>
      <c r="PDA116" s="31"/>
      <c r="PDB116" s="31"/>
      <c r="PDC116" s="31"/>
      <c r="PDD116" s="31"/>
      <c r="PDE116" s="31"/>
      <c r="PDF116" s="31"/>
      <c r="PDG116" s="31"/>
      <c r="PDH116" s="31"/>
      <c r="PDI116" s="31"/>
      <c r="PDJ116" s="31"/>
      <c r="PDK116" s="31"/>
      <c r="PDL116" s="31"/>
      <c r="PDM116" s="31"/>
      <c r="PDN116" s="31"/>
      <c r="PDO116" s="31"/>
      <c r="PDP116" s="31"/>
      <c r="PDQ116" s="31"/>
      <c r="PDR116" s="31"/>
      <c r="PDS116" s="31"/>
      <c r="PDT116" s="31"/>
      <c r="PDU116" s="31"/>
      <c r="PDV116" s="31"/>
      <c r="PDW116" s="31"/>
      <c r="PDX116" s="31"/>
      <c r="PDY116" s="31"/>
      <c r="PDZ116" s="31"/>
      <c r="PEA116" s="31"/>
      <c r="PEB116" s="31"/>
      <c r="PEC116" s="31"/>
      <c r="PED116" s="31"/>
      <c r="PEE116" s="31"/>
      <c r="PEF116" s="31"/>
      <c r="PEG116" s="31"/>
      <c r="PEH116" s="31"/>
      <c r="PEI116" s="31"/>
      <c r="PEJ116" s="31"/>
      <c r="PEK116" s="31"/>
      <c r="PEL116" s="31"/>
      <c r="PEM116" s="31"/>
      <c r="PEN116" s="31"/>
      <c r="PEO116" s="31"/>
      <c r="PEP116" s="31"/>
      <c r="PEQ116" s="31"/>
      <c r="PER116" s="31"/>
      <c r="PES116" s="31"/>
      <c r="PET116" s="31"/>
      <c r="PEU116" s="31"/>
      <c r="PEV116" s="31"/>
      <c r="PEW116" s="31"/>
      <c r="PEX116" s="31"/>
      <c r="PEY116" s="31"/>
      <c r="PEZ116" s="31"/>
      <c r="PFA116" s="31"/>
      <c r="PFB116" s="31"/>
      <c r="PFC116" s="31"/>
      <c r="PFD116" s="31"/>
      <c r="PFE116" s="31"/>
      <c r="PFF116" s="31"/>
      <c r="PFG116" s="31"/>
      <c r="PFH116" s="31"/>
      <c r="PFI116" s="31"/>
      <c r="PFJ116" s="31"/>
      <c r="PFK116" s="31"/>
      <c r="PFL116" s="31"/>
      <c r="PFM116" s="31"/>
      <c r="PFN116" s="31"/>
      <c r="PFO116" s="31"/>
      <c r="PFP116" s="31"/>
      <c r="PFQ116" s="31"/>
      <c r="PFR116" s="31"/>
      <c r="PFS116" s="31"/>
      <c r="PFT116" s="31"/>
      <c r="PFU116" s="31"/>
      <c r="PFV116" s="31"/>
      <c r="PFW116" s="31"/>
      <c r="PFX116" s="31"/>
      <c r="PFY116" s="31"/>
      <c r="PFZ116" s="31"/>
      <c r="PGA116" s="31"/>
      <c r="PGB116" s="31"/>
      <c r="PGC116" s="31"/>
      <c r="PGD116" s="31"/>
      <c r="PGE116" s="31"/>
      <c r="PGF116" s="31"/>
      <c r="PGG116" s="31"/>
      <c r="PGH116" s="31"/>
      <c r="PGI116" s="31"/>
      <c r="PGJ116" s="31"/>
      <c r="PGK116" s="31"/>
      <c r="PGL116" s="31"/>
      <c r="PGM116" s="31"/>
      <c r="PGN116" s="31"/>
      <c r="PGO116" s="31"/>
      <c r="PGP116" s="31"/>
      <c r="PGQ116" s="31"/>
      <c r="PGR116" s="31"/>
      <c r="PGS116" s="31"/>
      <c r="PGT116" s="31"/>
      <c r="PGU116" s="31"/>
      <c r="PGV116" s="31"/>
      <c r="PGW116" s="31"/>
      <c r="PGX116" s="31"/>
      <c r="PGY116" s="31"/>
      <c r="PGZ116" s="31"/>
      <c r="PHA116" s="31"/>
      <c r="PHB116" s="31"/>
      <c r="PHC116" s="31"/>
      <c r="PHD116" s="31"/>
      <c r="PHE116" s="31"/>
      <c r="PHF116" s="31"/>
      <c r="PHG116" s="31"/>
      <c r="PHH116" s="31"/>
      <c r="PHI116" s="31"/>
      <c r="PHJ116" s="31"/>
      <c r="PHK116" s="31"/>
      <c r="PHL116" s="31"/>
      <c r="PHM116" s="31"/>
      <c r="PHN116" s="31"/>
      <c r="PHO116" s="31"/>
      <c r="PHP116" s="31"/>
      <c r="PHQ116" s="31"/>
      <c r="PHR116" s="31"/>
      <c r="PHS116" s="31"/>
      <c r="PHT116" s="31"/>
      <c r="PHU116" s="31"/>
      <c r="PHV116" s="31"/>
      <c r="PHW116" s="31"/>
      <c r="PHX116" s="31"/>
      <c r="PHY116" s="31"/>
      <c r="PHZ116" s="31"/>
      <c r="PIA116" s="31"/>
      <c r="PIB116" s="31"/>
      <c r="PIC116" s="31"/>
      <c r="PID116" s="31"/>
      <c r="PIE116" s="31"/>
      <c r="PIF116" s="31"/>
      <c r="PIG116" s="31"/>
      <c r="PIH116" s="31"/>
      <c r="PII116" s="31"/>
      <c r="PIJ116" s="31"/>
      <c r="PIK116" s="31"/>
      <c r="PIL116" s="31"/>
      <c r="PIM116" s="31"/>
      <c r="PIN116" s="31"/>
      <c r="PIO116" s="31"/>
      <c r="PIP116" s="31"/>
      <c r="PIQ116" s="31"/>
      <c r="PIR116" s="31"/>
      <c r="PIS116" s="31"/>
      <c r="PIT116" s="31"/>
      <c r="PIU116" s="31"/>
      <c r="PIV116" s="31"/>
      <c r="PIW116" s="31"/>
      <c r="PIX116" s="31"/>
      <c r="PIY116" s="31"/>
      <c r="PIZ116" s="31"/>
      <c r="PJA116" s="31"/>
      <c r="PJB116" s="31"/>
      <c r="PJC116" s="31"/>
      <c r="PJD116" s="31"/>
      <c r="PJE116" s="31"/>
      <c r="PJF116" s="31"/>
      <c r="PJG116" s="31"/>
      <c r="PJH116" s="31"/>
      <c r="PJI116" s="31"/>
      <c r="PJJ116" s="31"/>
      <c r="PJK116" s="31"/>
      <c r="PJL116" s="31"/>
      <c r="PJM116" s="31"/>
      <c r="PJN116" s="31"/>
      <c r="PJO116" s="31"/>
      <c r="PJP116" s="31"/>
      <c r="PJQ116" s="31"/>
      <c r="PJR116" s="31"/>
      <c r="PJS116" s="31"/>
      <c r="PJT116" s="31"/>
      <c r="PJU116" s="31"/>
      <c r="PJV116" s="31"/>
      <c r="PJW116" s="31"/>
      <c r="PJX116" s="31"/>
      <c r="PJY116" s="31"/>
      <c r="PJZ116" s="31"/>
      <c r="PKA116" s="31"/>
      <c r="PKB116" s="31"/>
      <c r="PKC116" s="31"/>
      <c r="PKD116" s="31"/>
      <c r="PKE116" s="31"/>
      <c r="PKF116" s="31"/>
      <c r="PKG116" s="31"/>
      <c r="PKH116" s="31"/>
      <c r="PKI116" s="31"/>
      <c r="PKJ116" s="31"/>
      <c r="PKK116" s="31"/>
      <c r="PKL116" s="31"/>
      <c r="PKM116" s="31"/>
      <c r="PKN116" s="31"/>
      <c r="PKO116" s="31"/>
      <c r="PKP116" s="31"/>
      <c r="PKQ116" s="31"/>
      <c r="PKR116" s="31"/>
      <c r="PKS116" s="31"/>
      <c r="PKT116" s="31"/>
      <c r="PKU116" s="31"/>
      <c r="PKV116" s="31"/>
      <c r="PKW116" s="31"/>
      <c r="PKX116" s="31"/>
      <c r="PKY116" s="31"/>
      <c r="PKZ116" s="31"/>
      <c r="PLA116" s="31"/>
      <c r="PLB116" s="31"/>
      <c r="PLC116" s="31"/>
      <c r="PLD116" s="31"/>
      <c r="PLE116" s="31"/>
      <c r="PLF116" s="31"/>
      <c r="PLG116" s="31"/>
      <c r="PLH116" s="31"/>
      <c r="PLI116" s="31"/>
      <c r="PLJ116" s="31"/>
      <c r="PLK116" s="31"/>
      <c r="PLL116" s="31"/>
      <c r="PLM116" s="31"/>
      <c r="PLN116" s="31"/>
      <c r="PLO116" s="31"/>
      <c r="PLP116" s="31"/>
      <c r="PLQ116" s="31"/>
      <c r="PLR116" s="31"/>
      <c r="PLS116" s="31"/>
      <c r="PLT116" s="31"/>
      <c r="PLU116" s="31"/>
      <c r="PLV116" s="31"/>
      <c r="PLW116" s="31"/>
      <c r="PLX116" s="31"/>
      <c r="PLY116" s="31"/>
      <c r="PLZ116" s="31"/>
      <c r="PMA116" s="31"/>
      <c r="PMB116" s="31"/>
      <c r="PMC116" s="31"/>
      <c r="PMD116" s="31"/>
      <c r="PME116" s="31"/>
      <c r="PMF116" s="31"/>
      <c r="PMG116" s="31"/>
      <c r="PMH116" s="31"/>
      <c r="PMI116" s="31"/>
      <c r="PMJ116" s="31"/>
      <c r="PMK116" s="31"/>
      <c r="PML116" s="31"/>
      <c r="PMM116" s="31"/>
      <c r="PMN116" s="31"/>
      <c r="PMO116" s="31"/>
      <c r="PMP116" s="31"/>
      <c r="PMQ116" s="31"/>
      <c r="PMR116" s="31"/>
      <c r="PMS116" s="31"/>
      <c r="PMT116" s="31"/>
      <c r="PMU116" s="31"/>
      <c r="PMV116" s="31"/>
      <c r="PMW116" s="31"/>
      <c r="PMX116" s="31"/>
      <c r="PMY116" s="31"/>
      <c r="PMZ116" s="31"/>
      <c r="PNA116" s="31"/>
      <c r="PNB116" s="31"/>
      <c r="PNC116" s="31"/>
      <c r="PND116" s="31"/>
      <c r="PNE116" s="31"/>
      <c r="PNF116" s="31"/>
      <c r="PNG116" s="31"/>
      <c r="PNH116" s="31"/>
      <c r="PNI116" s="31"/>
      <c r="PNJ116" s="31"/>
      <c r="PNK116" s="31"/>
      <c r="PNL116" s="31"/>
      <c r="PNM116" s="31"/>
      <c r="PNN116" s="31"/>
      <c r="PNO116" s="31"/>
      <c r="PNP116" s="31"/>
      <c r="PNQ116" s="31"/>
      <c r="PNR116" s="31"/>
      <c r="PNS116" s="31"/>
      <c r="PNT116" s="31"/>
      <c r="PNU116" s="31"/>
      <c r="PNV116" s="31"/>
      <c r="PNW116" s="31"/>
      <c r="PNX116" s="31"/>
      <c r="PNY116" s="31"/>
      <c r="PNZ116" s="31"/>
      <c r="POA116" s="31"/>
      <c r="POB116" s="31"/>
      <c r="POC116" s="31"/>
      <c r="POD116" s="31"/>
      <c r="POE116" s="31"/>
      <c r="POF116" s="31"/>
      <c r="POG116" s="31"/>
      <c r="POH116" s="31"/>
      <c r="POI116" s="31"/>
      <c r="POJ116" s="31"/>
      <c r="POK116" s="31"/>
      <c r="POL116" s="31"/>
      <c r="POM116" s="31"/>
      <c r="PON116" s="31"/>
      <c r="POO116" s="31"/>
      <c r="POP116" s="31"/>
      <c r="POQ116" s="31"/>
      <c r="POR116" s="31"/>
      <c r="POS116" s="31"/>
      <c r="POT116" s="31"/>
      <c r="POU116" s="31"/>
      <c r="POV116" s="31"/>
      <c r="POW116" s="31"/>
      <c r="POX116" s="31"/>
      <c r="POY116" s="31"/>
      <c r="POZ116" s="31"/>
      <c r="PPA116" s="31"/>
      <c r="PPB116" s="31"/>
      <c r="PPC116" s="31"/>
      <c r="PPD116" s="31"/>
      <c r="PPE116" s="31"/>
      <c r="PPF116" s="31"/>
      <c r="PPG116" s="31"/>
      <c r="PPH116" s="31"/>
      <c r="PPI116" s="31"/>
      <c r="PPJ116" s="31"/>
      <c r="PPK116" s="31"/>
      <c r="PPL116" s="31"/>
      <c r="PPM116" s="31"/>
      <c r="PPN116" s="31"/>
      <c r="PPO116" s="31"/>
      <c r="PPP116" s="31"/>
      <c r="PPQ116" s="31"/>
      <c r="PPR116" s="31"/>
      <c r="PPS116" s="31"/>
      <c r="PPT116" s="31"/>
      <c r="PPU116" s="31"/>
      <c r="PPV116" s="31"/>
      <c r="PPW116" s="31"/>
      <c r="PPX116" s="31"/>
      <c r="PPY116" s="31"/>
      <c r="PPZ116" s="31"/>
      <c r="PQA116" s="31"/>
      <c r="PQB116" s="31"/>
      <c r="PQC116" s="31"/>
      <c r="PQD116" s="31"/>
      <c r="PQE116" s="31"/>
      <c r="PQF116" s="31"/>
      <c r="PQG116" s="31"/>
      <c r="PQH116" s="31"/>
      <c r="PQI116" s="31"/>
      <c r="PQJ116" s="31"/>
      <c r="PQK116" s="31"/>
      <c r="PQL116" s="31"/>
      <c r="PQM116" s="31"/>
      <c r="PQN116" s="31"/>
      <c r="PQO116" s="31"/>
      <c r="PQP116" s="31"/>
      <c r="PQQ116" s="31"/>
      <c r="PQR116" s="31"/>
      <c r="PQS116" s="31"/>
      <c r="PQT116" s="31"/>
      <c r="PQU116" s="31"/>
      <c r="PQV116" s="31"/>
      <c r="PQW116" s="31"/>
      <c r="PQX116" s="31"/>
      <c r="PQY116" s="31"/>
      <c r="PQZ116" s="31"/>
      <c r="PRA116" s="31"/>
      <c r="PRB116" s="31"/>
      <c r="PRC116" s="31"/>
      <c r="PRD116" s="31"/>
      <c r="PRE116" s="31"/>
      <c r="PRF116" s="31"/>
      <c r="PRG116" s="31"/>
      <c r="PRH116" s="31"/>
      <c r="PRI116" s="31"/>
      <c r="PRJ116" s="31"/>
      <c r="PRK116" s="31"/>
      <c r="PRL116" s="31"/>
      <c r="PRM116" s="31"/>
      <c r="PRN116" s="31"/>
      <c r="PRO116" s="31"/>
      <c r="PRP116" s="31"/>
      <c r="PRQ116" s="31"/>
      <c r="PRR116" s="31"/>
      <c r="PRS116" s="31"/>
      <c r="PRT116" s="31"/>
      <c r="PRU116" s="31"/>
      <c r="PRV116" s="31"/>
      <c r="PRW116" s="31"/>
      <c r="PRX116" s="31"/>
      <c r="PRY116" s="31"/>
      <c r="PRZ116" s="31"/>
      <c r="PSA116" s="31"/>
      <c r="PSB116" s="31"/>
      <c r="PSC116" s="31"/>
      <c r="PSD116" s="31"/>
      <c r="PSE116" s="31"/>
      <c r="PSF116" s="31"/>
      <c r="PSG116" s="31"/>
      <c r="PSH116" s="31"/>
      <c r="PSI116" s="31"/>
      <c r="PSJ116" s="31"/>
      <c r="PSK116" s="31"/>
      <c r="PSL116" s="31"/>
      <c r="PSM116" s="31"/>
      <c r="PSN116" s="31"/>
      <c r="PSO116" s="31"/>
      <c r="PSP116" s="31"/>
      <c r="PSQ116" s="31"/>
      <c r="PSR116" s="31"/>
      <c r="PSS116" s="31"/>
      <c r="PST116" s="31"/>
      <c r="PSU116" s="31"/>
      <c r="PSV116" s="31"/>
      <c r="PSW116" s="31"/>
      <c r="PSX116" s="31"/>
      <c r="PSY116" s="31"/>
      <c r="PSZ116" s="31"/>
      <c r="PTA116" s="31"/>
      <c r="PTB116" s="31"/>
      <c r="PTC116" s="31"/>
      <c r="PTD116" s="31"/>
      <c r="PTE116" s="31"/>
      <c r="PTF116" s="31"/>
      <c r="PTG116" s="31"/>
      <c r="PTH116" s="31"/>
      <c r="PTI116" s="31"/>
      <c r="PTJ116" s="31"/>
      <c r="PTK116" s="31"/>
      <c r="PTL116" s="31"/>
      <c r="PTM116" s="31"/>
      <c r="PTN116" s="31"/>
      <c r="PTO116" s="31"/>
      <c r="PTP116" s="31"/>
      <c r="PTQ116" s="31"/>
      <c r="PTR116" s="31"/>
      <c r="PTS116" s="31"/>
      <c r="PTT116" s="31"/>
      <c r="PTU116" s="31"/>
      <c r="PTV116" s="31"/>
      <c r="PTW116" s="31"/>
      <c r="PTX116" s="31"/>
      <c r="PTY116" s="31"/>
      <c r="PTZ116" s="31"/>
      <c r="PUA116" s="31"/>
      <c r="PUB116" s="31"/>
      <c r="PUC116" s="31"/>
      <c r="PUD116" s="31"/>
      <c r="PUE116" s="31"/>
      <c r="PUF116" s="31"/>
      <c r="PUG116" s="31"/>
      <c r="PUH116" s="31"/>
      <c r="PUI116" s="31"/>
      <c r="PUJ116" s="31"/>
      <c r="PUK116" s="31"/>
      <c r="PUL116" s="31"/>
      <c r="PUM116" s="31"/>
      <c r="PUN116" s="31"/>
      <c r="PUO116" s="31"/>
      <c r="PUP116" s="31"/>
      <c r="PUQ116" s="31"/>
      <c r="PUR116" s="31"/>
      <c r="PUS116" s="31"/>
      <c r="PUT116" s="31"/>
      <c r="PUU116" s="31"/>
      <c r="PUV116" s="31"/>
      <c r="PUW116" s="31"/>
      <c r="PUX116" s="31"/>
      <c r="PUY116" s="31"/>
      <c r="PUZ116" s="31"/>
      <c r="PVA116" s="31"/>
      <c r="PVB116" s="31"/>
      <c r="PVC116" s="31"/>
      <c r="PVD116" s="31"/>
      <c r="PVE116" s="31"/>
      <c r="PVF116" s="31"/>
      <c r="PVG116" s="31"/>
      <c r="PVH116" s="31"/>
      <c r="PVI116" s="31"/>
      <c r="PVJ116" s="31"/>
      <c r="PVK116" s="31"/>
      <c r="PVL116" s="31"/>
      <c r="PVM116" s="31"/>
      <c r="PVN116" s="31"/>
      <c r="PVO116" s="31"/>
      <c r="PVP116" s="31"/>
      <c r="PVQ116" s="31"/>
      <c r="PVR116" s="31"/>
      <c r="PVS116" s="31"/>
      <c r="PVT116" s="31"/>
      <c r="PVU116" s="31"/>
      <c r="PVV116" s="31"/>
      <c r="PVW116" s="31"/>
      <c r="PVX116" s="31"/>
      <c r="PVY116" s="31"/>
      <c r="PVZ116" s="31"/>
      <c r="PWA116" s="31"/>
      <c r="PWB116" s="31"/>
      <c r="PWC116" s="31"/>
      <c r="PWD116" s="31"/>
      <c r="PWE116" s="31"/>
      <c r="PWF116" s="31"/>
      <c r="PWG116" s="31"/>
      <c r="PWH116" s="31"/>
      <c r="PWI116" s="31"/>
      <c r="PWJ116" s="31"/>
      <c r="PWK116" s="31"/>
      <c r="PWL116" s="31"/>
      <c r="PWM116" s="31"/>
      <c r="PWN116" s="31"/>
      <c r="PWO116" s="31"/>
      <c r="PWP116" s="31"/>
      <c r="PWQ116" s="31"/>
      <c r="PWR116" s="31"/>
      <c r="PWS116" s="31"/>
      <c r="PWT116" s="31"/>
      <c r="PWU116" s="31"/>
      <c r="PWV116" s="31"/>
      <c r="PWW116" s="31"/>
      <c r="PWX116" s="31"/>
      <c r="PWY116" s="31"/>
      <c r="PWZ116" s="31"/>
      <c r="PXA116" s="31"/>
      <c r="PXB116" s="31"/>
      <c r="PXC116" s="31"/>
      <c r="PXD116" s="31"/>
      <c r="PXE116" s="31"/>
      <c r="PXF116" s="31"/>
      <c r="PXG116" s="31"/>
      <c r="PXH116" s="31"/>
      <c r="PXI116" s="31"/>
      <c r="PXJ116" s="31"/>
      <c r="PXK116" s="31"/>
      <c r="PXL116" s="31"/>
      <c r="PXM116" s="31"/>
      <c r="PXN116" s="31"/>
      <c r="PXO116" s="31"/>
      <c r="PXP116" s="31"/>
      <c r="PXQ116" s="31"/>
      <c r="PXR116" s="31"/>
      <c r="PXS116" s="31"/>
      <c r="PXT116" s="31"/>
      <c r="PXU116" s="31"/>
      <c r="PXV116" s="31"/>
      <c r="PXW116" s="31"/>
      <c r="PXX116" s="31"/>
      <c r="PXY116" s="31"/>
      <c r="PXZ116" s="31"/>
      <c r="PYA116" s="31"/>
      <c r="PYB116" s="31"/>
      <c r="PYC116" s="31"/>
      <c r="PYD116" s="31"/>
      <c r="PYE116" s="31"/>
      <c r="PYF116" s="31"/>
      <c r="PYG116" s="31"/>
      <c r="PYH116" s="31"/>
      <c r="PYI116" s="31"/>
      <c r="PYJ116" s="31"/>
      <c r="PYK116" s="31"/>
      <c r="PYL116" s="31"/>
      <c r="PYM116" s="31"/>
      <c r="PYN116" s="31"/>
      <c r="PYO116" s="31"/>
      <c r="PYP116" s="31"/>
      <c r="PYQ116" s="31"/>
      <c r="PYR116" s="31"/>
      <c r="PYS116" s="31"/>
      <c r="PYT116" s="31"/>
      <c r="PYU116" s="31"/>
      <c r="PYV116" s="31"/>
      <c r="PYW116" s="31"/>
      <c r="PYX116" s="31"/>
      <c r="PYY116" s="31"/>
      <c r="PYZ116" s="31"/>
      <c r="PZA116" s="31"/>
      <c r="PZB116" s="31"/>
      <c r="PZC116" s="31"/>
      <c r="PZD116" s="31"/>
      <c r="PZE116" s="31"/>
      <c r="PZF116" s="31"/>
      <c r="PZG116" s="31"/>
      <c r="PZH116" s="31"/>
      <c r="PZI116" s="31"/>
      <c r="PZJ116" s="31"/>
      <c r="PZK116" s="31"/>
      <c r="PZL116" s="31"/>
      <c r="PZM116" s="31"/>
      <c r="PZN116" s="31"/>
      <c r="PZO116" s="31"/>
      <c r="PZP116" s="31"/>
      <c r="PZQ116" s="31"/>
      <c r="PZR116" s="31"/>
      <c r="PZS116" s="31"/>
      <c r="PZT116" s="31"/>
      <c r="PZU116" s="31"/>
      <c r="PZV116" s="31"/>
      <c r="PZW116" s="31"/>
      <c r="PZX116" s="31"/>
      <c r="PZY116" s="31"/>
      <c r="PZZ116" s="31"/>
      <c r="QAA116" s="31"/>
      <c r="QAB116" s="31"/>
      <c r="QAC116" s="31"/>
      <c r="QAD116" s="31"/>
      <c r="QAE116" s="31"/>
      <c r="QAF116" s="31"/>
      <c r="QAG116" s="31"/>
      <c r="QAH116" s="31"/>
      <c r="QAI116" s="31"/>
      <c r="QAJ116" s="31"/>
      <c r="QAK116" s="31"/>
      <c r="QAL116" s="31"/>
      <c r="QAM116" s="31"/>
      <c r="QAN116" s="31"/>
      <c r="QAO116" s="31"/>
      <c r="QAP116" s="31"/>
      <c r="QAQ116" s="31"/>
      <c r="QAR116" s="31"/>
      <c r="QAS116" s="31"/>
      <c r="QAT116" s="31"/>
      <c r="QAU116" s="31"/>
      <c r="QAV116" s="31"/>
      <c r="QAW116" s="31"/>
      <c r="QAX116" s="31"/>
      <c r="QAY116" s="31"/>
      <c r="QAZ116" s="31"/>
      <c r="QBA116" s="31"/>
      <c r="QBB116" s="31"/>
      <c r="QBC116" s="31"/>
      <c r="QBD116" s="31"/>
      <c r="QBE116" s="31"/>
      <c r="QBF116" s="31"/>
      <c r="QBG116" s="31"/>
      <c r="QBH116" s="31"/>
      <c r="QBI116" s="31"/>
      <c r="QBJ116" s="31"/>
      <c r="QBK116" s="31"/>
      <c r="QBL116" s="31"/>
      <c r="QBM116" s="31"/>
      <c r="QBN116" s="31"/>
      <c r="QBO116" s="31"/>
      <c r="QBP116" s="31"/>
      <c r="QBQ116" s="31"/>
      <c r="QBR116" s="31"/>
      <c r="QBS116" s="31"/>
      <c r="QBT116" s="31"/>
      <c r="QBU116" s="31"/>
      <c r="QBV116" s="31"/>
      <c r="QBW116" s="31"/>
      <c r="QBX116" s="31"/>
      <c r="QBY116" s="31"/>
      <c r="QBZ116" s="31"/>
      <c r="QCA116" s="31"/>
      <c r="QCB116" s="31"/>
      <c r="QCC116" s="31"/>
      <c r="QCD116" s="31"/>
      <c r="QCE116" s="31"/>
      <c r="QCF116" s="31"/>
      <c r="QCG116" s="31"/>
      <c r="QCH116" s="31"/>
      <c r="QCI116" s="31"/>
      <c r="QCJ116" s="31"/>
      <c r="QCK116" s="31"/>
      <c r="QCL116" s="31"/>
      <c r="QCM116" s="31"/>
      <c r="QCN116" s="31"/>
      <c r="QCO116" s="31"/>
      <c r="QCP116" s="31"/>
      <c r="QCQ116" s="31"/>
      <c r="QCR116" s="31"/>
      <c r="QCS116" s="31"/>
      <c r="QCT116" s="31"/>
      <c r="QCU116" s="31"/>
      <c r="QCV116" s="31"/>
      <c r="QCW116" s="31"/>
      <c r="QCX116" s="31"/>
      <c r="QCY116" s="31"/>
      <c r="QCZ116" s="31"/>
      <c r="QDA116" s="31"/>
      <c r="QDB116" s="31"/>
      <c r="QDC116" s="31"/>
      <c r="QDD116" s="31"/>
      <c r="QDE116" s="31"/>
      <c r="QDF116" s="31"/>
      <c r="QDG116" s="31"/>
      <c r="QDH116" s="31"/>
      <c r="QDI116" s="31"/>
      <c r="QDJ116" s="31"/>
      <c r="QDK116" s="31"/>
      <c r="QDL116" s="31"/>
      <c r="QDM116" s="31"/>
      <c r="QDN116" s="31"/>
      <c r="QDO116" s="31"/>
      <c r="QDP116" s="31"/>
      <c r="QDQ116" s="31"/>
      <c r="QDR116" s="31"/>
      <c r="QDS116" s="31"/>
      <c r="QDT116" s="31"/>
      <c r="QDU116" s="31"/>
      <c r="QDV116" s="31"/>
      <c r="QDW116" s="31"/>
      <c r="QDX116" s="31"/>
      <c r="QDY116" s="31"/>
      <c r="QDZ116" s="31"/>
      <c r="QEA116" s="31"/>
      <c r="QEB116" s="31"/>
      <c r="QEC116" s="31"/>
      <c r="QED116" s="31"/>
      <c r="QEE116" s="31"/>
      <c r="QEF116" s="31"/>
      <c r="QEG116" s="31"/>
      <c r="QEH116" s="31"/>
      <c r="QEI116" s="31"/>
      <c r="QEJ116" s="31"/>
      <c r="QEK116" s="31"/>
      <c r="QEL116" s="31"/>
      <c r="QEM116" s="31"/>
      <c r="QEN116" s="31"/>
      <c r="QEO116" s="31"/>
      <c r="QEP116" s="31"/>
      <c r="QEQ116" s="31"/>
      <c r="QER116" s="31"/>
      <c r="QES116" s="31"/>
      <c r="QET116" s="31"/>
      <c r="QEU116" s="31"/>
      <c r="QEV116" s="31"/>
      <c r="QEW116" s="31"/>
      <c r="QEX116" s="31"/>
      <c r="QEY116" s="31"/>
      <c r="QEZ116" s="31"/>
      <c r="QFA116" s="31"/>
      <c r="QFB116" s="31"/>
      <c r="QFC116" s="31"/>
      <c r="QFD116" s="31"/>
      <c r="QFE116" s="31"/>
      <c r="QFF116" s="31"/>
      <c r="QFG116" s="31"/>
      <c r="QFH116" s="31"/>
      <c r="QFI116" s="31"/>
      <c r="QFJ116" s="31"/>
      <c r="QFK116" s="31"/>
      <c r="QFL116" s="31"/>
      <c r="QFM116" s="31"/>
      <c r="QFN116" s="31"/>
      <c r="QFO116" s="31"/>
      <c r="QFP116" s="31"/>
      <c r="QFQ116" s="31"/>
      <c r="QFR116" s="31"/>
      <c r="QFS116" s="31"/>
      <c r="QFT116" s="31"/>
      <c r="QFU116" s="31"/>
      <c r="QFV116" s="31"/>
      <c r="QFW116" s="31"/>
      <c r="QFX116" s="31"/>
      <c r="QFY116" s="31"/>
      <c r="QFZ116" s="31"/>
      <c r="QGA116" s="31"/>
      <c r="QGB116" s="31"/>
      <c r="QGC116" s="31"/>
      <c r="QGD116" s="31"/>
      <c r="QGE116" s="31"/>
      <c r="QGF116" s="31"/>
      <c r="QGG116" s="31"/>
      <c r="QGH116" s="31"/>
      <c r="QGI116" s="31"/>
      <c r="QGJ116" s="31"/>
      <c r="QGK116" s="31"/>
      <c r="QGL116" s="31"/>
      <c r="QGM116" s="31"/>
      <c r="QGN116" s="31"/>
      <c r="QGO116" s="31"/>
      <c r="QGP116" s="31"/>
      <c r="QGQ116" s="31"/>
      <c r="QGR116" s="31"/>
      <c r="QGS116" s="31"/>
      <c r="QGT116" s="31"/>
      <c r="QGU116" s="31"/>
      <c r="QGV116" s="31"/>
      <c r="QGW116" s="31"/>
      <c r="QGX116" s="31"/>
      <c r="QGY116" s="31"/>
      <c r="QGZ116" s="31"/>
      <c r="QHA116" s="31"/>
      <c r="QHB116" s="31"/>
      <c r="QHC116" s="31"/>
      <c r="QHD116" s="31"/>
      <c r="QHE116" s="31"/>
      <c r="QHF116" s="31"/>
      <c r="QHG116" s="31"/>
      <c r="QHH116" s="31"/>
      <c r="QHI116" s="31"/>
      <c r="QHJ116" s="31"/>
      <c r="QHK116" s="31"/>
      <c r="QHL116" s="31"/>
      <c r="QHM116" s="31"/>
      <c r="QHN116" s="31"/>
      <c r="QHO116" s="31"/>
      <c r="QHP116" s="31"/>
      <c r="QHQ116" s="31"/>
      <c r="QHR116" s="31"/>
      <c r="QHS116" s="31"/>
      <c r="QHT116" s="31"/>
      <c r="QHU116" s="31"/>
      <c r="QHV116" s="31"/>
      <c r="QHW116" s="31"/>
      <c r="QHX116" s="31"/>
      <c r="QHY116" s="31"/>
      <c r="QHZ116" s="31"/>
      <c r="QIA116" s="31"/>
      <c r="QIB116" s="31"/>
      <c r="QIC116" s="31"/>
      <c r="QID116" s="31"/>
      <c r="QIE116" s="31"/>
      <c r="QIF116" s="31"/>
      <c r="QIG116" s="31"/>
      <c r="QIH116" s="31"/>
      <c r="QII116" s="31"/>
      <c r="QIJ116" s="31"/>
      <c r="QIK116" s="31"/>
      <c r="QIL116" s="31"/>
      <c r="QIM116" s="31"/>
      <c r="QIN116" s="31"/>
      <c r="QIO116" s="31"/>
      <c r="QIP116" s="31"/>
      <c r="QIQ116" s="31"/>
      <c r="QIR116" s="31"/>
      <c r="QIS116" s="31"/>
      <c r="QIT116" s="31"/>
      <c r="QIU116" s="31"/>
      <c r="QIV116" s="31"/>
      <c r="QIW116" s="31"/>
      <c r="QIX116" s="31"/>
      <c r="QIY116" s="31"/>
      <c r="QIZ116" s="31"/>
      <c r="QJA116" s="31"/>
      <c r="QJB116" s="31"/>
      <c r="QJC116" s="31"/>
      <c r="QJD116" s="31"/>
      <c r="QJE116" s="31"/>
      <c r="QJF116" s="31"/>
      <c r="QJG116" s="31"/>
      <c r="QJH116" s="31"/>
      <c r="QJI116" s="31"/>
      <c r="QJJ116" s="31"/>
      <c r="QJK116" s="31"/>
      <c r="QJL116" s="31"/>
      <c r="QJM116" s="31"/>
      <c r="QJN116" s="31"/>
      <c r="QJO116" s="31"/>
      <c r="QJP116" s="31"/>
      <c r="QJQ116" s="31"/>
      <c r="QJR116" s="31"/>
      <c r="QJS116" s="31"/>
      <c r="QJT116" s="31"/>
      <c r="QJU116" s="31"/>
      <c r="QJV116" s="31"/>
      <c r="QJW116" s="31"/>
      <c r="QJX116" s="31"/>
      <c r="QJY116" s="31"/>
      <c r="QJZ116" s="31"/>
      <c r="QKA116" s="31"/>
      <c r="QKB116" s="31"/>
      <c r="QKC116" s="31"/>
      <c r="QKD116" s="31"/>
      <c r="QKE116" s="31"/>
      <c r="QKF116" s="31"/>
      <c r="QKG116" s="31"/>
      <c r="QKH116" s="31"/>
      <c r="QKI116" s="31"/>
      <c r="QKJ116" s="31"/>
      <c r="QKK116" s="31"/>
      <c r="QKL116" s="31"/>
      <c r="QKM116" s="31"/>
      <c r="QKN116" s="31"/>
      <c r="QKO116" s="31"/>
      <c r="QKP116" s="31"/>
      <c r="QKQ116" s="31"/>
      <c r="QKR116" s="31"/>
      <c r="QKS116" s="31"/>
      <c r="QKT116" s="31"/>
      <c r="QKU116" s="31"/>
      <c r="QKV116" s="31"/>
      <c r="QKW116" s="31"/>
      <c r="QKX116" s="31"/>
      <c r="QKY116" s="31"/>
      <c r="QKZ116" s="31"/>
      <c r="QLA116" s="31"/>
      <c r="QLB116" s="31"/>
      <c r="QLC116" s="31"/>
      <c r="QLD116" s="31"/>
      <c r="QLE116" s="31"/>
      <c r="QLF116" s="31"/>
      <c r="QLG116" s="31"/>
      <c r="QLH116" s="31"/>
      <c r="QLI116" s="31"/>
      <c r="QLJ116" s="31"/>
      <c r="QLK116" s="31"/>
      <c r="QLL116" s="31"/>
      <c r="QLM116" s="31"/>
      <c r="QLN116" s="31"/>
      <c r="QLO116" s="31"/>
      <c r="QLP116" s="31"/>
      <c r="QLQ116" s="31"/>
      <c r="QLR116" s="31"/>
      <c r="QLS116" s="31"/>
      <c r="QLT116" s="31"/>
      <c r="QLU116" s="31"/>
      <c r="QLV116" s="31"/>
      <c r="QLW116" s="31"/>
      <c r="QLX116" s="31"/>
      <c r="QLY116" s="31"/>
      <c r="QLZ116" s="31"/>
      <c r="QMA116" s="31"/>
      <c r="QMB116" s="31"/>
      <c r="QMC116" s="31"/>
      <c r="QMD116" s="31"/>
      <c r="QME116" s="31"/>
      <c r="QMF116" s="31"/>
      <c r="QMG116" s="31"/>
      <c r="QMH116" s="31"/>
      <c r="QMI116" s="31"/>
      <c r="QMJ116" s="31"/>
      <c r="QMK116" s="31"/>
      <c r="QML116" s="31"/>
      <c r="QMM116" s="31"/>
      <c r="QMN116" s="31"/>
      <c r="QMO116" s="31"/>
      <c r="QMP116" s="31"/>
      <c r="QMQ116" s="31"/>
      <c r="QMR116" s="31"/>
      <c r="QMS116" s="31"/>
      <c r="QMT116" s="31"/>
      <c r="QMU116" s="31"/>
      <c r="QMV116" s="31"/>
      <c r="QMW116" s="31"/>
      <c r="QMX116" s="31"/>
      <c r="QMY116" s="31"/>
      <c r="QMZ116" s="31"/>
      <c r="QNA116" s="31"/>
      <c r="QNB116" s="31"/>
      <c r="QNC116" s="31"/>
      <c r="QND116" s="31"/>
      <c r="QNE116" s="31"/>
      <c r="QNF116" s="31"/>
      <c r="QNG116" s="31"/>
      <c r="QNH116" s="31"/>
      <c r="QNI116" s="31"/>
      <c r="QNJ116" s="31"/>
      <c r="QNK116" s="31"/>
      <c r="QNL116" s="31"/>
      <c r="QNM116" s="31"/>
      <c r="QNN116" s="31"/>
      <c r="QNO116" s="31"/>
      <c r="QNP116" s="31"/>
      <c r="QNQ116" s="31"/>
      <c r="QNR116" s="31"/>
      <c r="QNS116" s="31"/>
      <c r="QNT116" s="31"/>
      <c r="QNU116" s="31"/>
      <c r="QNV116" s="31"/>
      <c r="QNW116" s="31"/>
      <c r="QNX116" s="31"/>
      <c r="QNY116" s="31"/>
      <c r="QNZ116" s="31"/>
      <c r="QOA116" s="31"/>
      <c r="QOB116" s="31"/>
      <c r="QOC116" s="31"/>
      <c r="QOD116" s="31"/>
      <c r="QOE116" s="31"/>
      <c r="QOF116" s="31"/>
      <c r="QOG116" s="31"/>
      <c r="QOH116" s="31"/>
      <c r="QOI116" s="31"/>
      <c r="QOJ116" s="31"/>
      <c r="QOK116" s="31"/>
      <c r="QOL116" s="31"/>
      <c r="QOM116" s="31"/>
      <c r="QON116" s="31"/>
      <c r="QOO116" s="31"/>
      <c r="QOP116" s="31"/>
      <c r="QOQ116" s="31"/>
      <c r="QOR116" s="31"/>
      <c r="QOS116" s="31"/>
      <c r="QOT116" s="31"/>
      <c r="QOU116" s="31"/>
      <c r="QOV116" s="31"/>
      <c r="QOW116" s="31"/>
      <c r="QOX116" s="31"/>
      <c r="QOY116" s="31"/>
      <c r="QOZ116" s="31"/>
      <c r="QPA116" s="31"/>
      <c r="QPB116" s="31"/>
      <c r="QPC116" s="31"/>
      <c r="QPD116" s="31"/>
      <c r="QPE116" s="31"/>
      <c r="QPF116" s="31"/>
      <c r="QPG116" s="31"/>
      <c r="QPH116" s="31"/>
      <c r="QPI116" s="31"/>
      <c r="QPJ116" s="31"/>
      <c r="QPK116" s="31"/>
      <c r="QPL116" s="31"/>
      <c r="QPM116" s="31"/>
      <c r="QPN116" s="31"/>
      <c r="QPO116" s="31"/>
      <c r="QPP116" s="31"/>
      <c r="QPQ116" s="31"/>
      <c r="QPR116" s="31"/>
      <c r="QPS116" s="31"/>
      <c r="QPT116" s="31"/>
      <c r="QPU116" s="31"/>
      <c r="QPV116" s="31"/>
      <c r="QPW116" s="31"/>
      <c r="QPX116" s="31"/>
      <c r="QPY116" s="31"/>
      <c r="QPZ116" s="31"/>
      <c r="QQA116" s="31"/>
      <c r="QQB116" s="31"/>
      <c r="QQC116" s="31"/>
      <c r="QQD116" s="31"/>
      <c r="QQE116" s="31"/>
      <c r="QQF116" s="31"/>
      <c r="QQG116" s="31"/>
      <c r="QQH116" s="31"/>
      <c r="QQI116" s="31"/>
      <c r="QQJ116" s="31"/>
      <c r="QQK116" s="31"/>
      <c r="QQL116" s="31"/>
      <c r="QQM116" s="31"/>
      <c r="QQN116" s="31"/>
      <c r="QQO116" s="31"/>
      <c r="QQP116" s="31"/>
      <c r="QQQ116" s="31"/>
      <c r="QQR116" s="31"/>
      <c r="QQS116" s="31"/>
      <c r="QQT116" s="31"/>
      <c r="QQU116" s="31"/>
      <c r="QQV116" s="31"/>
      <c r="QQW116" s="31"/>
      <c r="QQX116" s="31"/>
      <c r="QQY116" s="31"/>
      <c r="QQZ116" s="31"/>
      <c r="QRA116" s="31"/>
      <c r="QRB116" s="31"/>
      <c r="QRC116" s="31"/>
      <c r="QRD116" s="31"/>
      <c r="QRE116" s="31"/>
      <c r="QRF116" s="31"/>
      <c r="QRG116" s="31"/>
      <c r="QRH116" s="31"/>
      <c r="QRI116" s="31"/>
      <c r="QRJ116" s="31"/>
      <c r="QRK116" s="31"/>
      <c r="QRL116" s="31"/>
      <c r="QRM116" s="31"/>
      <c r="QRN116" s="31"/>
      <c r="QRO116" s="31"/>
      <c r="QRP116" s="31"/>
      <c r="QRQ116" s="31"/>
      <c r="QRR116" s="31"/>
      <c r="QRS116" s="31"/>
      <c r="QRT116" s="31"/>
      <c r="QRU116" s="31"/>
      <c r="QRV116" s="31"/>
      <c r="QRW116" s="31"/>
      <c r="QRX116" s="31"/>
      <c r="QRY116" s="31"/>
      <c r="QRZ116" s="31"/>
      <c r="QSA116" s="31"/>
      <c r="QSB116" s="31"/>
      <c r="QSC116" s="31"/>
      <c r="QSD116" s="31"/>
      <c r="QSE116" s="31"/>
      <c r="QSF116" s="31"/>
      <c r="QSG116" s="31"/>
      <c r="QSH116" s="31"/>
      <c r="QSI116" s="31"/>
      <c r="QSJ116" s="31"/>
      <c r="QSK116" s="31"/>
      <c r="QSL116" s="31"/>
      <c r="QSM116" s="31"/>
      <c r="QSN116" s="31"/>
      <c r="QSO116" s="31"/>
      <c r="QSP116" s="31"/>
      <c r="QSQ116" s="31"/>
      <c r="QSR116" s="31"/>
      <c r="QSS116" s="31"/>
      <c r="QST116" s="31"/>
      <c r="QSU116" s="31"/>
      <c r="QSV116" s="31"/>
      <c r="QSW116" s="31"/>
      <c r="QSX116" s="31"/>
      <c r="QSY116" s="31"/>
      <c r="QSZ116" s="31"/>
      <c r="QTA116" s="31"/>
      <c r="QTB116" s="31"/>
      <c r="QTC116" s="31"/>
      <c r="QTD116" s="31"/>
      <c r="QTE116" s="31"/>
      <c r="QTF116" s="31"/>
      <c r="QTG116" s="31"/>
      <c r="QTH116" s="31"/>
      <c r="QTI116" s="31"/>
      <c r="QTJ116" s="31"/>
      <c r="QTK116" s="31"/>
      <c r="QTL116" s="31"/>
      <c r="QTM116" s="31"/>
      <c r="QTN116" s="31"/>
      <c r="QTO116" s="31"/>
      <c r="QTP116" s="31"/>
      <c r="QTQ116" s="31"/>
      <c r="QTR116" s="31"/>
      <c r="QTS116" s="31"/>
      <c r="QTT116" s="31"/>
      <c r="QTU116" s="31"/>
      <c r="QTV116" s="31"/>
      <c r="QTW116" s="31"/>
      <c r="QTX116" s="31"/>
      <c r="QTY116" s="31"/>
      <c r="QTZ116" s="31"/>
      <c r="QUA116" s="31"/>
      <c r="QUB116" s="31"/>
      <c r="QUC116" s="31"/>
      <c r="QUD116" s="31"/>
      <c r="QUE116" s="31"/>
      <c r="QUF116" s="31"/>
      <c r="QUG116" s="31"/>
      <c r="QUH116" s="31"/>
      <c r="QUI116" s="31"/>
      <c r="QUJ116" s="31"/>
      <c r="QUK116" s="31"/>
      <c r="QUL116" s="31"/>
      <c r="QUM116" s="31"/>
      <c r="QUN116" s="31"/>
      <c r="QUO116" s="31"/>
      <c r="QUP116" s="31"/>
      <c r="QUQ116" s="31"/>
      <c r="QUR116" s="31"/>
      <c r="QUS116" s="31"/>
      <c r="QUT116" s="31"/>
      <c r="QUU116" s="31"/>
      <c r="QUV116" s="31"/>
      <c r="QUW116" s="31"/>
      <c r="QUX116" s="31"/>
      <c r="QUY116" s="31"/>
      <c r="QUZ116" s="31"/>
      <c r="QVA116" s="31"/>
      <c r="QVB116" s="31"/>
      <c r="QVC116" s="31"/>
      <c r="QVD116" s="31"/>
      <c r="QVE116" s="31"/>
      <c r="QVF116" s="31"/>
      <c r="QVG116" s="31"/>
      <c r="QVH116" s="31"/>
      <c r="QVI116" s="31"/>
      <c r="QVJ116" s="31"/>
      <c r="QVK116" s="31"/>
      <c r="QVL116" s="31"/>
      <c r="QVM116" s="31"/>
      <c r="QVN116" s="31"/>
      <c r="QVO116" s="31"/>
      <c r="QVP116" s="31"/>
      <c r="QVQ116" s="31"/>
      <c r="QVR116" s="31"/>
      <c r="QVS116" s="31"/>
      <c r="QVT116" s="31"/>
      <c r="QVU116" s="31"/>
      <c r="QVV116" s="31"/>
      <c r="QVW116" s="31"/>
      <c r="QVX116" s="31"/>
      <c r="QVY116" s="31"/>
      <c r="QVZ116" s="31"/>
      <c r="QWA116" s="31"/>
      <c r="QWB116" s="31"/>
      <c r="QWC116" s="31"/>
      <c r="QWD116" s="31"/>
      <c r="QWE116" s="31"/>
      <c r="QWF116" s="31"/>
      <c r="QWG116" s="31"/>
      <c r="QWH116" s="31"/>
      <c r="QWI116" s="31"/>
      <c r="QWJ116" s="31"/>
      <c r="QWK116" s="31"/>
      <c r="QWL116" s="31"/>
      <c r="QWM116" s="31"/>
      <c r="QWN116" s="31"/>
      <c r="QWO116" s="31"/>
      <c r="QWP116" s="31"/>
      <c r="QWQ116" s="31"/>
      <c r="QWR116" s="31"/>
      <c r="QWS116" s="31"/>
      <c r="QWT116" s="31"/>
      <c r="QWU116" s="31"/>
      <c r="QWV116" s="31"/>
      <c r="QWW116" s="31"/>
      <c r="QWX116" s="31"/>
      <c r="QWY116" s="31"/>
      <c r="QWZ116" s="31"/>
      <c r="QXA116" s="31"/>
      <c r="QXB116" s="31"/>
      <c r="QXC116" s="31"/>
      <c r="QXD116" s="31"/>
      <c r="QXE116" s="31"/>
      <c r="QXF116" s="31"/>
      <c r="QXG116" s="31"/>
      <c r="QXH116" s="31"/>
      <c r="QXI116" s="31"/>
      <c r="QXJ116" s="31"/>
      <c r="QXK116" s="31"/>
      <c r="QXL116" s="31"/>
      <c r="QXM116" s="31"/>
      <c r="QXN116" s="31"/>
      <c r="QXO116" s="31"/>
      <c r="QXP116" s="31"/>
      <c r="QXQ116" s="31"/>
      <c r="QXR116" s="31"/>
      <c r="QXS116" s="31"/>
      <c r="QXT116" s="31"/>
      <c r="QXU116" s="31"/>
      <c r="QXV116" s="31"/>
      <c r="QXW116" s="31"/>
      <c r="QXX116" s="31"/>
      <c r="QXY116" s="31"/>
      <c r="QXZ116" s="31"/>
      <c r="QYA116" s="31"/>
      <c r="QYB116" s="31"/>
      <c r="QYC116" s="31"/>
      <c r="QYD116" s="31"/>
      <c r="QYE116" s="31"/>
      <c r="QYF116" s="31"/>
      <c r="QYG116" s="31"/>
      <c r="QYH116" s="31"/>
      <c r="QYI116" s="31"/>
      <c r="QYJ116" s="31"/>
      <c r="QYK116" s="31"/>
      <c r="QYL116" s="31"/>
      <c r="QYM116" s="31"/>
      <c r="QYN116" s="31"/>
      <c r="QYO116" s="31"/>
      <c r="QYP116" s="31"/>
      <c r="QYQ116" s="31"/>
      <c r="QYR116" s="31"/>
      <c r="QYS116" s="31"/>
      <c r="QYT116" s="31"/>
      <c r="QYU116" s="31"/>
      <c r="QYV116" s="31"/>
      <c r="QYW116" s="31"/>
      <c r="QYX116" s="31"/>
      <c r="QYY116" s="31"/>
      <c r="QYZ116" s="31"/>
      <c r="QZA116" s="31"/>
      <c r="QZB116" s="31"/>
      <c r="QZC116" s="31"/>
      <c r="QZD116" s="31"/>
      <c r="QZE116" s="31"/>
      <c r="QZF116" s="31"/>
      <c r="QZG116" s="31"/>
      <c r="QZH116" s="31"/>
      <c r="QZI116" s="31"/>
      <c r="QZJ116" s="31"/>
      <c r="QZK116" s="31"/>
      <c r="QZL116" s="31"/>
      <c r="QZM116" s="31"/>
      <c r="QZN116" s="31"/>
      <c r="QZO116" s="31"/>
      <c r="QZP116" s="31"/>
      <c r="QZQ116" s="31"/>
      <c r="QZR116" s="31"/>
      <c r="QZS116" s="31"/>
      <c r="QZT116" s="31"/>
      <c r="QZU116" s="31"/>
      <c r="QZV116" s="31"/>
      <c r="QZW116" s="31"/>
      <c r="QZX116" s="31"/>
      <c r="QZY116" s="31"/>
      <c r="QZZ116" s="31"/>
      <c r="RAA116" s="31"/>
      <c r="RAB116" s="31"/>
      <c r="RAC116" s="31"/>
      <c r="RAD116" s="31"/>
      <c r="RAE116" s="31"/>
      <c r="RAF116" s="31"/>
      <c r="RAG116" s="31"/>
      <c r="RAH116" s="31"/>
      <c r="RAI116" s="31"/>
      <c r="RAJ116" s="31"/>
      <c r="RAK116" s="31"/>
      <c r="RAL116" s="31"/>
      <c r="RAM116" s="31"/>
      <c r="RAN116" s="31"/>
      <c r="RAO116" s="31"/>
      <c r="RAP116" s="31"/>
      <c r="RAQ116" s="31"/>
      <c r="RAR116" s="31"/>
      <c r="RAS116" s="31"/>
      <c r="RAT116" s="31"/>
      <c r="RAU116" s="31"/>
      <c r="RAV116" s="31"/>
      <c r="RAW116" s="31"/>
      <c r="RAX116" s="31"/>
      <c r="RAY116" s="31"/>
      <c r="RAZ116" s="31"/>
      <c r="RBA116" s="31"/>
      <c r="RBB116" s="31"/>
      <c r="RBC116" s="31"/>
      <c r="RBD116" s="31"/>
      <c r="RBE116" s="31"/>
      <c r="RBF116" s="31"/>
      <c r="RBG116" s="31"/>
      <c r="RBH116" s="31"/>
      <c r="RBI116" s="31"/>
      <c r="RBJ116" s="31"/>
      <c r="RBK116" s="31"/>
      <c r="RBL116" s="31"/>
      <c r="RBM116" s="31"/>
      <c r="RBN116" s="31"/>
      <c r="RBO116" s="31"/>
      <c r="RBP116" s="31"/>
      <c r="RBQ116" s="31"/>
      <c r="RBR116" s="31"/>
      <c r="RBS116" s="31"/>
      <c r="RBT116" s="31"/>
      <c r="RBU116" s="31"/>
      <c r="RBV116" s="31"/>
      <c r="RBW116" s="31"/>
      <c r="RBX116" s="31"/>
      <c r="RBY116" s="31"/>
      <c r="RBZ116" s="31"/>
      <c r="RCA116" s="31"/>
      <c r="RCB116" s="31"/>
      <c r="RCC116" s="31"/>
      <c r="RCD116" s="31"/>
      <c r="RCE116" s="31"/>
      <c r="RCF116" s="31"/>
      <c r="RCG116" s="31"/>
      <c r="RCH116" s="31"/>
      <c r="RCI116" s="31"/>
      <c r="RCJ116" s="31"/>
      <c r="RCK116" s="31"/>
      <c r="RCL116" s="31"/>
      <c r="RCM116" s="31"/>
      <c r="RCN116" s="31"/>
      <c r="RCO116" s="31"/>
      <c r="RCP116" s="31"/>
      <c r="RCQ116" s="31"/>
      <c r="RCR116" s="31"/>
      <c r="RCS116" s="31"/>
      <c r="RCT116" s="31"/>
      <c r="RCU116" s="31"/>
      <c r="RCV116" s="31"/>
      <c r="RCW116" s="31"/>
      <c r="RCX116" s="31"/>
      <c r="RCY116" s="31"/>
      <c r="RCZ116" s="31"/>
      <c r="RDA116" s="31"/>
      <c r="RDB116" s="31"/>
      <c r="RDC116" s="31"/>
      <c r="RDD116" s="31"/>
      <c r="RDE116" s="31"/>
      <c r="RDF116" s="31"/>
      <c r="RDG116" s="31"/>
      <c r="RDH116" s="31"/>
      <c r="RDI116" s="31"/>
      <c r="RDJ116" s="31"/>
      <c r="RDK116" s="31"/>
      <c r="RDL116" s="31"/>
      <c r="RDM116" s="31"/>
      <c r="RDN116" s="31"/>
      <c r="RDO116" s="31"/>
      <c r="RDP116" s="31"/>
      <c r="RDQ116" s="31"/>
      <c r="RDR116" s="31"/>
      <c r="RDS116" s="31"/>
      <c r="RDT116" s="31"/>
      <c r="RDU116" s="31"/>
      <c r="RDV116" s="31"/>
      <c r="RDW116" s="31"/>
      <c r="RDX116" s="31"/>
      <c r="RDY116" s="31"/>
      <c r="RDZ116" s="31"/>
      <c r="REA116" s="31"/>
      <c r="REB116" s="31"/>
      <c r="REC116" s="31"/>
      <c r="RED116" s="31"/>
      <c r="REE116" s="31"/>
      <c r="REF116" s="31"/>
      <c r="REG116" s="31"/>
      <c r="REH116" s="31"/>
      <c r="REI116" s="31"/>
      <c r="REJ116" s="31"/>
      <c r="REK116" s="31"/>
      <c r="REL116" s="31"/>
      <c r="REM116" s="31"/>
      <c r="REN116" s="31"/>
      <c r="REO116" s="31"/>
      <c r="REP116" s="31"/>
      <c r="REQ116" s="31"/>
      <c r="RER116" s="31"/>
      <c r="RES116" s="31"/>
      <c r="RET116" s="31"/>
      <c r="REU116" s="31"/>
      <c r="REV116" s="31"/>
      <c r="REW116" s="31"/>
      <c r="REX116" s="31"/>
      <c r="REY116" s="31"/>
      <c r="REZ116" s="31"/>
      <c r="RFA116" s="31"/>
      <c r="RFB116" s="31"/>
      <c r="RFC116" s="31"/>
      <c r="RFD116" s="31"/>
      <c r="RFE116" s="31"/>
      <c r="RFF116" s="31"/>
      <c r="RFG116" s="31"/>
      <c r="RFH116" s="31"/>
      <c r="RFI116" s="31"/>
      <c r="RFJ116" s="31"/>
      <c r="RFK116" s="31"/>
      <c r="RFL116" s="31"/>
      <c r="RFM116" s="31"/>
      <c r="RFN116" s="31"/>
      <c r="RFO116" s="31"/>
      <c r="RFP116" s="31"/>
      <c r="RFQ116" s="31"/>
      <c r="RFR116" s="31"/>
      <c r="RFS116" s="31"/>
      <c r="RFT116" s="31"/>
      <c r="RFU116" s="31"/>
      <c r="RFV116" s="31"/>
      <c r="RFW116" s="31"/>
      <c r="RFX116" s="31"/>
      <c r="RFY116" s="31"/>
      <c r="RFZ116" s="31"/>
      <c r="RGA116" s="31"/>
      <c r="RGB116" s="31"/>
      <c r="RGC116" s="31"/>
      <c r="RGD116" s="31"/>
      <c r="RGE116" s="31"/>
      <c r="RGF116" s="31"/>
      <c r="RGG116" s="31"/>
      <c r="RGH116" s="31"/>
      <c r="RGI116" s="31"/>
      <c r="RGJ116" s="31"/>
      <c r="RGK116" s="31"/>
      <c r="RGL116" s="31"/>
      <c r="RGM116" s="31"/>
      <c r="RGN116" s="31"/>
      <c r="RGO116" s="31"/>
      <c r="RGP116" s="31"/>
      <c r="RGQ116" s="31"/>
      <c r="RGR116" s="31"/>
      <c r="RGS116" s="31"/>
      <c r="RGT116" s="31"/>
      <c r="RGU116" s="31"/>
      <c r="RGV116" s="31"/>
      <c r="RGW116" s="31"/>
      <c r="RGX116" s="31"/>
      <c r="RGY116" s="31"/>
      <c r="RGZ116" s="31"/>
      <c r="RHA116" s="31"/>
      <c r="RHB116" s="31"/>
      <c r="RHC116" s="31"/>
      <c r="RHD116" s="31"/>
      <c r="RHE116" s="31"/>
      <c r="RHF116" s="31"/>
      <c r="RHG116" s="31"/>
      <c r="RHH116" s="31"/>
      <c r="RHI116" s="31"/>
      <c r="RHJ116" s="31"/>
      <c r="RHK116" s="31"/>
      <c r="RHL116" s="31"/>
      <c r="RHM116" s="31"/>
      <c r="RHN116" s="31"/>
      <c r="RHO116" s="31"/>
      <c r="RHP116" s="31"/>
      <c r="RHQ116" s="31"/>
      <c r="RHR116" s="31"/>
      <c r="RHS116" s="31"/>
      <c r="RHT116" s="31"/>
      <c r="RHU116" s="31"/>
      <c r="RHV116" s="31"/>
      <c r="RHW116" s="31"/>
      <c r="RHX116" s="31"/>
      <c r="RHY116" s="31"/>
      <c r="RHZ116" s="31"/>
      <c r="RIA116" s="31"/>
      <c r="RIB116" s="31"/>
      <c r="RIC116" s="31"/>
      <c r="RID116" s="31"/>
      <c r="RIE116" s="31"/>
      <c r="RIF116" s="31"/>
      <c r="RIG116" s="31"/>
      <c r="RIH116" s="31"/>
      <c r="RII116" s="31"/>
      <c r="RIJ116" s="31"/>
      <c r="RIK116" s="31"/>
      <c r="RIL116" s="31"/>
      <c r="RIM116" s="31"/>
      <c r="RIN116" s="31"/>
      <c r="RIO116" s="31"/>
      <c r="RIP116" s="31"/>
      <c r="RIQ116" s="31"/>
      <c r="RIR116" s="31"/>
      <c r="RIS116" s="31"/>
      <c r="RIT116" s="31"/>
      <c r="RIU116" s="31"/>
      <c r="RIV116" s="31"/>
      <c r="RIW116" s="31"/>
      <c r="RIX116" s="31"/>
      <c r="RIY116" s="31"/>
      <c r="RIZ116" s="31"/>
      <c r="RJA116" s="31"/>
      <c r="RJB116" s="31"/>
      <c r="RJC116" s="31"/>
      <c r="RJD116" s="31"/>
      <c r="RJE116" s="31"/>
      <c r="RJF116" s="31"/>
      <c r="RJG116" s="31"/>
      <c r="RJH116" s="31"/>
      <c r="RJI116" s="31"/>
      <c r="RJJ116" s="31"/>
      <c r="RJK116" s="31"/>
      <c r="RJL116" s="31"/>
      <c r="RJM116" s="31"/>
      <c r="RJN116" s="31"/>
      <c r="RJO116" s="31"/>
      <c r="RJP116" s="31"/>
      <c r="RJQ116" s="31"/>
      <c r="RJR116" s="31"/>
      <c r="RJS116" s="31"/>
      <c r="RJT116" s="31"/>
      <c r="RJU116" s="31"/>
      <c r="RJV116" s="31"/>
      <c r="RJW116" s="31"/>
      <c r="RJX116" s="31"/>
      <c r="RJY116" s="31"/>
      <c r="RJZ116" s="31"/>
      <c r="RKA116" s="31"/>
      <c r="RKB116" s="31"/>
      <c r="RKC116" s="31"/>
      <c r="RKD116" s="31"/>
      <c r="RKE116" s="31"/>
      <c r="RKF116" s="31"/>
      <c r="RKG116" s="31"/>
      <c r="RKH116" s="31"/>
      <c r="RKI116" s="31"/>
      <c r="RKJ116" s="31"/>
      <c r="RKK116" s="31"/>
      <c r="RKL116" s="31"/>
      <c r="RKM116" s="31"/>
      <c r="RKN116" s="31"/>
      <c r="RKO116" s="31"/>
      <c r="RKP116" s="31"/>
      <c r="RKQ116" s="31"/>
      <c r="RKR116" s="31"/>
      <c r="RKS116" s="31"/>
      <c r="RKT116" s="31"/>
      <c r="RKU116" s="31"/>
      <c r="RKV116" s="31"/>
      <c r="RKW116" s="31"/>
      <c r="RKX116" s="31"/>
      <c r="RKY116" s="31"/>
      <c r="RKZ116" s="31"/>
      <c r="RLA116" s="31"/>
      <c r="RLB116" s="31"/>
      <c r="RLC116" s="31"/>
      <c r="RLD116" s="31"/>
      <c r="RLE116" s="31"/>
      <c r="RLF116" s="31"/>
      <c r="RLG116" s="31"/>
      <c r="RLH116" s="31"/>
      <c r="RLI116" s="31"/>
      <c r="RLJ116" s="31"/>
      <c r="RLK116" s="31"/>
      <c r="RLL116" s="31"/>
      <c r="RLM116" s="31"/>
      <c r="RLN116" s="31"/>
      <c r="RLO116" s="31"/>
      <c r="RLP116" s="31"/>
      <c r="RLQ116" s="31"/>
      <c r="RLR116" s="31"/>
      <c r="RLS116" s="31"/>
      <c r="RLT116" s="31"/>
      <c r="RLU116" s="31"/>
      <c r="RLV116" s="31"/>
      <c r="RLW116" s="31"/>
      <c r="RLX116" s="31"/>
      <c r="RLY116" s="31"/>
      <c r="RLZ116" s="31"/>
      <c r="RMA116" s="31"/>
      <c r="RMB116" s="31"/>
      <c r="RMC116" s="31"/>
      <c r="RMD116" s="31"/>
      <c r="RME116" s="31"/>
      <c r="RMF116" s="31"/>
      <c r="RMG116" s="31"/>
      <c r="RMH116" s="31"/>
      <c r="RMI116" s="31"/>
      <c r="RMJ116" s="31"/>
      <c r="RMK116" s="31"/>
      <c r="RML116" s="31"/>
      <c r="RMM116" s="31"/>
      <c r="RMN116" s="31"/>
      <c r="RMO116" s="31"/>
      <c r="RMP116" s="31"/>
      <c r="RMQ116" s="31"/>
      <c r="RMR116" s="31"/>
      <c r="RMS116" s="31"/>
      <c r="RMT116" s="31"/>
      <c r="RMU116" s="31"/>
      <c r="RMV116" s="31"/>
      <c r="RMW116" s="31"/>
      <c r="RMX116" s="31"/>
      <c r="RMY116" s="31"/>
      <c r="RMZ116" s="31"/>
      <c r="RNA116" s="31"/>
      <c r="RNB116" s="31"/>
      <c r="RNC116" s="31"/>
      <c r="RND116" s="31"/>
      <c r="RNE116" s="31"/>
      <c r="RNF116" s="31"/>
      <c r="RNG116" s="31"/>
      <c r="RNH116" s="31"/>
      <c r="RNI116" s="31"/>
      <c r="RNJ116" s="31"/>
      <c r="RNK116" s="31"/>
      <c r="RNL116" s="31"/>
      <c r="RNM116" s="31"/>
      <c r="RNN116" s="31"/>
      <c r="RNO116" s="31"/>
      <c r="RNP116" s="31"/>
      <c r="RNQ116" s="31"/>
      <c r="RNR116" s="31"/>
      <c r="RNS116" s="31"/>
      <c r="RNT116" s="31"/>
      <c r="RNU116" s="31"/>
      <c r="RNV116" s="31"/>
      <c r="RNW116" s="31"/>
      <c r="RNX116" s="31"/>
      <c r="RNY116" s="31"/>
      <c r="RNZ116" s="31"/>
      <c r="ROA116" s="31"/>
      <c r="ROB116" s="31"/>
      <c r="ROC116" s="31"/>
      <c r="ROD116" s="31"/>
      <c r="ROE116" s="31"/>
      <c r="ROF116" s="31"/>
      <c r="ROG116" s="31"/>
      <c r="ROH116" s="31"/>
      <c r="ROI116" s="31"/>
      <c r="ROJ116" s="31"/>
      <c r="ROK116" s="31"/>
      <c r="ROL116" s="31"/>
      <c r="ROM116" s="31"/>
      <c r="RON116" s="31"/>
      <c r="ROO116" s="31"/>
      <c r="ROP116" s="31"/>
      <c r="ROQ116" s="31"/>
      <c r="ROR116" s="31"/>
      <c r="ROS116" s="31"/>
      <c r="ROT116" s="31"/>
      <c r="ROU116" s="31"/>
      <c r="ROV116" s="31"/>
      <c r="ROW116" s="31"/>
      <c r="ROX116" s="31"/>
      <c r="ROY116" s="31"/>
      <c r="ROZ116" s="31"/>
      <c r="RPA116" s="31"/>
      <c r="RPB116" s="31"/>
      <c r="RPC116" s="31"/>
      <c r="RPD116" s="31"/>
      <c r="RPE116" s="31"/>
      <c r="RPF116" s="31"/>
      <c r="RPG116" s="31"/>
      <c r="RPH116" s="31"/>
      <c r="RPI116" s="31"/>
      <c r="RPJ116" s="31"/>
      <c r="RPK116" s="31"/>
      <c r="RPL116" s="31"/>
      <c r="RPM116" s="31"/>
      <c r="RPN116" s="31"/>
      <c r="RPO116" s="31"/>
      <c r="RPP116" s="31"/>
      <c r="RPQ116" s="31"/>
      <c r="RPR116" s="31"/>
      <c r="RPS116" s="31"/>
      <c r="RPT116" s="31"/>
      <c r="RPU116" s="31"/>
      <c r="RPV116" s="31"/>
      <c r="RPW116" s="31"/>
      <c r="RPX116" s="31"/>
      <c r="RPY116" s="31"/>
      <c r="RPZ116" s="31"/>
      <c r="RQA116" s="31"/>
      <c r="RQB116" s="31"/>
      <c r="RQC116" s="31"/>
      <c r="RQD116" s="31"/>
      <c r="RQE116" s="31"/>
      <c r="RQF116" s="31"/>
      <c r="RQG116" s="31"/>
      <c r="RQH116" s="31"/>
      <c r="RQI116" s="31"/>
      <c r="RQJ116" s="31"/>
      <c r="RQK116" s="31"/>
      <c r="RQL116" s="31"/>
      <c r="RQM116" s="31"/>
      <c r="RQN116" s="31"/>
      <c r="RQO116" s="31"/>
      <c r="RQP116" s="31"/>
      <c r="RQQ116" s="31"/>
      <c r="RQR116" s="31"/>
      <c r="RQS116" s="31"/>
      <c r="RQT116" s="31"/>
      <c r="RQU116" s="31"/>
      <c r="RQV116" s="31"/>
      <c r="RQW116" s="31"/>
      <c r="RQX116" s="31"/>
      <c r="RQY116" s="31"/>
      <c r="RQZ116" s="31"/>
      <c r="RRA116" s="31"/>
      <c r="RRB116" s="31"/>
      <c r="RRC116" s="31"/>
      <c r="RRD116" s="31"/>
      <c r="RRE116" s="31"/>
      <c r="RRF116" s="31"/>
      <c r="RRG116" s="31"/>
      <c r="RRH116" s="31"/>
      <c r="RRI116" s="31"/>
      <c r="RRJ116" s="31"/>
      <c r="RRK116" s="31"/>
      <c r="RRL116" s="31"/>
      <c r="RRM116" s="31"/>
      <c r="RRN116" s="31"/>
      <c r="RRO116" s="31"/>
      <c r="RRP116" s="31"/>
      <c r="RRQ116" s="31"/>
      <c r="RRR116" s="31"/>
      <c r="RRS116" s="31"/>
      <c r="RRT116" s="31"/>
      <c r="RRU116" s="31"/>
      <c r="RRV116" s="31"/>
      <c r="RRW116" s="31"/>
      <c r="RRX116" s="31"/>
      <c r="RRY116" s="31"/>
      <c r="RRZ116" s="31"/>
      <c r="RSA116" s="31"/>
      <c r="RSB116" s="31"/>
      <c r="RSC116" s="31"/>
      <c r="RSD116" s="31"/>
      <c r="RSE116" s="31"/>
      <c r="RSF116" s="31"/>
      <c r="RSG116" s="31"/>
      <c r="RSH116" s="31"/>
      <c r="RSI116" s="31"/>
      <c r="RSJ116" s="31"/>
      <c r="RSK116" s="31"/>
      <c r="RSL116" s="31"/>
      <c r="RSM116" s="31"/>
      <c r="RSN116" s="31"/>
      <c r="RSO116" s="31"/>
      <c r="RSP116" s="31"/>
      <c r="RSQ116" s="31"/>
      <c r="RSR116" s="31"/>
      <c r="RSS116" s="31"/>
      <c r="RST116" s="31"/>
      <c r="RSU116" s="31"/>
      <c r="RSV116" s="31"/>
      <c r="RSW116" s="31"/>
      <c r="RSX116" s="31"/>
      <c r="RSY116" s="31"/>
      <c r="RSZ116" s="31"/>
      <c r="RTA116" s="31"/>
      <c r="RTB116" s="31"/>
      <c r="RTC116" s="31"/>
      <c r="RTD116" s="31"/>
      <c r="RTE116" s="31"/>
      <c r="RTF116" s="31"/>
      <c r="RTG116" s="31"/>
      <c r="RTH116" s="31"/>
      <c r="RTI116" s="31"/>
      <c r="RTJ116" s="31"/>
      <c r="RTK116" s="31"/>
      <c r="RTL116" s="31"/>
      <c r="RTM116" s="31"/>
      <c r="RTN116" s="31"/>
      <c r="RTO116" s="31"/>
      <c r="RTP116" s="31"/>
      <c r="RTQ116" s="31"/>
      <c r="RTR116" s="31"/>
      <c r="RTS116" s="31"/>
      <c r="RTT116" s="31"/>
      <c r="RTU116" s="31"/>
      <c r="RTV116" s="31"/>
      <c r="RTW116" s="31"/>
      <c r="RTX116" s="31"/>
      <c r="RTY116" s="31"/>
      <c r="RTZ116" s="31"/>
      <c r="RUA116" s="31"/>
      <c r="RUB116" s="31"/>
      <c r="RUC116" s="31"/>
      <c r="RUD116" s="31"/>
      <c r="RUE116" s="31"/>
      <c r="RUF116" s="31"/>
      <c r="RUG116" s="31"/>
      <c r="RUH116" s="31"/>
      <c r="RUI116" s="31"/>
      <c r="RUJ116" s="31"/>
      <c r="RUK116" s="31"/>
      <c r="RUL116" s="31"/>
      <c r="RUM116" s="31"/>
      <c r="RUN116" s="31"/>
      <c r="RUO116" s="31"/>
      <c r="RUP116" s="31"/>
      <c r="RUQ116" s="31"/>
      <c r="RUR116" s="31"/>
      <c r="RUS116" s="31"/>
      <c r="RUT116" s="31"/>
      <c r="RUU116" s="31"/>
      <c r="RUV116" s="31"/>
      <c r="RUW116" s="31"/>
      <c r="RUX116" s="31"/>
      <c r="RUY116" s="31"/>
      <c r="RUZ116" s="31"/>
      <c r="RVA116" s="31"/>
      <c r="RVB116" s="31"/>
      <c r="RVC116" s="31"/>
      <c r="RVD116" s="31"/>
      <c r="RVE116" s="31"/>
      <c r="RVF116" s="31"/>
      <c r="RVG116" s="31"/>
      <c r="RVH116" s="31"/>
      <c r="RVI116" s="31"/>
      <c r="RVJ116" s="31"/>
      <c r="RVK116" s="31"/>
      <c r="RVL116" s="31"/>
      <c r="RVM116" s="31"/>
      <c r="RVN116" s="31"/>
      <c r="RVO116" s="31"/>
      <c r="RVP116" s="31"/>
      <c r="RVQ116" s="31"/>
      <c r="RVR116" s="31"/>
      <c r="RVS116" s="31"/>
      <c r="RVT116" s="31"/>
      <c r="RVU116" s="31"/>
      <c r="RVV116" s="31"/>
      <c r="RVW116" s="31"/>
      <c r="RVX116" s="31"/>
      <c r="RVY116" s="31"/>
      <c r="RVZ116" s="31"/>
      <c r="RWA116" s="31"/>
      <c r="RWB116" s="31"/>
      <c r="RWC116" s="31"/>
      <c r="RWD116" s="31"/>
      <c r="RWE116" s="31"/>
      <c r="RWF116" s="31"/>
      <c r="RWG116" s="31"/>
      <c r="RWH116" s="31"/>
      <c r="RWI116" s="31"/>
      <c r="RWJ116" s="31"/>
      <c r="RWK116" s="31"/>
      <c r="RWL116" s="31"/>
      <c r="RWM116" s="31"/>
      <c r="RWN116" s="31"/>
      <c r="RWO116" s="31"/>
      <c r="RWP116" s="31"/>
      <c r="RWQ116" s="31"/>
      <c r="RWR116" s="31"/>
      <c r="RWS116" s="31"/>
      <c r="RWT116" s="31"/>
      <c r="RWU116" s="31"/>
      <c r="RWV116" s="31"/>
      <c r="RWW116" s="31"/>
      <c r="RWX116" s="31"/>
      <c r="RWY116" s="31"/>
      <c r="RWZ116" s="31"/>
      <c r="RXA116" s="31"/>
      <c r="RXB116" s="31"/>
      <c r="RXC116" s="31"/>
      <c r="RXD116" s="31"/>
      <c r="RXE116" s="31"/>
      <c r="RXF116" s="31"/>
      <c r="RXG116" s="31"/>
      <c r="RXH116" s="31"/>
      <c r="RXI116" s="31"/>
      <c r="RXJ116" s="31"/>
      <c r="RXK116" s="31"/>
      <c r="RXL116" s="31"/>
      <c r="RXM116" s="31"/>
      <c r="RXN116" s="31"/>
      <c r="RXO116" s="31"/>
      <c r="RXP116" s="31"/>
      <c r="RXQ116" s="31"/>
      <c r="RXR116" s="31"/>
      <c r="RXS116" s="31"/>
      <c r="RXT116" s="31"/>
      <c r="RXU116" s="31"/>
      <c r="RXV116" s="31"/>
      <c r="RXW116" s="31"/>
      <c r="RXX116" s="31"/>
      <c r="RXY116" s="31"/>
      <c r="RXZ116" s="31"/>
      <c r="RYA116" s="31"/>
      <c r="RYB116" s="31"/>
      <c r="RYC116" s="31"/>
      <c r="RYD116" s="31"/>
      <c r="RYE116" s="31"/>
      <c r="RYF116" s="31"/>
      <c r="RYG116" s="31"/>
      <c r="RYH116" s="31"/>
      <c r="RYI116" s="31"/>
      <c r="RYJ116" s="31"/>
      <c r="RYK116" s="31"/>
      <c r="RYL116" s="31"/>
      <c r="RYM116" s="31"/>
      <c r="RYN116" s="31"/>
      <c r="RYO116" s="31"/>
      <c r="RYP116" s="31"/>
      <c r="RYQ116" s="31"/>
      <c r="RYR116" s="31"/>
      <c r="RYS116" s="31"/>
      <c r="RYT116" s="31"/>
      <c r="RYU116" s="31"/>
      <c r="RYV116" s="31"/>
      <c r="RYW116" s="31"/>
      <c r="RYX116" s="31"/>
      <c r="RYY116" s="31"/>
      <c r="RYZ116" s="31"/>
      <c r="RZA116" s="31"/>
      <c r="RZB116" s="31"/>
      <c r="RZC116" s="31"/>
      <c r="RZD116" s="31"/>
      <c r="RZE116" s="31"/>
      <c r="RZF116" s="31"/>
      <c r="RZG116" s="31"/>
      <c r="RZH116" s="31"/>
      <c r="RZI116" s="31"/>
      <c r="RZJ116" s="31"/>
      <c r="RZK116" s="31"/>
      <c r="RZL116" s="31"/>
      <c r="RZM116" s="31"/>
      <c r="RZN116" s="31"/>
      <c r="RZO116" s="31"/>
      <c r="RZP116" s="31"/>
      <c r="RZQ116" s="31"/>
      <c r="RZR116" s="31"/>
      <c r="RZS116" s="31"/>
      <c r="RZT116" s="31"/>
      <c r="RZU116" s="31"/>
      <c r="RZV116" s="31"/>
      <c r="RZW116" s="31"/>
      <c r="RZX116" s="31"/>
      <c r="RZY116" s="31"/>
      <c r="RZZ116" s="31"/>
      <c r="SAA116" s="31"/>
      <c r="SAB116" s="31"/>
      <c r="SAC116" s="31"/>
      <c r="SAD116" s="31"/>
      <c r="SAE116" s="31"/>
      <c r="SAF116" s="31"/>
      <c r="SAG116" s="31"/>
      <c r="SAH116" s="31"/>
      <c r="SAI116" s="31"/>
      <c r="SAJ116" s="31"/>
      <c r="SAK116" s="31"/>
      <c r="SAL116" s="31"/>
      <c r="SAM116" s="31"/>
      <c r="SAN116" s="31"/>
      <c r="SAO116" s="31"/>
      <c r="SAP116" s="31"/>
      <c r="SAQ116" s="31"/>
      <c r="SAR116" s="31"/>
      <c r="SAS116" s="31"/>
      <c r="SAT116" s="31"/>
      <c r="SAU116" s="31"/>
      <c r="SAV116" s="31"/>
      <c r="SAW116" s="31"/>
      <c r="SAX116" s="31"/>
      <c r="SAY116" s="31"/>
      <c r="SAZ116" s="31"/>
      <c r="SBA116" s="31"/>
      <c r="SBB116" s="31"/>
      <c r="SBC116" s="31"/>
      <c r="SBD116" s="31"/>
      <c r="SBE116" s="31"/>
      <c r="SBF116" s="31"/>
      <c r="SBG116" s="31"/>
      <c r="SBH116" s="31"/>
      <c r="SBI116" s="31"/>
      <c r="SBJ116" s="31"/>
      <c r="SBK116" s="31"/>
      <c r="SBL116" s="31"/>
      <c r="SBM116" s="31"/>
      <c r="SBN116" s="31"/>
      <c r="SBO116" s="31"/>
      <c r="SBP116" s="31"/>
      <c r="SBQ116" s="31"/>
      <c r="SBR116" s="31"/>
      <c r="SBS116" s="31"/>
      <c r="SBT116" s="31"/>
      <c r="SBU116" s="31"/>
      <c r="SBV116" s="31"/>
      <c r="SBW116" s="31"/>
      <c r="SBX116" s="31"/>
      <c r="SBY116" s="31"/>
      <c r="SBZ116" s="31"/>
      <c r="SCA116" s="31"/>
      <c r="SCB116" s="31"/>
      <c r="SCC116" s="31"/>
      <c r="SCD116" s="31"/>
      <c r="SCE116" s="31"/>
      <c r="SCF116" s="31"/>
      <c r="SCG116" s="31"/>
      <c r="SCH116" s="31"/>
      <c r="SCI116" s="31"/>
      <c r="SCJ116" s="31"/>
      <c r="SCK116" s="31"/>
      <c r="SCL116" s="31"/>
      <c r="SCM116" s="31"/>
      <c r="SCN116" s="31"/>
      <c r="SCO116" s="31"/>
      <c r="SCP116" s="31"/>
      <c r="SCQ116" s="31"/>
      <c r="SCR116" s="31"/>
      <c r="SCS116" s="31"/>
      <c r="SCT116" s="31"/>
      <c r="SCU116" s="31"/>
      <c r="SCV116" s="31"/>
      <c r="SCW116" s="31"/>
      <c r="SCX116" s="31"/>
      <c r="SCY116" s="31"/>
      <c r="SCZ116" s="31"/>
      <c r="SDA116" s="31"/>
      <c r="SDB116" s="31"/>
      <c r="SDC116" s="31"/>
      <c r="SDD116" s="31"/>
      <c r="SDE116" s="31"/>
      <c r="SDF116" s="31"/>
      <c r="SDG116" s="31"/>
      <c r="SDH116" s="31"/>
      <c r="SDI116" s="31"/>
      <c r="SDJ116" s="31"/>
      <c r="SDK116" s="31"/>
      <c r="SDL116" s="31"/>
      <c r="SDM116" s="31"/>
      <c r="SDN116" s="31"/>
      <c r="SDO116" s="31"/>
      <c r="SDP116" s="31"/>
      <c r="SDQ116" s="31"/>
      <c r="SDR116" s="31"/>
      <c r="SDS116" s="31"/>
      <c r="SDT116" s="31"/>
      <c r="SDU116" s="31"/>
      <c r="SDV116" s="31"/>
      <c r="SDW116" s="31"/>
      <c r="SDX116" s="31"/>
      <c r="SDY116" s="31"/>
      <c r="SDZ116" s="31"/>
      <c r="SEA116" s="31"/>
      <c r="SEB116" s="31"/>
      <c r="SEC116" s="31"/>
      <c r="SED116" s="31"/>
      <c r="SEE116" s="31"/>
      <c r="SEF116" s="31"/>
      <c r="SEG116" s="31"/>
      <c r="SEH116" s="31"/>
      <c r="SEI116" s="31"/>
      <c r="SEJ116" s="31"/>
      <c r="SEK116" s="31"/>
      <c r="SEL116" s="31"/>
      <c r="SEM116" s="31"/>
      <c r="SEN116" s="31"/>
      <c r="SEO116" s="31"/>
      <c r="SEP116" s="31"/>
      <c r="SEQ116" s="31"/>
      <c r="SER116" s="31"/>
      <c r="SES116" s="31"/>
      <c r="SET116" s="31"/>
      <c r="SEU116" s="31"/>
      <c r="SEV116" s="31"/>
      <c r="SEW116" s="31"/>
      <c r="SEX116" s="31"/>
      <c r="SEY116" s="31"/>
      <c r="SEZ116" s="31"/>
      <c r="SFA116" s="31"/>
      <c r="SFB116" s="31"/>
      <c r="SFC116" s="31"/>
      <c r="SFD116" s="31"/>
      <c r="SFE116" s="31"/>
      <c r="SFF116" s="31"/>
      <c r="SFG116" s="31"/>
      <c r="SFH116" s="31"/>
      <c r="SFI116" s="31"/>
      <c r="SFJ116" s="31"/>
      <c r="SFK116" s="31"/>
      <c r="SFL116" s="31"/>
      <c r="SFM116" s="31"/>
      <c r="SFN116" s="31"/>
      <c r="SFO116" s="31"/>
      <c r="SFP116" s="31"/>
      <c r="SFQ116" s="31"/>
      <c r="SFR116" s="31"/>
      <c r="SFS116" s="31"/>
      <c r="SFT116" s="31"/>
      <c r="SFU116" s="31"/>
      <c r="SFV116" s="31"/>
      <c r="SFW116" s="31"/>
      <c r="SFX116" s="31"/>
      <c r="SFY116" s="31"/>
      <c r="SFZ116" s="31"/>
      <c r="SGA116" s="31"/>
      <c r="SGB116" s="31"/>
      <c r="SGC116" s="31"/>
      <c r="SGD116" s="31"/>
      <c r="SGE116" s="31"/>
      <c r="SGF116" s="31"/>
      <c r="SGG116" s="31"/>
      <c r="SGH116" s="31"/>
      <c r="SGI116" s="31"/>
      <c r="SGJ116" s="31"/>
      <c r="SGK116" s="31"/>
      <c r="SGL116" s="31"/>
      <c r="SGM116" s="31"/>
      <c r="SGN116" s="31"/>
      <c r="SGO116" s="31"/>
      <c r="SGP116" s="31"/>
      <c r="SGQ116" s="31"/>
      <c r="SGR116" s="31"/>
      <c r="SGS116" s="31"/>
      <c r="SGT116" s="31"/>
      <c r="SGU116" s="31"/>
      <c r="SGV116" s="31"/>
      <c r="SGW116" s="31"/>
      <c r="SGX116" s="31"/>
      <c r="SGY116" s="31"/>
      <c r="SGZ116" s="31"/>
      <c r="SHA116" s="31"/>
      <c r="SHB116" s="31"/>
      <c r="SHC116" s="31"/>
      <c r="SHD116" s="31"/>
      <c r="SHE116" s="31"/>
      <c r="SHF116" s="31"/>
      <c r="SHG116" s="31"/>
      <c r="SHH116" s="31"/>
      <c r="SHI116" s="31"/>
      <c r="SHJ116" s="31"/>
      <c r="SHK116" s="31"/>
      <c r="SHL116" s="31"/>
      <c r="SHM116" s="31"/>
      <c r="SHN116" s="31"/>
      <c r="SHO116" s="31"/>
      <c r="SHP116" s="31"/>
      <c r="SHQ116" s="31"/>
      <c r="SHR116" s="31"/>
      <c r="SHS116" s="31"/>
      <c r="SHT116" s="31"/>
      <c r="SHU116" s="31"/>
      <c r="SHV116" s="31"/>
      <c r="SHW116" s="31"/>
      <c r="SHX116" s="31"/>
      <c r="SHY116" s="31"/>
      <c r="SHZ116" s="31"/>
      <c r="SIA116" s="31"/>
      <c r="SIB116" s="31"/>
      <c r="SIC116" s="31"/>
      <c r="SID116" s="31"/>
      <c r="SIE116" s="31"/>
      <c r="SIF116" s="31"/>
      <c r="SIG116" s="31"/>
      <c r="SIH116" s="31"/>
      <c r="SII116" s="31"/>
      <c r="SIJ116" s="31"/>
      <c r="SIK116" s="31"/>
      <c r="SIL116" s="31"/>
      <c r="SIM116" s="31"/>
      <c r="SIN116" s="31"/>
      <c r="SIO116" s="31"/>
      <c r="SIP116" s="31"/>
      <c r="SIQ116" s="31"/>
      <c r="SIR116" s="31"/>
      <c r="SIS116" s="31"/>
      <c r="SIT116" s="31"/>
      <c r="SIU116" s="31"/>
      <c r="SIV116" s="31"/>
      <c r="SIW116" s="31"/>
      <c r="SIX116" s="31"/>
      <c r="SIY116" s="31"/>
      <c r="SIZ116" s="31"/>
      <c r="SJA116" s="31"/>
      <c r="SJB116" s="31"/>
      <c r="SJC116" s="31"/>
      <c r="SJD116" s="31"/>
      <c r="SJE116" s="31"/>
      <c r="SJF116" s="31"/>
      <c r="SJG116" s="31"/>
      <c r="SJH116" s="31"/>
      <c r="SJI116" s="31"/>
      <c r="SJJ116" s="31"/>
      <c r="SJK116" s="31"/>
      <c r="SJL116" s="31"/>
      <c r="SJM116" s="31"/>
      <c r="SJN116" s="31"/>
      <c r="SJO116" s="31"/>
      <c r="SJP116" s="31"/>
      <c r="SJQ116" s="31"/>
      <c r="SJR116" s="31"/>
      <c r="SJS116" s="31"/>
      <c r="SJT116" s="31"/>
      <c r="SJU116" s="31"/>
      <c r="SJV116" s="31"/>
      <c r="SJW116" s="31"/>
      <c r="SJX116" s="31"/>
      <c r="SJY116" s="31"/>
      <c r="SJZ116" s="31"/>
      <c r="SKA116" s="31"/>
      <c r="SKB116" s="31"/>
      <c r="SKC116" s="31"/>
      <c r="SKD116" s="31"/>
      <c r="SKE116" s="31"/>
      <c r="SKF116" s="31"/>
      <c r="SKG116" s="31"/>
      <c r="SKH116" s="31"/>
      <c r="SKI116" s="31"/>
      <c r="SKJ116" s="31"/>
      <c r="SKK116" s="31"/>
      <c r="SKL116" s="31"/>
      <c r="SKM116" s="31"/>
      <c r="SKN116" s="31"/>
      <c r="SKO116" s="31"/>
      <c r="SKP116" s="31"/>
      <c r="SKQ116" s="31"/>
      <c r="SKR116" s="31"/>
      <c r="SKS116" s="31"/>
      <c r="SKT116" s="31"/>
      <c r="SKU116" s="31"/>
      <c r="SKV116" s="31"/>
      <c r="SKW116" s="31"/>
      <c r="SKX116" s="31"/>
      <c r="SKY116" s="31"/>
      <c r="SKZ116" s="31"/>
      <c r="SLA116" s="31"/>
      <c r="SLB116" s="31"/>
      <c r="SLC116" s="31"/>
      <c r="SLD116" s="31"/>
      <c r="SLE116" s="31"/>
      <c r="SLF116" s="31"/>
      <c r="SLG116" s="31"/>
      <c r="SLH116" s="31"/>
      <c r="SLI116" s="31"/>
      <c r="SLJ116" s="31"/>
      <c r="SLK116" s="31"/>
      <c r="SLL116" s="31"/>
      <c r="SLM116" s="31"/>
      <c r="SLN116" s="31"/>
      <c r="SLO116" s="31"/>
      <c r="SLP116" s="31"/>
      <c r="SLQ116" s="31"/>
      <c r="SLR116" s="31"/>
      <c r="SLS116" s="31"/>
      <c r="SLT116" s="31"/>
      <c r="SLU116" s="31"/>
      <c r="SLV116" s="31"/>
      <c r="SLW116" s="31"/>
      <c r="SLX116" s="31"/>
      <c r="SLY116" s="31"/>
      <c r="SLZ116" s="31"/>
      <c r="SMA116" s="31"/>
      <c r="SMB116" s="31"/>
      <c r="SMC116" s="31"/>
      <c r="SMD116" s="31"/>
      <c r="SME116" s="31"/>
      <c r="SMF116" s="31"/>
      <c r="SMG116" s="31"/>
      <c r="SMH116" s="31"/>
      <c r="SMI116" s="31"/>
      <c r="SMJ116" s="31"/>
      <c r="SMK116" s="31"/>
      <c r="SML116" s="31"/>
      <c r="SMM116" s="31"/>
      <c r="SMN116" s="31"/>
      <c r="SMO116" s="31"/>
      <c r="SMP116" s="31"/>
      <c r="SMQ116" s="31"/>
      <c r="SMR116" s="31"/>
      <c r="SMS116" s="31"/>
      <c r="SMT116" s="31"/>
      <c r="SMU116" s="31"/>
      <c r="SMV116" s="31"/>
      <c r="SMW116" s="31"/>
      <c r="SMX116" s="31"/>
      <c r="SMY116" s="31"/>
      <c r="SMZ116" s="31"/>
      <c r="SNA116" s="31"/>
      <c r="SNB116" s="31"/>
      <c r="SNC116" s="31"/>
      <c r="SND116" s="31"/>
      <c r="SNE116" s="31"/>
      <c r="SNF116" s="31"/>
      <c r="SNG116" s="31"/>
      <c r="SNH116" s="31"/>
      <c r="SNI116" s="31"/>
      <c r="SNJ116" s="31"/>
      <c r="SNK116" s="31"/>
      <c r="SNL116" s="31"/>
      <c r="SNM116" s="31"/>
      <c r="SNN116" s="31"/>
      <c r="SNO116" s="31"/>
      <c r="SNP116" s="31"/>
      <c r="SNQ116" s="31"/>
      <c r="SNR116" s="31"/>
      <c r="SNS116" s="31"/>
      <c r="SNT116" s="31"/>
      <c r="SNU116" s="31"/>
      <c r="SNV116" s="31"/>
      <c r="SNW116" s="31"/>
      <c r="SNX116" s="31"/>
      <c r="SNY116" s="31"/>
      <c r="SNZ116" s="31"/>
      <c r="SOA116" s="31"/>
      <c r="SOB116" s="31"/>
      <c r="SOC116" s="31"/>
      <c r="SOD116" s="31"/>
      <c r="SOE116" s="31"/>
      <c r="SOF116" s="31"/>
      <c r="SOG116" s="31"/>
      <c r="SOH116" s="31"/>
      <c r="SOI116" s="31"/>
      <c r="SOJ116" s="31"/>
      <c r="SOK116" s="31"/>
      <c r="SOL116" s="31"/>
      <c r="SOM116" s="31"/>
      <c r="SON116" s="31"/>
      <c r="SOO116" s="31"/>
      <c r="SOP116" s="31"/>
      <c r="SOQ116" s="31"/>
      <c r="SOR116" s="31"/>
      <c r="SOS116" s="31"/>
      <c r="SOT116" s="31"/>
      <c r="SOU116" s="31"/>
      <c r="SOV116" s="31"/>
      <c r="SOW116" s="31"/>
      <c r="SOX116" s="31"/>
      <c r="SOY116" s="31"/>
      <c r="SOZ116" s="31"/>
      <c r="SPA116" s="31"/>
      <c r="SPB116" s="31"/>
      <c r="SPC116" s="31"/>
      <c r="SPD116" s="31"/>
      <c r="SPE116" s="31"/>
      <c r="SPF116" s="31"/>
      <c r="SPG116" s="31"/>
      <c r="SPH116" s="31"/>
      <c r="SPI116" s="31"/>
      <c r="SPJ116" s="31"/>
      <c r="SPK116" s="31"/>
      <c r="SPL116" s="31"/>
      <c r="SPM116" s="31"/>
      <c r="SPN116" s="31"/>
      <c r="SPO116" s="31"/>
      <c r="SPP116" s="31"/>
      <c r="SPQ116" s="31"/>
      <c r="SPR116" s="31"/>
      <c r="SPS116" s="31"/>
      <c r="SPT116" s="31"/>
      <c r="SPU116" s="31"/>
      <c r="SPV116" s="31"/>
      <c r="SPW116" s="31"/>
      <c r="SPX116" s="31"/>
      <c r="SPY116" s="31"/>
      <c r="SPZ116" s="31"/>
      <c r="SQA116" s="31"/>
      <c r="SQB116" s="31"/>
      <c r="SQC116" s="31"/>
      <c r="SQD116" s="31"/>
      <c r="SQE116" s="31"/>
      <c r="SQF116" s="31"/>
      <c r="SQG116" s="31"/>
      <c r="SQH116" s="31"/>
      <c r="SQI116" s="31"/>
      <c r="SQJ116" s="31"/>
      <c r="SQK116" s="31"/>
      <c r="SQL116" s="31"/>
      <c r="SQM116" s="31"/>
      <c r="SQN116" s="31"/>
      <c r="SQO116" s="31"/>
      <c r="SQP116" s="31"/>
      <c r="SQQ116" s="31"/>
      <c r="SQR116" s="31"/>
      <c r="SQS116" s="31"/>
      <c r="SQT116" s="31"/>
      <c r="SQU116" s="31"/>
      <c r="SQV116" s="31"/>
      <c r="SQW116" s="31"/>
      <c r="SQX116" s="31"/>
      <c r="SQY116" s="31"/>
      <c r="SQZ116" s="31"/>
      <c r="SRA116" s="31"/>
      <c r="SRB116" s="31"/>
      <c r="SRC116" s="31"/>
      <c r="SRD116" s="31"/>
      <c r="SRE116" s="31"/>
      <c r="SRF116" s="31"/>
      <c r="SRG116" s="31"/>
      <c r="SRH116" s="31"/>
      <c r="SRI116" s="31"/>
      <c r="SRJ116" s="31"/>
      <c r="SRK116" s="31"/>
      <c r="SRL116" s="31"/>
      <c r="SRM116" s="31"/>
      <c r="SRN116" s="31"/>
      <c r="SRO116" s="31"/>
      <c r="SRP116" s="31"/>
      <c r="SRQ116" s="31"/>
      <c r="SRR116" s="31"/>
      <c r="SRS116" s="31"/>
      <c r="SRT116" s="31"/>
      <c r="SRU116" s="31"/>
      <c r="SRV116" s="31"/>
      <c r="SRW116" s="31"/>
      <c r="SRX116" s="31"/>
      <c r="SRY116" s="31"/>
      <c r="SRZ116" s="31"/>
      <c r="SSA116" s="31"/>
      <c r="SSB116" s="31"/>
      <c r="SSC116" s="31"/>
      <c r="SSD116" s="31"/>
      <c r="SSE116" s="31"/>
      <c r="SSF116" s="31"/>
      <c r="SSG116" s="31"/>
      <c r="SSH116" s="31"/>
      <c r="SSI116" s="31"/>
      <c r="SSJ116" s="31"/>
      <c r="SSK116" s="31"/>
      <c r="SSL116" s="31"/>
      <c r="SSM116" s="31"/>
      <c r="SSN116" s="31"/>
      <c r="SSO116" s="31"/>
      <c r="SSP116" s="31"/>
      <c r="SSQ116" s="31"/>
      <c r="SSR116" s="31"/>
      <c r="SSS116" s="31"/>
      <c r="SST116" s="31"/>
      <c r="SSU116" s="31"/>
      <c r="SSV116" s="31"/>
      <c r="SSW116" s="31"/>
      <c r="SSX116" s="31"/>
      <c r="SSY116" s="31"/>
      <c r="SSZ116" s="31"/>
      <c r="STA116" s="31"/>
      <c r="STB116" s="31"/>
      <c r="STC116" s="31"/>
      <c r="STD116" s="31"/>
      <c r="STE116" s="31"/>
      <c r="STF116" s="31"/>
      <c r="STG116" s="31"/>
      <c r="STH116" s="31"/>
      <c r="STI116" s="31"/>
      <c r="STJ116" s="31"/>
      <c r="STK116" s="31"/>
      <c r="STL116" s="31"/>
      <c r="STM116" s="31"/>
      <c r="STN116" s="31"/>
      <c r="STO116" s="31"/>
      <c r="STP116" s="31"/>
      <c r="STQ116" s="31"/>
      <c r="STR116" s="31"/>
      <c r="STS116" s="31"/>
      <c r="STT116" s="31"/>
      <c r="STU116" s="31"/>
      <c r="STV116" s="31"/>
      <c r="STW116" s="31"/>
      <c r="STX116" s="31"/>
      <c r="STY116" s="31"/>
      <c r="STZ116" s="31"/>
      <c r="SUA116" s="31"/>
      <c r="SUB116" s="31"/>
      <c r="SUC116" s="31"/>
      <c r="SUD116" s="31"/>
      <c r="SUE116" s="31"/>
      <c r="SUF116" s="31"/>
      <c r="SUG116" s="31"/>
      <c r="SUH116" s="31"/>
      <c r="SUI116" s="31"/>
      <c r="SUJ116" s="31"/>
      <c r="SUK116" s="31"/>
      <c r="SUL116" s="31"/>
      <c r="SUM116" s="31"/>
      <c r="SUN116" s="31"/>
      <c r="SUO116" s="31"/>
      <c r="SUP116" s="31"/>
      <c r="SUQ116" s="31"/>
      <c r="SUR116" s="31"/>
      <c r="SUS116" s="31"/>
      <c r="SUT116" s="31"/>
      <c r="SUU116" s="31"/>
      <c r="SUV116" s="31"/>
      <c r="SUW116" s="31"/>
      <c r="SUX116" s="31"/>
      <c r="SUY116" s="31"/>
      <c r="SUZ116" s="31"/>
      <c r="SVA116" s="31"/>
      <c r="SVB116" s="31"/>
      <c r="SVC116" s="31"/>
      <c r="SVD116" s="31"/>
      <c r="SVE116" s="31"/>
      <c r="SVF116" s="31"/>
      <c r="SVG116" s="31"/>
      <c r="SVH116" s="31"/>
      <c r="SVI116" s="31"/>
      <c r="SVJ116" s="31"/>
      <c r="SVK116" s="31"/>
      <c r="SVL116" s="31"/>
      <c r="SVM116" s="31"/>
      <c r="SVN116" s="31"/>
      <c r="SVO116" s="31"/>
      <c r="SVP116" s="31"/>
      <c r="SVQ116" s="31"/>
      <c r="SVR116" s="31"/>
      <c r="SVS116" s="31"/>
      <c r="SVT116" s="31"/>
      <c r="SVU116" s="31"/>
      <c r="SVV116" s="31"/>
      <c r="SVW116" s="31"/>
      <c r="SVX116" s="31"/>
      <c r="SVY116" s="31"/>
      <c r="SVZ116" s="31"/>
      <c r="SWA116" s="31"/>
      <c r="SWB116" s="31"/>
      <c r="SWC116" s="31"/>
      <c r="SWD116" s="31"/>
      <c r="SWE116" s="31"/>
      <c r="SWF116" s="31"/>
      <c r="SWG116" s="31"/>
      <c r="SWH116" s="31"/>
      <c r="SWI116" s="31"/>
      <c r="SWJ116" s="31"/>
      <c r="SWK116" s="31"/>
      <c r="SWL116" s="31"/>
      <c r="SWM116" s="31"/>
      <c r="SWN116" s="31"/>
      <c r="SWO116" s="31"/>
      <c r="SWP116" s="31"/>
      <c r="SWQ116" s="31"/>
      <c r="SWR116" s="31"/>
      <c r="SWS116" s="31"/>
      <c r="SWT116" s="31"/>
      <c r="SWU116" s="31"/>
      <c r="SWV116" s="31"/>
      <c r="SWW116" s="31"/>
      <c r="SWX116" s="31"/>
      <c r="SWY116" s="31"/>
      <c r="SWZ116" s="31"/>
      <c r="SXA116" s="31"/>
      <c r="SXB116" s="31"/>
      <c r="SXC116" s="31"/>
      <c r="SXD116" s="31"/>
      <c r="SXE116" s="31"/>
      <c r="SXF116" s="31"/>
      <c r="SXG116" s="31"/>
      <c r="SXH116" s="31"/>
      <c r="SXI116" s="31"/>
      <c r="SXJ116" s="31"/>
      <c r="SXK116" s="31"/>
      <c r="SXL116" s="31"/>
      <c r="SXM116" s="31"/>
      <c r="SXN116" s="31"/>
      <c r="SXO116" s="31"/>
      <c r="SXP116" s="31"/>
      <c r="SXQ116" s="31"/>
      <c r="SXR116" s="31"/>
      <c r="SXS116" s="31"/>
      <c r="SXT116" s="31"/>
      <c r="SXU116" s="31"/>
      <c r="SXV116" s="31"/>
      <c r="SXW116" s="31"/>
      <c r="SXX116" s="31"/>
      <c r="SXY116" s="31"/>
      <c r="SXZ116" s="31"/>
      <c r="SYA116" s="31"/>
      <c r="SYB116" s="31"/>
      <c r="SYC116" s="31"/>
      <c r="SYD116" s="31"/>
      <c r="SYE116" s="31"/>
      <c r="SYF116" s="31"/>
      <c r="SYG116" s="31"/>
      <c r="SYH116" s="31"/>
      <c r="SYI116" s="31"/>
      <c r="SYJ116" s="31"/>
      <c r="SYK116" s="31"/>
      <c r="SYL116" s="31"/>
      <c r="SYM116" s="31"/>
      <c r="SYN116" s="31"/>
      <c r="SYO116" s="31"/>
      <c r="SYP116" s="31"/>
      <c r="SYQ116" s="31"/>
      <c r="SYR116" s="31"/>
      <c r="SYS116" s="31"/>
      <c r="SYT116" s="31"/>
      <c r="SYU116" s="31"/>
      <c r="SYV116" s="31"/>
      <c r="SYW116" s="31"/>
      <c r="SYX116" s="31"/>
      <c r="SYY116" s="31"/>
      <c r="SYZ116" s="31"/>
      <c r="SZA116" s="31"/>
      <c r="SZB116" s="31"/>
      <c r="SZC116" s="31"/>
      <c r="SZD116" s="31"/>
      <c r="SZE116" s="31"/>
      <c r="SZF116" s="31"/>
      <c r="SZG116" s="31"/>
      <c r="SZH116" s="31"/>
      <c r="SZI116" s="31"/>
      <c r="SZJ116" s="31"/>
      <c r="SZK116" s="31"/>
      <c r="SZL116" s="31"/>
      <c r="SZM116" s="31"/>
      <c r="SZN116" s="31"/>
      <c r="SZO116" s="31"/>
      <c r="SZP116" s="31"/>
      <c r="SZQ116" s="31"/>
      <c r="SZR116" s="31"/>
      <c r="SZS116" s="31"/>
      <c r="SZT116" s="31"/>
      <c r="SZU116" s="31"/>
      <c r="SZV116" s="31"/>
      <c r="SZW116" s="31"/>
      <c r="SZX116" s="31"/>
      <c r="SZY116" s="31"/>
      <c r="SZZ116" s="31"/>
      <c r="TAA116" s="31"/>
      <c r="TAB116" s="31"/>
      <c r="TAC116" s="31"/>
      <c r="TAD116" s="31"/>
      <c r="TAE116" s="31"/>
      <c r="TAF116" s="31"/>
      <c r="TAG116" s="31"/>
      <c r="TAH116" s="31"/>
      <c r="TAI116" s="31"/>
      <c r="TAJ116" s="31"/>
      <c r="TAK116" s="31"/>
      <c r="TAL116" s="31"/>
      <c r="TAM116" s="31"/>
      <c r="TAN116" s="31"/>
      <c r="TAO116" s="31"/>
      <c r="TAP116" s="31"/>
      <c r="TAQ116" s="31"/>
      <c r="TAR116" s="31"/>
      <c r="TAS116" s="31"/>
      <c r="TAT116" s="31"/>
      <c r="TAU116" s="31"/>
      <c r="TAV116" s="31"/>
      <c r="TAW116" s="31"/>
      <c r="TAX116" s="31"/>
      <c r="TAY116" s="31"/>
      <c r="TAZ116" s="31"/>
      <c r="TBA116" s="31"/>
      <c r="TBB116" s="31"/>
      <c r="TBC116" s="31"/>
      <c r="TBD116" s="31"/>
      <c r="TBE116" s="31"/>
      <c r="TBF116" s="31"/>
      <c r="TBG116" s="31"/>
      <c r="TBH116" s="31"/>
      <c r="TBI116" s="31"/>
      <c r="TBJ116" s="31"/>
      <c r="TBK116" s="31"/>
      <c r="TBL116" s="31"/>
      <c r="TBM116" s="31"/>
      <c r="TBN116" s="31"/>
      <c r="TBO116" s="31"/>
      <c r="TBP116" s="31"/>
      <c r="TBQ116" s="31"/>
      <c r="TBR116" s="31"/>
      <c r="TBS116" s="31"/>
      <c r="TBT116" s="31"/>
      <c r="TBU116" s="31"/>
      <c r="TBV116" s="31"/>
      <c r="TBW116" s="31"/>
      <c r="TBX116" s="31"/>
      <c r="TBY116" s="31"/>
      <c r="TBZ116" s="31"/>
      <c r="TCA116" s="31"/>
      <c r="TCB116" s="31"/>
      <c r="TCC116" s="31"/>
      <c r="TCD116" s="31"/>
      <c r="TCE116" s="31"/>
      <c r="TCF116" s="31"/>
      <c r="TCG116" s="31"/>
      <c r="TCH116" s="31"/>
      <c r="TCI116" s="31"/>
      <c r="TCJ116" s="31"/>
      <c r="TCK116" s="31"/>
      <c r="TCL116" s="31"/>
      <c r="TCM116" s="31"/>
      <c r="TCN116" s="31"/>
      <c r="TCO116" s="31"/>
      <c r="TCP116" s="31"/>
      <c r="TCQ116" s="31"/>
      <c r="TCR116" s="31"/>
      <c r="TCS116" s="31"/>
      <c r="TCT116" s="31"/>
      <c r="TCU116" s="31"/>
      <c r="TCV116" s="31"/>
      <c r="TCW116" s="31"/>
      <c r="TCX116" s="31"/>
      <c r="TCY116" s="31"/>
      <c r="TCZ116" s="31"/>
      <c r="TDA116" s="31"/>
      <c r="TDB116" s="31"/>
      <c r="TDC116" s="31"/>
      <c r="TDD116" s="31"/>
      <c r="TDE116" s="31"/>
      <c r="TDF116" s="31"/>
      <c r="TDG116" s="31"/>
      <c r="TDH116" s="31"/>
      <c r="TDI116" s="31"/>
      <c r="TDJ116" s="31"/>
      <c r="TDK116" s="31"/>
      <c r="TDL116" s="31"/>
      <c r="TDM116" s="31"/>
      <c r="TDN116" s="31"/>
      <c r="TDO116" s="31"/>
      <c r="TDP116" s="31"/>
      <c r="TDQ116" s="31"/>
      <c r="TDR116" s="31"/>
      <c r="TDS116" s="31"/>
      <c r="TDT116" s="31"/>
      <c r="TDU116" s="31"/>
      <c r="TDV116" s="31"/>
      <c r="TDW116" s="31"/>
      <c r="TDX116" s="31"/>
      <c r="TDY116" s="31"/>
      <c r="TDZ116" s="31"/>
      <c r="TEA116" s="31"/>
      <c r="TEB116" s="31"/>
      <c r="TEC116" s="31"/>
      <c r="TED116" s="31"/>
      <c r="TEE116" s="31"/>
      <c r="TEF116" s="31"/>
      <c r="TEG116" s="31"/>
      <c r="TEH116" s="31"/>
      <c r="TEI116" s="31"/>
      <c r="TEJ116" s="31"/>
      <c r="TEK116" s="31"/>
      <c r="TEL116" s="31"/>
      <c r="TEM116" s="31"/>
      <c r="TEN116" s="31"/>
      <c r="TEO116" s="31"/>
      <c r="TEP116" s="31"/>
      <c r="TEQ116" s="31"/>
      <c r="TER116" s="31"/>
      <c r="TES116" s="31"/>
      <c r="TET116" s="31"/>
      <c r="TEU116" s="31"/>
      <c r="TEV116" s="31"/>
      <c r="TEW116" s="31"/>
      <c r="TEX116" s="31"/>
      <c r="TEY116" s="31"/>
      <c r="TEZ116" s="31"/>
      <c r="TFA116" s="31"/>
      <c r="TFB116" s="31"/>
      <c r="TFC116" s="31"/>
      <c r="TFD116" s="31"/>
      <c r="TFE116" s="31"/>
      <c r="TFF116" s="31"/>
      <c r="TFG116" s="31"/>
      <c r="TFH116" s="31"/>
      <c r="TFI116" s="31"/>
      <c r="TFJ116" s="31"/>
      <c r="TFK116" s="31"/>
      <c r="TFL116" s="31"/>
      <c r="TFM116" s="31"/>
      <c r="TFN116" s="31"/>
      <c r="TFO116" s="31"/>
      <c r="TFP116" s="31"/>
      <c r="TFQ116" s="31"/>
      <c r="TFR116" s="31"/>
      <c r="TFS116" s="31"/>
      <c r="TFT116" s="31"/>
      <c r="TFU116" s="31"/>
      <c r="TFV116" s="31"/>
      <c r="TFW116" s="31"/>
      <c r="TFX116" s="31"/>
      <c r="TFY116" s="31"/>
      <c r="TFZ116" s="31"/>
      <c r="TGA116" s="31"/>
      <c r="TGB116" s="31"/>
      <c r="TGC116" s="31"/>
      <c r="TGD116" s="31"/>
      <c r="TGE116" s="31"/>
      <c r="TGF116" s="31"/>
      <c r="TGG116" s="31"/>
      <c r="TGH116" s="31"/>
      <c r="TGI116" s="31"/>
      <c r="TGJ116" s="31"/>
      <c r="TGK116" s="31"/>
      <c r="TGL116" s="31"/>
      <c r="TGM116" s="31"/>
      <c r="TGN116" s="31"/>
      <c r="TGO116" s="31"/>
      <c r="TGP116" s="31"/>
      <c r="TGQ116" s="31"/>
      <c r="TGR116" s="31"/>
      <c r="TGS116" s="31"/>
      <c r="TGT116" s="31"/>
      <c r="TGU116" s="31"/>
      <c r="TGV116" s="31"/>
      <c r="TGW116" s="31"/>
      <c r="TGX116" s="31"/>
      <c r="TGY116" s="31"/>
      <c r="TGZ116" s="31"/>
      <c r="THA116" s="31"/>
      <c r="THB116" s="31"/>
      <c r="THC116" s="31"/>
      <c r="THD116" s="31"/>
      <c r="THE116" s="31"/>
      <c r="THF116" s="31"/>
      <c r="THG116" s="31"/>
      <c r="THH116" s="31"/>
      <c r="THI116" s="31"/>
      <c r="THJ116" s="31"/>
      <c r="THK116" s="31"/>
      <c r="THL116" s="31"/>
      <c r="THM116" s="31"/>
      <c r="THN116" s="31"/>
      <c r="THO116" s="31"/>
      <c r="THP116" s="31"/>
      <c r="THQ116" s="31"/>
      <c r="THR116" s="31"/>
      <c r="THS116" s="31"/>
      <c r="THT116" s="31"/>
      <c r="THU116" s="31"/>
      <c r="THV116" s="31"/>
      <c r="THW116" s="31"/>
      <c r="THX116" s="31"/>
      <c r="THY116" s="31"/>
      <c r="THZ116" s="31"/>
      <c r="TIA116" s="31"/>
      <c r="TIB116" s="31"/>
      <c r="TIC116" s="31"/>
      <c r="TID116" s="31"/>
      <c r="TIE116" s="31"/>
      <c r="TIF116" s="31"/>
      <c r="TIG116" s="31"/>
      <c r="TIH116" s="31"/>
      <c r="TII116" s="31"/>
      <c r="TIJ116" s="31"/>
      <c r="TIK116" s="31"/>
      <c r="TIL116" s="31"/>
      <c r="TIM116" s="31"/>
      <c r="TIN116" s="31"/>
      <c r="TIO116" s="31"/>
      <c r="TIP116" s="31"/>
      <c r="TIQ116" s="31"/>
      <c r="TIR116" s="31"/>
      <c r="TIS116" s="31"/>
      <c r="TIT116" s="31"/>
      <c r="TIU116" s="31"/>
      <c r="TIV116" s="31"/>
      <c r="TIW116" s="31"/>
      <c r="TIX116" s="31"/>
      <c r="TIY116" s="31"/>
      <c r="TIZ116" s="31"/>
      <c r="TJA116" s="31"/>
      <c r="TJB116" s="31"/>
      <c r="TJC116" s="31"/>
      <c r="TJD116" s="31"/>
      <c r="TJE116" s="31"/>
      <c r="TJF116" s="31"/>
      <c r="TJG116" s="31"/>
      <c r="TJH116" s="31"/>
      <c r="TJI116" s="31"/>
      <c r="TJJ116" s="31"/>
      <c r="TJK116" s="31"/>
      <c r="TJL116" s="31"/>
      <c r="TJM116" s="31"/>
      <c r="TJN116" s="31"/>
      <c r="TJO116" s="31"/>
      <c r="TJP116" s="31"/>
      <c r="TJQ116" s="31"/>
      <c r="TJR116" s="31"/>
      <c r="TJS116" s="31"/>
      <c r="TJT116" s="31"/>
      <c r="TJU116" s="31"/>
      <c r="TJV116" s="31"/>
      <c r="TJW116" s="31"/>
      <c r="TJX116" s="31"/>
      <c r="TJY116" s="31"/>
      <c r="TJZ116" s="31"/>
      <c r="TKA116" s="31"/>
      <c r="TKB116" s="31"/>
      <c r="TKC116" s="31"/>
      <c r="TKD116" s="31"/>
      <c r="TKE116" s="31"/>
      <c r="TKF116" s="31"/>
      <c r="TKG116" s="31"/>
      <c r="TKH116" s="31"/>
      <c r="TKI116" s="31"/>
      <c r="TKJ116" s="31"/>
      <c r="TKK116" s="31"/>
      <c r="TKL116" s="31"/>
      <c r="TKM116" s="31"/>
      <c r="TKN116" s="31"/>
      <c r="TKO116" s="31"/>
      <c r="TKP116" s="31"/>
      <c r="TKQ116" s="31"/>
      <c r="TKR116" s="31"/>
      <c r="TKS116" s="31"/>
      <c r="TKT116" s="31"/>
      <c r="TKU116" s="31"/>
      <c r="TKV116" s="31"/>
      <c r="TKW116" s="31"/>
      <c r="TKX116" s="31"/>
      <c r="TKY116" s="31"/>
      <c r="TKZ116" s="31"/>
      <c r="TLA116" s="31"/>
      <c r="TLB116" s="31"/>
      <c r="TLC116" s="31"/>
      <c r="TLD116" s="31"/>
      <c r="TLE116" s="31"/>
      <c r="TLF116" s="31"/>
      <c r="TLG116" s="31"/>
      <c r="TLH116" s="31"/>
      <c r="TLI116" s="31"/>
      <c r="TLJ116" s="31"/>
      <c r="TLK116" s="31"/>
      <c r="TLL116" s="31"/>
      <c r="TLM116" s="31"/>
      <c r="TLN116" s="31"/>
      <c r="TLO116" s="31"/>
      <c r="TLP116" s="31"/>
      <c r="TLQ116" s="31"/>
      <c r="TLR116" s="31"/>
      <c r="TLS116" s="31"/>
      <c r="TLT116" s="31"/>
      <c r="TLU116" s="31"/>
      <c r="TLV116" s="31"/>
      <c r="TLW116" s="31"/>
      <c r="TLX116" s="31"/>
      <c r="TLY116" s="31"/>
      <c r="TLZ116" s="31"/>
      <c r="TMA116" s="31"/>
      <c r="TMB116" s="31"/>
      <c r="TMC116" s="31"/>
      <c r="TMD116" s="31"/>
      <c r="TME116" s="31"/>
      <c r="TMF116" s="31"/>
      <c r="TMG116" s="31"/>
      <c r="TMH116" s="31"/>
      <c r="TMI116" s="31"/>
      <c r="TMJ116" s="31"/>
      <c r="TMK116" s="31"/>
      <c r="TML116" s="31"/>
      <c r="TMM116" s="31"/>
      <c r="TMN116" s="31"/>
      <c r="TMO116" s="31"/>
      <c r="TMP116" s="31"/>
      <c r="TMQ116" s="31"/>
      <c r="TMR116" s="31"/>
      <c r="TMS116" s="31"/>
      <c r="TMT116" s="31"/>
      <c r="TMU116" s="31"/>
      <c r="TMV116" s="31"/>
      <c r="TMW116" s="31"/>
      <c r="TMX116" s="31"/>
      <c r="TMY116" s="31"/>
      <c r="TMZ116" s="31"/>
      <c r="TNA116" s="31"/>
      <c r="TNB116" s="31"/>
      <c r="TNC116" s="31"/>
      <c r="TND116" s="31"/>
      <c r="TNE116" s="31"/>
      <c r="TNF116" s="31"/>
      <c r="TNG116" s="31"/>
      <c r="TNH116" s="31"/>
      <c r="TNI116" s="31"/>
      <c r="TNJ116" s="31"/>
      <c r="TNK116" s="31"/>
      <c r="TNL116" s="31"/>
      <c r="TNM116" s="31"/>
      <c r="TNN116" s="31"/>
      <c r="TNO116" s="31"/>
      <c r="TNP116" s="31"/>
      <c r="TNQ116" s="31"/>
      <c r="TNR116" s="31"/>
      <c r="TNS116" s="31"/>
      <c r="TNT116" s="31"/>
      <c r="TNU116" s="31"/>
      <c r="TNV116" s="31"/>
      <c r="TNW116" s="31"/>
      <c r="TNX116" s="31"/>
      <c r="TNY116" s="31"/>
      <c r="TNZ116" s="31"/>
      <c r="TOA116" s="31"/>
      <c r="TOB116" s="31"/>
      <c r="TOC116" s="31"/>
      <c r="TOD116" s="31"/>
      <c r="TOE116" s="31"/>
      <c r="TOF116" s="31"/>
      <c r="TOG116" s="31"/>
      <c r="TOH116" s="31"/>
      <c r="TOI116" s="31"/>
      <c r="TOJ116" s="31"/>
      <c r="TOK116" s="31"/>
      <c r="TOL116" s="31"/>
      <c r="TOM116" s="31"/>
      <c r="TON116" s="31"/>
      <c r="TOO116" s="31"/>
      <c r="TOP116" s="31"/>
      <c r="TOQ116" s="31"/>
      <c r="TOR116" s="31"/>
      <c r="TOS116" s="31"/>
      <c r="TOT116" s="31"/>
      <c r="TOU116" s="31"/>
      <c r="TOV116" s="31"/>
      <c r="TOW116" s="31"/>
      <c r="TOX116" s="31"/>
      <c r="TOY116" s="31"/>
      <c r="TOZ116" s="31"/>
      <c r="TPA116" s="31"/>
      <c r="TPB116" s="31"/>
      <c r="TPC116" s="31"/>
      <c r="TPD116" s="31"/>
      <c r="TPE116" s="31"/>
      <c r="TPF116" s="31"/>
      <c r="TPG116" s="31"/>
      <c r="TPH116" s="31"/>
      <c r="TPI116" s="31"/>
      <c r="TPJ116" s="31"/>
      <c r="TPK116" s="31"/>
      <c r="TPL116" s="31"/>
      <c r="TPM116" s="31"/>
      <c r="TPN116" s="31"/>
      <c r="TPO116" s="31"/>
      <c r="TPP116" s="31"/>
      <c r="TPQ116" s="31"/>
      <c r="TPR116" s="31"/>
      <c r="TPS116" s="31"/>
      <c r="TPT116" s="31"/>
      <c r="TPU116" s="31"/>
      <c r="TPV116" s="31"/>
      <c r="TPW116" s="31"/>
      <c r="TPX116" s="31"/>
      <c r="TPY116" s="31"/>
      <c r="TPZ116" s="31"/>
      <c r="TQA116" s="31"/>
      <c r="TQB116" s="31"/>
      <c r="TQC116" s="31"/>
      <c r="TQD116" s="31"/>
      <c r="TQE116" s="31"/>
      <c r="TQF116" s="31"/>
      <c r="TQG116" s="31"/>
      <c r="TQH116" s="31"/>
      <c r="TQI116" s="31"/>
      <c r="TQJ116" s="31"/>
      <c r="TQK116" s="31"/>
      <c r="TQL116" s="31"/>
      <c r="TQM116" s="31"/>
      <c r="TQN116" s="31"/>
      <c r="TQO116" s="31"/>
      <c r="TQP116" s="31"/>
      <c r="TQQ116" s="31"/>
      <c r="TQR116" s="31"/>
      <c r="TQS116" s="31"/>
      <c r="TQT116" s="31"/>
      <c r="TQU116" s="31"/>
      <c r="TQV116" s="31"/>
      <c r="TQW116" s="31"/>
      <c r="TQX116" s="31"/>
      <c r="TQY116" s="31"/>
      <c r="TQZ116" s="31"/>
      <c r="TRA116" s="31"/>
      <c r="TRB116" s="31"/>
      <c r="TRC116" s="31"/>
      <c r="TRD116" s="31"/>
      <c r="TRE116" s="31"/>
      <c r="TRF116" s="31"/>
      <c r="TRG116" s="31"/>
      <c r="TRH116" s="31"/>
      <c r="TRI116" s="31"/>
      <c r="TRJ116" s="31"/>
      <c r="TRK116" s="31"/>
      <c r="TRL116" s="31"/>
      <c r="TRM116" s="31"/>
      <c r="TRN116" s="31"/>
      <c r="TRO116" s="31"/>
      <c r="TRP116" s="31"/>
      <c r="TRQ116" s="31"/>
      <c r="TRR116" s="31"/>
      <c r="TRS116" s="31"/>
      <c r="TRT116" s="31"/>
      <c r="TRU116" s="31"/>
      <c r="TRV116" s="31"/>
      <c r="TRW116" s="31"/>
      <c r="TRX116" s="31"/>
      <c r="TRY116" s="31"/>
      <c r="TRZ116" s="31"/>
      <c r="TSA116" s="31"/>
      <c r="TSB116" s="31"/>
      <c r="TSC116" s="31"/>
      <c r="TSD116" s="31"/>
      <c r="TSE116" s="31"/>
      <c r="TSF116" s="31"/>
      <c r="TSG116" s="31"/>
      <c r="TSH116" s="31"/>
      <c r="TSI116" s="31"/>
      <c r="TSJ116" s="31"/>
      <c r="TSK116" s="31"/>
      <c r="TSL116" s="31"/>
      <c r="TSM116" s="31"/>
      <c r="TSN116" s="31"/>
      <c r="TSO116" s="31"/>
      <c r="TSP116" s="31"/>
      <c r="TSQ116" s="31"/>
      <c r="TSR116" s="31"/>
      <c r="TSS116" s="31"/>
      <c r="TST116" s="31"/>
      <c r="TSU116" s="31"/>
      <c r="TSV116" s="31"/>
      <c r="TSW116" s="31"/>
      <c r="TSX116" s="31"/>
      <c r="TSY116" s="31"/>
      <c r="TSZ116" s="31"/>
      <c r="TTA116" s="31"/>
      <c r="TTB116" s="31"/>
      <c r="TTC116" s="31"/>
      <c r="TTD116" s="31"/>
      <c r="TTE116" s="31"/>
      <c r="TTF116" s="31"/>
      <c r="TTG116" s="31"/>
      <c r="TTH116" s="31"/>
      <c r="TTI116" s="31"/>
      <c r="TTJ116" s="31"/>
      <c r="TTK116" s="31"/>
      <c r="TTL116" s="31"/>
      <c r="TTM116" s="31"/>
      <c r="TTN116" s="31"/>
      <c r="TTO116" s="31"/>
      <c r="TTP116" s="31"/>
      <c r="TTQ116" s="31"/>
      <c r="TTR116" s="31"/>
      <c r="TTS116" s="31"/>
      <c r="TTT116" s="31"/>
      <c r="TTU116" s="31"/>
      <c r="TTV116" s="31"/>
      <c r="TTW116" s="31"/>
      <c r="TTX116" s="31"/>
      <c r="TTY116" s="31"/>
      <c r="TTZ116" s="31"/>
      <c r="TUA116" s="31"/>
      <c r="TUB116" s="31"/>
      <c r="TUC116" s="31"/>
      <c r="TUD116" s="31"/>
      <c r="TUE116" s="31"/>
      <c r="TUF116" s="31"/>
      <c r="TUG116" s="31"/>
      <c r="TUH116" s="31"/>
      <c r="TUI116" s="31"/>
      <c r="TUJ116" s="31"/>
      <c r="TUK116" s="31"/>
      <c r="TUL116" s="31"/>
      <c r="TUM116" s="31"/>
      <c r="TUN116" s="31"/>
      <c r="TUO116" s="31"/>
      <c r="TUP116" s="31"/>
      <c r="TUQ116" s="31"/>
      <c r="TUR116" s="31"/>
      <c r="TUS116" s="31"/>
      <c r="TUT116" s="31"/>
      <c r="TUU116" s="31"/>
      <c r="TUV116" s="31"/>
      <c r="TUW116" s="31"/>
      <c r="TUX116" s="31"/>
      <c r="TUY116" s="31"/>
      <c r="TUZ116" s="31"/>
      <c r="TVA116" s="31"/>
      <c r="TVB116" s="31"/>
      <c r="TVC116" s="31"/>
      <c r="TVD116" s="31"/>
      <c r="TVE116" s="31"/>
      <c r="TVF116" s="31"/>
      <c r="TVG116" s="31"/>
      <c r="TVH116" s="31"/>
      <c r="TVI116" s="31"/>
      <c r="TVJ116" s="31"/>
      <c r="TVK116" s="31"/>
      <c r="TVL116" s="31"/>
      <c r="TVM116" s="31"/>
      <c r="TVN116" s="31"/>
      <c r="TVO116" s="31"/>
      <c r="TVP116" s="31"/>
      <c r="TVQ116" s="31"/>
      <c r="TVR116" s="31"/>
      <c r="TVS116" s="31"/>
      <c r="TVT116" s="31"/>
      <c r="TVU116" s="31"/>
      <c r="TVV116" s="31"/>
      <c r="TVW116" s="31"/>
      <c r="TVX116" s="31"/>
      <c r="TVY116" s="31"/>
      <c r="TVZ116" s="31"/>
      <c r="TWA116" s="31"/>
      <c r="TWB116" s="31"/>
      <c r="TWC116" s="31"/>
      <c r="TWD116" s="31"/>
      <c r="TWE116" s="31"/>
      <c r="TWF116" s="31"/>
      <c r="TWG116" s="31"/>
      <c r="TWH116" s="31"/>
      <c r="TWI116" s="31"/>
      <c r="TWJ116" s="31"/>
      <c r="TWK116" s="31"/>
      <c r="TWL116" s="31"/>
      <c r="TWM116" s="31"/>
      <c r="TWN116" s="31"/>
      <c r="TWO116" s="31"/>
      <c r="TWP116" s="31"/>
      <c r="TWQ116" s="31"/>
      <c r="TWR116" s="31"/>
      <c r="TWS116" s="31"/>
      <c r="TWT116" s="31"/>
      <c r="TWU116" s="31"/>
      <c r="TWV116" s="31"/>
      <c r="TWW116" s="31"/>
      <c r="TWX116" s="31"/>
      <c r="TWY116" s="31"/>
      <c r="TWZ116" s="31"/>
      <c r="TXA116" s="31"/>
      <c r="TXB116" s="31"/>
      <c r="TXC116" s="31"/>
      <c r="TXD116" s="31"/>
      <c r="TXE116" s="31"/>
      <c r="TXF116" s="31"/>
      <c r="TXG116" s="31"/>
      <c r="TXH116" s="31"/>
      <c r="TXI116" s="31"/>
      <c r="TXJ116" s="31"/>
      <c r="TXK116" s="31"/>
      <c r="TXL116" s="31"/>
      <c r="TXM116" s="31"/>
      <c r="TXN116" s="31"/>
      <c r="TXO116" s="31"/>
      <c r="TXP116" s="31"/>
      <c r="TXQ116" s="31"/>
      <c r="TXR116" s="31"/>
      <c r="TXS116" s="31"/>
      <c r="TXT116" s="31"/>
      <c r="TXU116" s="31"/>
      <c r="TXV116" s="31"/>
      <c r="TXW116" s="31"/>
      <c r="TXX116" s="31"/>
      <c r="TXY116" s="31"/>
      <c r="TXZ116" s="31"/>
      <c r="TYA116" s="31"/>
      <c r="TYB116" s="31"/>
      <c r="TYC116" s="31"/>
      <c r="TYD116" s="31"/>
      <c r="TYE116" s="31"/>
      <c r="TYF116" s="31"/>
      <c r="TYG116" s="31"/>
      <c r="TYH116" s="31"/>
      <c r="TYI116" s="31"/>
      <c r="TYJ116" s="31"/>
      <c r="TYK116" s="31"/>
      <c r="TYL116" s="31"/>
      <c r="TYM116" s="31"/>
      <c r="TYN116" s="31"/>
      <c r="TYO116" s="31"/>
      <c r="TYP116" s="31"/>
      <c r="TYQ116" s="31"/>
      <c r="TYR116" s="31"/>
      <c r="TYS116" s="31"/>
      <c r="TYT116" s="31"/>
      <c r="TYU116" s="31"/>
      <c r="TYV116" s="31"/>
      <c r="TYW116" s="31"/>
      <c r="TYX116" s="31"/>
      <c r="TYY116" s="31"/>
      <c r="TYZ116" s="31"/>
      <c r="TZA116" s="31"/>
      <c r="TZB116" s="31"/>
      <c r="TZC116" s="31"/>
      <c r="TZD116" s="31"/>
      <c r="TZE116" s="31"/>
      <c r="TZF116" s="31"/>
      <c r="TZG116" s="31"/>
      <c r="TZH116" s="31"/>
      <c r="TZI116" s="31"/>
      <c r="TZJ116" s="31"/>
      <c r="TZK116" s="31"/>
      <c r="TZL116" s="31"/>
      <c r="TZM116" s="31"/>
      <c r="TZN116" s="31"/>
      <c r="TZO116" s="31"/>
      <c r="TZP116" s="31"/>
      <c r="TZQ116" s="31"/>
      <c r="TZR116" s="31"/>
      <c r="TZS116" s="31"/>
      <c r="TZT116" s="31"/>
      <c r="TZU116" s="31"/>
      <c r="TZV116" s="31"/>
      <c r="TZW116" s="31"/>
      <c r="TZX116" s="31"/>
      <c r="TZY116" s="31"/>
      <c r="TZZ116" s="31"/>
      <c r="UAA116" s="31"/>
      <c r="UAB116" s="31"/>
      <c r="UAC116" s="31"/>
      <c r="UAD116" s="31"/>
      <c r="UAE116" s="31"/>
      <c r="UAF116" s="31"/>
      <c r="UAG116" s="31"/>
      <c r="UAH116" s="31"/>
      <c r="UAI116" s="31"/>
      <c r="UAJ116" s="31"/>
      <c r="UAK116" s="31"/>
      <c r="UAL116" s="31"/>
      <c r="UAM116" s="31"/>
      <c r="UAN116" s="31"/>
      <c r="UAO116" s="31"/>
      <c r="UAP116" s="31"/>
      <c r="UAQ116" s="31"/>
      <c r="UAR116" s="31"/>
      <c r="UAS116" s="31"/>
      <c r="UAT116" s="31"/>
      <c r="UAU116" s="31"/>
      <c r="UAV116" s="31"/>
      <c r="UAW116" s="31"/>
      <c r="UAX116" s="31"/>
      <c r="UAY116" s="31"/>
      <c r="UAZ116" s="31"/>
      <c r="UBA116" s="31"/>
      <c r="UBB116" s="31"/>
      <c r="UBC116" s="31"/>
      <c r="UBD116" s="31"/>
      <c r="UBE116" s="31"/>
      <c r="UBF116" s="31"/>
      <c r="UBG116" s="31"/>
      <c r="UBH116" s="31"/>
      <c r="UBI116" s="31"/>
      <c r="UBJ116" s="31"/>
      <c r="UBK116" s="31"/>
      <c r="UBL116" s="31"/>
      <c r="UBM116" s="31"/>
      <c r="UBN116" s="31"/>
      <c r="UBO116" s="31"/>
      <c r="UBP116" s="31"/>
      <c r="UBQ116" s="31"/>
      <c r="UBR116" s="31"/>
      <c r="UBS116" s="31"/>
      <c r="UBT116" s="31"/>
      <c r="UBU116" s="31"/>
      <c r="UBV116" s="31"/>
      <c r="UBW116" s="31"/>
      <c r="UBX116" s="31"/>
      <c r="UBY116" s="31"/>
      <c r="UBZ116" s="31"/>
      <c r="UCA116" s="31"/>
      <c r="UCB116" s="31"/>
      <c r="UCC116" s="31"/>
      <c r="UCD116" s="31"/>
      <c r="UCE116" s="31"/>
      <c r="UCF116" s="31"/>
      <c r="UCG116" s="31"/>
      <c r="UCH116" s="31"/>
      <c r="UCI116" s="31"/>
      <c r="UCJ116" s="31"/>
      <c r="UCK116" s="31"/>
      <c r="UCL116" s="31"/>
      <c r="UCM116" s="31"/>
      <c r="UCN116" s="31"/>
      <c r="UCO116" s="31"/>
      <c r="UCP116" s="31"/>
      <c r="UCQ116" s="31"/>
      <c r="UCR116" s="31"/>
      <c r="UCS116" s="31"/>
      <c r="UCT116" s="31"/>
      <c r="UCU116" s="31"/>
      <c r="UCV116" s="31"/>
      <c r="UCW116" s="31"/>
      <c r="UCX116" s="31"/>
      <c r="UCY116" s="31"/>
      <c r="UCZ116" s="31"/>
      <c r="UDA116" s="31"/>
      <c r="UDB116" s="31"/>
      <c r="UDC116" s="31"/>
      <c r="UDD116" s="31"/>
      <c r="UDE116" s="31"/>
      <c r="UDF116" s="31"/>
      <c r="UDG116" s="31"/>
      <c r="UDH116" s="31"/>
      <c r="UDI116" s="31"/>
      <c r="UDJ116" s="31"/>
      <c r="UDK116" s="31"/>
      <c r="UDL116" s="31"/>
      <c r="UDM116" s="31"/>
      <c r="UDN116" s="31"/>
      <c r="UDO116" s="31"/>
      <c r="UDP116" s="31"/>
      <c r="UDQ116" s="31"/>
      <c r="UDR116" s="31"/>
      <c r="UDS116" s="31"/>
      <c r="UDT116" s="31"/>
      <c r="UDU116" s="31"/>
      <c r="UDV116" s="31"/>
      <c r="UDW116" s="31"/>
      <c r="UDX116" s="31"/>
      <c r="UDY116" s="31"/>
      <c r="UDZ116" s="31"/>
      <c r="UEA116" s="31"/>
      <c r="UEB116" s="31"/>
      <c r="UEC116" s="31"/>
      <c r="UED116" s="31"/>
      <c r="UEE116" s="31"/>
      <c r="UEF116" s="31"/>
      <c r="UEG116" s="31"/>
      <c r="UEH116" s="31"/>
      <c r="UEI116" s="31"/>
      <c r="UEJ116" s="31"/>
      <c r="UEK116" s="31"/>
      <c r="UEL116" s="31"/>
      <c r="UEM116" s="31"/>
      <c r="UEN116" s="31"/>
      <c r="UEO116" s="31"/>
      <c r="UEP116" s="31"/>
      <c r="UEQ116" s="31"/>
      <c r="UER116" s="31"/>
      <c r="UES116" s="31"/>
      <c r="UET116" s="31"/>
      <c r="UEU116" s="31"/>
      <c r="UEV116" s="31"/>
      <c r="UEW116" s="31"/>
      <c r="UEX116" s="31"/>
      <c r="UEY116" s="31"/>
      <c r="UEZ116" s="31"/>
      <c r="UFA116" s="31"/>
      <c r="UFB116" s="31"/>
      <c r="UFC116" s="31"/>
      <c r="UFD116" s="31"/>
      <c r="UFE116" s="31"/>
      <c r="UFF116" s="31"/>
      <c r="UFG116" s="31"/>
      <c r="UFH116" s="31"/>
      <c r="UFI116" s="31"/>
      <c r="UFJ116" s="31"/>
      <c r="UFK116" s="31"/>
      <c r="UFL116" s="31"/>
      <c r="UFM116" s="31"/>
      <c r="UFN116" s="31"/>
      <c r="UFO116" s="31"/>
      <c r="UFP116" s="31"/>
      <c r="UFQ116" s="31"/>
      <c r="UFR116" s="31"/>
      <c r="UFS116" s="31"/>
      <c r="UFT116" s="31"/>
      <c r="UFU116" s="31"/>
      <c r="UFV116" s="31"/>
      <c r="UFW116" s="31"/>
      <c r="UFX116" s="31"/>
      <c r="UFY116" s="31"/>
      <c r="UFZ116" s="31"/>
      <c r="UGA116" s="31"/>
      <c r="UGB116" s="31"/>
      <c r="UGC116" s="31"/>
      <c r="UGD116" s="31"/>
      <c r="UGE116" s="31"/>
      <c r="UGF116" s="31"/>
      <c r="UGG116" s="31"/>
      <c r="UGH116" s="31"/>
      <c r="UGI116" s="31"/>
      <c r="UGJ116" s="31"/>
      <c r="UGK116" s="31"/>
      <c r="UGL116" s="31"/>
      <c r="UGM116" s="31"/>
      <c r="UGN116" s="31"/>
      <c r="UGO116" s="31"/>
      <c r="UGP116" s="31"/>
      <c r="UGQ116" s="31"/>
      <c r="UGR116" s="31"/>
      <c r="UGS116" s="31"/>
      <c r="UGT116" s="31"/>
      <c r="UGU116" s="31"/>
      <c r="UGV116" s="31"/>
      <c r="UGW116" s="31"/>
      <c r="UGX116" s="31"/>
      <c r="UGY116" s="31"/>
      <c r="UGZ116" s="31"/>
      <c r="UHA116" s="31"/>
      <c r="UHB116" s="31"/>
      <c r="UHC116" s="31"/>
      <c r="UHD116" s="31"/>
      <c r="UHE116" s="31"/>
      <c r="UHF116" s="31"/>
      <c r="UHG116" s="31"/>
      <c r="UHH116" s="31"/>
      <c r="UHI116" s="31"/>
      <c r="UHJ116" s="31"/>
      <c r="UHK116" s="31"/>
      <c r="UHL116" s="31"/>
      <c r="UHM116" s="31"/>
      <c r="UHN116" s="31"/>
      <c r="UHO116" s="31"/>
      <c r="UHP116" s="31"/>
      <c r="UHQ116" s="31"/>
      <c r="UHR116" s="31"/>
      <c r="UHS116" s="31"/>
      <c r="UHT116" s="31"/>
      <c r="UHU116" s="31"/>
      <c r="UHV116" s="31"/>
      <c r="UHW116" s="31"/>
      <c r="UHX116" s="31"/>
      <c r="UHY116" s="31"/>
      <c r="UHZ116" s="31"/>
      <c r="UIA116" s="31"/>
      <c r="UIB116" s="31"/>
      <c r="UIC116" s="31"/>
      <c r="UID116" s="31"/>
      <c r="UIE116" s="31"/>
      <c r="UIF116" s="31"/>
      <c r="UIG116" s="31"/>
      <c r="UIH116" s="31"/>
      <c r="UII116" s="31"/>
      <c r="UIJ116" s="31"/>
      <c r="UIK116" s="31"/>
      <c r="UIL116" s="31"/>
      <c r="UIM116" s="31"/>
      <c r="UIN116" s="31"/>
      <c r="UIO116" s="31"/>
      <c r="UIP116" s="31"/>
      <c r="UIQ116" s="31"/>
      <c r="UIR116" s="31"/>
      <c r="UIS116" s="31"/>
      <c r="UIT116" s="31"/>
      <c r="UIU116" s="31"/>
      <c r="UIV116" s="31"/>
      <c r="UIW116" s="31"/>
      <c r="UIX116" s="31"/>
      <c r="UIY116" s="31"/>
      <c r="UIZ116" s="31"/>
      <c r="UJA116" s="31"/>
      <c r="UJB116" s="31"/>
      <c r="UJC116" s="31"/>
      <c r="UJD116" s="31"/>
      <c r="UJE116" s="31"/>
      <c r="UJF116" s="31"/>
      <c r="UJG116" s="31"/>
      <c r="UJH116" s="31"/>
      <c r="UJI116" s="31"/>
      <c r="UJJ116" s="31"/>
      <c r="UJK116" s="31"/>
      <c r="UJL116" s="31"/>
      <c r="UJM116" s="31"/>
      <c r="UJN116" s="31"/>
      <c r="UJO116" s="31"/>
      <c r="UJP116" s="31"/>
      <c r="UJQ116" s="31"/>
      <c r="UJR116" s="31"/>
      <c r="UJS116" s="31"/>
      <c r="UJT116" s="31"/>
      <c r="UJU116" s="31"/>
      <c r="UJV116" s="31"/>
      <c r="UJW116" s="31"/>
      <c r="UJX116" s="31"/>
      <c r="UJY116" s="31"/>
      <c r="UJZ116" s="31"/>
      <c r="UKA116" s="31"/>
      <c r="UKB116" s="31"/>
      <c r="UKC116" s="31"/>
      <c r="UKD116" s="31"/>
      <c r="UKE116" s="31"/>
      <c r="UKF116" s="31"/>
      <c r="UKG116" s="31"/>
      <c r="UKH116" s="31"/>
      <c r="UKI116" s="31"/>
      <c r="UKJ116" s="31"/>
      <c r="UKK116" s="31"/>
      <c r="UKL116" s="31"/>
      <c r="UKM116" s="31"/>
      <c r="UKN116" s="31"/>
      <c r="UKO116" s="31"/>
      <c r="UKP116" s="31"/>
      <c r="UKQ116" s="31"/>
      <c r="UKR116" s="31"/>
      <c r="UKS116" s="31"/>
      <c r="UKT116" s="31"/>
      <c r="UKU116" s="31"/>
      <c r="UKV116" s="31"/>
      <c r="UKW116" s="31"/>
      <c r="UKX116" s="31"/>
      <c r="UKY116" s="31"/>
      <c r="UKZ116" s="31"/>
      <c r="ULA116" s="31"/>
      <c r="ULB116" s="31"/>
      <c r="ULC116" s="31"/>
      <c r="ULD116" s="31"/>
      <c r="ULE116" s="31"/>
      <c r="ULF116" s="31"/>
      <c r="ULG116" s="31"/>
      <c r="ULH116" s="31"/>
      <c r="ULI116" s="31"/>
      <c r="ULJ116" s="31"/>
      <c r="ULK116" s="31"/>
      <c r="ULL116" s="31"/>
      <c r="ULM116" s="31"/>
      <c r="ULN116" s="31"/>
      <c r="ULO116" s="31"/>
      <c r="ULP116" s="31"/>
      <c r="ULQ116" s="31"/>
      <c r="ULR116" s="31"/>
      <c r="ULS116" s="31"/>
      <c r="ULT116" s="31"/>
      <c r="ULU116" s="31"/>
      <c r="ULV116" s="31"/>
      <c r="ULW116" s="31"/>
      <c r="ULX116" s="31"/>
      <c r="ULY116" s="31"/>
      <c r="ULZ116" s="31"/>
      <c r="UMA116" s="31"/>
      <c r="UMB116" s="31"/>
      <c r="UMC116" s="31"/>
      <c r="UMD116" s="31"/>
      <c r="UME116" s="31"/>
      <c r="UMF116" s="31"/>
      <c r="UMG116" s="31"/>
      <c r="UMH116" s="31"/>
      <c r="UMI116" s="31"/>
      <c r="UMJ116" s="31"/>
      <c r="UMK116" s="31"/>
      <c r="UML116" s="31"/>
      <c r="UMM116" s="31"/>
      <c r="UMN116" s="31"/>
      <c r="UMO116" s="31"/>
      <c r="UMP116" s="31"/>
      <c r="UMQ116" s="31"/>
      <c r="UMR116" s="31"/>
      <c r="UMS116" s="31"/>
      <c r="UMT116" s="31"/>
      <c r="UMU116" s="31"/>
      <c r="UMV116" s="31"/>
      <c r="UMW116" s="31"/>
      <c r="UMX116" s="31"/>
      <c r="UMY116" s="31"/>
      <c r="UMZ116" s="31"/>
      <c r="UNA116" s="31"/>
      <c r="UNB116" s="31"/>
      <c r="UNC116" s="31"/>
      <c r="UND116" s="31"/>
      <c r="UNE116" s="31"/>
      <c r="UNF116" s="31"/>
      <c r="UNG116" s="31"/>
      <c r="UNH116" s="31"/>
      <c r="UNI116" s="31"/>
      <c r="UNJ116" s="31"/>
      <c r="UNK116" s="31"/>
      <c r="UNL116" s="31"/>
      <c r="UNM116" s="31"/>
      <c r="UNN116" s="31"/>
      <c r="UNO116" s="31"/>
      <c r="UNP116" s="31"/>
      <c r="UNQ116" s="31"/>
      <c r="UNR116" s="31"/>
      <c r="UNS116" s="31"/>
      <c r="UNT116" s="31"/>
      <c r="UNU116" s="31"/>
      <c r="UNV116" s="31"/>
      <c r="UNW116" s="31"/>
      <c r="UNX116" s="31"/>
      <c r="UNY116" s="31"/>
      <c r="UNZ116" s="31"/>
      <c r="UOA116" s="31"/>
      <c r="UOB116" s="31"/>
      <c r="UOC116" s="31"/>
      <c r="UOD116" s="31"/>
      <c r="UOE116" s="31"/>
      <c r="UOF116" s="31"/>
      <c r="UOG116" s="31"/>
      <c r="UOH116" s="31"/>
      <c r="UOI116" s="31"/>
      <c r="UOJ116" s="31"/>
      <c r="UOK116" s="31"/>
      <c r="UOL116" s="31"/>
      <c r="UOM116" s="31"/>
      <c r="UON116" s="31"/>
      <c r="UOO116" s="31"/>
      <c r="UOP116" s="31"/>
      <c r="UOQ116" s="31"/>
      <c r="UOR116" s="31"/>
      <c r="UOS116" s="31"/>
      <c r="UOT116" s="31"/>
      <c r="UOU116" s="31"/>
      <c r="UOV116" s="31"/>
      <c r="UOW116" s="31"/>
      <c r="UOX116" s="31"/>
      <c r="UOY116" s="31"/>
      <c r="UOZ116" s="31"/>
      <c r="UPA116" s="31"/>
      <c r="UPB116" s="31"/>
      <c r="UPC116" s="31"/>
      <c r="UPD116" s="31"/>
      <c r="UPE116" s="31"/>
      <c r="UPF116" s="31"/>
      <c r="UPG116" s="31"/>
      <c r="UPH116" s="31"/>
      <c r="UPI116" s="31"/>
      <c r="UPJ116" s="31"/>
      <c r="UPK116" s="31"/>
      <c r="UPL116" s="31"/>
      <c r="UPM116" s="31"/>
      <c r="UPN116" s="31"/>
      <c r="UPO116" s="31"/>
      <c r="UPP116" s="31"/>
      <c r="UPQ116" s="31"/>
      <c r="UPR116" s="31"/>
      <c r="UPS116" s="31"/>
      <c r="UPT116" s="31"/>
      <c r="UPU116" s="31"/>
      <c r="UPV116" s="31"/>
      <c r="UPW116" s="31"/>
      <c r="UPX116" s="31"/>
      <c r="UPY116" s="31"/>
      <c r="UPZ116" s="31"/>
      <c r="UQA116" s="31"/>
      <c r="UQB116" s="31"/>
      <c r="UQC116" s="31"/>
      <c r="UQD116" s="31"/>
      <c r="UQE116" s="31"/>
      <c r="UQF116" s="31"/>
      <c r="UQG116" s="31"/>
      <c r="UQH116" s="31"/>
      <c r="UQI116" s="31"/>
      <c r="UQJ116" s="31"/>
      <c r="UQK116" s="31"/>
      <c r="UQL116" s="31"/>
      <c r="UQM116" s="31"/>
      <c r="UQN116" s="31"/>
      <c r="UQO116" s="31"/>
      <c r="UQP116" s="31"/>
      <c r="UQQ116" s="31"/>
      <c r="UQR116" s="31"/>
      <c r="UQS116" s="31"/>
      <c r="UQT116" s="31"/>
      <c r="UQU116" s="31"/>
      <c r="UQV116" s="31"/>
      <c r="UQW116" s="31"/>
      <c r="UQX116" s="31"/>
      <c r="UQY116" s="31"/>
      <c r="UQZ116" s="31"/>
      <c r="URA116" s="31"/>
      <c r="URB116" s="31"/>
      <c r="URC116" s="31"/>
      <c r="URD116" s="31"/>
      <c r="URE116" s="31"/>
      <c r="URF116" s="31"/>
      <c r="URG116" s="31"/>
      <c r="URH116" s="31"/>
      <c r="URI116" s="31"/>
      <c r="URJ116" s="31"/>
      <c r="URK116" s="31"/>
      <c r="URL116" s="31"/>
      <c r="URM116" s="31"/>
      <c r="URN116" s="31"/>
      <c r="URO116" s="31"/>
      <c r="URP116" s="31"/>
      <c r="URQ116" s="31"/>
      <c r="URR116" s="31"/>
      <c r="URS116" s="31"/>
      <c r="URT116" s="31"/>
      <c r="URU116" s="31"/>
      <c r="URV116" s="31"/>
      <c r="URW116" s="31"/>
      <c r="URX116" s="31"/>
      <c r="URY116" s="31"/>
      <c r="URZ116" s="31"/>
      <c r="USA116" s="31"/>
      <c r="USB116" s="31"/>
      <c r="USC116" s="31"/>
      <c r="USD116" s="31"/>
      <c r="USE116" s="31"/>
      <c r="USF116" s="31"/>
      <c r="USG116" s="31"/>
      <c r="USH116" s="31"/>
      <c r="USI116" s="31"/>
      <c r="USJ116" s="31"/>
      <c r="USK116" s="31"/>
      <c r="USL116" s="31"/>
      <c r="USM116" s="31"/>
      <c r="USN116" s="31"/>
      <c r="USO116" s="31"/>
      <c r="USP116" s="31"/>
      <c r="USQ116" s="31"/>
      <c r="USR116" s="31"/>
      <c r="USS116" s="31"/>
      <c r="UST116" s="31"/>
      <c r="USU116" s="31"/>
      <c r="USV116" s="31"/>
      <c r="USW116" s="31"/>
      <c r="USX116" s="31"/>
      <c r="USY116" s="31"/>
      <c r="USZ116" s="31"/>
      <c r="UTA116" s="31"/>
      <c r="UTB116" s="31"/>
      <c r="UTC116" s="31"/>
      <c r="UTD116" s="31"/>
      <c r="UTE116" s="31"/>
      <c r="UTF116" s="31"/>
      <c r="UTG116" s="31"/>
      <c r="UTH116" s="31"/>
      <c r="UTI116" s="31"/>
      <c r="UTJ116" s="31"/>
      <c r="UTK116" s="31"/>
      <c r="UTL116" s="31"/>
      <c r="UTM116" s="31"/>
      <c r="UTN116" s="31"/>
      <c r="UTO116" s="31"/>
      <c r="UTP116" s="31"/>
      <c r="UTQ116" s="31"/>
      <c r="UTR116" s="31"/>
      <c r="UTS116" s="31"/>
      <c r="UTT116" s="31"/>
      <c r="UTU116" s="31"/>
      <c r="UTV116" s="31"/>
      <c r="UTW116" s="31"/>
      <c r="UTX116" s="31"/>
      <c r="UTY116" s="31"/>
      <c r="UTZ116" s="31"/>
      <c r="UUA116" s="31"/>
      <c r="UUB116" s="31"/>
      <c r="UUC116" s="31"/>
      <c r="UUD116" s="31"/>
      <c r="UUE116" s="31"/>
      <c r="UUF116" s="31"/>
      <c r="UUG116" s="31"/>
      <c r="UUH116" s="31"/>
      <c r="UUI116" s="31"/>
      <c r="UUJ116" s="31"/>
      <c r="UUK116" s="31"/>
      <c r="UUL116" s="31"/>
      <c r="UUM116" s="31"/>
      <c r="UUN116" s="31"/>
      <c r="UUO116" s="31"/>
      <c r="UUP116" s="31"/>
      <c r="UUQ116" s="31"/>
      <c r="UUR116" s="31"/>
      <c r="UUS116" s="31"/>
      <c r="UUT116" s="31"/>
      <c r="UUU116" s="31"/>
      <c r="UUV116" s="31"/>
      <c r="UUW116" s="31"/>
      <c r="UUX116" s="31"/>
      <c r="UUY116" s="31"/>
      <c r="UUZ116" s="31"/>
      <c r="UVA116" s="31"/>
      <c r="UVB116" s="31"/>
      <c r="UVC116" s="31"/>
      <c r="UVD116" s="31"/>
      <c r="UVE116" s="31"/>
      <c r="UVF116" s="31"/>
      <c r="UVG116" s="31"/>
      <c r="UVH116" s="31"/>
      <c r="UVI116" s="31"/>
      <c r="UVJ116" s="31"/>
      <c r="UVK116" s="31"/>
      <c r="UVL116" s="31"/>
      <c r="UVM116" s="31"/>
      <c r="UVN116" s="31"/>
      <c r="UVO116" s="31"/>
      <c r="UVP116" s="31"/>
      <c r="UVQ116" s="31"/>
      <c r="UVR116" s="31"/>
      <c r="UVS116" s="31"/>
      <c r="UVT116" s="31"/>
      <c r="UVU116" s="31"/>
      <c r="UVV116" s="31"/>
      <c r="UVW116" s="31"/>
      <c r="UVX116" s="31"/>
      <c r="UVY116" s="31"/>
      <c r="UVZ116" s="31"/>
      <c r="UWA116" s="31"/>
      <c r="UWB116" s="31"/>
      <c r="UWC116" s="31"/>
      <c r="UWD116" s="31"/>
      <c r="UWE116" s="31"/>
      <c r="UWF116" s="31"/>
      <c r="UWG116" s="31"/>
      <c r="UWH116" s="31"/>
      <c r="UWI116" s="31"/>
      <c r="UWJ116" s="31"/>
      <c r="UWK116" s="31"/>
      <c r="UWL116" s="31"/>
      <c r="UWM116" s="31"/>
      <c r="UWN116" s="31"/>
      <c r="UWO116" s="31"/>
      <c r="UWP116" s="31"/>
      <c r="UWQ116" s="31"/>
      <c r="UWR116" s="31"/>
      <c r="UWS116" s="31"/>
      <c r="UWT116" s="31"/>
      <c r="UWU116" s="31"/>
      <c r="UWV116" s="31"/>
      <c r="UWW116" s="31"/>
      <c r="UWX116" s="31"/>
      <c r="UWY116" s="31"/>
      <c r="UWZ116" s="31"/>
      <c r="UXA116" s="31"/>
      <c r="UXB116" s="31"/>
      <c r="UXC116" s="31"/>
      <c r="UXD116" s="31"/>
      <c r="UXE116" s="31"/>
      <c r="UXF116" s="31"/>
      <c r="UXG116" s="31"/>
      <c r="UXH116" s="31"/>
      <c r="UXI116" s="31"/>
      <c r="UXJ116" s="31"/>
      <c r="UXK116" s="31"/>
      <c r="UXL116" s="31"/>
      <c r="UXM116" s="31"/>
      <c r="UXN116" s="31"/>
      <c r="UXO116" s="31"/>
      <c r="UXP116" s="31"/>
      <c r="UXQ116" s="31"/>
      <c r="UXR116" s="31"/>
      <c r="UXS116" s="31"/>
      <c r="UXT116" s="31"/>
      <c r="UXU116" s="31"/>
      <c r="UXV116" s="31"/>
      <c r="UXW116" s="31"/>
      <c r="UXX116" s="31"/>
      <c r="UXY116" s="31"/>
      <c r="UXZ116" s="31"/>
      <c r="UYA116" s="31"/>
      <c r="UYB116" s="31"/>
      <c r="UYC116" s="31"/>
      <c r="UYD116" s="31"/>
      <c r="UYE116" s="31"/>
      <c r="UYF116" s="31"/>
      <c r="UYG116" s="31"/>
      <c r="UYH116" s="31"/>
      <c r="UYI116" s="31"/>
      <c r="UYJ116" s="31"/>
      <c r="UYK116" s="31"/>
      <c r="UYL116" s="31"/>
      <c r="UYM116" s="31"/>
      <c r="UYN116" s="31"/>
      <c r="UYO116" s="31"/>
      <c r="UYP116" s="31"/>
      <c r="UYQ116" s="31"/>
      <c r="UYR116" s="31"/>
      <c r="UYS116" s="31"/>
      <c r="UYT116" s="31"/>
      <c r="UYU116" s="31"/>
      <c r="UYV116" s="31"/>
      <c r="UYW116" s="31"/>
      <c r="UYX116" s="31"/>
      <c r="UYY116" s="31"/>
      <c r="UYZ116" s="31"/>
      <c r="UZA116" s="31"/>
      <c r="UZB116" s="31"/>
      <c r="UZC116" s="31"/>
      <c r="UZD116" s="31"/>
      <c r="UZE116" s="31"/>
      <c r="UZF116" s="31"/>
      <c r="UZG116" s="31"/>
      <c r="UZH116" s="31"/>
      <c r="UZI116" s="31"/>
      <c r="UZJ116" s="31"/>
      <c r="UZK116" s="31"/>
      <c r="UZL116" s="31"/>
      <c r="UZM116" s="31"/>
      <c r="UZN116" s="31"/>
      <c r="UZO116" s="31"/>
      <c r="UZP116" s="31"/>
      <c r="UZQ116" s="31"/>
      <c r="UZR116" s="31"/>
      <c r="UZS116" s="31"/>
      <c r="UZT116" s="31"/>
      <c r="UZU116" s="31"/>
      <c r="UZV116" s="31"/>
      <c r="UZW116" s="31"/>
      <c r="UZX116" s="31"/>
      <c r="UZY116" s="31"/>
      <c r="UZZ116" s="31"/>
      <c r="VAA116" s="31"/>
      <c r="VAB116" s="31"/>
      <c r="VAC116" s="31"/>
      <c r="VAD116" s="31"/>
      <c r="VAE116" s="31"/>
      <c r="VAF116" s="31"/>
      <c r="VAG116" s="31"/>
      <c r="VAH116" s="31"/>
      <c r="VAI116" s="31"/>
      <c r="VAJ116" s="31"/>
      <c r="VAK116" s="31"/>
      <c r="VAL116" s="31"/>
      <c r="VAM116" s="31"/>
      <c r="VAN116" s="31"/>
      <c r="VAO116" s="31"/>
      <c r="VAP116" s="31"/>
      <c r="VAQ116" s="31"/>
      <c r="VAR116" s="31"/>
      <c r="VAS116" s="31"/>
      <c r="VAT116" s="31"/>
      <c r="VAU116" s="31"/>
      <c r="VAV116" s="31"/>
      <c r="VAW116" s="31"/>
      <c r="VAX116" s="31"/>
      <c r="VAY116" s="31"/>
      <c r="VAZ116" s="31"/>
      <c r="VBA116" s="31"/>
      <c r="VBB116" s="31"/>
      <c r="VBC116" s="31"/>
      <c r="VBD116" s="31"/>
      <c r="VBE116" s="31"/>
      <c r="VBF116" s="31"/>
      <c r="VBG116" s="31"/>
      <c r="VBH116" s="31"/>
      <c r="VBI116" s="31"/>
      <c r="VBJ116" s="31"/>
      <c r="VBK116" s="31"/>
      <c r="VBL116" s="31"/>
      <c r="VBM116" s="31"/>
      <c r="VBN116" s="31"/>
      <c r="VBO116" s="31"/>
      <c r="VBP116" s="31"/>
      <c r="VBQ116" s="31"/>
      <c r="VBR116" s="31"/>
      <c r="VBS116" s="31"/>
      <c r="VBT116" s="31"/>
      <c r="VBU116" s="31"/>
      <c r="VBV116" s="31"/>
      <c r="VBW116" s="31"/>
      <c r="VBX116" s="31"/>
      <c r="VBY116" s="31"/>
      <c r="VBZ116" s="31"/>
      <c r="VCA116" s="31"/>
      <c r="VCB116" s="31"/>
      <c r="VCC116" s="31"/>
      <c r="VCD116" s="31"/>
      <c r="VCE116" s="31"/>
      <c r="VCF116" s="31"/>
      <c r="VCG116" s="31"/>
      <c r="VCH116" s="31"/>
      <c r="VCI116" s="31"/>
      <c r="VCJ116" s="31"/>
      <c r="VCK116" s="31"/>
      <c r="VCL116" s="31"/>
      <c r="VCM116" s="31"/>
      <c r="VCN116" s="31"/>
      <c r="VCO116" s="31"/>
      <c r="VCP116" s="31"/>
      <c r="VCQ116" s="31"/>
      <c r="VCR116" s="31"/>
      <c r="VCS116" s="31"/>
      <c r="VCT116" s="31"/>
      <c r="VCU116" s="31"/>
      <c r="VCV116" s="31"/>
      <c r="VCW116" s="31"/>
      <c r="VCX116" s="31"/>
      <c r="VCY116" s="31"/>
      <c r="VCZ116" s="31"/>
      <c r="VDA116" s="31"/>
      <c r="VDB116" s="31"/>
      <c r="VDC116" s="31"/>
      <c r="VDD116" s="31"/>
      <c r="VDE116" s="31"/>
      <c r="VDF116" s="31"/>
      <c r="VDG116" s="31"/>
      <c r="VDH116" s="31"/>
      <c r="VDI116" s="31"/>
      <c r="VDJ116" s="31"/>
      <c r="VDK116" s="31"/>
      <c r="VDL116" s="31"/>
      <c r="VDM116" s="31"/>
      <c r="VDN116" s="31"/>
      <c r="VDO116" s="31"/>
      <c r="VDP116" s="31"/>
      <c r="VDQ116" s="31"/>
      <c r="VDR116" s="31"/>
      <c r="VDS116" s="31"/>
      <c r="VDT116" s="31"/>
      <c r="VDU116" s="31"/>
      <c r="VDV116" s="31"/>
      <c r="VDW116" s="31"/>
      <c r="VDX116" s="31"/>
      <c r="VDY116" s="31"/>
      <c r="VDZ116" s="31"/>
      <c r="VEA116" s="31"/>
      <c r="VEB116" s="31"/>
      <c r="VEC116" s="31"/>
      <c r="VED116" s="31"/>
      <c r="VEE116" s="31"/>
      <c r="VEF116" s="31"/>
      <c r="VEG116" s="31"/>
      <c r="VEH116" s="31"/>
      <c r="VEI116" s="31"/>
      <c r="VEJ116" s="31"/>
      <c r="VEK116" s="31"/>
      <c r="VEL116" s="31"/>
      <c r="VEM116" s="31"/>
      <c r="VEN116" s="31"/>
      <c r="VEO116" s="31"/>
      <c r="VEP116" s="31"/>
      <c r="VEQ116" s="31"/>
      <c r="VER116" s="31"/>
      <c r="VES116" s="31"/>
      <c r="VET116" s="31"/>
      <c r="VEU116" s="31"/>
      <c r="VEV116" s="31"/>
      <c r="VEW116" s="31"/>
      <c r="VEX116" s="31"/>
      <c r="VEY116" s="31"/>
      <c r="VEZ116" s="31"/>
      <c r="VFA116" s="31"/>
      <c r="VFB116" s="31"/>
      <c r="VFC116" s="31"/>
      <c r="VFD116" s="31"/>
      <c r="VFE116" s="31"/>
      <c r="VFF116" s="31"/>
      <c r="VFG116" s="31"/>
      <c r="VFH116" s="31"/>
      <c r="VFI116" s="31"/>
      <c r="VFJ116" s="31"/>
      <c r="VFK116" s="31"/>
      <c r="VFL116" s="31"/>
      <c r="VFM116" s="31"/>
      <c r="VFN116" s="31"/>
      <c r="VFO116" s="31"/>
      <c r="VFP116" s="31"/>
      <c r="VFQ116" s="31"/>
      <c r="VFR116" s="31"/>
      <c r="VFS116" s="31"/>
      <c r="VFT116" s="31"/>
      <c r="VFU116" s="31"/>
      <c r="VFV116" s="31"/>
      <c r="VFW116" s="31"/>
      <c r="VFX116" s="31"/>
      <c r="VFY116" s="31"/>
      <c r="VFZ116" s="31"/>
      <c r="VGA116" s="31"/>
      <c r="VGB116" s="31"/>
      <c r="VGC116" s="31"/>
      <c r="VGD116" s="31"/>
      <c r="VGE116" s="31"/>
      <c r="VGF116" s="31"/>
      <c r="VGG116" s="31"/>
      <c r="VGH116" s="31"/>
      <c r="VGI116" s="31"/>
      <c r="VGJ116" s="31"/>
      <c r="VGK116" s="31"/>
      <c r="VGL116" s="31"/>
      <c r="VGM116" s="31"/>
      <c r="VGN116" s="31"/>
      <c r="VGO116" s="31"/>
      <c r="VGP116" s="31"/>
      <c r="VGQ116" s="31"/>
      <c r="VGR116" s="31"/>
      <c r="VGS116" s="31"/>
      <c r="VGT116" s="31"/>
      <c r="VGU116" s="31"/>
      <c r="VGV116" s="31"/>
      <c r="VGW116" s="31"/>
      <c r="VGX116" s="31"/>
      <c r="VGY116" s="31"/>
      <c r="VGZ116" s="31"/>
      <c r="VHA116" s="31"/>
      <c r="VHB116" s="31"/>
      <c r="VHC116" s="31"/>
      <c r="VHD116" s="31"/>
      <c r="VHE116" s="31"/>
      <c r="VHF116" s="31"/>
      <c r="VHG116" s="31"/>
      <c r="VHH116" s="31"/>
      <c r="VHI116" s="31"/>
      <c r="VHJ116" s="31"/>
      <c r="VHK116" s="31"/>
      <c r="VHL116" s="31"/>
      <c r="VHM116" s="31"/>
      <c r="VHN116" s="31"/>
      <c r="VHO116" s="31"/>
      <c r="VHP116" s="31"/>
      <c r="VHQ116" s="31"/>
      <c r="VHR116" s="31"/>
      <c r="VHS116" s="31"/>
      <c r="VHT116" s="31"/>
      <c r="VHU116" s="31"/>
      <c r="VHV116" s="31"/>
      <c r="VHW116" s="31"/>
      <c r="VHX116" s="31"/>
      <c r="VHY116" s="31"/>
      <c r="VHZ116" s="31"/>
      <c r="VIA116" s="31"/>
      <c r="VIB116" s="31"/>
      <c r="VIC116" s="31"/>
      <c r="VID116" s="31"/>
      <c r="VIE116" s="31"/>
      <c r="VIF116" s="31"/>
      <c r="VIG116" s="31"/>
      <c r="VIH116" s="31"/>
      <c r="VII116" s="31"/>
      <c r="VIJ116" s="31"/>
      <c r="VIK116" s="31"/>
      <c r="VIL116" s="31"/>
      <c r="VIM116" s="31"/>
      <c r="VIN116" s="31"/>
      <c r="VIO116" s="31"/>
      <c r="VIP116" s="31"/>
      <c r="VIQ116" s="31"/>
      <c r="VIR116" s="31"/>
      <c r="VIS116" s="31"/>
      <c r="VIT116" s="31"/>
      <c r="VIU116" s="31"/>
      <c r="VIV116" s="31"/>
      <c r="VIW116" s="31"/>
      <c r="VIX116" s="31"/>
      <c r="VIY116" s="31"/>
      <c r="VIZ116" s="31"/>
      <c r="VJA116" s="31"/>
      <c r="VJB116" s="31"/>
      <c r="VJC116" s="31"/>
      <c r="VJD116" s="31"/>
      <c r="VJE116" s="31"/>
      <c r="VJF116" s="31"/>
      <c r="VJG116" s="31"/>
      <c r="VJH116" s="31"/>
      <c r="VJI116" s="31"/>
      <c r="VJJ116" s="31"/>
      <c r="VJK116" s="31"/>
      <c r="VJL116" s="31"/>
      <c r="VJM116" s="31"/>
      <c r="VJN116" s="31"/>
      <c r="VJO116" s="31"/>
      <c r="VJP116" s="31"/>
      <c r="VJQ116" s="31"/>
      <c r="VJR116" s="31"/>
      <c r="VJS116" s="31"/>
      <c r="VJT116" s="31"/>
      <c r="VJU116" s="31"/>
      <c r="VJV116" s="31"/>
      <c r="VJW116" s="31"/>
      <c r="VJX116" s="31"/>
      <c r="VJY116" s="31"/>
      <c r="VJZ116" s="31"/>
      <c r="VKA116" s="31"/>
      <c r="VKB116" s="31"/>
      <c r="VKC116" s="31"/>
      <c r="VKD116" s="31"/>
      <c r="VKE116" s="31"/>
      <c r="VKF116" s="31"/>
      <c r="VKG116" s="31"/>
      <c r="VKH116" s="31"/>
      <c r="VKI116" s="31"/>
      <c r="VKJ116" s="31"/>
      <c r="VKK116" s="31"/>
      <c r="VKL116" s="31"/>
      <c r="VKM116" s="31"/>
      <c r="VKN116" s="31"/>
      <c r="VKO116" s="31"/>
      <c r="VKP116" s="31"/>
      <c r="VKQ116" s="31"/>
      <c r="VKR116" s="31"/>
      <c r="VKS116" s="31"/>
      <c r="VKT116" s="31"/>
      <c r="VKU116" s="31"/>
      <c r="VKV116" s="31"/>
      <c r="VKW116" s="31"/>
      <c r="VKX116" s="31"/>
      <c r="VKY116" s="31"/>
      <c r="VKZ116" s="31"/>
      <c r="VLA116" s="31"/>
      <c r="VLB116" s="31"/>
      <c r="VLC116" s="31"/>
      <c r="VLD116" s="31"/>
      <c r="VLE116" s="31"/>
      <c r="VLF116" s="31"/>
      <c r="VLG116" s="31"/>
      <c r="VLH116" s="31"/>
      <c r="VLI116" s="31"/>
      <c r="VLJ116" s="31"/>
      <c r="VLK116" s="31"/>
      <c r="VLL116" s="31"/>
      <c r="VLM116" s="31"/>
      <c r="VLN116" s="31"/>
      <c r="VLO116" s="31"/>
      <c r="VLP116" s="31"/>
      <c r="VLQ116" s="31"/>
      <c r="VLR116" s="31"/>
      <c r="VLS116" s="31"/>
      <c r="VLT116" s="31"/>
      <c r="VLU116" s="31"/>
      <c r="VLV116" s="31"/>
      <c r="VLW116" s="31"/>
      <c r="VLX116" s="31"/>
      <c r="VLY116" s="31"/>
      <c r="VLZ116" s="31"/>
      <c r="VMA116" s="31"/>
      <c r="VMB116" s="31"/>
      <c r="VMC116" s="31"/>
      <c r="VMD116" s="31"/>
      <c r="VME116" s="31"/>
      <c r="VMF116" s="31"/>
      <c r="VMG116" s="31"/>
      <c r="VMH116" s="31"/>
      <c r="VMI116" s="31"/>
      <c r="VMJ116" s="31"/>
      <c r="VMK116" s="31"/>
      <c r="VML116" s="31"/>
      <c r="VMM116" s="31"/>
      <c r="VMN116" s="31"/>
      <c r="VMO116" s="31"/>
      <c r="VMP116" s="31"/>
      <c r="VMQ116" s="31"/>
      <c r="VMR116" s="31"/>
      <c r="VMS116" s="31"/>
      <c r="VMT116" s="31"/>
      <c r="VMU116" s="31"/>
      <c r="VMV116" s="31"/>
      <c r="VMW116" s="31"/>
      <c r="VMX116" s="31"/>
      <c r="VMY116" s="31"/>
      <c r="VMZ116" s="31"/>
      <c r="VNA116" s="31"/>
      <c r="VNB116" s="31"/>
      <c r="VNC116" s="31"/>
      <c r="VND116" s="31"/>
      <c r="VNE116" s="31"/>
      <c r="VNF116" s="31"/>
      <c r="VNG116" s="31"/>
      <c r="VNH116" s="31"/>
      <c r="VNI116" s="31"/>
      <c r="VNJ116" s="31"/>
      <c r="VNK116" s="31"/>
      <c r="VNL116" s="31"/>
      <c r="VNM116" s="31"/>
      <c r="VNN116" s="31"/>
      <c r="VNO116" s="31"/>
      <c r="VNP116" s="31"/>
      <c r="VNQ116" s="31"/>
      <c r="VNR116" s="31"/>
      <c r="VNS116" s="31"/>
      <c r="VNT116" s="31"/>
      <c r="VNU116" s="31"/>
      <c r="VNV116" s="31"/>
      <c r="VNW116" s="31"/>
      <c r="VNX116" s="31"/>
      <c r="VNY116" s="31"/>
      <c r="VNZ116" s="31"/>
      <c r="VOA116" s="31"/>
      <c r="VOB116" s="31"/>
      <c r="VOC116" s="31"/>
      <c r="VOD116" s="31"/>
      <c r="VOE116" s="31"/>
      <c r="VOF116" s="31"/>
      <c r="VOG116" s="31"/>
      <c r="VOH116" s="31"/>
      <c r="VOI116" s="31"/>
      <c r="VOJ116" s="31"/>
      <c r="VOK116" s="31"/>
      <c r="VOL116" s="31"/>
      <c r="VOM116" s="31"/>
      <c r="VON116" s="31"/>
      <c r="VOO116" s="31"/>
      <c r="VOP116" s="31"/>
      <c r="VOQ116" s="31"/>
      <c r="VOR116" s="31"/>
      <c r="VOS116" s="31"/>
      <c r="VOT116" s="31"/>
      <c r="VOU116" s="31"/>
      <c r="VOV116" s="31"/>
      <c r="VOW116" s="31"/>
      <c r="VOX116" s="31"/>
      <c r="VOY116" s="31"/>
      <c r="VOZ116" s="31"/>
      <c r="VPA116" s="31"/>
      <c r="VPB116" s="31"/>
      <c r="VPC116" s="31"/>
      <c r="VPD116" s="31"/>
      <c r="VPE116" s="31"/>
      <c r="VPF116" s="31"/>
      <c r="VPG116" s="31"/>
      <c r="VPH116" s="31"/>
      <c r="VPI116" s="31"/>
      <c r="VPJ116" s="31"/>
      <c r="VPK116" s="31"/>
      <c r="VPL116" s="31"/>
      <c r="VPM116" s="31"/>
      <c r="VPN116" s="31"/>
      <c r="VPO116" s="31"/>
      <c r="VPP116" s="31"/>
      <c r="VPQ116" s="31"/>
      <c r="VPR116" s="31"/>
      <c r="VPS116" s="31"/>
      <c r="VPT116" s="31"/>
      <c r="VPU116" s="31"/>
      <c r="VPV116" s="31"/>
      <c r="VPW116" s="31"/>
      <c r="VPX116" s="31"/>
      <c r="VPY116" s="31"/>
      <c r="VPZ116" s="31"/>
      <c r="VQA116" s="31"/>
      <c r="VQB116" s="31"/>
      <c r="VQC116" s="31"/>
      <c r="VQD116" s="31"/>
      <c r="VQE116" s="31"/>
      <c r="VQF116" s="31"/>
      <c r="VQG116" s="31"/>
      <c r="VQH116" s="31"/>
      <c r="VQI116" s="31"/>
      <c r="VQJ116" s="31"/>
      <c r="VQK116" s="31"/>
      <c r="VQL116" s="31"/>
      <c r="VQM116" s="31"/>
      <c r="VQN116" s="31"/>
      <c r="VQO116" s="31"/>
      <c r="VQP116" s="31"/>
      <c r="VQQ116" s="31"/>
      <c r="VQR116" s="31"/>
      <c r="VQS116" s="31"/>
      <c r="VQT116" s="31"/>
      <c r="VQU116" s="31"/>
      <c r="VQV116" s="31"/>
      <c r="VQW116" s="31"/>
      <c r="VQX116" s="31"/>
      <c r="VQY116" s="31"/>
      <c r="VQZ116" s="31"/>
      <c r="VRA116" s="31"/>
      <c r="VRB116" s="31"/>
      <c r="VRC116" s="31"/>
      <c r="VRD116" s="31"/>
      <c r="VRE116" s="31"/>
      <c r="VRF116" s="31"/>
      <c r="VRG116" s="31"/>
      <c r="VRH116" s="31"/>
      <c r="VRI116" s="31"/>
      <c r="VRJ116" s="31"/>
      <c r="VRK116" s="31"/>
      <c r="VRL116" s="31"/>
      <c r="VRM116" s="31"/>
      <c r="VRN116" s="31"/>
      <c r="VRO116" s="31"/>
      <c r="VRP116" s="31"/>
      <c r="VRQ116" s="31"/>
      <c r="VRR116" s="31"/>
      <c r="VRS116" s="31"/>
      <c r="VRT116" s="31"/>
      <c r="VRU116" s="31"/>
      <c r="VRV116" s="31"/>
      <c r="VRW116" s="31"/>
      <c r="VRX116" s="31"/>
      <c r="VRY116" s="31"/>
      <c r="VRZ116" s="31"/>
      <c r="VSA116" s="31"/>
      <c r="VSB116" s="31"/>
      <c r="VSC116" s="31"/>
      <c r="VSD116" s="31"/>
      <c r="VSE116" s="31"/>
      <c r="VSF116" s="31"/>
      <c r="VSG116" s="31"/>
      <c r="VSH116" s="31"/>
      <c r="VSI116" s="31"/>
      <c r="VSJ116" s="31"/>
      <c r="VSK116" s="31"/>
      <c r="VSL116" s="31"/>
      <c r="VSM116" s="31"/>
      <c r="VSN116" s="31"/>
      <c r="VSO116" s="31"/>
      <c r="VSP116" s="31"/>
      <c r="VSQ116" s="31"/>
      <c r="VSR116" s="31"/>
      <c r="VSS116" s="31"/>
      <c r="VST116" s="31"/>
      <c r="VSU116" s="31"/>
      <c r="VSV116" s="31"/>
      <c r="VSW116" s="31"/>
      <c r="VSX116" s="31"/>
      <c r="VSY116" s="31"/>
      <c r="VSZ116" s="31"/>
      <c r="VTA116" s="31"/>
      <c r="VTB116" s="31"/>
      <c r="VTC116" s="31"/>
      <c r="VTD116" s="31"/>
      <c r="VTE116" s="31"/>
      <c r="VTF116" s="31"/>
      <c r="VTG116" s="31"/>
      <c r="VTH116" s="31"/>
      <c r="VTI116" s="31"/>
      <c r="VTJ116" s="31"/>
      <c r="VTK116" s="31"/>
      <c r="VTL116" s="31"/>
      <c r="VTM116" s="31"/>
      <c r="VTN116" s="31"/>
      <c r="VTO116" s="31"/>
      <c r="VTP116" s="31"/>
      <c r="VTQ116" s="31"/>
      <c r="VTR116" s="31"/>
      <c r="VTS116" s="31"/>
      <c r="VTT116" s="31"/>
      <c r="VTU116" s="31"/>
      <c r="VTV116" s="31"/>
      <c r="VTW116" s="31"/>
      <c r="VTX116" s="31"/>
      <c r="VTY116" s="31"/>
      <c r="VTZ116" s="31"/>
      <c r="VUA116" s="31"/>
      <c r="VUB116" s="31"/>
      <c r="VUC116" s="31"/>
      <c r="VUD116" s="31"/>
      <c r="VUE116" s="31"/>
      <c r="VUF116" s="31"/>
      <c r="VUG116" s="31"/>
      <c r="VUH116" s="31"/>
      <c r="VUI116" s="31"/>
      <c r="VUJ116" s="31"/>
      <c r="VUK116" s="31"/>
      <c r="VUL116" s="31"/>
      <c r="VUM116" s="31"/>
      <c r="VUN116" s="31"/>
      <c r="VUO116" s="31"/>
      <c r="VUP116" s="31"/>
      <c r="VUQ116" s="31"/>
      <c r="VUR116" s="31"/>
      <c r="VUS116" s="31"/>
      <c r="VUT116" s="31"/>
      <c r="VUU116" s="31"/>
      <c r="VUV116" s="31"/>
      <c r="VUW116" s="31"/>
      <c r="VUX116" s="31"/>
      <c r="VUY116" s="31"/>
      <c r="VUZ116" s="31"/>
      <c r="VVA116" s="31"/>
      <c r="VVB116" s="31"/>
      <c r="VVC116" s="31"/>
      <c r="VVD116" s="31"/>
      <c r="VVE116" s="31"/>
      <c r="VVF116" s="31"/>
      <c r="VVG116" s="31"/>
      <c r="VVH116" s="31"/>
      <c r="VVI116" s="31"/>
      <c r="VVJ116" s="31"/>
      <c r="VVK116" s="31"/>
      <c r="VVL116" s="31"/>
      <c r="VVM116" s="31"/>
      <c r="VVN116" s="31"/>
      <c r="VVO116" s="31"/>
      <c r="VVP116" s="31"/>
      <c r="VVQ116" s="31"/>
      <c r="VVR116" s="31"/>
      <c r="VVS116" s="31"/>
      <c r="VVT116" s="31"/>
      <c r="VVU116" s="31"/>
      <c r="VVV116" s="31"/>
      <c r="VVW116" s="31"/>
      <c r="VVX116" s="31"/>
      <c r="VVY116" s="31"/>
      <c r="VVZ116" s="31"/>
      <c r="VWA116" s="31"/>
      <c r="VWB116" s="31"/>
      <c r="VWC116" s="31"/>
      <c r="VWD116" s="31"/>
      <c r="VWE116" s="31"/>
      <c r="VWF116" s="31"/>
      <c r="VWG116" s="31"/>
      <c r="VWH116" s="31"/>
      <c r="VWI116" s="31"/>
      <c r="VWJ116" s="31"/>
      <c r="VWK116" s="31"/>
      <c r="VWL116" s="31"/>
      <c r="VWM116" s="31"/>
      <c r="VWN116" s="31"/>
      <c r="VWO116" s="31"/>
      <c r="VWP116" s="31"/>
      <c r="VWQ116" s="31"/>
      <c r="VWR116" s="31"/>
      <c r="VWS116" s="31"/>
      <c r="VWT116" s="31"/>
      <c r="VWU116" s="31"/>
      <c r="VWV116" s="31"/>
      <c r="VWW116" s="31"/>
      <c r="VWX116" s="31"/>
      <c r="VWY116" s="31"/>
      <c r="VWZ116" s="31"/>
      <c r="VXA116" s="31"/>
      <c r="VXB116" s="31"/>
      <c r="VXC116" s="31"/>
      <c r="VXD116" s="31"/>
      <c r="VXE116" s="31"/>
      <c r="VXF116" s="31"/>
      <c r="VXG116" s="31"/>
      <c r="VXH116" s="31"/>
      <c r="VXI116" s="31"/>
      <c r="VXJ116" s="31"/>
      <c r="VXK116" s="31"/>
      <c r="VXL116" s="31"/>
      <c r="VXM116" s="31"/>
      <c r="VXN116" s="31"/>
      <c r="VXO116" s="31"/>
      <c r="VXP116" s="31"/>
      <c r="VXQ116" s="31"/>
      <c r="VXR116" s="31"/>
      <c r="VXS116" s="31"/>
      <c r="VXT116" s="31"/>
      <c r="VXU116" s="31"/>
      <c r="VXV116" s="31"/>
      <c r="VXW116" s="31"/>
      <c r="VXX116" s="31"/>
      <c r="VXY116" s="31"/>
      <c r="VXZ116" s="31"/>
      <c r="VYA116" s="31"/>
      <c r="VYB116" s="31"/>
      <c r="VYC116" s="31"/>
      <c r="VYD116" s="31"/>
      <c r="VYE116" s="31"/>
      <c r="VYF116" s="31"/>
      <c r="VYG116" s="31"/>
      <c r="VYH116" s="31"/>
      <c r="VYI116" s="31"/>
      <c r="VYJ116" s="31"/>
      <c r="VYK116" s="31"/>
      <c r="VYL116" s="31"/>
      <c r="VYM116" s="31"/>
      <c r="VYN116" s="31"/>
      <c r="VYO116" s="31"/>
      <c r="VYP116" s="31"/>
      <c r="VYQ116" s="31"/>
      <c r="VYR116" s="31"/>
      <c r="VYS116" s="31"/>
      <c r="VYT116" s="31"/>
      <c r="VYU116" s="31"/>
      <c r="VYV116" s="31"/>
      <c r="VYW116" s="31"/>
      <c r="VYX116" s="31"/>
      <c r="VYY116" s="31"/>
      <c r="VYZ116" s="31"/>
      <c r="VZA116" s="31"/>
      <c r="VZB116" s="31"/>
      <c r="VZC116" s="31"/>
      <c r="VZD116" s="31"/>
      <c r="VZE116" s="31"/>
      <c r="VZF116" s="31"/>
      <c r="VZG116" s="31"/>
      <c r="VZH116" s="31"/>
      <c r="VZI116" s="31"/>
      <c r="VZJ116" s="31"/>
      <c r="VZK116" s="31"/>
      <c r="VZL116" s="31"/>
      <c r="VZM116" s="31"/>
      <c r="VZN116" s="31"/>
      <c r="VZO116" s="31"/>
      <c r="VZP116" s="31"/>
      <c r="VZQ116" s="31"/>
      <c r="VZR116" s="31"/>
      <c r="VZS116" s="31"/>
      <c r="VZT116" s="31"/>
      <c r="VZU116" s="31"/>
      <c r="VZV116" s="31"/>
      <c r="VZW116" s="31"/>
      <c r="VZX116" s="31"/>
      <c r="VZY116" s="31"/>
      <c r="VZZ116" s="31"/>
      <c r="WAA116" s="31"/>
      <c r="WAB116" s="31"/>
      <c r="WAC116" s="31"/>
      <c r="WAD116" s="31"/>
      <c r="WAE116" s="31"/>
      <c r="WAF116" s="31"/>
      <c r="WAG116" s="31"/>
      <c r="WAH116" s="31"/>
      <c r="WAI116" s="31"/>
      <c r="WAJ116" s="31"/>
      <c r="WAK116" s="31"/>
      <c r="WAL116" s="31"/>
      <c r="WAM116" s="31"/>
      <c r="WAN116" s="31"/>
      <c r="WAO116" s="31"/>
      <c r="WAP116" s="31"/>
      <c r="WAQ116" s="31"/>
      <c r="WAR116" s="31"/>
      <c r="WAS116" s="31"/>
      <c r="WAT116" s="31"/>
      <c r="WAU116" s="31"/>
      <c r="WAV116" s="31"/>
      <c r="WAW116" s="31"/>
      <c r="WAX116" s="31"/>
      <c r="WAY116" s="31"/>
      <c r="WAZ116" s="31"/>
      <c r="WBA116" s="31"/>
      <c r="WBB116" s="31"/>
      <c r="WBC116" s="31"/>
      <c r="WBD116" s="31"/>
      <c r="WBE116" s="31"/>
      <c r="WBF116" s="31"/>
      <c r="WBG116" s="31"/>
      <c r="WBH116" s="31"/>
      <c r="WBI116" s="31"/>
      <c r="WBJ116" s="31"/>
      <c r="WBK116" s="31"/>
      <c r="WBL116" s="31"/>
      <c r="WBM116" s="31"/>
      <c r="WBN116" s="31"/>
      <c r="WBO116" s="31"/>
      <c r="WBP116" s="31"/>
      <c r="WBQ116" s="31"/>
      <c r="WBR116" s="31"/>
      <c r="WBS116" s="31"/>
      <c r="WBT116" s="31"/>
      <c r="WBU116" s="31"/>
      <c r="WBV116" s="31"/>
      <c r="WBW116" s="31"/>
      <c r="WBX116" s="31"/>
      <c r="WBY116" s="31"/>
      <c r="WBZ116" s="31"/>
      <c r="WCA116" s="31"/>
      <c r="WCB116" s="31"/>
      <c r="WCC116" s="31"/>
      <c r="WCD116" s="31"/>
      <c r="WCE116" s="31"/>
      <c r="WCF116" s="31"/>
      <c r="WCG116" s="31"/>
      <c r="WCH116" s="31"/>
      <c r="WCI116" s="31"/>
      <c r="WCJ116" s="31"/>
      <c r="WCK116" s="31"/>
      <c r="WCL116" s="31"/>
      <c r="WCM116" s="31"/>
      <c r="WCN116" s="31"/>
      <c r="WCO116" s="31"/>
      <c r="WCP116" s="31"/>
      <c r="WCQ116" s="31"/>
      <c r="WCR116" s="31"/>
      <c r="WCS116" s="31"/>
      <c r="WCT116" s="31"/>
      <c r="WCU116" s="31"/>
      <c r="WCV116" s="31"/>
      <c r="WCW116" s="31"/>
      <c r="WCX116" s="31"/>
      <c r="WCY116" s="31"/>
      <c r="WCZ116" s="31"/>
      <c r="WDA116" s="31"/>
      <c r="WDB116" s="31"/>
      <c r="WDC116" s="31"/>
      <c r="WDD116" s="31"/>
      <c r="WDE116" s="31"/>
      <c r="WDF116" s="31"/>
      <c r="WDG116" s="31"/>
      <c r="WDH116" s="31"/>
      <c r="WDI116" s="31"/>
      <c r="WDJ116" s="31"/>
      <c r="WDK116" s="31"/>
      <c r="WDL116" s="31"/>
      <c r="WDM116" s="31"/>
      <c r="WDN116" s="31"/>
      <c r="WDO116" s="31"/>
      <c r="WDP116" s="31"/>
      <c r="WDQ116" s="31"/>
      <c r="WDR116" s="31"/>
      <c r="WDS116" s="31"/>
      <c r="WDT116" s="31"/>
      <c r="WDU116" s="31"/>
      <c r="WDV116" s="31"/>
      <c r="WDW116" s="31"/>
      <c r="WDX116" s="31"/>
      <c r="WDY116" s="31"/>
      <c r="WDZ116" s="31"/>
      <c r="WEA116" s="31"/>
      <c r="WEB116" s="31"/>
      <c r="WEC116" s="31"/>
      <c r="WED116" s="31"/>
      <c r="WEE116" s="31"/>
      <c r="WEF116" s="31"/>
      <c r="WEG116" s="31"/>
      <c r="WEH116" s="31"/>
      <c r="WEI116" s="31"/>
      <c r="WEJ116" s="31"/>
      <c r="WEK116" s="31"/>
      <c r="WEL116" s="31"/>
      <c r="WEM116" s="31"/>
      <c r="WEN116" s="31"/>
      <c r="WEO116" s="31"/>
      <c r="WEP116" s="31"/>
      <c r="WEQ116" s="31"/>
      <c r="WER116" s="31"/>
      <c r="WES116" s="31"/>
      <c r="WET116" s="31"/>
      <c r="WEU116" s="31"/>
      <c r="WEV116" s="31"/>
      <c r="WEW116" s="31"/>
      <c r="WEX116" s="31"/>
      <c r="WEY116" s="31"/>
      <c r="WEZ116" s="31"/>
      <c r="WFA116" s="31"/>
      <c r="WFB116" s="31"/>
      <c r="WFC116" s="31"/>
      <c r="WFD116" s="31"/>
      <c r="WFE116" s="31"/>
      <c r="WFF116" s="31"/>
      <c r="WFG116" s="31"/>
      <c r="WFH116" s="31"/>
      <c r="WFI116" s="31"/>
      <c r="WFJ116" s="31"/>
      <c r="WFK116" s="31"/>
      <c r="WFL116" s="31"/>
      <c r="WFM116" s="31"/>
      <c r="WFN116" s="31"/>
      <c r="WFO116" s="31"/>
      <c r="WFP116" s="31"/>
      <c r="WFQ116" s="31"/>
      <c r="WFR116" s="31"/>
      <c r="WFS116" s="31"/>
      <c r="WFT116" s="31"/>
      <c r="WFU116" s="31"/>
      <c r="WFV116" s="31"/>
      <c r="WFW116" s="31"/>
      <c r="WFX116" s="31"/>
      <c r="WFY116" s="31"/>
      <c r="WFZ116" s="31"/>
      <c r="WGA116" s="31"/>
      <c r="WGB116" s="31"/>
      <c r="WGC116" s="31"/>
      <c r="WGD116" s="31"/>
      <c r="WGE116" s="31"/>
      <c r="WGF116" s="31"/>
      <c r="WGG116" s="31"/>
      <c r="WGH116" s="31"/>
      <c r="WGI116" s="31"/>
      <c r="WGJ116" s="31"/>
      <c r="WGK116" s="31"/>
      <c r="WGL116" s="31"/>
      <c r="WGM116" s="31"/>
      <c r="WGN116" s="31"/>
      <c r="WGO116" s="31"/>
      <c r="WGP116" s="31"/>
      <c r="WGQ116" s="31"/>
      <c r="WGR116" s="31"/>
      <c r="WGS116" s="31"/>
      <c r="WGT116" s="31"/>
      <c r="WGU116" s="31"/>
      <c r="WGV116" s="31"/>
      <c r="WGW116" s="31"/>
      <c r="WGX116" s="31"/>
      <c r="WGY116" s="31"/>
      <c r="WGZ116" s="31"/>
      <c r="WHA116" s="31"/>
      <c r="WHB116" s="31"/>
      <c r="WHC116" s="31"/>
      <c r="WHD116" s="31"/>
      <c r="WHE116" s="31"/>
      <c r="WHF116" s="31"/>
      <c r="WHG116" s="31"/>
      <c r="WHH116" s="31"/>
      <c r="WHI116" s="31"/>
      <c r="WHJ116" s="31"/>
      <c r="WHK116" s="31"/>
      <c r="WHL116" s="31"/>
      <c r="WHM116" s="31"/>
      <c r="WHN116" s="31"/>
      <c r="WHO116" s="31"/>
      <c r="WHP116" s="31"/>
      <c r="WHQ116" s="31"/>
      <c r="WHR116" s="31"/>
      <c r="WHS116" s="31"/>
      <c r="WHT116" s="31"/>
      <c r="WHU116" s="31"/>
      <c r="WHV116" s="31"/>
      <c r="WHW116" s="31"/>
      <c r="WHX116" s="31"/>
      <c r="WHY116" s="31"/>
      <c r="WHZ116" s="31"/>
      <c r="WIA116" s="31"/>
      <c r="WIB116" s="31"/>
      <c r="WIC116" s="31"/>
      <c r="WID116" s="31"/>
      <c r="WIE116" s="31"/>
      <c r="WIF116" s="31"/>
      <c r="WIG116" s="31"/>
      <c r="WIH116" s="31"/>
      <c r="WII116" s="31"/>
      <c r="WIJ116" s="31"/>
      <c r="WIK116" s="31"/>
      <c r="WIL116" s="31"/>
      <c r="WIM116" s="31"/>
      <c r="WIN116" s="31"/>
      <c r="WIO116" s="31"/>
      <c r="WIP116" s="31"/>
      <c r="WIQ116" s="31"/>
      <c r="WIR116" s="31"/>
      <c r="WIS116" s="31"/>
      <c r="WIT116" s="31"/>
      <c r="WIU116" s="31"/>
      <c r="WIV116" s="31"/>
      <c r="WIW116" s="31"/>
      <c r="WIX116" s="31"/>
      <c r="WIY116" s="31"/>
      <c r="WIZ116" s="31"/>
      <c r="WJA116" s="31"/>
      <c r="WJB116" s="31"/>
      <c r="WJC116" s="31"/>
      <c r="WJD116" s="31"/>
      <c r="WJE116" s="31"/>
      <c r="WJF116" s="31"/>
      <c r="WJG116" s="31"/>
      <c r="WJH116" s="31"/>
      <c r="WJI116" s="31"/>
      <c r="WJJ116" s="31"/>
      <c r="WJK116" s="31"/>
      <c r="WJL116" s="31"/>
      <c r="WJM116" s="31"/>
      <c r="WJN116" s="31"/>
      <c r="WJO116" s="31"/>
      <c r="WJP116" s="31"/>
      <c r="WJQ116" s="31"/>
      <c r="WJR116" s="31"/>
      <c r="WJS116" s="31"/>
      <c r="WJT116" s="31"/>
      <c r="WJU116" s="31"/>
      <c r="WJV116" s="31"/>
      <c r="WJW116" s="31"/>
      <c r="WJX116" s="31"/>
      <c r="WJY116" s="31"/>
      <c r="WJZ116" s="31"/>
      <c r="WKA116" s="31"/>
      <c r="WKB116" s="31"/>
      <c r="WKC116" s="31"/>
      <c r="WKD116" s="31"/>
      <c r="WKE116" s="31"/>
      <c r="WKF116" s="31"/>
      <c r="WKG116" s="31"/>
      <c r="WKH116" s="31"/>
      <c r="WKI116" s="31"/>
      <c r="WKJ116" s="31"/>
      <c r="WKK116" s="31"/>
      <c r="WKL116" s="31"/>
      <c r="WKM116" s="31"/>
      <c r="WKN116" s="31"/>
      <c r="WKO116" s="31"/>
      <c r="WKP116" s="31"/>
      <c r="WKQ116" s="31"/>
      <c r="WKR116" s="31"/>
      <c r="WKS116" s="31"/>
      <c r="WKT116" s="31"/>
      <c r="WKU116" s="31"/>
      <c r="WKV116" s="31"/>
      <c r="WKW116" s="31"/>
      <c r="WKX116" s="31"/>
      <c r="WKY116" s="31"/>
      <c r="WKZ116" s="31"/>
      <c r="WLA116" s="31"/>
      <c r="WLB116" s="31"/>
      <c r="WLC116" s="31"/>
      <c r="WLD116" s="31"/>
      <c r="WLE116" s="31"/>
      <c r="WLF116" s="31"/>
      <c r="WLG116" s="31"/>
      <c r="WLH116" s="31"/>
      <c r="WLI116" s="31"/>
      <c r="WLJ116" s="31"/>
      <c r="WLK116" s="31"/>
      <c r="WLL116" s="31"/>
      <c r="WLM116" s="31"/>
      <c r="WLN116" s="31"/>
      <c r="WLO116" s="31"/>
      <c r="WLP116" s="31"/>
      <c r="WLQ116" s="31"/>
      <c r="WLR116" s="31"/>
      <c r="WLS116" s="31"/>
      <c r="WLT116" s="31"/>
      <c r="WLU116" s="31"/>
      <c r="WLV116" s="31"/>
      <c r="WLW116" s="31"/>
      <c r="WLX116" s="31"/>
      <c r="WLY116" s="31"/>
      <c r="WLZ116" s="31"/>
      <c r="WMA116" s="31"/>
      <c r="WMB116" s="31"/>
      <c r="WMC116" s="31"/>
      <c r="WMD116" s="31"/>
      <c r="WME116" s="31"/>
      <c r="WMF116" s="31"/>
      <c r="WMG116" s="31"/>
      <c r="WMH116" s="31"/>
      <c r="WMI116" s="31"/>
      <c r="WMJ116" s="31"/>
      <c r="WMK116" s="31"/>
      <c r="WML116" s="31"/>
      <c r="WMM116" s="31"/>
      <c r="WMN116" s="31"/>
      <c r="WMO116" s="31"/>
      <c r="WMP116" s="31"/>
      <c r="WMQ116" s="31"/>
      <c r="WMR116" s="31"/>
      <c r="WMS116" s="31"/>
      <c r="WMT116" s="31"/>
      <c r="WMU116" s="31"/>
      <c r="WMV116" s="31"/>
      <c r="WMW116" s="31"/>
      <c r="WMX116" s="31"/>
      <c r="WMY116" s="31"/>
      <c r="WMZ116" s="31"/>
      <c r="WNA116" s="31"/>
      <c r="WNB116" s="31"/>
      <c r="WNC116" s="31"/>
      <c r="WND116" s="31"/>
      <c r="WNE116" s="31"/>
      <c r="WNF116" s="31"/>
      <c r="WNG116" s="31"/>
      <c r="WNH116" s="31"/>
      <c r="WNI116" s="31"/>
      <c r="WNJ116" s="31"/>
      <c r="WNK116" s="31"/>
      <c r="WNL116" s="31"/>
      <c r="WNM116" s="31"/>
      <c r="WNN116" s="31"/>
      <c r="WNO116" s="31"/>
      <c r="WNP116" s="31"/>
      <c r="WNQ116" s="31"/>
      <c r="WNR116" s="31"/>
      <c r="WNS116" s="31"/>
      <c r="WNT116" s="31"/>
      <c r="WNU116" s="31"/>
      <c r="WNV116" s="31"/>
      <c r="WNW116" s="31"/>
      <c r="WNX116" s="31"/>
      <c r="WNY116" s="31"/>
      <c r="WNZ116" s="31"/>
      <c r="WOA116" s="31"/>
      <c r="WOB116" s="31"/>
      <c r="WOC116" s="31"/>
      <c r="WOD116" s="31"/>
      <c r="WOE116" s="31"/>
      <c r="WOF116" s="31"/>
      <c r="WOG116" s="31"/>
      <c r="WOH116" s="31"/>
      <c r="WOI116" s="31"/>
      <c r="WOJ116" s="31"/>
      <c r="WOK116" s="31"/>
      <c r="WOL116" s="31"/>
      <c r="WOM116" s="31"/>
      <c r="WON116" s="31"/>
      <c r="WOO116" s="31"/>
      <c r="WOP116" s="31"/>
      <c r="WOQ116" s="31"/>
      <c r="WOR116" s="31"/>
      <c r="WOS116" s="31"/>
      <c r="WOT116" s="31"/>
      <c r="WOU116" s="31"/>
      <c r="WOV116" s="31"/>
      <c r="WOW116" s="31"/>
      <c r="WOX116" s="31"/>
      <c r="WOY116" s="31"/>
      <c r="WOZ116" s="31"/>
      <c r="WPA116" s="31"/>
      <c r="WPB116" s="31"/>
      <c r="WPC116" s="31"/>
      <c r="WPD116" s="31"/>
      <c r="WPE116" s="31"/>
      <c r="WPF116" s="31"/>
      <c r="WPG116" s="31"/>
      <c r="WPH116" s="31"/>
      <c r="WPI116" s="31"/>
      <c r="WPJ116" s="31"/>
      <c r="WPK116" s="31"/>
      <c r="WPL116" s="31"/>
      <c r="WPM116" s="31"/>
      <c r="WPN116" s="31"/>
      <c r="WPO116" s="31"/>
      <c r="WPP116" s="31"/>
      <c r="WPQ116" s="31"/>
      <c r="WPR116" s="31"/>
      <c r="WPS116" s="31"/>
      <c r="WPT116" s="31"/>
      <c r="WPU116" s="31"/>
      <c r="WPV116" s="31"/>
      <c r="WPW116" s="31"/>
      <c r="WPX116" s="31"/>
      <c r="WPY116" s="31"/>
      <c r="WPZ116" s="31"/>
      <c r="WQA116" s="31"/>
      <c r="WQB116" s="31"/>
      <c r="WQC116" s="31"/>
      <c r="WQD116" s="31"/>
      <c r="WQE116" s="31"/>
      <c r="WQF116" s="31"/>
      <c r="WQG116" s="31"/>
      <c r="WQH116" s="31"/>
      <c r="WQI116" s="31"/>
      <c r="WQJ116" s="31"/>
      <c r="WQK116" s="31"/>
      <c r="WQL116" s="31"/>
      <c r="WQM116" s="31"/>
      <c r="WQN116" s="31"/>
      <c r="WQO116" s="31"/>
      <c r="WQP116" s="31"/>
      <c r="WQQ116" s="31"/>
      <c r="WQR116" s="31"/>
      <c r="WQS116" s="31"/>
      <c r="WQT116" s="31"/>
      <c r="WQU116" s="31"/>
      <c r="WQV116" s="31"/>
      <c r="WQW116" s="31"/>
      <c r="WQX116" s="31"/>
      <c r="WQY116" s="31"/>
      <c r="WQZ116" s="31"/>
      <c r="WRA116" s="31"/>
      <c r="WRB116" s="31"/>
      <c r="WRC116" s="31"/>
      <c r="WRD116" s="31"/>
      <c r="WRE116" s="31"/>
      <c r="WRF116" s="31"/>
      <c r="WRG116" s="31"/>
      <c r="WRH116" s="31"/>
      <c r="WRI116" s="31"/>
      <c r="WRJ116" s="31"/>
      <c r="WRK116" s="31"/>
      <c r="WRL116" s="31"/>
      <c r="WRM116" s="31"/>
      <c r="WRN116" s="31"/>
      <c r="WRO116" s="31"/>
      <c r="WRP116" s="31"/>
      <c r="WRQ116" s="31"/>
      <c r="WRR116" s="31"/>
      <c r="WRS116" s="31"/>
      <c r="WRT116" s="31"/>
      <c r="WRU116" s="31"/>
      <c r="WRV116" s="31"/>
      <c r="WRW116" s="31"/>
      <c r="WRX116" s="31"/>
      <c r="WRY116" s="31"/>
      <c r="WRZ116" s="31"/>
      <c r="WSA116" s="31"/>
      <c r="WSB116" s="31"/>
      <c r="WSC116" s="31"/>
      <c r="WSD116" s="31"/>
      <c r="WSE116" s="31"/>
      <c r="WSF116" s="31"/>
      <c r="WSG116" s="31"/>
      <c r="WSH116" s="31"/>
      <c r="WSI116" s="31"/>
      <c r="WSJ116" s="31"/>
      <c r="WSK116" s="31"/>
      <c r="WSL116" s="31"/>
      <c r="WSM116" s="31"/>
      <c r="WSN116" s="31"/>
      <c r="WSO116" s="31"/>
      <c r="WSP116" s="31"/>
      <c r="WSQ116" s="31"/>
      <c r="WSR116" s="31"/>
      <c r="WSS116" s="31"/>
      <c r="WST116" s="31"/>
      <c r="WSU116" s="31"/>
      <c r="WSV116" s="31"/>
      <c r="WSW116" s="31"/>
      <c r="WSX116" s="31"/>
      <c r="WSY116" s="31"/>
      <c r="WSZ116" s="31"/>
      <c r="WTA116" s="31"/>
      <c r="WTB116" s="31"/>
      <c r="WTC116" s="31"/>
      <c r="WTD116" s="31"/>
      <c r="WTE116" s="31"/>
      <c r="WTF116" s="31"/>
      <c r="WTG116" s="31"/>
      <c r="WTH116" s="31"/>
      <c r="WTI116" s="31"/>
      <c r="WTJ116" s="31"/>
      <c r="WTK116" s="31"/>
      <c r="WTL116" s="31"/>
      <c r="WTM116" s="31"/>
      <c r="WTN116" s="31"/>
      <c r="WTO116" s="31"/>
      <c r="WTP116" s="31"/>
      <c r="WTQ116" s="31"/>
      <c r="WTR116" s="31"/>
      <c r="WTS116" s="31"/>
      <c r="WTT116" s="31"/>
      <c r="WTU116" s="31"/>
      <c r="WTV116" s="31"/>
      <c r="WTW116" s="31"/>
      <c r="WTX116" s="31"/>
      <c r="WTY116" s="31"/>
      <c r="WTZ116" s="31"/>
      <c r="WUA116" s="31"/>
      <c r="WUB116" s="31"/>
      <c r="WUC116" s="31"/>
      <c r="WUD116" s="31"/>
      <c r="WUE116" s="31"/>
      <c r="WUF116" s="31"/>
      <c r="WUG116" s="31"/>
      <c r="WUH116" s="31"/>
      <c r="WUI116" s="31"/>
      <c r="WUJ116" s="31"/>
      <c r="WUK116" s="31"/>
      <c r="WUL116" s="31"/>
      <c r="WUM116" s="31"/>
      <c r="WUN116" s="31"/>
      <c r="WUO116" s="31"/>
      <c r="WUP116" s="31"/>
      <c r="WUQ116" s="31"/>
      <c r="WUR116" s="31"/>
      <c r="WUS116" s="31"/>
      <c r="WUT116" s="31"/>
      <c r="WUU116" s="31"/>
      <c r="WUV116" s="31"/>
      <c r="WUW116" s="31"/>
      <c r="WUX116" s="31"/>
      <c r="WUY116" s="31"/>
      <c r="WUZ116" s="31"/>
      <c r="WVA116" s="31"/>
      <c r="WVB116" s="31"/>
      <c r="WVC116" s="31"/>
      <c r="WVD116" s="31"/>
      <c r="WVE116" s="31"/>
      <c r="WVF116" s="31"/>
      <c r="WVG116" s="31"/>
      <c r="WVH116" s="31"/>
      <c r="WVI116" s="31"/>
      <c r="WVJ116" s="31"/>
      <c r="WVK116" s="31"/>
      <c r="WVL116" s="31"/>
      <c r="WVM116" s="31"/>
      <c r="WVN116" s="31"/>
      <c r="WVO116" s="31"/>
      <c r="WVP116" s="31"/>
      <c r="WVQ116" s="31"/>
      <c r="WVR116" s="31"/>
      <c r="WVS116" s="31"/>
      <c r="WVT116" s="31"/>
      <c r="WVU116" s="31"/>
      <c r="WVV116" s="31"/>
      <c r="WVW116" s="31"/>
      <c r="WVX116" s="31"/>
      <c r="WVY116" s="31"/>
      <c r="WVZ116" s="31"/>
      <c r="WWA116" s="31"/>
      <c r="WWB116" s="31"/>
      <c r="WWC116" s="31"/>
      <c r="WWD116" s="31"/>
      <c r="WWE116" s="31"/>
      <c r="WWF116" s="31"/>
      <c r="WWG116" s="31"/>
      <c r="WWH116" s="31"/>
      <c r="WWI116" s="31"/>
      <c r="WWJ116" s="31"/>
      <c r="WWK116" s="31"/>
      <c r="WWL116" s="31"/>
      <c r="WWM116" s="31"/>
      <c r="WWN116" s="31"/>
      <c r="WWO116" s="31"/>
      <c r="WWP116" s="31"/>
      <c r="WWQ116" s="31"/>
      <c r="WWR116" s="31"/>
      <c r="WWS116" s="31"/>
      <c r="WWT116" s="31"/>
      <c r="WWU116" s="31"/>
      <c r="WWV116" s="31"/>
      <c r="WWW116" s="31"/>
      <c r="WWX116" s="31"/>
      <c r="WWY116" s="31"/>
      <c r="WWZ116" s="31"/>
      <c r="WXA116" s="31"/>
      <c r="WXB116" s="31"/>
      <c r="WXC116" s="31"/>
      <c r="WXD116" s="31"/>
      <c r="WXE116" s="31"/>
      <c r="WXF116" s="31"/>
      <c r="WXG116" s="31"/>
      <c r="WXH116" s="31"/>
      <c r="WXI116" s="31"/>
      <c r="WXJ116" s="31"/>
      <c r="WXK116" s="31"/>
      <c r="WXL116" s="31"/>
      <c r="WXM116" s="31"/>
      <c r="WXN116" s="31"/>
      <c r="WXO116" s="31"/>
      <c r="WXP116" s="31"/>
      <c r="WXQ116" s="31"/>
      <c r="WXR116" s="31"/>
      <c r="WXS116" s="31"/>
      <c r="WXT116" s="31"/>
      <c r="WXU116" s="31"/>
      <c r="WXV116" s="31"/>
      <c r="WXW116" s="31"/>
      <c r="WXX116" s="31"/>
      <c r="WXY116" s="31"/>
      <c r="WXZ116" s="31"/>
      <c r="WYA116" s="31"/>
      <c r="WYB116" s="31"/>
      <c r="WYC116" s="31"/>
      <c r="WYD116" s="31"/>
      <c r="WYE116" s="31"/>
      <c r="WYF116" s="31"/>
      <c r="WYG116" s="31"/>
      <c r="WYH116" s="31"/>
      <c r="WYI116" s="31"/>
      <c r="WYJ116" s="31"/>
      <c r="WYK116" s="31"/>
      <c r="WYL116" s="31"/>
      <c r="WYM116" s="31"/>
      <c r="WYN116" s="31"/>
      <c r="WYO116" s="31"/>
      <c r="WYP116" s="31"/>
      <c r="WYQ116" s="31"/>
      <c r="WYR116" s="31"/>
      <c r="WYS116" s="31"/>
      <c r="WYT116" s="31"/>
      <c r="WYU116" s="31"/>
      <c r="WYV116" s="31"/>
      <c r="WYW116" s="31"/>
      <c r="WYX116" s="31"/>
      <c r="WYY116" s="31"/>
      <c r="WYZ116" s="31"/>
      <c r="WZA116" s="31"/>
      <c r="WZB116" s="31"/>
      <c r="WZC116" s="31"/>
      <c r="WZD116" s="31"/>
      <c r="WZE116" s="31"/>
      <c r="WZF116" s="31"/>
      <c r="WZG116" s="31"/>
      <c r="WZH116" s="31"/>
      <c r="WZI116" s="31"/>
      <c r="WZJ116" s="31"/>
      <c r="WZK116" s="31"/>
      <c r="WZL116" s="31"/>
      <c r="WZM116" s="31"/>
      <c r="WZN116" s="31"/>
      <c r="WZO116" s="31"/>
      <c r="WZP116" s="31"/>
      <c r="WZQ116" s="31"/>
      <c r="WZR116" s="31"/>
      <c r="WZS116" s="31"/>
      <c r="WZT116" s="31"/>
      <c r="WZU116" s="31"/>
      <c r="WZV116" s="31"/>
      <c r="WZW116" s="31"/>
      <c r="WZX116" s="31"/>
      <c r="WZY116" s="31"/>
      <c r="WZZ116" s="31"/>
      <c r="XAA116" s="31"/>
      <c r="XAB116" s="31"/>
      <c r="XAC116" s="31"/>
      <c r="XAD116" s="31"/>
      <c r="XAE116" s="31"/>
      <c r="XAF116" s="31"/>
      <c r="XAG116" s="31"/>
      <c r="XAH116" s="31"/>
      <c r="XAI116" s="31"/>
      <c r="XAJ116" s="31"/>
      <c r="XAK116" s="31"/>
      <c r="XAL116" s="31"/>
      <c r="XAM116" s="31"/>
      <c r="XAN116" s="31"/>
      <c r="XAO116" s="31"/>
      <c r="XAP116" s="31"/>
      <c r="XAQ116" s="31"/>
      <c r="XAR116" s="31"/>
      <c r="XAS116" s="31"/>
      <c r="XAT116" s="31"/>
      <c r="XAU116" s="31"/>
      <c r="XAV116" s="31"/>
      <c r="XAW116" s="31"/>
      <c r="XAX116" s="31"/>
      <c r="XAY116" s="31"/>
      <c r="XAZ116" s="31"/>
      <c r="XBA116" s="31"/>
      <c r="XBB116" s="31"/>
      <c r="XBC116" s="31"/>
      <c r="XBD116" s="31"/>
      <c r="XBE116" s="31"/>
      <c r="XBF116" s="31"/>
      <c r="XBG116" s="31"/>
      <c r="XBH116" s="31"/>
      <c r="XBI116" s="31"/>
      <c r="XBJ116" s="31"/>
      <c r="XBK116" s="31"/>
      <c r="XBL116" s="31"/>
      <c r="XBM116" s="31"/>
      <c r="XBN116" s="31"/>
      <c r="XBO116" s="31"/>
      <c r="XBP116" s="31"/>
      <c r="XBQ116" s="31"/>
      <c r="XBR116" s="31"/>
      <c r="XBS116" s="31"/>
      <c r="XBT116" s="31"/>
      <c r="XBU116" s="31"/>
      <c r="XBV116" s="31"/>
      <c r="XBW116" s="31"/>
      <c r="XBX116" s="31"/>
      <c r="XBY116" s="31"/>
      <c r="XBZ116" s="31"/>
      <c r="XCA116" s="31"/>
      <c r="XCB116" s="31"/>
      <c r="XCC116" s="31"/>
      <c r="XCD116" s="31"/>
      <c r="XCE116" s="31"/>
      <c r="XCF116" s="31"/>
      <c r="XCG116" s="31"/>
      <c r="XCH116" s="31"/>
      <c r="XCI116" s="31"/>
      <c r="XCJ116" s="31"/>
      <c r="XCK116" s="31"/>
      <c r="XCL116" s="31"/>
      <c r="XCM116" s="31"/>
      <c r="XCN116" s="31"/>
      <c r="XCO116" s="31"/>
      <c r="XCP116" s="31"/>
      <c r="XCQ116" s="31"/>
      <c r="XCR116" s="31"/>
      <c r="XCS116" s="31"/>
      <c r="XCT116" s="31"/>
      <c r="XCU116" s="31"/>
      <c r="XCV116" s="31"/>
      <c r="XCW116" s="31"/>
      <c r="XCX116" s="31"/>
      <c r="XCY116" s="31"/>
      <c r="XCZ116" s="31"/>
      <c r="XDA116" s="31"/>
      <c r="XDB116" s="31"/>
      <c r="XDC116" s="31"/>
      <c r="XDD116" s="31"/>
      <c r="XDE116" s="31"/>
      <c r="XDF116" s="31"/>
      <c r="XDG116" s="31"/>
      <c r="XDH116" s="31"/>
      <c r="XDI116" s="31"/>
      <c r="XDJ116" s="31"/>
      <c r="XDK116" s="31"/>
      <c r="XDL116" s="31"/>
      <c r="XDM116" s="31"/>
      <c r="XDN116" s="31"/>
      <c r="XDO116" s="31"/>
      <c r="XDP116" s="31"/>
      <c r="XDQ116" s="31"/>
      <c r="XDR116" s="31"/>
      <c r="XDS116" s="31"/>
      <c r="XDT116" s="31"/>
      <c r="XDU116" s="31"/>
      <c r="XDV116" s="31"/>
      <c r="XDW116" s="31"/>
      <c r="XDX116" s="31"/>
      <c r="XDY116" s="31"/>
      <c r="XDZ116" s="31"/>
      <c r="XEA116" s="31"/>
      <c r="XEB116" s="31"/>
      <c r="XEC116" s="31"/>
      <c r="XED116" s="31"/>
      <c r="XEE116" s="31"/>
      <c r="XEF116" s="31"/>
      <c r="XEG116" s="31"/>
      <c r="XEH116" s="31"/>
      <c r="XEI116" s="31"/>
      <c r="XEJ116" s="31"/>
      <c r="XEK116" s="31"/>
      <c r="XEL116" s="31"/>
      <c r="XEM116" s="31"/>
      <c r="XEN116" s="31"/>
      <c r="XEO116" s="31"/>
      <c r="XEP116" s="31"/>
      <c r="XEQ116" s="31"/>
      <c r="XER116" s="31"/>
      <c r="XES116" s="31"/>
      <c r="XET116" s="31"/>
      <c r="XEU116" s="31"/>
      <c r="XEV116" s="31"/>
      <c r="XEW116" s="31"/>
      <c r="XEX116" s="31"/>
      <c r="XEY116" s="31"/>
      <c r="XEZ116" s="31"/>
      <c r="XFA116" s="31"/>
      <c r="XFB116" s="31"/>
      <c r="XFC116" s="37"/>
      <c r="XFD116" s="37"/>
    </row>
    <row r="117" s="35" customFormat="1" ht="15" customHeight="1" spans="1:16384">
      <c r="A117" s="62">
        <v>5</v>
      </c>
      <c r="B117" s="47">
        <v>1544</v>
      </c>
      <c r="C117" s="55" t="s">
        <v>361</v>
      </c>
      <c r="D117" s="117" t="s">
        <v>362</v>
      </c>
      <c r="E117" s="55" t="s">
        <v>363</v>
      </c>
      <c r="F117" s="62" t="s">
        <v>14</v>
      </c>
      <c r="G117" s="47">
        <v>3.5</v>
      </c>
      <c r="H117" s="47"/>
      <c r="I117" s="47" t="s">
        <v>364</v>
      </c>
      <c r="J117" s="62" t="s">
        <v>114</v>
      </c>
      <c r="K117" s="9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  <c r="JD117" s="32"/>
      <c r="JE117" s="32"/>
      <c r="JF117" s="32"/>
      <c r="JG117" s="32"/>
      <c r="JH117" s="32"/>
      <c r="JI117" s="32"/>
      <c r="JJ117" s="32"/>
      <c r="JK117" s="32"/>
      <c r="JL117" s="32"/>
      <c r="JM117" s="32"/>
      <c r="JN117" s="32"/>
      <c r="JO117" s="32"/>
      <c r="JP117" s="32"/>
      <c r="JQ117" s="32"/>
      <c r="JR117" s="32"/>
      <c r="JS117" s="32"/>
      <c r="JT117" s="32"/>
      <c r="JU117" s="32"/>
      <c r="JV117" s="32"/>
      <c r="JW117" s="32"/>
      <c r="JX117" s="32"/>
      <c r="JY117" s="32"/>
      <c r="JZ117" s="32"/>
      <c r="KA117" s="32"/>
      <c r="KB117" s="32"/>
      <c r="KC117" s="32"/>
      <c r="KD117" s="32"/>
      <c r="KE117" s="32"/>
      <c r="KF117" s="32"/>
      <c r="KG117" s="32"/>
      <c r="KH117" s="32"/>
      <c r="KI117" s="32"/>
      <c r="KJ117" s="32"/>
      <c r="KK117" s="32"/>
      <c r="KL117" s="32"/>
      <c r="KM117" s="32"/>
      <c r="KN117" s="32"/>
      <c r="KO117" s="32"/>
      <c r="KP117" s="32"/>
      <c r="KQ117" s="32"/>
      <c r="KR117" s="32"/>
      <c r="KS117" s="32"/>
      <c r="KT117" s="32"/>
      <c r="KU117" s="32"/>
      <c r="KV117" s="32"/>
      <c r="KW117" s="32"/>
      <c r="KX117" s="32"/>
      <c r="KY117" s="32"/>
      <c r="KZ117" s="32"/>
      <c r="LA117" s="32"/>
      <c r="LB117" s="32"/>
      <c r="LC117" s="32"/>
      <c r="LD117" s="32"/>
      <c r="LE117" s="32"/>
      <c r="LF117" s="32"/>
      <c r="LG117" s="32"/>
      <c r="LH117" s="32"/>
      <c r="LI117" s="32"/>
      <c r="LJ117" s="32"/>
      <c r="LK117" s="32"/>
      <c r="LL117" s="32"/>
      <c r="LM117" s="32"/>
      <c r="LN117" s="32"/>
      <c r="LO117" s="32"/>
      <c r="LP117" s="32"/>
      <c r="LQ117" s="32"/>
      <c r="LR117" s="32"/>
      <c r="LS117" s="32"/>
      <c r="LT117" s="32"/>
      <c r="LU117" s="32"/>
      <c r="LV117" s="32"/>
      <c r="LW117" s="32"/>
      <c r="LX117" s="32"/>
      <c r="LY117" s="32"/>
      <c r="LZ117" s="32"/>
      <c r="MA117" s="32"/>
      <c r="MB117" s="32"/>
      <c r="MC117" s="32"/>
      <c r="MD117" s="32"/>
      <c r="ME117" s="32"/>
      <c r="MF117" s="32"/>
      <c r="MG117" s="32"/>
      <c r="MH117" s="32"/>
      <c r="MI117" s="32"/>
      <c r="MJ117" s="32"/>
      <c r="MK117" s="32"/>
      <c r="ML117" s="32"/>
      <c r="MM117" s="32"/>
      <c r="MN117" s="32"/>
      <c r="MO117" s="32"/>
      <c r="MP117" s="32"/>
      <c r="MQ117" s="32"/>
      <c r="MR117" s="32"/>
      <c r="MS117" s="32"/>
      <c r="MT117" s="32"/>
      <c r="MU117" s="32"/>
      <c r="MV117" s="32"/>
      <c r="MW117" s="32"/>
      <c r="MX117" s="32"/>
      <c r="MY117" s="32"/>
      <c r="MZ117" s="32"/>
      <c r="NA117" s="32"/>
      <c r="NB117" s="32"/>
      <c r="NC117" s="32"/>
      <c r="ND117" s="32"/>
      <c r="NE117" s="32"/>
      <c r="NF117" s="32"/>
      <c r="NG117" s="32"/>
      <c r="NH117" s="32"/>
      <c r="NI117" s="32"/>
      <c r="NJ117" s="32"/>
      <c r="NK117" s="32"/>
      <c r="NL117" s="32"/>
      <c r="NM117" s="32"/>
      <c r="NN117" s="32"/>
      <c r="NO117" s="32"/>
      <c r="NP117" s="32"/>
      <c r="NQ117" s="32"/>
      <c r="NR117" s="32"/>
      <c r="NS117" s="32"/>
      <c r="NT117" s="32"/>
      <c r="NU117" s="32"/>
      <c r="NV117" s="32"/>
      <c r="NW117" s="32"/>
      <c r="NX117" s="32"/>
      <c r="NY117" s="32"/>
      <c r="NZ117" s="32"/>
      <c r="OA117" s="32"/>
      <c r="OB117" s="32"/>
      <c r="OC117" s="32"/>
      <c r="OD117" s="32"/>
      <c r="OE117" s="32"/>
      <c r="OF117" s="32"/>
      <c r="OG117" s="32"/>
      <c r="OH117" s="32"/>
      <c r="OI117" s="32"/>
      <c r="OJ117" s="32"/>
      <c r="OK117" s="32"/>
      <c r="OL117" s="32"/>
      <c r="OM117" s="32"/>
      <c r="ON117" s="32"/>
      <c r="OO117" s="32"/>
      <c r="OP117" s="32"/>
      <c r="OQ117" s="32"/>
      <c r="OR117" s="32"/>
      <c r="OS117" s="32"/>
      <c r="OT117" s="32"/>
      <c r="OU117" s="32"/>
      <c r="OV117" s="32"/>
      <c r="OW117" s="32"/>
      <c r="OX117" s="32"/>
      <c r="OY117" s="32"/>
      <c r="OZ117" s="32"/>
      <c r="PA117" s="32"/>
      <c r="PB117" s="32"/>
      <c r="PC117" s="32"/>
      <c r="PD117" s="32"/>
      <c r="PE117" s="32"/>
      <c r="PF117" s="32"/>
      <c r="PG117" s="32"/>
      <c r="PH117" s="32"/>
      <c r="PI117" s="32"/>
      <c r="PJ117" s="32"/>
      <c r="PK117" s="32"/>
      <c r="PL117" s="32"/>
      <c r="PM117" s="32"/>
      <c r="PN117" s="32"/>
      <c r="PO117" s="32"/>
      <c r="PP117" s="32"/>
      <c r="PQ117" s="32"/>
      <c r="PR117" s="32"/>
      <c r="PS117" s="32"/>
      <c r="PT117" s="32"/>
      <c r="PU117" s="32"/>
      <c r="PV117" s="32"/>
      <c r="PW117" s="32"/>
      <c r="PX117" s="32"/>
      <c r="PY117" s="32"/>
      <c r="PZ117" s="32"/>
      <c r="QA117" s="32"/>
      <c r="QB117" s="32"/>
      <c r="QC117" s="32"/>
      <c r="QD117" s="32"/>
      <c r="QE117" s="32"/>
      <c r="QF117" s="32"/>
      <c r="QG117" s="32"/>
      <c r="QH117" s="32"/>
      <c r="QI117" s="32"/>
      <c r="QJ117" s="32"/>
      <c r="QK117" s="32"/>
      <c r="QL117" s="32"/>
      <c r="QM117" s="32"/>
      <c r="QN117" s="32"/>
      <c r="QO117" s="32"/>
      <c r="QP117" s="32"/>
      <c r="QQ117" s="32"/>
      <c r="QR117" s="32"/>
      <c r="QS117" s="32"/>
      <c r="QT117" s="32"/>
      <c r="QU117" s="32"/>
      <c r="QV117" s="32"/>
      <c r="QW117" s="32"/>
      <c r="QX117" s="32"/>
      <c r="QY117" s="32"/>
      <c r="QZ117" s="32"/>
      <c r="RA117" s="32"/>
      <c r="RB117" s="32"/>
      <c r="RC117" s="32"/>
      <c r="RD117" s="32"/>
      <c r="RE117" s="32"/>
      <c r="RF117" s="32"/>
      <c r="RG117" s="32"/>
      <c r="RH117" s="32"/>
      <c r="RI117" s="32"/>
      <c r="RJ117" s="32"/>
      <c r="RK117" s="32"/>
      <c r="RL117" s="32"/>
      <c r="RM117" s="32"/>
      <c r="RN117" s="32"/>
      <c r="RO117" s="32"/>
      <c r="RP117" s="32"/>
      <c r="RQ117" s="32"/>
      <c r="RR117" s="32"/>
      <c r="RS117" s="32"/>
      <c r="RT117" s="32"/>
      <c r="RU117" s="32"/>
      <c r="RV117" s="32"/>
      <c r="RW117" s="32"/>
      <c r="RX117" s="32"/>
      <c r="RY117" s="32"/>
      <c r="RZ117" s="32"/>
      <c r="SA117" s="32"/>
      <c r="SB117" s="32"/>
      <c r="SC117" s="32"/>
      <c r="SD117" s="32"/>
      <c r="SE117" s="32"/>
      <c r="SF117" s="32"/>
      <c r="SG117" s="32"/>
      <c r="SH117" s="32"/>
      <c r="SI117" s="32"/>
      <c r="SJ117" s="32"/>
      <c r="SK117" s="32"/>
      <c r="SL117" s="32"/>
      <c r="SM117" s="32"/>
      <c r="SN117" s="32"/>
      <c r="SO117" s="32"/>
      <c r="SP117" s="32"/>
      <c r="SQ117" s="32"/>
      <c r="SR117" s="32"/>
      <c r="SS117" s="32"/>
      <c r="ST117" s="32"/>
      <c r="SU117" s="32"/>
      <c r="SV117" s="32"/>
      <c r="SW117" s="32"/>
      <c r="SX117" s="32"/>
      <c r="SY117" s="32"/>
      <c r="SZ117" s="32"/>
      <c r="TA117" s="32"/>
      <c r="TB117" s="32"/>
      <c r="TC117" s="32"/>
      <c r="TD117" s="32"/>
      <c r="TE117" s="32"/>
      <c r="TF117" s="32"/>
      <c r="TG117" s="32"/>
      <c r="TH117" s="32"/>
      <c r="TI117" s="32"/>
      <c r="TJ117" s="32"/>
      <c r="TK117" s="32"/>
      <c r="TL117" s="32"/>
      <c r="TM117" s="32"/>
      <c r="TN117" s="32"/>
      <c r="TO117" s="32"/>
      <c r="TP117" s="32"/>
      <c r="TQ117" s="32"/>
      <c r="TR117" s="32"/>
      <c r="TS117" s="32"/>
      <c r="TT117" s="32"/>
      <c r="TU117" s="32"/>
      <c r="TV117" s="32"/>
      <c r="TW117" s="32"/>
      <c r="TX117" s="32"/>
      <c r="TY117" s="32"/>
      <c r="TZ117" s="32"/>
      <c r="UA117" s="32"/>
      <c r="UB117" s="32"/>
      <c r="UC117" s="32"/>
      <c r="UD117" s="32"/>
      <c r="UE117" s="32"/>
      <c r="UF117" s="32"/>
      <c r="UG117" s="32"/>
      <c r="UH117" s="32"/>
      <c r="UI117" s="32"/>
      <c r="UJ117" s="32"/>
      <c r="UK117" s="32"/>
      <c r="UL117" s="32"/>
      <c r="UM117" s="32"/>
      <c r="UN117" s="32"/>
      <c r="UO117" s="32"/>
      <c r="UP117" s="32"/>
      <c r="UQ117" s="32"/>
      <c r="UR117" s="32"/>
      <c r="US117" s="32"/>
      <c r="UT117" s="32"/>
      <c r="UU117" s="32"/>
      <c r="UV117" s="32"/>
      <c r="UW117" s="32"/>
      <c r="UX117" s="32"/>
      <c r="UY117" s="32"/>
      <c r="UZ117" s="32"/>
      <c r="VA117" s="32"/>
      <c r="VB117" s="32"/>
      <c r="VC117" s="32"/>
      <c r="VD117" s="32"/>
      <c r="VE117" s="32"/>
      <c r="VF117" s="32"/>
      <c r="VG117" s="32"/>
      <c r="VH117" s="32"/>
      <c r="VI117" s="32"/>
      <c r="VJ117" s="32"/>
      <c r="VK117" s="32"/>
      <c r="VL117" s="32"/>
      <c r="VM117" s="32"/>
      <c r="VN117" s="32"/>
      <c r="VO117" s="32"/>
      <c r="VP117" s="32"/>
      <c r="VQ117" s="32"/>
      <c r="VR117" s="32"/>
      <c r="VS117" s="32"/>
      <c r="VT117" s="32"/>
      <c r="VU117" s="32"/>
      <c r="VV117" s="32"/>
      <c r="VW117" s="32"/>
      <c r="VX117" s="32"/>
      <c r="VY117" s="32"/>
      <c r="VZ117" s="32"/>
      <c r="WA117" s="32"/>
      <c r="WB117" s="32"/>
      <c r="WC117" s="32"/>
      <c r="WD117" s="32"/>
      <c r="WE117" s="32"/>
      <c r="WF117" s="32"/>
      <c r="WG117" s="32"/>
      <c r="WH117" s="32"/>
      <c r="WI117" s="32"/>
      <c r="WJ117" s="32"/>
      <c r="WK117" s="32"/>
      <c r="WL117" s="32"/>
      <c r="WM117" s="32"/>
      <c r="WN117" s="32"/>
      <c r="WO117" s="32"/>
      <c r="WP117" s="32"/>
      <c r="WQ117" s="32"/>
      <c r="WR117" s="32"/>
      <c r="WS117" s="32"/>
      <c r="WT117" s="32"/>
      <c r="WU117" s="32"/>
      <c r="WV117" s="32"/>
      <c r="WW117" s="32"/>
      <c r="WX117" s="32"/>
      <c r="WY117" s="32"/>
      <c r="WZ117" s="32"/>
      <c r="XA117" s="32"/>
      <c r="XB117" s="32"/>
      <c r="XC117" s="32"/>
      <c r="XD117" s="32"/>
      <c r="XE117" s="32"/>
      <c r="XF117" s="32"/>
      <c r="XG117" s="32"/>
      <c r="XH117" s="32"/>
      <c r="XI117" s="32"/>
      <c r="XJ117" s="32"/>
      <c r="XK117" s="32"/>
      <c r="XL117" s="32"/>
      <c r="XM117" s="32"/>
      <c r="XN117" s="32"/>
      <c r="XO117" s="32"/>
      <c r="XP117" s="32"/>
      <c r="XQ117" s="32"/>
      <c r="XR117" s="32"/>
      <c r="XS117" s="32"/>
      <c r="XT117" s="32"/>
      <c r="XU117" s="32"/>
      <c r="XV117" s="32"/>
      <c r="XW117" s="32"/>
      <c r="XX117" s="32"/>
      <c r="XY117" s="32"/>
      <c r="XZ117" s="32"/>
      <c r="YA117" s="32"/>
      <c r="YB117" s="32"/>
      <c r="YC117" s="32"/>
      <c r="YD117" s="32"/>
      <c r="YE117" s="32"/>
      <c r="YF117" s="32"/>
      <c r="YG117" s="32"/>
      <c r="YH117" s="32"/>
      <c r="YI117" s="32"/>
      <c r="YJ117" s="32"/>
      <c r="YK117" s="32"/>
      <c r="YL117" s="32"/>
      <c r="YM117" s="32"/>
      <c r="YN117" s="32"/>
      <c r="YO117" s="32"/>
      <c r="YP117" s="32"/>
      <c r="YQ117" s="32"/>
      <c r="YR117" s="32"/>
      <c r="YS117" s="32"/>
      <c r="YT117" s="32"/>
      <c r="YU117" s="32"/>
      <c r="YV117" s="32"/>
      <c r="YW117" s="32"/>
      <c r="YX117" s="32"/>
      <c r="YY117" s="32"/>
      <c r="YZ117" s="32"/>
      <c r="ZA117" s="32"/>
      <c r="ZB117" s="32"/>
      <c r="ZC117" s="32"/>
      <c r="ZD117" s="32"/>
      <c r="ZE117" s="32"/>
      <c r="ZF117" s="32"/>
      <c r="ZG117" s="32"/>
      <c r="ZH117" s="32"/>
      <c r="ZI117" s="32"/>
      <c r="ZJ117" s="32"/>
      <c r="ZK117" s="32"/>
      <c r="ZL117" s="32"/>
      <c r="ZM117" s="32"/>
      <c r="ZN117" s="32"/>
      <c r="ZO117" s="32"/>
      <c r="ZP117" s="32"/>
      <c r="ZQ117" s="32"/>
      <c r="ZR117" s="32"/>
      <c r="ZS117" s="32"/>
      <c r="ZT117" s="32"/>
      <c r="ZU117" s="32"/>
      <c r="ZV117" s="32"/>
      <c r="ZW117" s="32"/>
      <c r="ZX117" s="32"/>
      <c r="ZY117" s="32"/>
      <c r="ZZ117" s="32"/>
      <c r="AAA117" s="32"/>
      <c r="AAB117" s="32"/>
      <c r="AAC117" s="32"/>
      <c r="AAD117" s="32"/>
      <c r="AAE117" s="32"/>
      <c r="AAF117" s="32"/>
      <c r="AAG117" s="32"/>
      <c r="AAH117" s="32"/>
      <c r="AAI117" s="32"/>
      <c r="AAJ117" s="32"/>
      <c r="AAK117" s="32"/>
      <c r="AAL117" s="32"/>
      <c r="AAM117" s="32"/>
      <c r="AAN117" s="32"/>
      <c r="AAO117" s="32"/>
      <c r="AAP117" s="32"/>
      <c r="AAQ117" s="32"/>
      <c r="AAR117" s="32"/>
      <c r="AAS117" s="32"/>
      <c r="AAT117" s="32"/>
      <c r="AAU117" s="32"/>
      <c r="AAV117" s="32"/>
      <c r="AAW117" s="32"/>
      <c r="AAX117" s="32"/>
      <c r="AAY117" s="32"/>
      <c r="AAZ117" s="32"/>
      <c r="ABA117" s="32"/>
      <c r="ABB117" s="32"/>
      <c r="ABC117" s="32"/>
      <c r="ABD117" s="32"/>
      <c r="ABE117" s="32"/>
      <c r="ABF117" s="32"/>
      <c r="ABG117" s="32"/>
      <c r="ABH117" s="32"/>
      <c r="ABI117" s="32"/>
      <c r="ABJ117" s="32"/>
      <c r="ABK117" s="32"/>
      <c r="ABL117" s="32"/>
      <c r="ABM117" s="32"/>
      <c r="ABN117" s="32"/>
      <c r="ABO117" s="32"/>
      <c r="ABP117" s="32"/>
      <c r="ABQ117" s="32"/>
      <c r="ABR117" s="32"/>
      <c r="ABS117" s="32"/>
      <c r="ABT117" s="32"/>
      <c r="ABU117" s="32"/>
      <c r="ABV117" s="32"/>
      <c r="ABW117" s="32"/>
      <c r="ABX117" s="32"/>
      <c r="ABY117" s="32"/>
      <c r="ABZ117" s="32"/>
      <c r="ACA117" s="32"/>
      <c r="ACB117" s="32"/>
      <c r="ACC117" s="32"/>
      <c r="ACD117" s="32"/>
      <c r="ACE117" s="32"/>
      <c r="ACF117" s="32"/>
      <c r="ACG117" s="32"/>
      <c r="ACH117" s="32"/>
      <c r="ACI117" s="32"/>
      <c r="ACJ117" s="32"/>
      <c r="ACK117" s="32"/>
      <c r="ACL117" s="32"/>
      <c r="ACM117" s="32"/>
      <c r="ACN117" s="32"/>
      <c r="ACO117" s="32"/>
      <c r="ACP117" s="32"/>
      <c r="ACQ117" s="32"/>
      <c r="ACR117" s="32"/>
      <c r="ACS117" s="32"/>
      <c r="ACT117" s="32"/>
      <c r="ACU117" s="32"/>
      <c r="ACV117" s="32"/>
      <c r="ACW117" s="32"/>
      <c r="ACX117" s="32"/>
      <c r="ACY117" s="32"/>
      <c r="ACZ117" s="32"/>
      <c r="ADA117" s="32"/>
      <c r="ADB117" s="32"/>
      <c r="ADC117" s="32"/>
      <c r="ADD117" s="32"/>
      <c r="ADE117" s="32"/>
      <c r="ADF117" s="32"/>
      <c r="ADG117" s="32"/>
      <c r="ADH117" s="32"/>
      <c r="ADI117" s="32"/>
      <c r="ADJ117" s="32"/>
      <c r="ADK117" s="32"/>
      <c r="ADL117" s="32"/>
      <c r="ADM117" s="32"/>
      <c r="ADN117" s="32"/>
      <c r="ADO117" s="32"/>
      <c r="ADP117" s="32"/>
      <c r="ADQ117" s="32"/>
      <c r="ADR117" s="32"/>
      <c r="ADS117" s="32"/>
      <c r="ADT117" s="32"/>
      <c r="ADU117" s="32"/>
      <c r="ADV117" s="32"/>
      <c r="ADW117" s="32"/>
      <c r="ADX117" s="32"/>
      <c r="ADY117" s="32"/>
      <c r="ADZ117" s="32"/>
      <c r="AEA117" s="32"/>
      <c r="AEB117" s="32"/>
      <c r="AEC117" s="32"/>
      <c r="AED117" s="32"/>
      <c r="AEE117" s="32"/>
      <c r="AEF117" s="32"/>
      <c r="AEG117" s="32"/>
      <c r="AEH117" s="32"/>
      <c r="AEI117" s="32"/>
      <c r="AEJ117" s="32"/>
      <c r="AEK117" s="32"/>
      <c r="AEL117" s="32"/>
      <c r="AEM117" s="32"/>
      <c r="AEN117" s="32"/>
      <c r="AEO117" s="32"/>
      <c r="AEP117" s="32"/>
      <c r="AEQ117" s="32"/>
      <c r="AER117" s="32"/>
      <c r="AES117" s="32"/>
      <c r="AET117" s="32"/>
      <c r="AEU117" s="32"/>
      <c r="AEV117" s="32"/>
      <c r="AEW117" s="32"/>
      <c r="AEX117" s="32"/>
      <c r="AEY117" s="32"/>
      <c r="AEZ117" s="32"/>
      <c r="AFA117" s="32"/>
      <c r="AFB117" s="32"/>
      <c r="AFC117" s="32"/>
      <c r="AFD117" s="32"/>
      <c r="AFE117" s="32"/>
      <c r="AFF117" s="32"/>
      <c r="AFG117" s="32"/>
      <c r="AFH117" s="32"/>
      <c r="AFI117" s="32"/>
      <c r="AFJ117" s="32"/>
      <c r="AFK117" s="32"/>
      <c r="AFL117" s="32"/>
      <c r="AFM117" s="32"/>
      <c r="AFN117" s="32"/>
      <c r="AFO117" s="32"/>
      <c r="AFP117" s="32"/>
      <c r="AFQ117" s="32"/>
      <c r="AFR117" s="32"/>
      <c r="AFS117" s="32"/>
      <c r="AFT117" s="32"/>
      <c r="AFU117" s="32"/>
      <c r="AFV117" s="32"/>
      <c r="AFW117" s="32"/>
      <c r="AFX117" s="32"/>
      <c r="AFY117" s="32"/>
      <c r="AFZ117" s="32"/>
      <c r="AGA117" s="32"/>
      <c r="AGB117" s="32"/>
      <c r="AGC117" s="32"/>
      <c r="AGD117" s="32"/>
      <c r="AGE117" s="32"/>
      <c r="AGF117" s="32"/>
      <c r="AGG117" s="32"/>
      <c r="AGH117" s="32"/>
      <c r="AGI117" s="32"/>
      <c r="AGJ117" s="32"/>
      <c r="AGK117" s="32"/>
      <c r="AGL117" s="32"/>
      <c r="AGM117" s="32"/>
      <c r="AGN117" s="32"/>
      <c r="AGO117" s="32"/>
      <c r="AGP117" s="32"/>
      <c r="AGQ117" s="32"/>
      <c r="AGR117" s="32"/>
      <c r="AGS117" s="32"/>
      <c r="AGT117" s="32"/>
      <c r="AGU117" s="32"/>
      <c r="AGV117" s="32"/>
      <c r="AGW117" s="32"/>
      <c r="AGX117" s="32"/>
      <c r="AGY117" s="32"/>
      <c r="AGZ117" s="32"/>
      <c r="AHA117" s="32"/>
      <c r="AHB117" s="32"/>
      <c r="AHC117" s="32"/>
      <c r="AHD117" s="32"/>
      <c r="AHE117" s="32"/>
      <c r="AHF117" s="32"/>
      <c r="AHG117" s="32"/>
      <c r="AHH117" s="32"/>
      <c r="AHI117" s="32"/>
      <c r="AHJ117" s="32"/>
      <c r="AHK117" s="32"/>
      <c r="AHL117" s="32"/>
      <c r="AHM117" s="32"/>
      <c r="AHN117" s="32"/>
      <c r="AHO117" s="32"/>
      <c r="AHP117" s="32"/>
      <c r="AHQ117" s="32"/>
      <c r="AHR117" s="32"/>
      <c r="AHS117" s="32"/>
      <c r="AHT117" s="32"/>
      <c r="AHU117" s="32"/>
      <c r="AHV117" s="32"/>
      <c r="AHW117" s="32"/>
      <c r="AHX117" s="32"/>
      <c r="AHY117" s="32"/>
      <c r="AHZ117" s="32"/>
      <c r="AIA117" s="32"/>
      <c r="AIB117" s="32"/>
      <c r="AIC117" s="32"/>
      <c r="AID117" s="32"/>
      <c r="AIE117" s="32"/>
      <c r="AIF117" s="32"/>
      <c r="AIG117" s="32"/>
      <c r="AIH117" s="32"/>
      <c r="AII117" s="32"/>
      <c r="AIJ117" s="32"/>
      <c r="AIK117" s="32"/>
      <c r="AIL117" s="32"/>
      <c r="AIM117" s="32"/>
      <c r="AIN117" s="32"/>
      <c r="AIO117" s="32"/>
      <c r="AIP117" s="32"/>
      <c r="AIQ117" s="32"/>
      <c r="AIR117" s="32"/>
      <c r="AIS117" s="32"/>
      <c r="AIT117" s="32"/>
      <c r="AIU117" s="32"/>
      <c r="AIV117" s="32"/>
      <c r="AIW117" s="32"/>
      <c r="AIX117" s="32"/>
      <c r="AIY117" s="32"/>
      <c r="AIZ117" s="32"/>
      <c r="AJA117" s="32"/>
      <c r="AJB117" s="32"/>
      <c r="AJC117" s="32"/>
      <c r="AJD117" s="32"/>
      <c r="AJE117" s="32"/>
      <c r="AJF117" s="32"/>
      <c r="AJG117" s="32"/>
      <c r="AJH117" s="32"/>
      <c r="AJI117" s="32"/>
      <c r="AJJ117" s="32"/>
      <c r="AJK117" s="32"/>
      <c r="AJL117" s="32"/>
      <c r="AJM117" s="32"/>
      <c r="AJN117" s="32"/>
      <c r="AJO117" s="32"/>
      <c r="AJP117" s="32"/>
      <c r="AJQ117" s="32"/>
      <c r="AJR117" s="32"/>
      <c r="AJS117" s="32"/>
      <c r="AJT117" s="32"/>
      <c r="AJU117" s="32"/>
      <c r="AJV117" s="32"/>
      <c r="AJW117" s="32"/>
      <c r="AJX117" s="32"/>
      <c r="AJY117" s="32"/>
      <c r="AJZ117" s="32"/>
      <c r="AKA117" s="32"/>
      <c r="AKB117" s="32"/>
      <c r="AKC117" s="32"/>
      <c r="AKD117" s="32"/>
      <c r="AKE117" s="32"/>
      <c r="AKF117" s="32"/>
      <c r="AKG117" s="32"/>
      <c r="AKH117" s="32"/>
      <c r="AKI117" s="32"/>
      <c r="AKJ117" s="32"/>
      <c r="AKK117" s="32"/>
      <c r="AKL117" s="32"/>
      <c r="AKM117" s="32"/>
      <c r="AKN117" s="32"/>
      <c r="AKO117" s="32"/>
      <c r="AKP117" s="32"/>
      <c r="AKQ117" s="32"/>
      <c r="AKR117" s="32"/>
      <c r="AKS117" s="32"/>
      <c r="AKT117" s="32"/>
      <c r="AKU117" s="32"/>
      <c r="AKV117" s="32"/>
      <c r="AKW117" s="32"/>
      <c r="AKX117" s="32"/>
      <c r="AKY117" s="32"/>
      <c r="AKZ117" s="32"/>
      <c r="ALA117" s="32"/>
      <c r="ALB117" s="32"/>
      <c r="ALC117" s="32"/>
      <c r="ALD117" s="32"/>
      <c r="ALE117" s="32"/>
      <c r="ALF117" s="32"/>
      <c r="ALG117" s="32"/>
      <c r="ALH117" s="32"/>
      <c r="ALI117" s="32"/>
      <c r="ALJ117" s="32"/>
      <c r="ALK117" s="32"/>
      <c r="ALL117" s="32"/>
      <c r="ALM117" s="32"/>
      <c r="ALN117" s="32"/>
      <c r="ALO117" s="32"/>
      <c r="ALP117" s="32"/>
      <c r="ALQ117" s="32"/>
      <c r="ALR117" s="32"/>
      <c r="ALS117" s="32"/>
      <c r="ALT117" s="32"/>
      <c r="ALU117" s="32"/>
      <c r="ALV117" s="32"/>
      <c r="ALW117" s="32"/>
      <c r="ALX117" s="32"/>
      <c r="ALY117" s="32"/>
      <c r="ALZ117" s="32"/>
      <c r="AMA117" s="32"/>
      <c r="AMB117" s="32"/>
      <c r="AMC117" s="32"/>
      <c r="AMD117" s="32"/>
      <c r="AME117" s="32"/>
      <c r="AMF117" s="32"/>
      <c r="AMG117" s="32"/>
      <c r="AMH117" s="32"/>
      <c r="AMI117" s="32"/>
      <c r="AMJ117" s="32"/>
      <c r="AMK117" s="32"/>
      <c r="AML117" s="32"/>
      <c r="AMM117" s="32"/>
      <c r="AMN117" s="32"/>
      <c r="AMO117" s="32"/>
      <c r="AMP117" s="32"/>
      <c r="AMQ117" s="32"/>
      <c r="AMR117" s="32"/>
      <c r="AMS117" s="32"/>
      <c r="AMT117" s="32"/>
      <c r="AMU117" s="32"/>
      <c r="AMV117" s="32"/>
      <c r="AMW117" s="32"/>
      <c r="AMX117" s="32"/>
      <c r="AMY117" s="32"/>
      <c r="AMZ117" s="32"/>
      <c r="ANA117" s="32"/>
      <c r="ANB117" s="32"/>
      <c r="ANC117" s="32"/>
      <c r="AND117" s="32"/>
      <c r="ANE117" s="32"/>
      <c r="ANF117" s="32"/>
      <c r="ANG117" s="32"/>
      <c r="ANH117" s="32"/>
      <c r="ANI117" s="32"/>
      <c r="ANJ117" s="32"/>
      <c r="ANK117" s="32"/>
      <c r="ANL117" s="32"/>
      <c r="ANM117" s="32"/>
      <c r="ANN117" s="32"/>
      <c r="ANO117" s="32"/>
      <c r="ANP117" s="32"/>
      <c r="ANQ117" s="32"/>
      <c r="ANR117" s="32"/>
      <c r="ANS117" s="32"/>
      <c r="ANT117" s="32"/>
      <c r="ANU117" s="32"/>
      <c r="ANV117" s="32"/>
      <c r="ANW117" s="32"/>
      <c r="ANX117" s="32"/>
      <c r="ANY117" s="32"/>
      <c r="ANZ117" s="32"/>
      <c r="AOA117" s="32"/>
      <c r="AOB117" s="32"/>
      <c r="AOC117" s="32"/>
      <c r="AOD117" s="32"/>
      <c r="AOE117" s="32"/>
      <c r="AOF117" s="32"/>
      <c r="AOG117" s="32"/>
      <c r="AOH117" s="32"/>
      <c r="AOI117" s="32"/>
      <c r="AOJ117" s="32"/>
      <c r="AOK117" s="32"/>
      <c r="AOL117" s="32"/>
      <c r="AOM117" s="32"/>
      <c r="AON117" s="32"/>
      <c r="AOO117" s="32"/>
      <c r="AOP117" s="32"/>
      <c r="AOQ117" s="32"/>
      <c r="AOR117" s="32"/>
      <c r="AOS117" s="32"/>
      <c r="AOT117" s="32"/>
      <c r="AOU117" s="32"/>
      <c r="AOV117" s="32"/>
      <c r="AOW117" s="32"/>
      <c r="AOX117" s="32"/>
      <c r="AOY117" s="32"/>
      <c r="AOZ117" s="32"/>
      <c r="APA117" s="32"/>
      <c r="APB117" s="32"/>
      <c r="APC117" s="32"/>
      <c r="APD117" s="32"/>
      <c r="APE117" s="32"/>
      <c r="APF117" s="32"/>
      <c r="APG117" s="32"/>
      <c r="APH117" s="32"/>
      <c r="API117" s="32"/>
      <c r="APJ117" s="32"/>
      <c r="APK117" s="32"/>
      <c r="APL117" s="32"/>
      <c r="APM117" s="32"/>
      <c r="APN117" s="32"/>
      <c r="APO117" s="32"/>
      <c r="APP117" s="32"/>
      <c r="APQ117" s="32"/>
      <c r="APR117" s="32"/>
      <c r="APS117" s="32"/>
      <c r="APT117" s="32"/>
      <c r="APU117" s="32"/>
      <c r="APV117" s="32"/>
      <c r="APW117" s="32"/>
      <c r="APX117" s="32"/>
      <c r="APY117" s="32"/>
      <c r="APZ117" s="32"/>
      <c r="AQA117" s="32"/>
      <c r="AQB117" s="32"/>
      <c r="AQC117" s="32"/>
      <c r="AQD117" s="32"/>
      <c r="AQE117" s="32"/>
      <c r="AQF117" s="32"/>
      <c r="AQG117" s="32"/>
      <c r="AQH117" s="32"/>
      <c r="AQI117" s="32"/>
      <c r="AQJ117" s="32"/>
      <c r="AQK117" s="32"/>
      <c r="AQL117" s="32"/>
      <c r="AQM117" s="32"/>
      <c r="AQN117" s="32"/>
      <c r="AQO117" s="32"/>
      <c r="AQP117" s="32"/>
      <c r="AQQ117" s="32"/>
      <c r="AQR117" s="32"/>
      <c r="AQS117" s="32"/>
      <c r="AQT117" s="32"/>
      <c r="AQU117" s="32"/>
      <c r="AQV117" s="32"/>
      <c r="AQW117" s="32"/>
      <c r="AQX117" s="32"/>
      <c r="AQY117" s="32"/>
      <c r="AQZ117" s="32"/>
      <c r="ARA117" s="32"/>
      <c r="ARB117" s="32"/>
      <c r="ARC117" s="32"/>
      <c r="ARD117" s="32"/>
      <c r="ARE117" s="32"/>
      <c r="ARF117" s="32"/>
      <c r="ARG117" s="32"/>
      <c r="ARH117" s="32"/>
      <c r="ARI117" s="32"/>
      <c r="ARJ117" s="32"/>
      <c r="ARK117" s="32"/>
      <c r="ARL117" s="32"/>
      <c r="ARM117" s="32"/>
      <c r="ARN117" s="32"/>
      <c r="ARO117" s="32"/>
      <c r="ARP117" s="32"/>
      <c r="ARQ117" s="32"/>
      <c r="ARR117" s="32"/>
      <c r="ARS117" s="32"/>
      <c r="ART117" s="32"/>
      <c r="ARU117" s="32"/>
      <c r="ARV117" s="32"/>
      <c r="ARW117" s="32"/>
      <c r="ARX117" s="32"/>
      <c r="ARY117" s="32"/>
      <c r="ARZ117" s="32"/>
      <c r="ASA117" s="32"/>
      <c r="ASB117" s="32"/>
      <c r="ASC117" s="32"/>
      <c r="ASD117" s="32"/>
      <c r="ASE117" s="32"/>
      <c r="ASF117" s="32"/>
      <c r="ASG117" s="32"/>
      <c r="ASH117" s="32"/>
      <c r="ASI117" s="32"/>
      <c r="ASJ117" s="32"/>
      <c r="ASK117" s="32"/>
      <c r="ASL117" s="32"/>
      <c r="ASM117" s="32"/>
      <c r="ASN117" s="32"/>
      <c r="ASO117" s="32"/>
      <c r="ASP117" s="32"/>
      <c r="ASQ117" s="32"/>
      <c r="ASR117" s="32"/>
      <c r="ASS117" s="32"/>
      <c r="AST117" s="32"/>
      <c r="ASU117" s="32"/>
      <c r="ASV117" s="32"/>
      <c r="ASW117" s="32"/>
      <c r="ASX117" s="32"/>
      <c r="ASY117" s="32"/>
      <c r="ASZ117" s="32"/>
      <c r="ATA117" s="32"/>
      <c r="ATB117" s="32"/>
      <c r="ATC117" s="32"/>
      <c r="ATD117" s="32"/>
      <c r="ATE117" s="32"/>
      <c r="ATF117" s="32"/>
      <c r="ATG117" s="32"/>
      <c r="ATH117" s="32"/>
      <c r="ATI117" s="32"/>
      <c r="ATJ117" s="32"/>
      <c r="ATK117" s="32"/>
      <c r="ATL117" s="32"/>
      <c r="ATM117" s="32"/>
      <c r="ATN117" s="32"/>
      <c r="ATO117" s="32"/>
      <c r="ATP117" s="32"/>
      <c r="ATQ117" s="32"/>
      <c r="ATR117" s="32"/>
      <c r="ATS117" s="32"/>
      <c r="ATT117" s="32"/>
      <c r="ATU117" s="32"/>
      <c r="ATV117" s="32"/>
      <c r="ATW117" s="32"/>
      <c r="ATX117" s="32"/>
      <c r="ATY117" s="32"/>
      <c r="ATZ117" s="32"/>
      <c r="AUA117" s="32"/>
      <c r="AUB117" s="32"/>
      <c r="AUC117" s="32"/>
      <c r="AUD117" s="32"/>
      <c r="AUE117" s="32"/>
      <c r="AUF117" s="32"/>
      <c r="AUG117" s="32"/>
      <c r="AUH117" s="32"/>
      <c r="AUI117" s="32"/>
      <c r="AUJ117" s="32"/>
      <c r="AUK117" s="32"/>
      <c r="AUL117" s="32"/>
      <c r="AUM117" s="32"/>
      <c r="AUN117" s="32"/>
      <c r="AUO117" s="32"/>
      <c r="AUP117" s="32"/>
      <c r="AUQ117" s="32"/>
      <c r="AUR117" s="32"/>
      <c r="AUS117" s="32"/>
      <c r="AUT117" s="32"/>
      <c r="AUU117" s="32"/>
      <c r="AUV117" s="32"/>
      <c r="AUW117" s="32"/>
      <c r="AUX117" s="32"/>
      <c r="AUY117" s="32"/>
      <c r="AUZ117" s="32"/>
      <c r="AVA117" s="32"/>
      <c r="AVB117" s="32"/>
      <c r="AVC117" s="32"/>
      <c r="AVD117" s="32"/>
      <c r="AVE117" s="32"/>
      <c r="AVF117" s="32"/>
      <c r="AVG117" s="32"/>
      <c r="AVH117" s="32"/>
      <c r="AVI117" s="32"/>
      <c r="AVJ117" s="32"/>
      <c r="AVK117" s="32"/>
      <c r="AVL117" s="32"/>
      <c r="AVM117" s="32"/>
      <c r="AVN117" s="32"/>
      <c r="AVO117" s="32"/>
      <c r="AVP117" s="32"/>
      <c r="AVQ117" s="32"/>
      <c r="AVR117" s="32"/>
      <c r="AVS117" s="32"/>
      <c r="AVT117" s="32"/>
      <c r="AVU117" s="32"/>
      <c r="AVV117" s="32"/>
      <c r="AVW117" s="32"/>
      <c r="AVX117" s="32"/>
      <c r="AVY117" s="32"/>
      <c r="AVZ117" s="32"/>
      <c r="AWA117" s="32"/>
      <c r="AWB117" s="32"/>
      <c r="AWC117" s="32"/>
      <c r="AWD117" s="32"/>
      <c r="AWE117" s="32"/>
      <c r="AWF117" s="32"/>
      <c r="AWG117" s="32"/>
      <c r="AWH117" s="32"/>
      <c r="AWI117" s="32"/>
      <c r="AWJ117" s="32"/>
      <c r="AWK117" s="32"/>
      <c r="AWL117" s="32"/>
      <c r="AWM117" s="32"/>
      <c r="AWN117" s="32"/>
      <c r="AWO117" s="32"/>
      <c r="AWP117" s="32"/>
      <c r="AWQ117" s="32"/>
      <c r="AWR117" s="32"/>
      <c r="AWS117" s="32"/>
      <c r="AWT117" s="32"/>
      <c r="AWU117" s="32"/>
      <c r="AWV117" s="32"/>
      <c r="AWW117" s="32"/>
      <c r="AWX117" s="32"/>
      <c r="AWY117" s="32"/>
      <c r="AWZ117" s="32"/>
      <c r="AXA117" s="32"/>
      <c r="AXB117" s="32"/>
      <c r="AXC117" s="32"/>
      <c r="AXD117" s="32"/>
      <c r="AXE117" s="32"/>
      <c r="AXF117" s="32"/>
      <c r="AXG117" s="32"/>
      <c r="AXH117" s="32"/>
      <c r="AXI117" s="32"/>
      <c r="AXJ117" s="32"/>
      <c r="AXK117" s="32"/>
      <c r="AXL117" s="32"/>
      <c r="AXM117" s="32"/>
      <c r="AXN117" s="32"/>
      <c r="AXO117" s="32"/>
      <c r="AXP117" s="32"/>
      <c r="AXQ117" s="32"/>
      <c r="AXR117" s="32"/>
      <c r="AXS117" s="32"/>
      <c r="AXT117" s="32"/>
      <c r="AXU117" s="32"/>
      <c r="AXV117" s="32"/>
      <c r="AXW117" s="32"/>
      <c r="AXX117" s="32"/>
      <c r="AXY117" s="32"/>
      <c r="AXZ117" s="32"/>
      <c r="AYA117" s="32"/>
      <c r="AYB117" s="32"/>
      <c r="AYC117" s="32"/>
      <c r="AYD117" s="32"/>
      <c r="AYE117" s="32"/>
      <c r="AYF117" s="32"/>
      <c r="AYG117" s="32"/>
      <c r="AYH117" s="32"/>
      <c r="AYI117" s="32"/>
      <c r="AYJ117" s="32"/>
      <c r="AYK117" s="32"/>
      <c r="AYL117" s="32"/>
      <c r="AYM117" s="32"/>
      <c r="AYN117" s="32"/>
      <c r="AYO117" s="32"/>
      <c r="AYP117" s="32"/>
      <c r="AYQ117" s="32"/>
      <c r="AYR117" s="32"/>
      <c r="AYS117" s="32"/>
      <c r="AYT117" s="32"/>
      <c r="AYU117" s="32"/>
      <c r="AYV117" s="32"/>
      <c r="AYW117" s="32"/>
      <c r="AYX117" s="32"/>
      <c r="AYY117" s="32"/>
      <c r="AYZ117" s="32"/>
      <c r="AZA117" s="32"/>
      <c r="AZB117" s="32"/>
      <c r="AZC117" s="32"/>
      <c r="AZD117" s="32"/>
      <c r="AZE117" s="32"/>
      <c r="AZF117" s="32"/>
      <c r="AZG117" s="32"/>
      <c r="AZH117" s="32"/>
      <c r="AZI117" s="32"/>
      <c r="AZJ117" s="32"/>
      <c r="AZK117" s="32"/>
      <c r="AZL117" s="32"/>
      <c r="AZM117" s="32"/>
      <c r="AZN117" s="32"/>
      <c r="AZO117" s="32"/>
      <c r="AZP117" s="32"/>
      <c r="AZQ117" s="32"/>
      <c r="AZR117" s="32"/>
      <c r="AZS117" s="32"/>
      <c r="AZT117" s="32"/>
      <c r="AZU117" s="32"/>
      <c r="AZV117" s="32"/>
      <c r="AZW117" s="32"/>
      <c r="AZX117" s="32"/>
      <c r="AZY117" s="32"/>
      <c r="AZZ117" s="32"/>
      <c r="BAA117" s="32"/>
      <c r="BAB117" s="32"/>
      <c r="BAC117" s="32"/>
      <c r="BAD117" s="32"/>
      <c r="BAE117" s="32"/>
      <c r="BAF117" s="32"/>
      <c r="BAG117" s="32"/>
      <c r="BAH117" s="32"/>
      <c r="BAI117" s="32"/>
      <c r="BAJ117" s="32"/>
      <c r="BAK117" s="32"/>
      <c r="BAL117" s="32"/>
      <c r="BAM117" s="32"/>
      <c r="BAN117" s="32"/>
      <c r="BAO117" s="32"/>
      <c r="BAP117" s="32"/>
      <c r="BAQ117" s="32"/>
      <c r="BAR117" s="32"/>
      <c r="BAS117" s="32"/>
      <c r="BAT117" s="32"/>
      <c r="BAU117" s="32"/>
      <c r="BAV117" s="32"/>
      <c r="BAW117" s="32"/>
      <c r="BAX117" s="32"/>
      <c r="BAY117" s="32"/>
      <c r="BAZ117" s="32"/>
      <c r="BBA117" s="32"/>
      <c r="BBB117" s="32"/>
      <c r="BBC117" s="32"/>
      <c r="BBD117" s="32"/>
      <c r="BBE117" s="32"/>
      <c r="BBF117" s="32"/>
      <c r="BBG117" s="32"/>
      <c r="BBH117" s="32"/>
      <c r="BBI117" s="32"/>
      <c r="BBJ117" s="32"/>
      <c r="BBK117" s="32"/>
      <c r="BBL117" s="32"/>
      <c r="BBM117" s="32"/>
      <c r="BBN117" s="32"/>
      <c r="BBO117" s="32"/>
      <c r="BBP117" s="32"/>
      <c r="BBQ117" s="32"/>
      <c r="BBR117" s="32"/>
      <c r="BBS117" s="32"/>
      <c r="BBT117" s="32"/>
      <c r="BBU117" s="32"/>
      <c r="BBV117" s="32"/>
      <c r="BBW117" s="32"/>
      <c r="BBX117" s="32"/>
      <c r="BBY117" s="32"/>
      <c r="BBZ117" s="32"/>
      <c r="BCA117" s="32"/>
      <c r="BCB117" s="32"/>
      <c r="BCC117" s="32"/>
      <c r="BCD117" s="32"/>
      <c r="BCE117" s="32"/>
      <c r="BCF117" s="32"/>
      <c r="BCG117" s="32"/>
      <c r="BCH117" s="32"/>
      <c r="BCI117" s="32"/>
      <c r="BCJ117" s="32"/>
      <c r="BCK117" s="32"/>
      <c r="BCL117" s="32"/>
      <c r="BCM117" s="32"/>
      <c r="BCN117" s="32"/>
      <c r="BCO117" s="32"/>
      <c r="BCP117" s="32"/>
      <c r="BCQ117" s="32"/>
      <c r="BCR117" s="32"/>
      <c r="BCS117" s="32"/>
      <c r="BCT117" s="32"/>
      <c r="BCU117" s="32"/>
      <c r="BCV117" s="32"/>
      <c r="BCW117" s="32"/>
      <c r="BCX117" s="32"/>
      <c r="BCY117" s="32"/>
      <c r="BCZ117" s="32"/>
      <c r="BDA117" s="32"/>
      <c r="BDB117" s="32"/>
      <c r="BDC117" s="32"/>
      <c r="BDD117" s="32"/>
      <c r="BDE117" s="32"/>
      <c r="BDF117" s="32"/>
      <c r="BDG117" s="32"/>
      <c r="BDH117" s="32"/>
      <c r="BDI117" s="32"/>
      <c r="BDJ117" s="32"/>
      <c r="BDK117" s="32"/>
      <c r="BDL117" s="32"/>
      <c r="BDM117" s="32"/>
      <c r="BDN117" s="32"/>
      <c r="BDO117" s="32"/>
      <c r="BDP117" s="32"/>
      <c r="BDQ117" s="32"/>
      <c r="BDR117" s="32"/>
      <c r="BDS117" s="32"/>
      <c r="BDT117" s="32"/>
      <c r="BDU117" s="32"/>
      <c r="BDV117" s="32"/>
      <c r="BDW117" s="32"/>
      <c r="BDX117" s="32"/>
      <c r="BDY117" s="32"/>
      <c r="BDZ117" s="32"/>
      <c r="BEA117" s="32"/>
      <c r="BEB117" s="32"/>
      <c r="BEC117" s="32"/>
      <c r="BED117" s="32"/>
      <c r="BEE117" s="32"/>
      <c r="BEF117" s="32"/>
      <c r="BEG117" s="32"/>
      <c r="BEH117" s="32"/>
      <c r="BEI117" s="32"/>
      <c r="BEJ117" s="32"/>
      <c r="BEK117" s="32"/>
      <c r="BEL117" s="32"/>
      <c r="BEM117" s="32"/>
      <c r="BEN117" s="32"/>
      <c r="BEO117" s="32"/>
      <c r="BEP117" s="32"/>
      <c r="BEQ117" s="32"/>
      <c r="BER117" s="32"/>
      <c r="BES117" s="32"/>
      <c r="BET117" s="32"/>
      <c r="BEU117" s="32"/>
      <c r="BEV117" s="32"/>
      <c r="BEW117" s="32"/>
      <c r="BEX117" s="32"/>
      <c r="BEY117" s="32"/>
      <c r="BEZ117" s="32"/>
      <c r="BFA117" s="32"/>
      <c r="BFB117" s="32"/>
      <c r="BFC117" s="32"/>
      <c r="BFD117" s="32"/>
      <c r="BFE117" s="32"/>
      <c r="BFF117" s="32"/>
      <c r="BFG117" s="32"/>
      <c r="BFH117" s="32"/>
      <c r="BFI117" s="32"/>
      <c r="BFJ117" s="32"/>
      <c r="BFK117" s="32"/>
      <c r="BFL117" s="32"/>
      <c r="BFM117" s="32"/>
      <c r="BFN117" s="32"/>
      <c r="BFO117" s="32"/>
      <c r="BFP117" s="32"/>
      <c r="BFQ117" s="32"/>
      <c r="BFR117" s="32"/>
      <c r="BFS117" s="32"/>
      <c r="BFT117" s="32"/>
      <c r="BFU117" s="32"/>
      <c r="BFV117" s="32"/>
      <c r="BFW117" s="32"/>
      <c r="BFX117" s="32"/>
      <c r="BFY117" s="32"/>
      <c r="BFZ117" s="32"/>
      <c r="BGA117" s="32"/>
      <c r="BGB117" s="32"/>
      <c r="BGC117" s="32"/>
      <c r="BGD117" s="32"/>
      <c r="BGE117" s="32"/>
      <c r="BGF117" s="32"/>
      <c r="BGG117" s="32"/>
      <c r="BGH117" s="32"/>
      <c r="BGI117" s="32"/>
      <c r="BGJ117" s="32"/>
      <c r="BGK117" s="32"/>
      <c r="BGL117" s="32"/>
      <c r="BGM117" s="32"/>
      <c r="BGN117" s="32"/>
      <c r="BGO117" s="32"/>
      <c r="BGP117" s="32"/>
      <c r="BGQ117" s="32"/>
      <c r="BGR117" s="32"/>
      <c r="BGS117" s="32"/>
      <c r="BGT117" s="32"/>
      <c r="BGU117" s="32"/>
      <c r="BGV117" s="32"/>
      <c r="BGW117" s="32"/>
      <c r="BGX117" s="32"/>
      <c r="BGY117" s="32"/>
      <c r="BGZ117" s="32"/>
      <c r="BHA117" s="32"/>
      <c r="BHB117" s="32"/>
      <c r="BHC117" s="32"/>
      <c r="BHD117" s="32"/>
      <c r="BHE117" s="32"/>
      <c r="BHF117" s="32"/>
      <c r="BHG117" s="32"/>
      <c r="BHH117" s="32"/>
      <c r="BHI117" s="32"/>
      <c r="BHJ117" s="32"/>
      <c r="BHK117" s="32"/>
      <c r="BHL117" s="32"/>
      <c r="BHM117" s="32"/>
      <c r="BHN117" s="32"/>
      <c r="BHO117" s="32"/>
      <c r="BHP117" s="32"/>
      <c r="BHQ117" s="32"/>
      <c r="BHR117" s="32"/>
      <c r="BHS117" s="32"/>
      <c r="BHT117" s="32"/>
      <c r="BHU117" s="32"/>
      <c r="BHV117" s="32"/>
      <c r="BHW117" s="32"/>
      <c r="BHX117" s="32"/>
      <c r="BHY117" s="32"/>
      <c r="BHZ117" s="32"/>
      <c r="BIA117" s="32"/>
      <c r="BIB117" s="32"/>
      <c r="BIC117" s="32"/>
      <c r="BID117" s="32"/>
      <c r="BIE117" s="32"/>
      <c r="BIF117" s="32"/>
      <c r="BIG117" s="32"/>
      <c r="BIH117" s="32"/>
      <c r="BII117" s="32"/>
      <c r="BIJ117" s="32"/>
      <c r="BIK117" s="32"/>
      <c r="BIL117" s="32"/>
      <c r="BIM117" s="32"/>
      <c r="BIN117" s="32"/>
      <c r="BIO117" s="32"/>
      <c r="BIP117" s="32"/>
      <c r="BIQ117" s="32"/>
      <c r="BIR117" s="32"/>
      <c r="BIS117" s="32"/>
      <c r="BIT117" s="32"/>
      <c r="BIU117" s="32"/>
      <c r="BIV117" s="32"/>
      <c r="BIW117" s="32"/>
      <c r="BIX117" s="32"/>
      <c r="BIY117" s="32"/>
      <c r="BIZ117" s="32"/>
      <c r="BJA117" s="32"/>
      <c r="BJB117" s="32"/>
      <c r="BJC117" s="32"/>
      <c r="BJD117" s="32"/>
      <c r="BJE117" s="32"/>
      <c r="BJF117" s="32"/>
      <c r="BJG117" s="32"/>
      <c r="BJH117" s="32"/>
      <c r="BJI117" s="32"/>
      <c r="BJJ117" s="32"/>
      <c r="BJK117" s="32"/>
      <c r="BJL117" s="32"/>
      <c r="BJM117" s="32"/>
      <c r="BJN117" s="32"/>
      <c r="BJO117" s="32"/>
      <c r="BJP117" s="32"/>
      <c r="BJQ117" s="32"/>
      <c r="BJR117" s="32"/>
      <c r="BJS117" s="32"/>
      <c r="BJT117" s="32"/>
      <c r="BJU117" s="32"/>
      <c r="BJV117" s="32"/>
      <c r="BJW117" s="32"/>
      <c r="BJX117" s="32"/>
      <c r="BJY117" s="32"/>
      <c r="BJZ117" s="32"/>
      <c r="BKA117" s="32"/>
      <c r="BKB117" s="32"/>
      <c r="BKC117" s="32"/>
      <c r="BKD117" s="32"/>
      <c r="BKE117" s="32"/>
      <c r="BKF117" s="32"/>
      <c r="BKG117" s="32"/>
      <c r="BKH117" s="32"/>
      <c r="BKI117" s="32"/>
      <c r="BKJ117" s="32"/>
      <c r="BKK117" s="32"/>
      <c r="BKL117" s="32"/>
      <c r="BKM117" s="32"/>
      <c r="BKN117" s="32"/>
      <c r="BKO117" s="32"/>
      <c r="BKP117" s="32"/>
      <c r="BKQ117" s="32"/>
      <c r="BKR117" s="32"/>
      <c r="BKS117" s="32"/>
      <c r="BKT117" s="32"/>
      <c r="BKU117" s="32"/>
      <c r="BKV117" s="32"/>
      <c r="BKW117" s="32"/>
      <c r="BKX117" s="32"/>
      <c r="BKY117" s="32"/>
      <c r="BKZ117" s="32"/>
      <c r="BLA117" s="32"/>
      <c r="BLB117" s="32"/>
      <c r="BLC117" s="32"/>
      <c r="BLD117" s="32"/>
      <c r="BLE117" s="32"/>
      <c r="BLF117" s="32"/>
      <c r="BLG117" s="32"/>
      <c r="BLH117" s="32"/>
      <c r="BLI117" s="32"/>
      <c r="BLJ117" s="32"/>
      <c r="BLK117" s="32"/>
      <c r="BLL117" s="32"/>
      <c r="BLM117" s="32"/>
      <c r="BLN117" s="32"/>
      <c r="BLO117" s="32"/>
      <c r="BLP117" s="32"/>
      <c r="BLQ117" s="32"/>
      <c r="BLR117" s="32"/>
      <c r="BLS117" s="32"/>
      <c r="BLT117" s="32"/>
      <c r="BLU117" s="32"/>
      <c r="BLV117" s="32"/>
      <c r="BLW117" s="32"/>
      <c r="BLX117" s="32"/>
      <c r="BLY117" s="32"/>
      <c r="BLZ117" s="32"/>
      <c r="BMA117" s="32"/>
      <c r="BMB117" s="32"/>
      <c r="BMC117" s="32"/>
      <c r="BMD117" s="32"/>
      <c r="BME117" s="32"/>
      <c r="BMF117" s="32"/>
      <c r="BMG117" s="32"/>
      <c r="BMH117" s="32"/>
      <c r="BMI117" s="32"/>
      <c r="BMJ117" s="32"/>
      <c r="BMK117" s="32"/>
      <c r="BML117" s="32"/>
      <c r="BMM117" s="32"/>
      <c r="BMN117" s="32"/>
      <c r="BMO117" s="32"/>
      <c r="BMP117" s="32"/>
      <c r="BMQ117" s="32"/>
      <c r="BMR117" s="32"/>
      <c r="BMS117" s="32"/>
      <c r="BMT117" s="32"/>
      <c r="BMU117" s="32"/>
      <c r="BMV117" s="32"/>
      <c r="BMW117" s="32"/>
      <c r="BMX117" s="32"/>
      <c r="BMY117" s="32"/>
      <c r="BMZ117" s="32"/>
      <c r="BNA117" s="32"/>
      <c r="BNB117" s="32"/>
      <c r="BNC117" s="32"/>
      <c r="BND117" s="32"/>
      <c r="BNE117" s="32"/>
      <c r="BNF117" s="32"/>
      <c r="BNG117" s="32"/>
      <c r="BNH117" s="32"/>
      <c r="BNI117" s="32"/>
      <c r="BNJ117" s="32"/>
      <c r="BNK117" s="32"/>
      <c r="BNL117" s="32"/>
      <c r="BNM117" s="32"/>
      <c r="BNN117" s="32"/>
      <c r="BNO117" s="32"/>
      <c r="BNP117" s="32"/>
      <c r="BNQ117" s="32"/>
      <c r="BNR117" s="32"/>
      <c r="BNS117" s="32"/>
      <c r="BNT117" s="32"/>
      <c r="BNU117" s="32"/>
      <c r="BNV117" s="32"/>
      <c r="BNW117" s="32"/>
      <c r="BNX117" s="32"/>
      <c r="BNY117" s="32"/>
      <c r="BNZ117" s="32"/>
      <c r="BOA117" s="32"/>
      <c r="BOB117" s="32"/>
      <c r="BOC117" s="32"/>
      <c r="BOD117" s="32"/>
      <c r="BOE117" s="32"/>
      <c r="BOF117" s="32"/>
      <c r="BOG117" s="32"/>
      <c r="BOH117" s="32"/>
      <c r="BOI117" s="32"/>
      <c r="BOJ117" s="32"/>
      <c r="BOK117" s="32"/>
      <c r="BOL117" s="32"/>
      <c r="BOM117" s="32"/>
      <c r="BON117" s="32"/>
      <c r="BOO117" s="32"/>
      <c r="BOP117" s="32"/>
      <c r="BOQ117" s="32"/>
      <c r="BOR117" s="32"/>
      <c r="BOS117" s="32"/>
      <c r="BOT117" s="32"/>
      <c r="BOU117" s="32"/>
      <c r="BOV117" s="32"/>
      <c r="BOW117" s="32"/>
      <c r="BOX117" s="32"/>
      <c r="BOY117" s="32"/>
      <c r="BOZ117" s="32"/>
      <c r="BPA117" s="32"/>
      <c r="BPB117" s="32"/>
      <c r="BPC117" s="32"/>
      <c r="BPD117" s="32"/>
      <c r="BPE117" s="32"/>
      <c r="BPF117" s="32"/>
      <c r="BPG117" s="32"/>
      <c r="BPH117" s="32"/>
      <c r="BPI117" s="32"/>
      <c r="BPJ117" s="32"/>
      <c r="BPK117" s="32"/>
      <c r="BPL117" s="32"/>
      <c r="BPM117" s="32"/>
      <c r="BPN117" s="32"/>
      <c r="BPO117" s="32"/>
      <c r="BPP117" s="32"/>
      <c r="BPQ117" s="32"/>
      <c r="BPR117" s="32"/>
      <c r="BPS117" s="32"/>
      <c r="BPT117" s="32"/>
      <c r="BPU117" s="32"/>
      <c r="BPV117" s="32"/>
      <c r="BPW117" s="32"/>
      <c r="BPX117" s="32"/>
      <c r="BPY117" s="32"/>
      <c r="BPZ117" s="32"/>
      <c r="BQA117" s="32"/>
      <c r="BQB117" s="32"/>
      <c r="BQC117" s="32"/>
      <c r="BQD117" s="32"/>
      <c r="BQE117" s="32"/>
      <c r="BQF117" s="32"/>
      <c r="BQG117" s="32"/>
      <c r="BQH117" s="32"/>
      <c r="BQI117" s="32"/>
      <c r="BQJ117" s="32"/>
      <c r="BQK117" s="32"/>
      <c r="BQL117" s="32"/>
      <c r="BQM117" s="32"/>
      <c r="BQN117" s="32"/>
      <c r="BQO117" s="32"/>
      <c r="BQP117" s="32"/>
      <c r="BQQ117" s="32"/>
      <c r="BQR117" s="32"/>
      <c r="BQS117" s="32"/>
      <c r="BQT117" s="32"/>
      <c r="BQU117" s="32"/>
      <c r="BQV117" s="32"/>
      <c r="BQW117" s="32"/>
      <c r="BQX117" s="32"/>
      <c r="BQY117" s="32"/>
      <c r="BQZ117" s="32"/>
      <c r="BRA117" s="32"/>
      <c r="BRB117" s="32"/>
      <c r="BRC117" s="32"/>
      <c r="BRD117" s="32"/>
      <c r="BRE117" s="32"/>
      <c r="BRF117" s="32"/>
      <c r="BRG117" s="32"/>
      <c r="BRH117" s="32"/>
      <c r="BRI117" s="32"/>
      <c r="BRJ117" s="32"/>
      <c r="BRK117" s="32"/>
      <c r="BRL117" s="32"/>
      <c r="BRM117" s="32"/>
      <c r="BRN117" s="32"/>
      <c r="BRO117" s="32"/>
      <c r="BRP117" s="32"/>
      <c r="BRQ117" s="32"/>
      <c r="BRR117" s="32"/>
      <c r="BRS117" s="32"/>
      <c r="BRT117" s="32"/>
      <c r="BRU117" s="32"/>
      <c r="BRV117" s="32"/>
      <c r="BRW117" s="32"/>
      <c r="BRX117" s="32"/>
      <c r="BRY117" s="32"/>
      <c r="BRZ117" s="32"/>
      <c r="BSA117" s="32"/>
      <c r="BSB117" s="32"/>
      <c r="BSC117" s="32"/>
      <c r="BSD117" s="32"/>
      <c r="BSE117" s="32"/>
      <c r="BSF117" s="32"/>
      <c r="BSG117" s="32"/>
      <c r="BSH117" s="32"/>
      <c r="BSI117" s="32"/>
      <c r="BSJ117" s="32"/>
      <c r="BSK117" s="32"/>
      <c r="BSL117" s="32"/>
      <c r="BSM117" s="32"/>
      <c r="BSN117" s="32"/>
      <c r="BSO117" s="32"/>
      <c r="BSP117" s="32"/>
      <c r="BSQ117" s="32"/>
      <c r="BSR117" s="32"/>
      <c r="BSS117" s="32"/>
      <c r="BST117" s="32"/>
      <c r="BSU117" s="32"/>
      <c r="BSV117" s="32"/>
      <c r="BSW117" s="32"/>
      <c r="BSX117" s="32"/>
      <c r="BSY117" s="32"/>
      <c r="BSZ117" s="32"/>
      <c r="BTA117" s="32"/>
      <c r="BTB117" s="32"/>
      <c r="BTC117" s="32"/>
      <c r="BTD117" s="32"/>
      <c r="BTE117" s="32"/>
      <c r="BTF117" s="32"/>
      <c r="BTG117" s="32"/>
      <c r="BTH117" s="32"/>
      <c r="BTI117" s="32"/>
      <c r="BTJ117" s="32"/>
      <c r="BTK117" s="32"/>
      <c r="BTL117" s="32"/>
      <c r="BTM117" s="32"/>
      <c r="BTN117" s="32"/>
      <c r="BTO117" s="32"/>
      <c r="BTP117" s="32"/>
      <c r="BTQ117" s="32"/>
      <c r="BTR117" s="32"/>
      <c r="BTS117" s="32"/>
      <c r="BTT117" s="32"/>
      <c r="BTU117" s="32"/>
      <c r="BTV117" s="32"/>
      <c r="BTW117" s="32"/>
      <c r="BTX117" s="32"/>
      <c r="BTY117" s="32"/>
      <c r="BTZ117" s="32"/>
      <c r="BUA117" s="32"/>
      <c r="BUB117" s="32"/>
      <c r="BUC117" s="32"/>
      <c r="BUD117" s="32"/>
      <c r="BUE117" s="32"/>
      <c r="BUF117" s="32"/>
      <c r="BUG117" s="32"/>
      <c r="BUH117" s="32"/>
      <c r="BUI117" s="32"/>
      <c r="BUJ117" s="32"/>
      <c r="BUK117" s="32"/>
      <c r="BUL117" s="32"/>
      <c r="BUM117" s="32"/>
      <c r="BUN117" s="32"/>
      <c r="BUO117" s="32"/>
      <c r="BUP117" s="32"/>
      <c r="BUQ117" s="32"/>
      <c r="BUR117" s="32"/>
      <c r="BUS117" s="32"/>
      <c r="BUT117" s="32"/>
      <c r="BUU117" s="32"/>
      <c r="BUV117" s="32"/>
      <c r="BUW117" s="32"/>
      <c r="BUX117" s="32"/>
      <c r="BUY117" s="32"/>
      <c r="BUZ117" s="32"/>
      <c r="BVA117" s="32"/>
      <c r="BVB117" s="32"/>
      <c r="BVC117" s="32"/>
      <c r="BVD117" s="32"/>
      <c r="BVE117" s="32"/>
      <c r="BVF117" s="32"/>
      <c r="BVG117" s="32"/>
      <c r="BVH117" s="32"/>
      <c r="BVI117" s="32"/>
      <c r="BVJ117" s="32"/>
      <c r="BVK117" s="32"/>
      <c r="BVL117" s="32"/>
      <c r="BVM117" s="32"/>
      <c r="BVN117" s="32"/>
      <c r="BVO117" s="32"/>
      <c r="BVP117" s="32"/>
      <c r="BVQ117" s="32"/>
      <c r="BVR117" s="32"/>
      <c r="BVS117" s="32"/>
      <c r="BVT117" s="32"/>
      <c r="BVU117" s="32"/>
      <c r="BVV117" s="32"/>
      <c r="BVW117" s="32"/>
      <c r="BVX117" s="32"/>
      <c r="BVY117" s="32"/>
      <c r="BVZ117" s="32"/>
      <c r="BWA117" s="32"/>
      <c r="BWB117" s="32"/>
      <c r="BWC117" s="32"/>
      <c r="BWD117" s="32"/>
      <c r="BWE117" s="32"/>
      <c r="BWF117" s="32"/>
      <c r="BWG117" s="32"/>
      <c r="BWH117" s="32"/>
      <c r="BWI117" s="32"/>
      <c r="BWJ117" s="32"/>
      <c r="BWK117" s="32"/>
      <c r="BWL117" s="32"/>
      <c r="BWM117" s="32"/>
      <c r="BWN117" s="32"/>
      <c r="BWO117" s="32"/>
      <c r="BWP117" s="32"/>
      <c r="BWQ117" s="32"/>
      <c r="BWR117" s="32"/>
      <c r="BWS117" s="32"/>
      <c r="BWT117" s="32"/>
      <c r="BWU117" s="32"/>
      <c r="BWV117" s="32"/>
      <c r="BWW117" s="32"/>
      <c r="BWX117" s="32"/>
      <c r="BWY117" s="32"/>
      <c r="BWZ117" s="32"/>
      <c r="BXA117" s="32"/>
      <c r="BXB117" s="32"/>
      <c r="BXC117" s="32"/>
      <c r="BXD117" s="32"/>
      <c r="BXE117" s="32"/>
      <c r="BXF117" s="32"/>
      <c r="BXG117" s="32"/>
      <c r="BXH117" s="32"/>
      <c r="BXI117" s="32"/>
      <c r="BXJ117" s="32"/>
      <c r="BXK117" s="32"/>
      <c r="BXL117" s="32"/>
      <c r="BXM117" s="32"/>
      <c r="BXN117" s="32"/>
      <c r="BXO117" s="32"/>
      <c r="BXP117" s="32"/>
      <c r="BXQ117" s="32"/>
      <c r="BXR117" s="32"/>
      <c r="BXS117" s="32"/>
      <c r="BXT117" s="32"/>
      <c r="BXU117" s="32"/>
      <c r="BXV117" s="32"/>
      <c r="BXW117" s="32"/>
      <c r="BXX117" s="32"/>
      <c r="BXY117" s="32"/>
      <c r="BXZ117" s="32"/>
      <c r="BYA117" s="32"/>
      <c r="BYB117" s="32"/>
      <c r="BYC117" s="32"/>
      <c r="BYD117" s="32"/>
      <c r="BYE117" s="32"/>
      <c r="BYF117" s="32"/>
      <c r="BYG117" s="32"/>
      <c r="BYH117" s="32"/>
      <c r="BYI117" s="32"/>
      <c r="BYJ117" s="32"/>
      <c r="BYK117" s="32"/>
      <c r="BYL117" s="32"/>
      <c r="BYM117" s="32"/>
      <c r="BYN117" s="32"/>
      <c r="BYO117" s="32"/>
      <c r="BYP117" s="32"/>
      <c r="BYQ117" s="32"/>
      <c r="BYR117" s="32"/>
      <c r="BYS117" s="32"/>
      <c r="BYT117" s="32"/>
      <c r="BYU117" s="32"/>
      <c r="BYV117" s="32"/>
      <c r="BYW117" s="32"/>
      <c r="BYX117" s="32"/>
      <c r="BYY117" s="32"/>
      <c r="BYZ117" s="32"/>
      <c r="BZA117" s="32"/>
      <c r="BZB117" s="32"/>
      <c r="BZC117" s="32"/>
      <c r="BZD117" s="32"/>
      <c r="BZE117" s="32"/>
      <c r="BZF117" s="32"/>
      <c r="BZG117" s="32"/>
      <c r="BZH117" s="32"/>
      <c r="BZI117" s="32"/>
      <c r="BZJ117" s="32"/>
      <c r="BZK117" s="32"/>
      <c r="BZL117" s="32"/>
      <c r="BZM117" s="32"/>
      <c r="BZN117" s="32"/>
      <c r="BZO117" s="32"/>
      <c r="BZP117" s="32"/>
      <c r="BZQ117" s="32"/>
      <c r="BZR117" s="32"/>
      <c r="BZS117" s="32"/>
      <c r="BZT117" s="32"/>
      <c r="BZU117" s="32"/>
      <c r="BZV117" s="32"/>
      <c r="BZW117" s="32"/>
      <c r="BZX117" s="32"/>
      <c r="BZY117" s="32"/>
      <c r="BZZ117" s="32"/>
      <c r="CAA117" s="32"/>
      <c r="CAB117" s="32"/>
      <c r="CAC117" s="32"/>
      <c r="CAD117" s="32"/>
      <c r="CAE117" s="32"/>
      <c r="CAF117" s="32"/>
      <c r="CAG117" s="32"/>
      <c r="CAH117" s="32"/>
      <c r="CAI117" s="32"/>
      <c r="CAJ117" s="32"/>
      <c r="CAK117" s="32"/>
      <c r="CAL117" s="32"/>
      <c r="CAM117" s="32"/>
      <c r="CAN117" s="32"/>
      <c r="CAO117" s="32"/>
      <c r="CAP117" s="32"/>
      <c r="CAQ117" s="32"/>
      <c r="CAR117" s="32"/>
      <c r="CAS117" s="32"/>
      <c r="CAT117" s="32"/>
      <c r="CAU117" s="32"/>
      <c r="CAV117" s="32"/>
      <c r="CAW117" s="32"/>
      <c r="CAX117" s="32"/>
      <c r="CAY117" s="32"/>
      <c r="CAZ117" s="32"/>
      <c r="CBA117" s="32"/>
      <c r="CBB117" s="32"/>
      <c r="CBC117" s="32"/>
      <c r="CBD117" s="32"/>
      <c r="CBE117" s="32"/>
      <c r="CBF117" s="32"/>
      <c r="CBG117" s="32"/>
      <c r="CBH117" s="32"/>
      <c r="CBI117" s="32"/>
      <c r="CBJ117" s="32"/>
      <c r="CBK117" s="32"/>
      <c r="CBL117" s="32"/>
      <c r="CBM117" s="32"/>
      <c r="CBN117" s="32"/>
      <c r="CBO117" s="32"/>
      <c r="CBP117" s="32"/>
      <c r="CBQ117" s="32"/>
      <c r="CBR117" s="32"/>
      <c r="CBS117" s="32"/>
      <c r="CBT117" s="32"/>
      <c r="CBU117" s="32"/>
      <c r="CBV117" s="32"/>
      <c r="CBW117" s="32"/>
      <c r="CBX117" s="32"/>
      <c r="CBY117" s="32"/>
      <c r="CBZ117" s="32"/>
      <c r="CCA117" s="32"/>
      <c r="CCB117" s="32"/>
      <c r="CCC117" s="32"/>
      <c r="CCD117" s="32"/>
      <c r="CCE117" s="32"/>
      <c r="CCF117" s="32"/>
      <c r="CCG117" s="32"/>
      <c r="CCH117" s="32"/>
      <c r="CCI117" s="32"/>
      <c r="CCJ117" s="32"/>
      <c r="CCK117" s="32"/>
      <c r="CCL117" s="32"/>
      <c r="CCM117" s="32"/>
      <c r="CCN117" s="32"/>
      <c r="CCO117" s="32"/>
      <c r="CCP117" s="32"/>
      <c r="CCQ117" s="32"/>
      <c r="CCR117" s="32"/>
      <c r="CCS117" s="32"/>
      <c r="CCT117" s="32"/>
      <c r="CCU117" s="32"/>
      <c r="CCV117" s="32"/>
      <c r="CCW117" s="32"/>
      <c r="CCX117" s="32"/>
      <c r="CCY117" s="32"/>
      <c r="CCZ117" s="32"/>
      <c r="CDA117" s="32"/>
      <c r="CDB117" s="32"/>
      <c r="CDC117" s="32"/>
      <c r="CDD117" s="32"/>
      <c r="CDE117" s="32"/>
      <c r="CDF117" s="32"/>
      <c r="CDG117" s="32"/>
      <c r="CDH117" s="32"/>
      <c r="CDI117" s="32"/>
      <c r="CDJ117" s="32"/>
      <c r="CDK117" s="32"/>
      <c r="CDL117" s="32"/>
      <c r="CDM117" s="32"/>
      <c r="CDN117" s="32"/>
      <c r="CDO117" s="32"/>
      <c r="CDP117" s="32"/>
      <c r="CDQ117" s="32"/>
      <c r="CDR117" s="32"/>
      <c r="CDS117" s="32"/>
      <c r="CDT117" s="32"/>
      <c r="CDU117" s="32"/>
      <c r="CDV117" s="32"/>
      <c r="CDW117" s="32"/>
      <c r="CDX117" s="32"/>
      <c r="CDY117" s="32"/>
      <c r="CDZ117" s="32"/>
      <c r="CEA117" s="32"/>
      <c r="CEB117" s="32"/>
      <c r="CEC117" s="32"/>
      <c r="CED117" s="32"/>
      <c r="CEE117" s="32"/>
      <c r="CEF117" s="32"/>
      <c r="CEG117" s="32"/>
      <c r="CEH117" s="32"/>
      <c r="CEI117" s="32"/>
      <c r="CEJ117" s="32"/>
      <c r="CEK117" s="32"/>
      <c r="CEL117" s="32"/>
      <c r="CEM117" s="32"/>
      <c r="CEN117" s="32"/>
      <c r="CEO117" s="32"/>
      <c r="CEP117" s="32"/>
      <c r="CEQ117" s="32"/>
      <c r="CER117" s="32"/>
      <c r="CES117" s="32"/>
      <c r="CET117" s="32"/>
      <c r="CEU117" s="32"/>
      <c r="CEV117" s="32"/>
      <c r="CEW117" s="32"/>
      <c r="CEX117" s="32"/>
      <c r="CEY117" s="32"/>
      <c r="CEZ117" s="32"/>
      <c r="CFA117" s="32"/>
      <c r="CFB117" s="32"/>
      <c r="CFC117" s="32"/>
      <c r="CFD117" s="32"/>
      <c r="CFE117" s="32"/>
      <c r="CFF117" s="32"/>
      <c r="CFG117" s="32"/>
      <c r="CFH117" s="32"/>
      <c r="CFI117" s="32"/>
      <c r="CFJ117" s="32"/>
      <c r="CFK117" s="32"/>
      <c r="CFL117" s="32"/>
      <c r="CFM117" s="32"/>
      <c r="CFN117" s="32"/>
      <c r="CFO117" s="32"/>
      <c r="CFP117" s="32"/>
      <c r="CFQ117" s="32"/>
      <c r="CFR117" s="32"/>
      <c r="CFS117" s="32"/>
      <c r="CFT117" s="32"/>
      <c r="CFU117" s="32"/>
      <c r="CFV117" s="32"/>
      <c r="CFW117" s="32"/>
      <c r="CFX117" s="32"/>
      <c r="CFY117" s="32"/>
      <c r="CFZ117" s="32"/>
      <c r="CGA117" s="32"/>
      <c r="CGB117" s="32"/>
      <c r="CGC117" s="32"/>
      <c r="CGD117" s="32"/>
      <c r="CGE117" s="32"/>
      <c r="CGF117" s="32"/>
      <c r="CGG117" s="32"/>
      <c r="CGH117" s="32"/>
      <c r="CGI117" s="32"/>
      <c r="CGJ117" s="32"/>
      <c r="CGK117" s="32"/>
      <c r="CGL117" s="32"/>
      <c r="CGM117" s="32"/>
      <c r="CGN117" s="32"/>
      <c r="CGO117" s="32"/>
      <c r="CGP117" s="32"/>
      <c r="CGQ117" s="32"/>
      <c r="CGR117" s="32"/>
      <c r="CGS117" s="32"/>
      <c r="CGT117" s="32"/>
      <c r="CGU117" s="32"/>
      <c r="CGV117" s="32"/>
      <c r="CGW117" s="32"/>
      <c r="CGX117" s="32"/>
      <c r="CGY117" s="32"/>
      <c r="CGZ117" s="32"/>
      <c r="CHA117" s="32"/>
      <c r="CHB117" s="32"/>
      <c r="CHC117" s="32"/>
      <c r="CHD117" s="32"/>
      <c r="CHE117" s="32"/>
      <c r="CHF117" s="32"/>
      <c r="CHG117" s="32"/>
      <c r="CHH117" s="32"/>
      <c r="CHI117" s="32"/>
      <c r="CHJ117" s="32"/>
      <c r="CHK117" s="32"/>
      <c r="CHL117" s="32"/>
      <c r="CHM117" s="32"/>
      <c r="CHN117" s="32"/>
      <c r="CHO117" s="32"/>
      <c r="CHP117" s="32"/>
      <c r="CHQ117" s="32"/>
      <c r="CHR117" s="32"/>
      <c r="CHS117" s="32"/>
      <c r="CHT117" s="32"/>
      <c r="CHU117" s="32"/>
      <c r="CHV117" s="32"/>
      <c r="CHW117" s="32"/>
      <c r="CHX117" s="32"/>
      <c r="CHY117" s="32"/>
      <c r="CHZ117" s="32"/>
      <c r="CIA117" s="32"/>
      <c r="CIB117" s="32"/>
      <c r="CIC117" s="32"/>
      <c r="CID117" s="32"/>
      <c r="CIE117" s="32"/>
      <c r="CIF117" s="32"/>
      <c r="CIG117" s="32"/>
      <c r="CIH117" s="32"/>
      <c r="CII117" s="32"/>
      <c r="CIJ117" s="32"/>
      <c r="CIK117" s="32"/>
      <c r="CIL117" s="32"/>
      <c r="CIM117" s="32"/>
      <c r="CIN117" s="32"/>
      <c r="CIO117" s="32"/>
      <c r="CIP117" s="32"/>
      <c r="CIQ117" s="32"/>
      <c r="CIR117" s="32"/>
      <c r="CIS117" s="32"/>
      <c r="CIT117" s="32"/>
      <c r="CIU117" s="32"/>
      <c r="CIV117" s="32"/>
      <c r="CIW117" s="32"/>
      <c r="CIX117" s="32"/>
      <c r="CIY117" s="32"/>
      <c r="CIZ117" s="32"/>
      <c r="CJA117" s="32"/>
      <c r="CJB117" s="32"/>
      <c r="CJC117" s="32"/>
      <c r="CJD117" s="32"/>
      <c r="CJE117" s="32"/>
      <c r="CJF117" s="32"/>
      <c r="CJG117" s="32"/>
      <c r="CJH117" s="32"/>
      <c r="CJI117" s="32"/>
      <c r="CJJ117" s="32"/>
      <c r="CJK117" s="32"/>
      <c r="CJL117" s="32"/>
      <c r="CJM117" s="32"/>
      <c r="CJN117" s="32"/>
      <c r="CJO117" s="32"/>
      <c r="CJP117" s="32"/>
      <c r="CJQ117" s="32"/>
      <c r="CJR117" s="32"/>
      <c r="CJS117" s="32"/>
      <c r="CJT117" s="32"/>
      <c r="CJU117" s="32"/>
      <c r="CJV117" s="32"/>
      <c r="CJW117" s="32"/>
      <c r="CJX117" s="32"/>
      <c r="CJY117" s="32"/>
      <c r="CJZ117" s="32"/>
      <c r="CKA117" s="32"/>
      <c r="CKB117" s="32"/>
      <c r="CKC117" s="32"/>
      <c r="CKD117" s="32"/>
      <c r="CKE117" s="32"/>
      <c r="CKF117" s="32"/>
      <c r="CKG117" s="32"/>
      <c r="CKH117" s="32"/>
      <c r="CKI117" s="32"/>
      <c r="CKJ117" s="32"/>
      <c r="CKK117" s="32"/>
      <c r="CKL117" s="32"/>
      <c r="CKM117" s="32"/>
      <c r="CKN117" s="32"/>
      <c r="CKO117" s="32"/>
      <c r="CKP117" s="32"/>
      <c r="CKQ117" s="32"/>
      <c r="CKR117" s="32"/>
      <c r="CKS117" s="32"/>
      <c r="CKT117" s="32"/>
      <c r="CKU117" s="32"/>
      <c r="CKV117" s="32"/>
      <c r="CKW117" s="32"/>
      <c r="CKX117" s="32"/>
      <c r="CKY117" s="32"/>
      <c r="CKZ117" s="32"/>
      <c r="CLA117" s="32"/>
      <c r="CLB117" s="32"/>
      <c r="CLC117" s="32"/>
      <c r="CLD117" s="32"/>
      <c r="CLE117" s="32"/>
      <c r="CLF117" s="32"/>
      <c r="CLG117" s="32"/>
      <c r="CLH117" s="32"/>
      <c r="CLI117" s="32"/>
      <c r="CLJ117" s="32"/>
      <c r="CLK117" s="32"/>
      <c r="CLL117" s="32"/>
      <c r="CLM117" s="32"/>
      <c r="CLN117" s="32"/>
      <c r="CLO117" s="32"/>
      <c r="CLP117" s="32"/>
      <c r="CLQ117" s="32"/>
      <c r="CLR117" s="32"/>
      <c r="CLS117" s="32"/>
      <c r="CLT117" s="32"/>
      <c r="CLU117" s="32"/>
      <c r="CLV117" s="32"/>
      <c r="CLW117" s="32"/>
      <c r="CLX117" s="32"/>
      <c r="CLY117" s="32"/>
      <c r="CLZ117" s="32"/>
      <c r="CMA117" s="32"/>
      <c r="CMB117" s="32"/>
      <c r="CMC117" s="32"/>
      <c r="CMD117" s="32"/>
      <c r="CME117" s="32"/>
      <c r="CMF117" s="32"/>
      <c r="CMG117" s="32"/>
      <c r="CMH117" s="32"/>
      <c r="CMI117" s="32"/>
      <c r="CMJ117" s="32"/>
      <c r="CMK117" s="32"/>
      <c r="CML117" s="32"/>
      <c r="CMM117" s="32"/>
      <c r="CMN117" s="32"/>
      <c r="CMO117" s="32"/>
      <c r="CMP117" s="32"/>
      <c r="CMQ117" s="32"/>
      <c r="CMR117" s="32"/>
      <c r="CMS117" s="32"/>
      <c r="CMT117" s="32"/>
      <c r="CMU117" s="32"/>
      <c r="CMV117" s="32"/>
      <c r="CMW117" s="32"/>
      <c r="CMX117" s="32"/>
      <c r="CMY117" s="32"/>
      <c r="CMZ117" s="32"/>
      <c r="CNA117" s="32"/>
      <c r="CNB117" s="32"/>
      <c r="CNC117" s="32"/>
      <c r="CND117" s="32"/>
      <c r="CNE117" s="32"/>
      <c r="CNF117" s="32"/>
      <c r="CNG117" s="32"/>
      <c r="CNH117" s="32"/>
      <c r="CNI117" s="32"/>
      <c r="CNJ117" s="32"/>
      <c r="CNK117" s="32"/>
      <c r="CNL117" s="32"/>
      <c r="CNM117" s="32"/>
      <c r="CNN117" s="32"/>
      <c r="CNO117" s="32"/>
      <c r="CNP117" s="32"/>
      <c r="CNQ117" s="32"/>
      <c r="CNR117" s="32"/>
      <c r="CNS117" s="32"/>
      <c r="CNT117" s="32"/>
      <c r="CNU117" s="32"/>
      <c r="CNV117" s="32"/>
      <c r="CNW117" s="32"/>
      <c r="CNX117" s="32"/>
      <c r="CNY117" s="32"/>
      <c r="CNZ117" s="32"/>
      <c r="COA117" s="32"/>
      <c r="COB117" s="32"/>
      <c r="COC117" s="32"/>
      <c r="COD117" s="32"/>
      <c r="COE117" s="32"/>
      <c r="COF117" s="32"/>
      <c r="COG117" s="32"/>
      <c r="COH117" s="32"/>
      <c r="COI117" s="32"/>
      <c r="COJ117" s="32"/>
      <c r="COK117" s="32"/>
      <c r="COL117" s="32"/>
      <c r="COM117" s="32"/>
      <c r="CON117" s="32"/>
      <c r="COO117" s="32"/>
      <c r="COP117" s="32"/>
      <c r="COQ117" s="32"/>
      <c r="COR117" s="32"/>
      <c r="COS117" s="32"/>
      <c r="COT117" s="32"/>
      <c r="COU117" s="32"/>
      <c r="COV117" s="32"/>
      <c r="COW117" s="32"/>
      <c r="COX117" s="32"/>
      <c r="COY117" s="32"/>
      <c r="COZ117" s="32"/>
      <c r="CPA117" s="32"/>
      <c r="CPB117" s="32"/>
      <c r="CPC117" s="32"/>
      <c r="CPD117" s="32"/>
      <c r="CPE117" s="32"/>
      <c r="CPF117" s="32"/>
      <c r="CPG117" s="32"/>
      <c r="CPH117" s="32"/>
      <c r="CPI117" s="32"/>
      <c r="CPJ117" s="32"/>
      <c r="CPK117" s="32"/>
      <c r="CPL117" s="32"/>
      <c r="CPM117" s="32"/>
      <c r="CPN117" s="32"/>
      <c r="CPO117" s="32"/>
      <c r="CPP117" s="32"/>
      <c r="CPQ117" s="32"/>
      <c r="CPR117" s="32"/>
      <c r="CPS117" s="32"/>
      <c r="CPT117" s="32"/>
      <c r="CPU117" s="32"/>
      <c r="CPV117" s="32"/>
      <c r="CPW117" s="32"/>
      <c r="CPX117" s="32"/>
      <c r="CPY117" s="32"/>
      <c r="CPZ117" s="32"/>
      <c r="CQA117" s="32"/>
      <c r="CQB117" s="32"/>
      <c r="CQC117" s="32"/>
      <c r="CQD117" s="32"/>
      <c r="CQE117" s="32"/>
      <c r="CQF117" s="32"/>
      <c r="CQG117" s="32"/>
      <c r="CQH117" s="32"/>
      <c r="CQI117" s="32"/>
      <c r="CQJ117" s="32"/>
      <c r="CQK117" s="32"/>
      <c r="CQL117" s="32"/>
      <c r="CQM117" s="32"/>
      <c r="CQN117" s="32"/>
      <c r="CQO117" s="32"/>
      <c r="CQP117" s="32"/>
      <c r="CQQ117" s="32"/>
      <c r="CQR117" s="32"/>
      <c r="CQS117" s="32"/>
      <c r="CQT117" s="32"/>
      <c r="CQU117" s="32"/>
      <c r="CQV117" s="32"/>
      <c r="CQW117" s="32"/>
      <c r="CQX117" s="32"/>
      <c r="CQY117" s="32"/>
      <c r="CQZ117" s="32"/>
      <c r="CRA117" s="32"/>
      <c r="CRB117" s="32"/>
      <c r="CRC117" s="32"/>
      <c r="CRD117" s="32"/>
      <c r="CRE117" s="32"/>
      <c r="CRF117" s="32"/>
      <c r="CRG117" s="32"/>
      <c r="CRH117" s="32"/>
      <c r="CRI117" s="32"/>
      <c r="CRJ117" s="32"/>
      <c r="CRK117" s="32"/>
      <c r="CRL117" s="32"/>
      <c r="CRM117" s="32"/>
      <c r="CRN117" s="32"/>
      <c r="CRO117" s="32"/>
      <c r="CRP117" s="32"/>
      <c r="CRQ117" s="32"/>
      <c r="CRR117" s="32"/>
      <c r="CRS117" s="32"/>
      <c r="CRT117" s="32"/>
      <c r="CRU117" s="32"/>
      <c r="CRV117" s="32"/>
      <c r="CRW117" s="32"/>
      <c r="CRX117" s="32"/>
      <c r="CRY117" s="32"/>
      <c r="CRZ117" s="32"/>
      <c r="CSA117" s="32"/>
      <c r="CSB117" s="32"/>
      <c r="CSC117" s="32"/>
      <c r="CSD117" s="32"/>
      <c r="CSE117" s="32"/>
      <c r="CSF117" s="32"/>
      <c r="CSG117" s="32"/>
      <c r="CSH117" s="32"/>
      <c r="CSI117" s="32"/>
      <c r="CSJ117" s="32"/>
      <c r="CSK117" s="32"/>
      <c r="CSL117" s="32"/>
      <c r="CSM117" s="32"/>
      <c r="CSN117" s="32"/>
      <c r="CSO117" s="32"/>
      <c r="CSP117" s="32"/>
      <c r="CSQ117" s="32"/>
      <c r="CSR117" s="32"/>
      <c r="CSS117" s="32"/>
      <c r="CST117" s="32"/>
      <c r="CSU117" s="32"/>
      <c r="CSV117" s="32"/>
      <c r="CSW117" s="32"/>
      <c r="CSX117" s="32"/>
      <c r="CSY117" s="32"/>
      <c r="CSZ117" s="32"/>
      <c r="CTA117" s="32"/>
      <c r="CTB117" s="32"/>
      <c r="CTC117" s="32"/>
      <c r="CTD117" s="32"/>
      <c r="CTE117" s="32"/>
      <c r="CTF117" s="32"/>
      <c r="CTG117" s="32"/>
      <c r="CTH117" s="32"/>
      <c r="CTI117" s="32"/>
      <c r="CTJ117" s="32"/>
      <c r="CTK117" s="32"/>
      <c r="CTL117" s="32"/>
      <c r="CTM117" s="32"/>
      <c r="CTN117" s="32"/>
      <c r="CTO117" s="32"/>
      <c r="CTP117" s="32"/>
      <c r="CTQ117" s="32"/>
      <c r="CTR117" s="32"/>
      <c r="CTS117" s="32"/>
      <c r="CTT117" s="32"/>
      <c r="CTU117" s="32"/>
      <c r="CTV117" s="32"/>
      <c r="CTW117" s="32"/>
      <c r="CTX117" s="32"/>
      <c r="CTY117" s="32"/>
      <c r="CTZ117" s="32"/>
      <c r="CUA117" s="32"/>
      <c r="CUB117" s="32"/>
      <c r="CUC117" s="32"/>
      <c r="CUD117" s="32"/>
      <c r="CUE117" s="32"/>
      <c r="CUF117" s="32"/>
      <c r="CUG117" s="32"/>
      <c r="CUH117" s="32"/>
      <c r="CUI117" s="32"/>
      <c r="CUJ117" s="32"/>
      <c r="CUK117" s="32"/>
      <c r="CUL117" s="32"/>
      <c r="CUM117" s="32"/>
      <c r="CUN117" s="32"/>
      <c r="CUO117" s="32"/>
      <c r="CUP117" s="32"/>
      <c r="CUQ117" s="32"/>
      <c r="CUR117" s="32"/>
      <c r="CUS117" s="32"/>
      <c r="CUT117" s="32"/>
      <c r="CUU117" s="32"/>
      <c r="CUV117" s="32"/>
      <c r="CUW117" s="32"/>
      <c r="CUX117" s="32"/>
      <c r="CUY117" s="32"/>
      <c r="CUZ117" s="32"/>
      <c r="CVA117" s="32"/>
      <c r="CVB117" s="32"/>
      <c r="CVC117" s="32"/>
      <c r="CVD117" s="32"/>
      <c r="CVE117" s="32"/>
      <c r="CVF117" s="32"/>
      <c r="CVG117" s="32"/>
      <c r="CVH117" s="32"/>
      <c r="CVI117" s="32"/>
      <c r="CVJ117" s="32"/>
      <c r="CVK117" s="32"/>
      <c r="CVL117" s="32"/>
      <c r="CVM117" s="32"/>
      <c r="CVN117" s="32"/>
      <c r="CVO117" s="32"/>
      <c r="CVP117" s="32"/>
      <c r="CVQ117" s="32"/>
      <c r="CVR117" s="32"/>
      <c r="CVS117" s="32"/>
      <c r="CVT117" s="32"/>
      <c r="CVU117" s="32"/>
      <c r="CVV117" s="32"/>
      <c r="CVW117" s="32"/>
      <c r="CVX117" s="32"/>
      <c r="CVY117" s="32"/>
      <c r="CVZ117" s="32"/>
      <c r="CWA117" s="32"/>
      <c r="CWB117" s="32"/>
      <c r="CWC117" s="32"/>
      <c r="CWD117" s="32"/>
      <c r="CWE117" s="32"/>
      <c r="CWF117" s="32"/>
      <c r="CWG117" s="32"/>
      <c r="CWH117" s="32"/>
      <c r="CWI117" s="32"/>
      <c r="CWJ117" s="32"/>
      <c r="CWK117" s="32"/>
      <c r="CWL117" s="32"/>
      <c r="CWM117" s="32"/>
      <c r="CWN117" s="32"/>
      <c r="CWO117" s="32"/>
      <c r="CWP117" s="32"/>
      <c r="CWQ117" s="32"/>
      <c r="CWR117" s="32"/>
      <c r="CWS117" s="32"/>
      <c r="CWT117" s="32"/>
      <c r="CWU117" s="32"/>
      <c r="CWV117" s="32"/>
      <c r="CWW117" s="32"/>
      <c r="CWX117" s="32"/>
      <c r="CWY117" s="32"/>
      <c r="CWZ117" s="32"/>
      <c r="CXA117" s="32"/>
      <c r="CXB117" s="32"/>
      <c r="CXC117" s="32"/>
      <c r="CXD117" s="32"/>
      <c r="CXE117" s="32"/>
      <c r="CXF117" s="32"/>
      <c r="CXG117" s="32"/>
      <c r="CXH117" s="32"/>
      <c r="CXI117" s="32"/>
      <c r="CXJ117" s="32"/>
      <c r="CXK117" s="32"/>
      <c r="CXL117" s="32"/>
      <c r="CXM117" s="32"/>
      <c r="CXN117" s="32"/>
      <c r="CXO117" s="32"/>
      <c r="CXP117" s="32"/>
      <c r="CXQ117" s="32"/>
      <c r="CXR117" s="32"/>
      <c r="CXS117" s="32"/>
      <c r="CXT117" s="32"/>
      <c r="CXU117" s="32"/>
      <c r="CXV117" s="32"/>
      <c r="CXW117" s="32"/>
      <c r="CXX117" s="32"/>
      <c r="CXY117" s="32"/>
      <c r="CXZ117" s="32"/>
      <c r="CYA117" s="32"/>
      <c r="CYB117" s="32"/>
      <c r="CYC117" s="32"/>
      <c r="CYD117" s="32"/>
      <c r="CYE117" s="32"/>
      <c r="CYF117" s="32"/>
      <c r="CYG117" s="32"/>
      <c r="CYH117" s="32"/>
      <c r="CYI117" s="32"/>
      <c r="CYJ117" s="32"/>
      <c r="CYK117" s="32"/>
      <c r="CYL117" s="32"/>
      <c r="CYM117" s="32"/>
      <c r="CYN117" s="32"/>
      <c r="CYO117" s="32"/>
      <c r="CYP117" s="32"/>
      <c r="CYQ117" s="32"/>
      <c r="CYR117" s="32"/>
      <c r="CYS117" s="32"/>
      <c r="CYT117" s="32"/>
      <c r="CYU117" s="32"/>
      <c r="CYV117" s="32"/>
      <c r="CYW117" s="32"/>
      <c r="CYX117" s="32"/>
      <c r="CYY117" s="32"/>
      <c r="CYZ117" s="32"/>
      <c r="CZA117" s="32"/>
      <c r="CZB117" s="32"/>
      <c r="CZC117" s="32"/>
      <c r="CZD117" s="32"/>
      <c r="CZE117" s="32"/>
      <c r="CZF117" s="32"/>
      <c r="CZG117" s="32"/>
      <c r="CZH117" s="32"/>
      <c r="CZI117" s="32"/>
      <c r="CZJ117" s="32"/>
      <c r="CZK117" s="32"/>
      <c r="CZL117" s="32"/>
      <c r="CZM117" s="32"/>
      <c r="CZN117" s="32"/>
      <c r="CZO117" s="32"/>
      <c r="CZP117" s="32"/>
      <c r="CZQ117" s="32"/>
      <c r="CZR117" s="32"/>
      <c r="CZS117" s="32"/>
      <c r="CZT117" s="32"/>
      <c r="CZU117" s="32"/>
      <c r="CZV117" s="32"/>
      <c r="CZW117" s="32"/>
      <c r="CZX117" s="32"/>
      <c r="CZY117" s="32"/>
      <c r="CZZ117" s="32"/>
      <c r="DAA117" s="32"/>
      <c r="DAB117" s="32"/>
      <c r="DAC117" s="32"/>
      <c r="DAD117" s="32"/>
      <c r="DAE117" s="32"/>
      <c r="DAF117" s="32"/>
      <c r="DAG117" s="32"/>
      <c r="DAH117" s="32"/>
      <c r="DAI117" s="32"/>
      <c r="DAJ117" s="32"/>
      <c r="DAK117" s="32"/>
      <c r="DAL117" s="32"/>
      <c r="DAM117" s="32"/>
      <c r="DAN117" s="32"/>
      <c r="DAO117" s="32"/>
      <c r="DAP117" s="32"/>
      <c r="DAQ117" s="32"/>
      <c r="DAR117" s="32"/>
      <c r="DAS117" s="32"/>
      <c r="DAT117" s="32"/>
      <c r="DAU117" s="32"/>
      <c r="DAV117" s="32"/>
      <c r="DAW117" s="32"/>
      <c r="DAX117" s="32"/>
      <c r="DAY117" s="32"/>
      <c r="DAZ117" s="32"/>
      <c r="DBA117" s="32"/>
      <c r="DBB117" s="32"/>
      <c r="DBC117" s="32"/>
      <c r="DBD117" s="32"/>
      <c r="DBE117" s="32"/>
      <c r="DBF117" s="32"/>
      <c r="DBG117" s="32"/>
      <c r="DBH117" s="32"/>
      <c r="DBI117" s="32"/>
      <c r="DBJ117" s="32"/>
      <c r="DBK117" s="32"/>
      <c r="DBL117" s="32"/>
      <c r="DBM117" s="32"/>
      <c r="DBN117" s="32"/>
      <c r="DBO117" s="32"/>
      <c r="DBP117" s="32"/>
      <c r="DBQ117" s="32"/>
      <c r="DBR117" s="32"/>
      <c r="DBS117" s="32"/>
      <c r="DBT117" s="32"/>
      <c r="DBU117" s="32"/>
      <c r="DBV117" s="32"/>
      <c r="DBW117" s="32"/>
      <c r="DBX117" s="32"/>
      <c r="DBY117" s="32"/>
      <c r="DBZ117" s="32"/>
      <c r="DCA117" s="32"/>
      <c r="DCB117" s="32"/>
      <c r="DCC117" s="32"/>
      <c r="DCD117" s="32"/>
      <c r="DCE117" s="32"/>
      <c r="DCF117" s="32"/>
      <c r="DCG117" s="32"/>
      <c r="DCH117" s="32"/>
      <c r="DCI117" s="32"/>
      <c r="DCJ117" s="32"/>
      <c r="DCK117" s="32"/>
      <c r="DCL117" s="32"/>
      <c r="DCM117" s="32"/>
      <c r="DCN117" s="32"/>
      <c r="DCO117" s="32"/>
      <c r="DCP117" s="32"/>
      <c r="DCQ117" s="32"/>
      <c r="DCR117" s="32"/>
      <c r="DCS117" s="32"/>
      <c r="DCT117" s="32"/>
      <c r="DCU117" s="32"/>
      <c r="DCV117" s="32"/>
      <c r="DCW117" s="32"/>
      <c r="DCX117" s="32"/>
      <c r="DCY117" s="32"/>
      <c r="DCZ117" s="32"/>
      <c r="DDA117" s="32"/>
      <c r="DDB117" s="32"/>
      <c r="DDC117" s="32"/>
      <c r="DDD117" s="32"/>
      <c r="DDE117" s="32"/>
      <c r="DDF117" s="32"/>
      <c r="DDG117" s="32"/>
      <c r="DDH117" s="32"/>
      <c r="DDI117" s="32"/>
      <c r="DDJ117" s="32"/>
      <c r="DDK117" s="32"/>
      <c r="DDL117" s="32"/>
      <c r="DDM117" s="32"/>
      <c r="DDN117" s="32"/>
      <c r="DDO117" s="32"/>
      <c r="DDP117" s="32"/>
      <c r="DDQ117" s="32"/>
      <c r="DDR117" s="32"/>
      <c r="DDS117" s="32"/>
      <c r="DDT117" s="32"/>
      <c r="DDU117" s="32"/>
      <c r="DDV117" s="32"/>
      <c r="DDW117" s="32"/>
      <c r="DDX117" s="32"/>
      <c r="DDY117" s="32"/>
      <c r="DDZ117" s="32"/>
      <c r="DEA117" s="32"/>
      <c r="DEB117" s="32"/>
      <c r="DEC117" s="32"/>
      <c r="DED117" s="32"/>
      <c r="DEE117" s="32"/>
      <c r="DEF117" s="32"/>
      <c r="DEG117" s="32"/>
      <c r="DEH117" s="32"/>
      <c r="DEI117" s="32"/>
      <c r="DEJ117" s="32"/>
      <c r="DEK117" s="32"/>
      <c r="DEL117" s="32"/>
      <c r="DEM117" s="32"/>
      <c r="DEN117" s="32"/>
      <c r="DEO117" s="32"/>
      <c r="DEP117" s="32"/>
      <c r="DEQ117" s="32"/>
      <c r="DER117" s="32"/>
      <c r="DES117" s="32"/>
      <c r="DET117" s="32"/>
      <c r="DEU117" s="32"/>
      <c r="DEV117" s="32"/>
      <c r="DEW117" s="32"/>
      <c r="DEX117" s="32"/>
      <c r="DEY117" s="32"/>
      <c r="DEZ117" s="32"/>
      <c r="DFA117" s="32"/>
      <c r="DFB117" s="32"/>
      <c r="DFC117" s="32"/>
      <c r="DFD117" s="32"/>
      <c r="DFE117" s="32"/>
      <c r="DFF117" s="32"/>
      <c r="DFG117" s="32"/>
      <c r="DFH117" s="32"/>
      <c r="DFI117" s="32"/>
      <c r="DFJ117" s="32"/>
      <c r="DFK117" s="32"/>
      <c r="DFL117" s="32"/>
      <c r="DFM117" s="32"/>
      <c r="DFN117" s="32"/>
      <c r="DFO117" s="32"/>
      <c r="DFP117" s="32"/>
      <c r="DFQ117" s="32"/>
      <c r="DFR117" s="32"/>
      <c r="DFS117" s="32"/>
      <c r="DFT117" s="32"/>
      <c r="DFU117" s="32"/>
      <c r="DFV117" s="32"/>
      <c r="DFW117" s="32"/>
      <c r="DFX117" s="32"/>
      <c r="DFY117" s="32"/>
      <c r="DFZ117" s="32"/>
      <c r="DGA117" s="32"/>
      <c r="DGB117" s="32"/>
      <c r="DGC117" s="32"/>
      <c r="DGD117" s="32"/>
      <c r="DGE117" s="32"/>
      <c r="DGF117" s="32"/>
      <c r="DGG117" s="32"/>
      <c r="DGH117" s="32"/>
      <c r="DGI117" s="32"/>
      <c r="DGJ117" s="32"/>
      <c r="DGK117" s="32"/>
      <c r="DGL117" s="32"/>
      <c r="DGM117" s="32"/>
      <c r="DGN117" s="32"/>
      <c r="DGO117" s="32"/>
      <c r="DGP117" s="32"/>
      <c r="DGQ117" s="32"/>
      <c r="DGR117" s="32"/>
      <c r="DGS117" s="32"/>
      <c r="DGT117" s="32"/>
      <c r="DGU117" s="32"/>
      <c r="DGV117" s="32"/>
      <c r="DGW117" s="32"/>
      <c r="DGX117" s="32"/>
      <c r="DGY117" s="32"/>
      <c r="DGZ117" s="32"/>
      <c r="DHA117" s="32"/>
      <c r="DHB117" s="32"/>
      <c r="DHC117" s="32"/>
      <c r="DHD117" s="32"/>
      <c r="DHE117" s="32"/>
      <c r="DHF117" s="32"/>
      <c r="DHG117" s="32"/>
      <c r="DHH117" s="32"/>
      <c r="DHI117" s="32"/>
      <c r="DHJ117" s="32"/>
      <c r="DHK117" s="32"/>
      <c r="DHL117" s="32"/>
      <c r="DHM117" s="32"/>
      <c r="DHN117" s="32"/>
      <c r="DHO117" s="32"/>
      <c r="DHP117" s="32"/>
      <c r="DHQ117" s="32"/>
      <c r="DHR117" s="32"/>
      <c r="DHS117" s="32"/>
      <c r="DHT117" s="32"/>
      <c r="DHU117" s="32"/>
      <c r="DHV117" s="32"/>
      <c r="DHW117" s="32"/>
      <c r="DHX117" s="32"/>
      <c r="DHY117" s="32"/>
      <c r="DHZ117" s="32"/>
      <c r="DIA117" s="32"/>
      <c r="DIB117" s="32"/>
      <c r="DIC117" s="32"/>
      <c r="DID117" s="32"/>
      <c r="DIE117" s="32"/>
      <c r="DIF117" s="32"/>
      <c r="DIG117" s="32"/>
      <c r="DIH117" s="32"/>
      <c r="DII117" s="32"/>
      <c r="DIJ117" s="32"/>
      <c r="DIK117" s="32"/>
      <c r="DIL117" s="32"/>
      <c r="DIM117" s="32"/>
      <c r="DIN117" s="32"/>
      <c r="DIO117" s="32"/>
      <c r="DIP117" s="32"/>
      <c r="DIQ117" s="32"/>
      <c r="DIR117" s="32"/>
      <c r="DIS117" s="32"/>
      <c r="DIT117" s="32"/>
      <c r="DIU117" s="32"/>
      <c r="DIV117" s="32"/>
      <c r="DIW117" s="32"/>
      <c r="DIX117" s="32"/>
      <c r="DIY117" s="32"/>
      <c r="DIZ117" s="32"/>
      <c r="DJA117" s="32"/>
      <c r="DJB117" s="32"/>
      <c r="DJC117" s="32"/>
      <c r="DJD117" s="32"/>
      <c r="DJE117" s="32"/>
      <c r="DJF117" s="32"/>
      <c r="DJG117" s="32"/>
      <c r="DJH117" s="32"/>
      <c r="DJI117" s="32"/>
      <c r="DJJ117" s="32"/>
      <c r="DJK117" s="32"/>
      <c r="DJL117" s="32"/>
      <c r="DJM117" s="32"/>
      <c r="DJN117" s="32"/>
      <c r="DJO117" s="32"/>
      <c r="DJP117" s="32"/>
      <c r="DJQ117" s="32"/>
      <c r="DJR117" s="32"/>
      <c r="DJS117" s="32"/>
      <c r="DJT117" s="32"/>
      <c r="DJU117" s="32"/>
      <c r="DJV117" s="32"/>
      <c r="DJW117" s="32"/>
      <c r="DJX117" s="32"/>
      <c r="DJY117" s="32"/>
      <c r="DJZ117" s="32"/>
      <c r="DKA117" s="32"/>
      <c r="DKB117" s="32"/>
      <c r="DKC117" s="32"/>
      <c r="DKD117" s="32"/>
      <c r="DKE117" s="32"/>
      <c r="DKF117" s="32"/>
      <c r="DKG117" s="32"/>
      <c r="DKH117" s="32"/>
      <c r="DKI117" s="32"/>
      <c r="DKJ117" s="32"/>
      <c r="DKK117" s="32"/>
      <c r="DKL117" s="32"/>
      <c r="DKM117" s="32"/>
      <c r="DKN117" s="32"/>
      <c r="DKO117" s="32"/>
      <c r="DKP117" s="32"/>
      <c r="DKQ117" s="32"/>
      <c r="DKR117" s="32"/>
      <c r="DKS117" s="32"/>
      <c r="DKT117" s="32"/>
      <c r="DKU117" s="32"/>
      <c r="DKV117" s="32"/>
      <c r="DKW117" s="32"/>
      <c r="DKX117" s="32"/>
      <c r="DKY117" s="32"/>
      <c r="DKZ117" s="32"/>
      <c r="DLA117" s="32"/>
      <c r="DLB117" s="32"/>
      <c r="DLC117" s="32"/>
      <c r="DLD117" s="32"/>
      <c r="DLE117" s="32"/>
      <c r="DLF117" s="32"/>
      <c r="DLG117" s="32"/>
      <c r="DLH117" s="32"/>
      <c r="DLI117" s="32"/>
      <c r="DLJ117" s="32"/>
      <c r="DLK117" s="32"/>
      <c r="DLL117" s="32"/>
      <c r="DLM117" s="32"/>
      <c r="DLN117" s="32"/>
      <c r="DLO117" s="32"/>
      <c r="DLP117" s="32"/>
      <c r="DLQ117" s="32"/>
      <c r="DLR117" s="32"/>
      <c r="DLS117" s="32"/>
      <c r="DLT117" s="32"/>
      <c r="DLU117" s="32"/>
      <c r="DLV117" s="32"/>
      <c r="DLW117" s="32"/>
      <c r="DLX117" s="32"/>
      <c r="DLY117" s="32"/>
      <c r="DLZ117" s="32"/>
      <c r="DMA117" s="32"/>
      <c r="DMB117" s="32"/>
      <c r="DMC117" s="32"/>
      <c r="DMD117" s="32"/>
      <c r="DME117" s="32"/>
      <c r="DMF117" s="32"/>
      <c r="DMG117" s="32"/>
      <c r="DMH117" s="32"/>
      <c r="DMI117" s="32"/>
      <c r="DMJ117" s="32"/>
      <c r="DMK117" s="32"/>
      <c r="DML117" s="32"/>
      <c r="DMM117" s="32"/>
      <c r="DMN117" s="32"/>
      <c r="DMO117" s="32"/>
      <c r="DMP117" s="32"/>
      <c r="DMQ117" s="32"/>
      <c r="DMR117" s="32"/>
      <c r="DMS117" s="32"/>
      <c r="DMT117" s="32"/>
      <c r="DMU117" s="32"/>
      <c r="DMV117" s="32"/>
      <c r="DMW117" s="32"/>
      <c r="DMX117" s="32"/>
      <c r="DMY117" s="32"/>
      <c r="DMZ117" s="32"/>
      <c r="DNA117" s="32"/>
      <c r="DNB117" s="32"/>
      <c r="DNC117" s="32"/>
      <c r="DND117" s="32"/>
      <c r="DNE117" s="32"/>
      <c r="DNF117" s="32"/>
      <c r="DNG117" s="32"/>
      <c r="DNH117" s="32"/>
      <c r="DNI117" s="32"/>
      <c r="DNJ117" s="32"/>
      <c r="DNK117" s="32"/>
      <c r="DNL117" s="32"/>
      <c r="DNM117" s="32"/>
      <c r="DNN117" s="32"/>
      <c r="DNO117" s="32"/>
      <c r="DNP117" s="32"/>
      <c r="DNQ117" s="32"/>
      <c r="DNR117" s="32"/>
      <c r="DNS117" s="32"/>
      <c r="DNT117" s="32"/>
      <c r="DNU117" s="32"/>
      <c r="DNV117" s="32"/>
      <c r="DNW117" s="32"/>
      <c r="DNX117" s="32"/>
      <c r="DNY117" s="32"/>
      <c r="DNZ117" s="32"/>
      <c r="DOA117" s="32"/>
      <c r="DOB117" s="32"/>
      <c r="DOC117" s="32"/>
      <c r="DOD117" s="32"/>
      <c r="DOE117" s="32"/>
      <c r="DOF117" s="32"/>
      <c r="DOG117" s="32"/>
      <c r="DOH117" s="32"/>
      <c r="DOI117" s="32"/>
      <c r="DOJ117" s="32"/>
      <c r="DOK117" s="32"/>
      <c r="DOL117" s="32"/>
      <c r="DOM117" s="32"/>
      <c r="DON117" s="32"/>
      <c r="DOO117" s="32"/>
      <c r="DOP117" s="32"/>
      <c r="DOQ117" s="32"/>
      <c r="DOR117" s="32"/>
      <c r="DOS117" s="32"/>
      <c r="DOT117" s="32"/>
      <c r="DOU117" s="32"/>
      <c r="DOV117" s="32"/>
      <c r="DOW117" s="32"/>
      <c r="DOX117" s="32"/>
      <c r="DOY117" s="32"/>
      <c r="DOZ117" s="32"/>
      <c r="DPA117" s="32"/>
      <c r="DPB117" s="32"/>
      <c r="DPC117" s="32"/>
      <c r="DPD117" s="32"/>
      <c r="DPE117" s="32"/>
      <c r="DPF117" s="32"/>
      <c r="DPG117" s="32"/>
      <c r="DPH117" s="32"/>
      <c r="DPI117" s="32"/>
      <c r="DPJ117" s="32"/>
      <c r="DPK117" s="32"/>
      <c r="DPL117" s="32"/>
      <c r="DPM117" s="32"/>
      <c r="DPN117" s="32"/>
      <c r="DPO117" s="32"/>
      <c r="DPP117" s="32"/>
      <c r="DPQ117" s="32"/>
      <c r="DPR117" s="32"/>
      <c r="DPS117" s="32"/>
      <c r="DPT117" s="32"/>
      <c r="DPU117" s="32"/>
      <c r="DPV117" s="32"/>
      <c r="DPW117" s="32"/>
      <c r="DPX117" s="32"/>
      <c r="DPY117" s="32"/>
      <c r="DPZ117" s="32"/>
      <c r="DQA117" s="32"/>
      <c r="DQB117" s="32"/>
      <c r="DQC117" s="32"/>
      <c r="DQD117" s="32"/>
      <c r="DQE117" s="32"/>
      <c r="DQF117" s="32"/>
      <c r="DQG117" s="32"/>
      <c r="DQH117" s="32"/>
      <c r="DQI117" s="32"/>
      <c r="DQJ117" s="32"/>
      <c r="DQK117" s="32"/>
      <c r="DQL117" s="32"/>
      <c r="DQM117" s="32"/>
      <c r="DQN117" s="32"/>
      <c r="DQO117" s="32"/>
      <c r="DQP117" s="32"/>
      <c r="DQQ117" s="32"/>
      <c r="DQR117" s="32"/>
      <c r="DQS117" s="32"/>
      <c r="DQT117" s="32"/>
      <c r="DQU117" s="32"/>
      <c r="DQV117" s="32"/>
      <c r="DQW117" s="32"/>
      <c r="DQX117" s="32"/>
      <c r="DQY117" s="32"/>
      <c r="DQZ117" s="32"/>
      <c r="DRA117" s="32"/>
      <c r="DRB117" s="32"/>
      <c r="DRC117" s="32"/>
      <c r="DRD117" s="32"/>
      <c r="DRE117" s="32"/>
      <c r="DRF117" s="32"/>
      <c r="DRG117" s="32"/>
      <c r="DRH117" s="32"/>
      <c r="DRI117" s="32"/>
      <c r="DRJ117" s="32"/>
      <c r="DRK117" s="32"/>
      <c r="DRL117" s="32"/>
      <c r="DRM117" s="32"/>
      <c r="DRN117" s="32"/>
      <c r="DRO117" s="32"/>
      <c r="DRP117" s="32"/>
      <c r="DRQ117" s="32"/>
      <c r="DRR117" s="32"/>
      <c r="DRS117" s="32"/>
      <c r="DRT117" s="32"/>
      <c r="DRU117" s="32"/>
      <c r="DRV117" s="32"/>
      <c r="DRW117" s="32"/>
      <c r="DRX117" s="32"/>
      <c r="DRY117" s="32"/>
      <c r="DRZ117" s="32"/>
      <c r="DSA117" s="32"/>
      <c r="DSB117" s="32"/>
      <c r="DSC117" s="32"/>
      <c r="DSD117" s="32"/>
      <c r="DSE117" s="32"/>
      <c r="DSF117" s="32"/>
      <c r="DSG117" s="32"/>
      <c r="DSH117" s="32"/>
      <c r="DSI117" s="32"/>
      <c r="DSJ117" s="32"/>
      <c r="DSK117" s="32"/>
      <c r="DSL117" s="32"/>
      <c r="DSM117" s="32"/>
      <c r="DSN117" s="32"/>
      <c r="DSO117" s="32"/>
      <c r="DSP117" s="32"/>
      <c r="DSQ117" s="32"/>
      <c r="DSR117" s="32"/>
      <c r="DSS117" s="32"/>
      <c r="DST117" s="32"/>
      <c r="DSU117" s="32"/>
      <c r="DSV117" s="32"/>
      <c r="DSW117" s="32"/>
      <c r="DSX117" s="32"/>
      <c r="DSY117" s="32"/>
      <c r="DSZ117" s="32"/>
      <c r="DTA117" s="32"/>
      <c r="DTB117" s="32"/>
      <c r="DTC117" s="32"/>
      <c r="DTD117" s="32"/>
      <c r="DTE117" s="32"/>
      <c r="DTF117" s="32"/>
      <c r="DTG117" s="32"/>
      <c r="DTH117" s="32"/>
      <c r="DTI117" s="32"/>
      <c r="DTJ117" s="32"/>
      <c r="DTK117" s="32"/>
      <c r="DTL117" s="32"/>
      <c r="DTM117" s="32"/>
      <c r="DTN117" s="32"/>
      <c r="DTO117" s="32"/>
      <c r="DTP117" s="32"/>
      <c r="DTQ117" s="32"/>
      <c r="DTR117" s="32"/>
      <c r="DTS117" s="32"/>
      <c r="DTT117" s="32"/>
      <c r="DTU117" s="32"/>
      <c r="DTV117" s="32"/>
      <c r="DTW117" s="32"/>
      <c r="DTX117" s="32"/>
      <c r="DTY117" s="32"/>
      <c r="DTZ117" s="32"/>
      <c r="DUA117" s="32"/>
      <c r="DUB117" s="32"/>
      <c r="DUC117" s="32"/>
      <c r="DUD117" s="32"/>
      <c r="DUE117" s="32"/>
      <c r="DUF117" s="32"/>
      <c r="DUG117" s="32"/>
      <c r="DUH117" s="32"/>
      <c r="DUI117" s="32"/>
      <c r="DUJ117" s="32"/>
      <c r="DUK117" s="32"/>
      <c r="DUL117" s="32"/>
      <c r="DUM117" s="32"/>
      <c r="DUN117" s="32"/>
      <c r="DUO117" s="32"/>
      <c r="DUP117" s="32"/>
      <c r="DUQ117" s="32"/>
      <c r="DUR117" s="32"/>
      <c r="DUS117" s="32"/>
      <c r="DUT117" s="32"/>
      <c r="DUU117" s="32"/>
      <c r="DUV117" s="32"/>
      <c r="DUW117" s="32"/>
      <c r="DUX117" s="32"/>
      <c r="DUY117" s="32"/>
      <c r="DUZ117" s="32"/>
      <c r="DVA117" s="32"/>
      <c r="DVB117" s="32"/>
      <c r="DVC117" s="32"/>
      <c r="DVD117" s="32"/>
      <c r="DVE117" s="32"/>
      <c r="DVF117" s="32"/>
      <c r="DVG117" s="32"/>
      <c r="DVH117" s="32"/>
      <c r="DVI117" s="32"/>
      <c r="DVJ117" s="32"/>
      <c r="DVK117" s="32"/>
      <c r="DVL117" s="32"/>
      <c r="DVM117" s="32"/>
      <c r="DVN117" s="32"/>
      <c r="DVO117" s="32"/>
      <c r="DVP117" s="32"/>
      <c r="DVQ117" s="32"/>
      <c r="DVR117" s="32"/>
      <c r="DVS117" s="32"/>
      <c r="DVT117" s="32"/>
      <c r="DVU117" s="32"/>
      <c r="DVV117" s="32"/>
      <c r="DVW117" s="32"/>
      <c r="DVX117" s="32"/>
      <c r="DVY117" s="32"/>
      <c r="DVZ117" s="32"/>
      <c r="DWA117" s="32"/>
      <c r="DWB117" s="32"/>
      <c r="DWC117" s="32"/>
      <c r="DWD117" s="32"/>
      <c r="DWE117" s="32"/>
      <c r="DWF117" s="32"/>
      <c r="DWG117" s="32"/>
      <c r="DWH117" s="32"/>
      <c r="DWI117" s="32"/>
      <c r="DWJ117" s="32"/>
      <c r="DWK117" s="32"/>
      <c r="DWL117" s="32"/>
      <c r="DWM117" s="32"/>
      <c r="DWN117" s="32"/>
      <c r="DWO117" s="32"/>
      <c r="DWP117" s="32"/>
      <c r="DWQ117" s="32"/>
      <c r="DWR117" s="32"/>
      <c r="DWS117" s="32"/>
      <c r="DWT117" s="32"/>
      <c r="DWU117" s="32"/>
      <c r="DWV117" s="32"/>
      <c r="DWW117" s="32"/>
      <c r="DWX117" s="32"/>
      <c r="DWY117" s="32"/>
      <c r="DWZ117" s="32"/>
      <c r="DXA117" s="32"/>
      <c r="DXB117" s="32"/>
      <c r="DXC117" s="32"/>
      <c r="DXD117" s="32"/>
      <c r="DXE117" s="32"/>
      <c r="DXF117" s="32"/>
      <c r="DXG117" s="32"/>
      <c r="DXH117" s="32"/>
      <c r="DXI117" s="32"/>
      <c r="DXJ117" s="32"/>
      <c r="DXK117" s="32"/>
      <c r="DXL117" s="32"/>
      <c r="DXM117" s="32"/>
      <c r="DXN117" s="32"/>
      <c r="DXO117" s="32"/>
      <c r="DXP117" s="32"/>
      <c r="DXQ117" s="32"/>
      <c r="DXR117" s="32"/>
      <c r="DXS117" s="32"/>
      <c r="DXT117" s="32"/>
      <c r="DXU117" s="32"/>
      <c r="DXV117" s="32"/>
      <c r="DXW117" s="32"/>
      <c r="DXX117" s="32"/>
      <c r="DXY117" s="32"/>
      <c r="DXZ117" s="32"/>
      <c r="DYA117" s="32"/>
      <c r="DYB117" s="32"/>
      <c r="DYC117" s="32"/>
      <c r="DYD117" s="32"/>
      <c r="DYE117" s="32"/>
      <c r="DYF117" s="32"/>
      <c r="DYG117" s="32"/>
      <c r="DYH117" s="32"/>
      <c r="DYI117" s="32"/>
      <c r="DYJ117" s="32"/>
      <c r="DYK117" s="32"/>
      <c r="DYL117" s="32"/>
      <c r="DYM117" s="32"/>
      <c r="DYN117" s="32"/>
      <c r="DYO117" s="32"/>
      <c r="DYP117" s="32"/>
      <c r="DYQ117" s="32"/>
      <c r="DYR117" s="32"/>
      <c r="DYS117" s="32"/>
      <c r="DYT117" s="32"/>
      <c r="DYU117" s="32"/>
      <c r="DYV117" s="32"/>
      <c r="DYW117" s="32"/>
      <c r="DYX117" s="32"/>
      <c r="DYY117" s="32"/>
      <c r="DYZ117" s="32"/>
      <c r="DZA117" s="32"/>
      <c r="DZB117" s="32"/>
      <c r="DZC117" s="32"/>
      <c r="DZD117" s="32"/>
      <c r="DZE117" s="32"/>
      <c r="DZF117" s="32"/>
      <c r="DZG117" s="32"/>
      <c r="DZH117" s="32"/>
      <c r="DZI117" s="32"/>
      <c r="DZJ117" s="32"/>
      <c r="DZK117" s="32"/>
      <c r="DZL117" s="32"/>
      <c r="DZM117" s="32"/>
      <c r="DZN117" s="32"/>
      <c r="DZO117" s="32"/>
      <c r="DZP117" s="32"/>
      <c r="DZQ117" s="32"/>
      <c r="DZR117" s="32"/>
      <c r="DZS117" s="32"/>
      <c r="DZT117" s="32"/>
      <c r="DZU117" s="32"/>
      <c r="DZV117" s="32"/>
      <c r="DZW117" s="32"/>
      <c r="DZX117" s="32"/>
      <c r="DZY117" s="32"/>
      <c r="DZZ117" s="32"/>
      <c r="EAA117" s="32"/>
      <c r="EAB117" s="32"/>
      <c r="EAC117" s="32"/>
      <c r="EAD117" s="32"/>
      <c r="EAE117" s="32"/>
      <c r="EAF117" s="32"/>
      <c r="EAG117" s="32"/>
      <c r="EAH117" s="32"/>
      <c r="EAI117" s="32"/>
      <c r="EAJ117" s="32"/>
      <c r="EAK117" s="32"/>
      <c r="EAL117" s="32"/>
      <c r="EAM117" s="32"/>
      <c r="EAN117" s="32"/>
      <c r="EAO117" s="32"/>
      <c r="EAP117" s="32"/>
      <c r="EAQ117" s="32"/>
      <c r="EAR117" s="32"/>
      <c r="EAS117" s="32"/>
      <c r="EAT117" s="32"/>
      <c r="EAU117" s="32"/>
      <c r="EAV117" s="32"/>
      <c r="EAW117" s="32"/>
      <c r="EAX117" s="32"/>
      <c r="EAY117" s="32"/>
      <c r="EAZ117" s="32"/>
      <c r="EBA117" s="32"/>
      <c r="EBB117" s="32"/>
      <c r="EBC117" s="32"/>
      <c r="EBD117" s="32"/>
      <c r="EBE117" s="32"/>
      <c r="EBF117" s="32"/>
      <c r="EBG117" s="32"/>
      <c r="EBH117" s="32"/>
      <c r="EBI117" s="32"/>
      <c r="EBJ117" s="32"/>
      <c r="EBK117" s="32"/>
      <c r="EBL117" s="32"/>
      <c r="EBM117" s="32"/>
      <c r="EBN117" s="32"/>
      <c r="EBO117" s="32"/>
      <c r="EBP117" s="32"/>
      <c r="EBQ117" s="32"/>
      <c r="EBR117" s="32"/>
      <c r="EBS117" s="32"/>
      <c r="EBT117" s="32"/>
      <c r="EBU117" s="32"/>
      <c r="EBV117" s="32"/>
      <c r="EBW117" s="32"/>
      <c r="EBX117" s="32"/>
      <c r="EBY117" s="32"/>
      <c r="EBZ117" s="32"/>
      <c r="ECA117" s="32"/>
      <c r="ECB117" s="32"/>
      <c r="ECC117" s="32"/>
      <c r="ECD117" s="32"/>
      <c r="ECE117" s="32"/>
      <c r="ECF117" s="32"/>
      <c r="ECG117" s="32"/>
      <c r="ECH117" s="32"/>
      <c r="ECI117" s="32"/>
      <c r="ECJ117" s="32"/>
      <c r="ECK117" s="32"/>
      <c r="ECL117" s="32"/>
      <c r="ECM117" s="32"/>
      <c r="ECN117" s="32"/>
      <c r="ECO117" s="32"/>
      <c r="ECP117" s="32"/>
      <c r="ECQ117" s="32"/>
      <c r="ECR117" s="32"/>
      <c r="ECS117" s="32"/>
      <c r="ECT117" s="32"/>
      <c r="ECU117" s="32"/>
      <c r="ECV117" s="32"/>
      <c r="ECW117" s="32"/>
      <c r="ECX117" s="32"/>
      <c r="ECY117" s="32"/>
      <c r="ECZ117" s="32"/>
      <c r="EDA117" s="32"/>
      <c r="EDB117" s="32"/>
      <c r="EDC117" s="32"/>
      <c r="EDD117" s="32"/>
      <c r="EDE117" s="32"/>
      <c r="EDF117" s="32"/>
      <c r="EDG117" s="32"/>
      <c r="EDH117" s="32"/>
      <c r="EDI117" s="32"/>
      <c r="EDJ117" s="32"/>
      <c r="EDK117" s="32"/>
      <c r="EDL117" s="32"/>
      <c r="EDM117" s="32"/>
      <c r="EDN117" s="32"/>
      <c r="EDO117" s="32"/>
      <c r="EDP117" s="32"/>
      <c r="EDQ117" s="32"/>
      <c r="EDR117" s="32"/>
      <c r="EDS117" s="32"/>
      <c r="EDT117" s="32"/>
      <c r="EDU117" s="32"/>
      <c r="EDV117" s="32"/>
      <c r="EDW117" s="32"/>
      <c r="EDX117" s="32"/>
      <c r="EDY117" s="32"/>
      <c r="EDZ117" s="32"/>
      <c r="EEA117" s="32"/>
      <c r="EEB117" s="32"/>
      <c r="EEC117" s="32"/>
      <c r="EED117" s="32"/>
      <c r="EEE117" s="32"/>
      <c r="EEF117" s="32"/>
      <c r="EEG117" s="32"/>
      <c r="EEH117" s="32"/>
      <c r="EEI117" s="32"/>
      <c r="EEJ117" s="32"/>
      <c r="EEK117" s="32"/>
      <c r="EEL117" s="32"/>
      <c r="EEM117" s="32"/>
      <c r="EEN117" s="32"/>
      <c r="EEO117" s="32"/>
      <c r="EEP117" s="32"/>
      <c r="EEQ117" s="32"/>
      <c r="EER117" s="32"/>
      <c r="EES117" s="32"/>
      <c r="EET117" s="32"/>
      <c r="EEU117" s="32"/>
      <c r="EEV117" s="32"/>
      <c r="EEW117" s="32"/>
      <c r="EEX117" s="32"/>
      <c r="EEY117" s="32"/>
      <c r="EEZ117" s="32"/>
      <c r="EFA117" s="32"/>
      <c r="EFB117" s="32"/>
      <c r="EFC117" s="32"/>
      <c r="EFD117" s="32"/>
      <c r="EFE117" s="32"/>
      <c r="EFF117" s="32"/>
      <c r="EFG117" s="32"/>
      <c r="EFH117" s="32"/>
      <c r="EFI117" s="32"/>
      <c r="EFJ117" s="32"/>
      <c r="EFK117" s="32"/>
      <c r="EFL117" s="32"/>
      <c r="EFM117" s="32"/>
      <c r="EFN117" s="32"/>
      <c r="EFO117" s="32"/>
      <c r="EFP117" s="32"/>
      <c r="EFQ117" s="32"/>
      <c r="EFR117" s="32"/>
      <c r="EFS117" s="32"/>
      <c r="EFT117" s="32"/>
      <c r="EFU117" s="32"/>
      <c r="EFV117" s="32"/>
      <c r="EFW117" s="32"/>
      <c r="EFX117" s="32"/>
      <c r="EFY117" s="32"/>
      <c r="EFZ117" s="32"/>
      <c r="EGA117" s="32"/>
      <c r="EGB117" s="32"/>
      <c r="EGC117" s="32"/>
      <c r="EGD117" s="32"/>
      <c r="EGE117" s="32"/>
      <c r="EGF117" s="32"/>
      <c r="EGG117" s="32"/>
      <c r="EGH117" s="32"/>
      <c r="EGI117" s="32"/>
      <c r="EGJ117" s="32"/>
      <c r="EGK117" s="32"/>
      <c r="EGL117" s="32"/>
      <c r="EGM117" s="32"/>
      <c r="EGN117" s="32"/>
      <c r="EGO117" s="32"/>
      <c r="EGP117" s="32"/>
      <c r="EGQ117" s="32"/>
      <c r="EGR117" s="32"/>
      <c r="EGS117" s="32"/>
      <c r="EGT117" s="32"/>
      <c r="EGU117" s="32"/>
      <c r="EGV117" s="32"/>
      <c r="EGW117" s="32"/>
      <c r="EGX117" s="32"/>
      <c r="EGY117" s="32"/>
      <c r="EGZ117" s="32"/>
      <c r="EHA117" s="32"/>
      <c r="EHB117" s="32"/>
      <c r="EHC117" s="32"/>
      <c r="EHD117" s="32"/>
      <c r="EHE117" s="32"/>
      <c r="EHF117" s="32"/>
      <c r="EHG117" s="32"/>
      <c r="EHH117" s="32"/>
      <c r="EHI117" s="32"/>
      <c r="EHJ117" s="32"/>
      <c r="EHK117" s="32"/>
      <c r="EHL117" s="32"/>
      <c r="EHM117" s="32"/>
      <c r="EHN117" s="32"/>
      <c r="EHO117" s="32"/>
      <c r="EHP117" s="32"/>
      <c r="EHQ117" s="32"/>
      <c r="EHR117" s="32"/>
      <c r="EHS117" s="32"/>
      <c r="EHT117" s="32"/>
      <c r="EHU117" s="32"/>
      <c r="EHV117" s="32"/>
      <c r="EHW117" s="32"/>
      <c r="EHX117" s="32"/>
      <c r="EHY117" s="32"/>
      <c r="EHZ117" s="32"/>
      <c r="EIA117" s="32"/>
      <c r="EIB117" s="32"/>
      <c r="EIC117" s="32"/>
      <c r="EID117" s="32"/>
      <c r="EIE117" s="32"/>
      <c r="EIF117" s="32"/>
      <c r="EIG117" s="32"/>
      <c r="EIH117" s="32"/>
      <c r="EII117" s="32"/>
      <c r="EIJ117" s="32"/>
      <c r="EIK117" s="32"/>
      <c r="EIL117" s="32"/>
      <c r="EIM117" s="32"/>
      <c r="EIN117" s="32"/>
      <c r="EIO117" s="32"/>
      <c r="EIP117" s="32"/>
      <c r="EIQ117" s="32"/>
      <c r="EIR117" s="32"/>
      <c r="EIS117" s="32"/>
      <c r="EIT117" s="32"/>
      <c r="EIU117" s="32"/>
      <c r="EIV117" s="32"/>
      <c r="EIW117" s="32"/>
      <c r="EIX117" s="32"/>
      <c r="EIY117" s="32"/>
      <c r="EIZ117" s="32"/>
      <c r="EJA117" s="32"/>
      <c r="EJB117" s="32"/>
      <c r="EJC117" s="32"/>
      <c r="EJD117" s="32"/>
      <c r="EJE117" s="32"/>
      <c r="EJF117" s="32"/>
      <c r="EJG117" s="32"/>
      <c r="EJH117" s="32"/>
      <c r="EJI117" s="32"/>
      <c r="EJJ117" s="32"/>
      <c r="EJK117" s="32"/>
      <c r="EJL117" s="32"/>
      <c r="EJM117" s="32"/>
      <c r="EJN117" s="32"/>
      <c r="EJO117" s="32"/>
      <c r="EJP117" s="32"/>
      <c r="EJQ117" s="32"/>
      <c r="EJR117" s="32"/>
      <c r="EJS117" s="32"/>
      <c r="EJT117" s="32"/>
      <c r="EJU117" s="32"/>
      <c r="EJV117" s="32"/>
      <c r="EJW117" s="32"/>
      <c r="EJX117" s="32"/>
      <c r="EJY117" s="32"/>
      <c r="EJZ117" s="32"/>
      <c r="EKA117" s="32"/>
      <c r="EKB117" s="32"/>
      <c r="EKC117" s="32"/>
      <c r="EKD117" s="32"/>
      <c r="EKE117" s="32"/>
      <c r="EKF117" s="32"/>
      <c r="EKG117" s="32"/>
      <c r="EKH117" s="32"/>
      <c r="EKI117" s="32"/>
      <c r="EKJ117" s="32"/>
      <c r="EKK117" s="32"/>
      <c r="EKL117" s="32"/>
      <c r="EKM117" s="32"/>
      <c r="EKN117" s="32"/>
      <c r="EKO117" s="32"/>
      <c r="EKP117" s="32"/>
      <c r="EKQ117" s="32"/>
      <c r="EKR117" s="32"/>
      <c r="EKS117" s="32"/>
      <c r="EKT117" s="32"/>
      <c r="EKU117" s="32"/>
      <c r="EKV117" s="32"/>
      <c r="EKW117" s="32"/>
      <c r="EKX117" s="32"/>
      <c r="EKY117" s="32"/>
      <c r="EKZ117" s="32"/>
      <c r="ELA117" s="32"/>
      <c r="ELB117" s="32"/>
      <c r="ELC117" s="32"/>
      <c r="ELD117" s="32"/>
      <c r="ELE117" s="32"/>
      <c r="ELF117" s="32"/>
      <c r="ELG117" s="32"/>
      <c r="ELH117" s="32"/>
      <c r="ELI117" s="32"/>
      <c r="ELJ117" s="32"/>
      <c r="ELK117" s="32"/>
      <c r="ELL117" s="32"/>
      <c r="ELM117" s="32"/>
      <c r="ELN117" s="32"/>
      <c r="ELO117" s="32"/>
      <c r="ELP117" s="32"/>
      <c r="ELQ117" s="32"/>
      <c r="ELR117" s="32"/>
      <c r="ELS117" s="32"/>
      <c r="ELT117" s="32"/>
      <c r="ELU117" s="32"/>
      <c r="ELV117" s="32"/>
      <c r="ELW117" s="32"/>
      <c r="ELX117" s="32"/>
      <c r="ELY117" s="32"/>
      <c r="ELZ117" s="32"/>
      <c r="EMA117" s="32"/>
      <c r="EMB117" s="32"/>
      <c r="EMC117" s="32"/>
      <c r="EMD117" s="32"/>
      <c r="EME117" s="32"/>
      <c r="EMF117" s="32"/>
      <c r="EMG117" s="32"/>
      <c r="EMH117" s="32"/>
      <c r="EMI117" s="32"/>
      <c r="EMJ117" s="32"/>
      <c r="EMK117" s="32"/>
      <c r="EML117" s="32"/>
      <c r="EMM117" s="32"/>
      <c r="EMN117" s="32"/>
      <c r="EMO117" s="32"/>
      <c r="EMP117" s="32"/>
      <c r="EMQ117" s="32"/>
      <c r="EMR117" s="32"/>
      <c r="EMS117" s="32"/>
      <c r="EMT117" s="32"/>
      <c r="EMU117" s="32"/>
      <c r="EMV117" s="32"/>
      <c r="EMW117" s="32"/>
      <c r="EMX117" s="32"/>
      <c r="EMY117" s="32"/>
      <c r="EMZ117" s="32"/>
      <c r="ENA117" s="32"/>
      <c r="ENB117" s="32"/>
      <c r="ENC117" s="32"/>
      <c r="END117" s="32"/>
      <c r="ENE117" s="32"/>
      <c r="ENF117" s="32"/>
      <c r="ENG117" s="32"/>
      <c r="ENH117" s="32"/>
      <c r="ENI117" s="32"/>
      <c r="ENJ117" s="32"/>
      <c r="ENK117" s="32"/>
      <c r="ENL117" s="32"/>
      <c r="ENM117" s="32"/>
      <c r="ENN117" s="32"/>
      <c r="ENO117" s="32"/>
      <c r="ENP117" s="32"/>
      <c r="ENQ117" s="32"/>
      <c r="ENR117" s="32"/>
      <c r="ENS117" s="32"/>
      <c r="ENT117" s="32"/>
      <c r="ENU117" s="32"/>
      <c r="ENV117" s="32"/>
      <c r="ENW117" s="32"/>
      <c r="ENX117" s="32"/>
      <c r="ENY117" s="32"/>
      <c r="ENZ117" s="32"/>
      <c r="EOA117" s="32"/>
      <c r="EOB117" s="32"/>
      <c r="EOC117" s="32"/>
      <c r="EOD117" s="32"/>
      <c r="EOE117" s="32"/>
      <c r="EOF117" s="32"/>
      <c r="EOG117" s="32"/>
      <c r="EOH117" s="32"/>
      <c r="EOI117" s="32"/>
      <c r="EOJ117" s="32"/>
      <c r="EOK117" s="32"/>
      <c r="EOL117" s="32"/>
      <c r="EOM117" s="32"/>
      <c r="EON117" s="32"/>
      <c r="EOO117" s="32"/>
      <c r="EOP117" s="32"/>
      <c r="EOQ117" s="32"/>
      <c r="EOR117" s="32"/>
      <c r="EOS117" s="32"/>
      <c r="EOT117" s="32"/>
      <c r="EOU117" s="32"/>
      <c r="EOV117" s="32"/>
      <c r="EOW117" s="32"/>
      <c r="EOX117" s="32"/>
      <c r="EOY117" s="32"/>
      <c r="EOZ117" s="32"/>
      <c r="EPA117" s="32"/>
      <c r="EPB117" s="32"/>
      <c r="EPC117" s="32"/>
      <c r="EPD117" s="32"/>
      <c r="EPE117" s="32"/>
      <c r="EPF117" s="32"/>
      <c r="EPG117" s="32"/>
      <c r="EPH117" s="32"/>
      <c r="EPI117" s="32"/>
      <c r="EPJ117" s="32"/>
      <c r="EPK117" s="32"/>
      <c r="EPL117" s="32"/>
      <c r="EPM117" s="32"/>
      <c r="EPN117" s="32"/>
      <c r="EPO117" s="32"/>
      <c r="EPP117" s="32"/>
      <c r="EPQ117" s="32"/>
      <c r="EPR117" s="32"/>
      <c r="EPS117" s="32"/>
      <c r="EPT117" s="32"/>
      <c r="EPU117" s="32"/>
      <c r="EPV117" s="32"/>
      <c r="EPW117" s="32"/>
      <c r="EPX117" s="32"/>
      <c r="EPY117" s="32"/>
      <c r="EPZ117" s="32"/>
      <c r="EQA117" s="32"/>
      <c r="EQB117" s="32"/>
      <c r="EQC117" s="32"/>
      <c r="EQD117" s="32"/>
      <c r="EQE117" s="32"/>
      <c r="EQF117" s="32"/>
      <c r="EQG117" s="32"/>
      <c r="EQH117" s="32"/>
      <c r="EQI117" s="32"/>
      <c r="EQJ117" s="32"/>
      <c r="EQK117" s="32"/>
      <c r="EQL117" s="32"/>
      <c r="EQM117" s="32"/>
      <c r="EQN117" s="32"/>
      <c r="EQO117" s="32"/>
      <c r="EQP117" s="32"/>
      <c r="EQQ117" s="32"/>
      <c r="EQR117" s="32"/>
      <c r="EQS117" s="32"/>
      <c r="EQT117" s="32"/>
      <c r="EQU117" s="32"/>
      <c r="EQV117" s="32"/>
      <c r="EQW117" s="32"/>
      <c r="EQX117" s="32"/>
      <c r="EQY117" s="32"/>
      <c r="EQZ117" s="32"/>
      <c r="ERA117" s="32"/>
      <c r="ERB117" s="32"/>
      <c r="ERC117" s="32"/>
      <c r="ERD117" s="32"/>
      <c r="ERE117" s="32"/>
      <c r="ERF117" s="32"/>
      <c r="ERG117" s="32"/>
      <c r="ERH117" s="32"/>
      <c r="ERI117" s="32"/>
      <c r="ERJ117" s="32"/>
      <c r="ERK117" s="32"/>
      <c r="ERL117" s="32"/>
      <c r="ERM117" s="32"/>
      <c r="ERN117" s="32"/>
      <c r="ERO117" s="32"/>
      <c r="ERP117" s="32"/>
      <c r="ERQ117" s="32"/>
      <c r="ERR117" s="32"/>
      <c r="ERS117" s="32"/>
      <c r="ERT117" s="32"/>
      <c r="ERU117" s="32"/>
      <c r="ERV117" s="32"/>
      <c r="ERW117" s="32"/>
      <c r="ERX117" s="32"/>
      <c r="ERY117" s="32"/>
      <c r="ERZ117" s="32"/>
      <c r="ESA117" s="32"/>
      <c r="ESB117" s="32"/>
      <c r="ESC117" s="32"/>
      <c r="ESD117" s="32"/>
      <c r="ESE117" s="32"/>
      <c r="ESF117" s="32"/>
      <c r="ESG117" s="32"/>
      <c r="ESH117" s="32"/>
      <c r="ESI117" s="32"/>
      <c r="ESJ117" s="32"/>
      <c r="ESK117" s="32"/>
      <c r="ESL117" s="32"/>
      <c r="ESM117" s="32"/>
      <c r="ESN117" s="32"/>
      <c r="ESO117" s="32"/>
      <c r="ESP117" s="32"/>
      <c r="ESQ117" s="32"/>
      <c r="ESR117" s="32"/>
      <c r="ESS117" s="32"/>
      <c r="EST117" s="32"/>
      <c r="ESU117" s="32"/>
      <c r="ESV117" s="32"/>
      <c r="ESW117" s="32"/>
      <c r="ESX117" s="32"/>
      <c r="ESY117" s="32"/>
      <c r="ESZ117" s="32"/>
      <c r="ETA117" s="32"/>
      <c r="ETB117" s="32"/>
      <c r="ETC117" s="32"/>
      <c r="ETD117" s="32"/>
      <c r="ETE117" s="32"/>
      <c r="ETF117" s="32"/>
      <c r="ETG117" s="32"/>
      <c r="ETH117" s="32"/>
      <c r="ETI117" s="32"/>
      <c r="ETJ117" s="32"/>
      <c r="ETK117" s="32"/>
      <c r="ETL117" s="32"/>
      <c r="ETM117" s="32"/>
      <c r="ETN117" s="32"/>
      <c r="ETO117" s="32"/>
      <c r="ETP117" s="32"/>
      <c r="ETQ117" s="32"/>
      <c r="ETR117" s="32"/>
      <c r="ETS117" s="32"/>
      <c r="ETT117" s="32"/>
      <c r="ETU117" s="32"/>
      <c r="ETV117" s="32"/>
      <c r="ETW117" s="32"/>
      <c r="ETX117" s="32"/>
      <c r="ETY117" s="32"/>
      <c r="ETZ117" s="32"/>
      <c r="EUA117" s="32"/>
      <c r="EUB117" s="32"/>
      <c r="EUC117" s="32"/>
      <c r="EUD117" s="32"/>
      <c r="EUE117" s="32"/>
      <c r="EUF117" s="32"/>
      <c r="EUG117" s="32"/>
      <c r="EUH117" s="32"/>
      <c r="EUI117" s="32"/>
      <c r="EUJ117" s="32"/>
      <c r="EUK117" s="32"/>
      <c r="EUL117" s="32"/>
      <c r="EUM117" s="32"/>
      <c r="EUN117" s="32"/>
      <c r="EUO117" s="32"/>
      <c r="EUP117" s="32"/>
      <c r="EUQ117" s="32"/>
      <c r="EUR117" s="32"/>
      <c r="EUS117" s="32"/>
      <c r="EUT117" s="32"/>
      <c r="EUU117" s="32"/>
      <c r="EUV117" s="32"/>
      <c r="EUW117" s="32"/>
      <c r="EUX117" s="32"/>
      <c r="EUY117" s="32"/>
      <c r="EUZ117" s="32"/>
      <c r="EVA117" s="32"/>
      <c r="EVB117" s="32"/>
      <c r="EVC117" s="32"/>
      <c r="EVD117" s="32"/>
      <c r="EVE117" s="32"/>
      <c r="EVF117" s="32"/>
      <c r="EVG117" s="32"/>
      <c r="EVH117" s="32"/>
      <c r="EVI117" s="32"/>
      <c r="EVJ117" s="32"/>
      <c r="EVK117" s="32"/>
      <c r="EVL117" s="32"/>
      <c r="EVM117" s="32"/>
      <c r="EVN117" s="32"/>
      <c r="EVO117" s="32"/>
      <c r="EVP117" s="32"/>
      <c r="EVQ117" s="32"/>
      <c r="EVR117" s="32"/>
      <c r="EVS117" s="32"/>
      <c r="EVT117" s="32"/>
      <c r="EVU117" s="32"/>
      <c r="EVV117" s="32"/>
      <c r="EVW117" s="32"/>
      <c r="EVX117" s="32"/>
      <c r="EVY117" s="32"/>
      <c r="EVZ117" s="32"/>
      <c r="EWA117" s="32"/>
      <c r="EWB117" s="32"/>
      <c r="EWC117" s="32"/>
      <c r="EWD117" s="32"/>
      <c r="EWE117" s="32"/>
      <c r="EWF117" s="32"/>
      <c r="EWG117" s="32"/>
      <c r="EWH117" s="32"/>
      <c r="EWI117" s="32"/>
      <c r="EWJ117" s="32"/>
      <c r="EWK117" s="32"/>
      <c r="EWL117" s="32"/>
      <c r="EWM117" s="32"/>
      <c r="EWN117" s="32"/>
      <c r="EWO117" s="32"/>
      <c r="EWP117" s="32"/>
      <c r="EWQ117" s="32"/>
      <c r="EWR117" s="32"/>
      <c r="EWS117" s="32"/>
      <c r="EWT117" s="32"/>
      <c r="EWU117" s="32"/>
      <c r="EWV117" s="32"/>
      <c r="EWW117" s="32"/>
      <c r="EWX117" s="32"/>
      <c r="EWY117" s="32"/>
      <c r="EWZ117" s="32"/>
      <c r="EXA117" s="32"/>
      <c r="EXB117" s="32"/>
      <c r="EXC117" s="32"/>
      <c r="EXD117" s="32"/>
      <c r="EXE117" s="32"/>
      <c r="EXF117" s="32"/>
      <c r="EXG117" s="32"/>
      <c r="EXH117" s="32"/>
      <c r="EXI117" s="32"/>
      <c r="EXJ117" s="32"/>
      <c r="EXK117" s="32"/>
      <c r="EXL117" s="32"/>
      <c r="EXM117" s="32"/>
      <c r="EXN117" s="32"/>
      <c r="EXO117" s="32"/>
      <c r="EXP117" s="32"/>
      <c r="EXQ117" s="32"/>
      <c r="EXR117" s="32"/>
      <c r="EXS117" s="32"/>
      <c r="EXT117" s="32"/>
      <c r="EXU117" s="32"/>
      <c r="EXV117" s="32"/>
      <c r="EXW117" s="32"/>
      <c r="EXX117" s="32"/>
      <c r="EXY117" s="32"/>
      <c r="EXZ117" s="32"/>
      <c r="EYA117" s="32"/>
      <c r="EYB117" s="32"/>
      <c r="EYC117" s="32"/>
      <c r="EYD117" s="32"/>
      <c r="EYE117" s="32"/>
      <c r="EYF117" s="32"/>
      <c r="EYG117" s="32"/>
      <c r="EYH117" s="32"/>
      <c r="EYI117" s="32"/>
      <c r="EYJ117" s="32"/>
      <c r="EYK117" s="32"/>
      <c r="EYL117" s="32"/>
      <c r="EYM117" s="32"/>
      <c r="EYN117" s="32"/>
      <c r="EYO117" s="32"/>
      <c r="EYP117" s="32"/>
      <c r="EYQ117" s="32"/>
      <c r="EYR117" s="32"/>
      <c r="EYS117" s="32"/>
      <c r="EYT117" s="32"/>
      <c r="EYU117" s="32"/>
      <c r="EYV117" s="32"/>
      <c r="EYW117" s="32"/>
      <c r="EYX117" s="32"/>
      <c r="EYY117" s="32"/>
      <c r="EYZ117" s="32"/>
      <c r="EZA117" s="32"/>
      <c r="EZB117" s="32"/>
      <c r="EZC117" s="32"/>
      <c r="EZD117" s="32"/>
      <c r="EZE117" s="32"/>
      <c r="EZF117" s="32"/>
      <c r="EZG117" s="32"/>
      <c r="EZH117" s="32"/>
      <c r="EZI117" s="32"/>
      <c r="EZJ117" s="32"/>
      <c r="EZK117" s="32"/>
      <c r="EZL117" s="32"/>
      <c r="EZM117" s="32"/>
      <c r="EZN117" s="32"/>
      <c r="EZO117" s="32"/>
      <c r="EZP117" s="32"/>
      <c r="EZQ117" s="32"/>
      <c r="EZR117" s="32"/>
      <c r="EZS117" s="32"/>
      <c r="EZT117" s="32"/>
      <c r="EZU117" s="32"/>
      <c r="EZV117" s="32"/>
      <c r="EZW117" s="32"/>
      <c r="EZX117" s="32"/>
      <c r="EZY117" s="32"/>
      <c r="EZZ117" s="32"/>
      <c r="FAA117" s="32"/>
      <c r="FAB117" s="32"/>
      <c r="FAC117" s="32"/>
      <c r="FAD117" s="32"/>
      <c r="FAE117" s="32"/>
      <c r="FAF117" s="32"/>
      <c r="FAG117" s="32"/>
      <c r="FAH117" s="32"/>
      <c r="FAI117" s="32"/>
      <c r="FAJ117" s="32"/>
      <c r="FAK117" s="32"/>
      <c r="FAL117" s="32"/>
      <c r="FAM117" s="32"/>
      <c r="FAN117" s="32"/>
      <c r="FAO117" s="32"/>
      <c r="FAP117" s="32"/>
      <c r="FAQ117" s="32"/>
      <c r="FAR117" s="32"/>
      <c r="FAS117" s="32"/>
      <c r="FAT117" s="32"/>
      <c r="FAU117" s="32"/>
      <c r="FAV117" s="32"/>
      <c r="FAW117" s="32"/>
      <c r="FAX117" s="32"/>
      <c r="FAY117" s="32"/>
      <c r="FAZ117" s="32"/>
      <c r="FBA117" s="32"/>
      <c r="FBB117" s="32"/>
      <c r="FBC117" s="32"/>
      <c r="FBD117" s="32"/>
      <c r="FBE117" s="32"/>
      <c r="FBF117" s="32"/>
      <c r="FBG117" s="32"/>
      <c r="FBH117" s="32"/>
      <c r="FBI117" s="32"/>
      <c r="FBJ117" s="32"/>
      <c r="FBK117" s="32"/>
      <c r="FBL117" s="32"/>
      <c r="FBM117" s="32"/>
      <c r="FBN117" s="32"/>
      <c r="FBO117" s="32"/>
      <c r="FBP117" s="32"/>
      <c r="FBQ117" s="32"/>
      <c r="FBR117" s="32"/>
      <c r="FBS117" s="32"/>
      <c r="FBT117" s="32"/>
      <c r="FBU117" s="32"/>
      <c r="FBV117" s="32"/>
      <c r="FBW117" s="32"/>
      <c r="FBX117" s="32"/>
      <c r="FBY117" s="32"/>
      <c r="FBZ117" s="32"/>
      <c r="FCA117" s="32"/>
      <c r="FCB117" s="32"/>
      <c r="FCC117" s="32"/>
      <c r="FCD117" s="32"/>
      <c r="FCE117" s="32"/>
      <c r="FCF117" s="32"/>
      <c r="FCG117" s="32"/>
      <c r="FCH117" s="32"/>
      <c r="FCI117" s="32"/>
      <c r="FCJ117" s="32"/>
      <c r="FCK117" s="32"/>
      <c r="FCL117" s="32"/>
      <c r="FCM117" s="32"/>
      <c r="FCN117" s="32"/>
      <c r="FCO117" s="32"/>
      <c r="FCP117" s="32"/>
      <c r="FCQ117" s="32"/>
      <c r="FCR117" s="32"/>
      <c r="FCS117" s="32"/>
      <c r="FCT117" s="32"/>
      <c r="FCU117" s="32"/>
      <c r="FCV117" s="32"/>
      <c r="FCW117" s="32"/>
      <c r="FCX117" s="32"/>
      <c r="FCY117" s="32"/>
      <c r="FCZ117" s="32"/>
      <c r="FDA117" s="32"/>
      <c r="FDB117" s="32"/>
      <c r="FDC117" s="32"/>
      <c r="FDD117" s="32"/>
      <c r="FDE117" s="32"/>
      <c r="FDF117" s="32"/>
      <c r="FDG117" s="32"/>
      <c r="FDH117" s="32"/>
      <c r="FDI117" s="32"/>
      <c r="FDJ117" s="32"/>
      <c r="FDK117" s="32"/>
      <c r="FDL117" s="32"/>
      <c r="FDM117" s="32"/>
      <c r="FDN117" s="32"/>
      <c r="FDO117" s="32"/>
      <c r="FDP117" s="32"/>
      <c r="FDQ117" s="32"/>
      <c r="FDR117" s="32"/>
      <c r="FDS117" s="32"/>
      <c r="FDT117" s="32"/>
      <c r="FDU117" s="32"/>
      <c r="FDV117" s="32"/>
      <c r="FDW117" s="32"/>
      <c r="FDX117" s="32"/>
      <c r="FDY117" s="32"/>
      <c r="FDZ117" s="32"/>
      <c r="FEA117" s="32"/>
      <c r="FEB117" s="32"/>
      <c r="FEC117" s="32"/>
      <c r="FED117" s="32"/>
      <c r="FEE117" s="32"/>
      <c r="FEF117" s="32"/>
      <c r="FEG117" s="32"/>
      <c r="FEH117" s="32"/>
      <c r="FEI117" s="32"/>
      <c r="FEJ117" s="32"/>
      <c r="FEK117" s="32"/>
      <c r="FEL117" s="32"/>
      <c r="FEM117" s="32"/>
      <c r="FEN117" s="32"/>
      <c r="FEO117" s="32"/>
      <c r="FEP117" s="32"/>
      <c r="FEQ117" s="32"/>
      <c r="FER117" s="32"/>
      <c r="FES117" s="32"/>
      <c r="FET117" s="32"/>
      <c r="FEU117" s="32"/>
      <c r="FEV117" s="32"/>
      <c r="FEW117" s="32"/>
      <c r="FEX117" s="32"/>
      <c r="FEY117" s="32"/>
      <c r="FEZ117" s="32"/>
      <c r="FFA117" s="32"/>
      <c r="FFB117" s="32"/>
      <c r="FFC117" s="32"/>
      <c r="FFD117" s="32"/>
      <c r="FFE117" s="32"/>
      <c r="FFF117" s="32"/>
      <c r="FFG117" s="32"/>
      <c r="FFH117" s="32"/>
      <c r="FFI117" s="32"/>
      <c r="FFJ117" s="32"/>
      <c r="FFK117" s="32"/>
      <c r="FFL117" s="32"/>
      <c r="FFM117" s="32"/>
      <c r="FFN117" s="32"/>
      <c r="FFO117" s="32"/>
      <c r="FFP117" s="32"/>
      <c r="FFQ117" s="32"/>
      <c r="FFR117" s="32"/>
      <c r="FFS117" s="32"/>
      <c r="FFT117" s="32"/>
      <c r="FFU117" s="32"/>
      <c r="FFV117" s="32"/>
      <c r="FFW117" s="32"/>
      <c r="FFX117" s="32"/>
      <c r="FFY117" s="32"/>
      <c r="FFZ117" s="32"/>
      <c r="FGA117" s="32"/>
      <c r="FGB117" s="32"/>
      <c r="FGC117" s="32"/>
      <c r="FGD117" s="32"/>
      <c r="FGE117" s="32"/>
      <c r="FGF117" s="32"/>
      <c r="FGG117" s="32"/>
      <c r="FGH117" s="32"/>
      <c r="FGI117" s="32"/>
      <c r="FGJ117" s="32"/>
      <c r="FGK117" s="32"/>
      <c r="FGL117" s="32"/>
      <c r="FGM117" s="32"/>
      <c r="FGN117" s="32"/>
      <c r="FGO117" s="32"/>
      <c r="FGP117" s="32"/>
      <c r="FGQ117" s="32"/>
      <c r="FGR117" s="32"/>
      <c r="FGS117" s="32"/>
      <c r="FGT117" s="32"/>
      <c r="FGU117" s="32"/>
      <c r="FGV117" s="32"/>
      <c r="FGW117" s="32"/>
      <c r="FGX117" s="32"/>
      <c r="FGY117" s="32"/>
      <c r="FGZ117" s="32"/>
      <c r="FHA117" s="32"/>
      <c r="FHB117" s="32"/>
      <c r="FHC117" s="32"/>
      <c r="FHD117" s="32"/>
      <c r="FHE117" s="32"/>
      <c r="FHF117" s="32"/>
      <c r="FHG117" s="32"/>
      <c r="FHH117" s="32"/>
      <c r="FHI117" s="32"/>
      <c r="FHJ117" s="32"/>
      <c r="FHK117" s="32"/>
      <c r="FHL117" s="32"/>
      <c r="FHM117" s="32"/>
      <c r="FHN117" s="32"/>
      <c r="FHO117" s="32"/>
      <c r="FHP117" s="32"/>
      <c r="FHQ117" s="32"/>
      <c r="FHR117" s="32"/>
      <c r="FHS117" s="32"/>
      <c r="FHT117" s="32"/>
      <c r="FHU117" s="32"/>
      <c r="FHV117" s="32"/>
      <c r="FHW117" s="32"/>
      <c r="FHX117" s="32"/>
      <c r="FHY117" s="32"/>
      <c r="FHZ117" s="32"/>
      <c r="FIA117" s="32"/>
      <c r="FIB117" s="32"/>
      <c r="FIC117" s="32"/>
      <c r="FID117" s="32"/>
      <c r="FIE117" s="32"/>
      <c r="FIF117" s="32"/>
      <c r="FIG117" s="32"/>
      <c r="FIH117" s="32"/>
      <c r="FII117" s="32"/>
      <c r="FIJ117" s="32"/>
      <c r="FIK117" s="32"/>
      <c r="FIL117" s="32"/>
      <c r="FIM117" s="32"/>
      <c r="FIN117" s="32"/>
      <c r="FIO117" s="32"/>
      <c r="FIP117" s="32"/>
      <c r="FIQ117" s="32"/>
      <c r="FIR117" s="32"/>
      <c r="FIS117" s="32"/>
      <c r="FIT117" s="32"/>
      <c r="FIU117" s="32"/>
      <c r="FIV117" s="32"/>
      <c r="FIW117" s="32"/>
      <c r="FIX117" s="32"/>
      <c r="FIY117" s="32"/>
      <c r="FIZ117" s="32"/>
      <c r="FJA117" s="32"/>
      <c r="FJB117" s="32"/>
      <c r="FJC117" s="32"/>
      <c r="FJD117" s="32"/>
      <c r="FJE117" s="32"/>
      <c r="FJF117" s="32"/>
      <c r="FJG117" s="32"/>
      <c r="FJH117" s="32"/>
      <c r="FJI117" s="32"/>
      <c r="FJJ117" s="32"/>
      <c r="FJK117" s="32"/>
      <c r="FJL117" s="32"/>
      <c r="FJM117" s="32"/>
      <c r="FJN117" s="32"/>
      <c r="FJO117" s="32"/>
      <c r="FJP117" s="32"/>
      <c r="FJQ117" s="32"/>
      <c r="FJR117" s="32"/>
      <c r="FJS117" s="32"/>
      <c r="FJT117" s="32"/>
      <c r="FJU117" s="32"/>
      <c r="FJV117" s="32"/>
      <c r="FJW117" s="32"/>
      <c r="FJX117" s="32"/>
      <c r="FJY117" s="32"/>
      <c r="FJZ117" s="32"/>
      <c r="FKA117" s="32"/>
      <c r="FKB117" s="32"/>
      <c r="FKC117" s="32"/>
      <c r="FKD117" s="32"/>
      <c r="FKE117" s="32"/>
      <c r="FKF117" s="32"/>
      <c r="FKG117" s="32"/>
      <c r="FKH117" s="32"/>
      <c r="FKI117" s="32"/>
      <c r="FKJ117" s="32"/>
      <c r="FKK117" s="32"/>
      <c r="FKL117" s="32"/>
      <c r="FKM117" s="32"/>
      <c r="FKN117" s="32"/>
      <c r="FKO117" s="32"/>
      <c r="FKP117" s="32"/>
      <c r="FKQ117" s="32"/>
      <c r="FKR117" s="32"/>
      <c r="FKS117" s="32"/>
      <c r="FKT117" s="32"/>
      <c r="FKU117" s="32"/>
      <c r="FKV117" s="32"/>
      <c r="FKW117" s="32"/>
      <c r="FKX117" s="32"/>
      <c r="FKY117" s="32"/>
      <c r="FKZ117" s="32"/>
      <c r="FLA117" s="32"/>
      <c r="FLB117" s="32"/>
      <c r="FLC117" s="32"/>
      <c r="FLD117" s="32"/>
      <c r="FLE117" s="32"/>
      <c r="FLF117" s="32"/>
      <c r="FLG117" s="32"/>
      <c r="FLH117" s="32"/>
      <c r="FLI117" s="32"/>
      <c r="FLJ117" s="32"/>
      <c r="FLK117" s="32"/>
      <c r="FLL117" s="32"/>
      <c r="FLM117" s="32"/>
      <c r="FLN117" s="32"/>
      <c r="FLO117" s="32"/>
      <c r="FLP117" s="32"/>
      <c r="FLQ117" s="32"/>
      <c r="FLR117" s="32"/>
      <c r="FLS117" s="32"/>
      <c r="FLT117" s="32"/>
      <c r="FLU117" s="32"/>
      <c r="FLV117" s="32"/>
      <c r="FLW117" s="32"/>
      <c r="FLX117" s="32"/>
      <c r="FLY117" s="32"/>
      <c r="FLZ117" s="32"/>
      <c r="FMA117" s="32"/>
      <c r="FMB117" s="32"/>
      <c r="FMC117" s="32"/>
      <c r="FMD117" s="32"/>
      <c r="FME117" s="32"/>
      <c r="FMF117" s="32"/>
      <c r="FMG117" s="32"/>
      <c r="FMH117" s="32"/>
      <c r="FMI117" s="32"/>
      <c r="FMJ117" s="32"/>
      <c r="FMK117" s="32"/>
      <c r="FML117" s="32"/>
      <c r="FMM117" s="32"/>
      <c r="FMN117" s="32"/>
      <c r="FMO117" s="32"/>
      <c r="FMP117" s="32"/>
      <c r="FMQ117" s="32"/>
      <c r="FMR117" s="32"/>
      <c r="FMS117" s="32"/>
      <c r="FMT117" s="32"/>
      <c r="FMU117" s="32"/>
      <c r="FMV117" s="32"/>
      <c r="FMW117" s="32"/>
      <c r="FMX117" s="32"/>
      <c r="FMY117" s="32"/>
      <c r="FMZ117" s="32"/>
      <c r="FNA117" s="32"/>
      <c r="FNB117" s="32"/>
      <c r="FNC117" s="32"/>
      <c r="FND117" s="32"/>
      <c r="FNE117" s="32"/>
      <c r="FNF117" s="32"/>
      <c r="FNG117" s="32"/>
      <c r="FNH117" s="32"/>
      <c r="FNI117" s="32"/>
      <c r="FNJ117" s="32"/>
      <c r="FNK117" s="32"/>
      <c r="FNL117" s="32"/>
      <c r="FNM117" s="32"/>
      <c r="FNN117" s="32"/>
      <c r="FNO117" s="32"/>
      <c r="FNP117" s="32"/>
      <c r="FNQ117" s="32"/>
      <c r="FNR117" s="32"/>
      <c r="FNS117" s="32"/>
      <c r="FNT117" s="32"/>
      <c r="FNU117" s="32"/>
      <c r="FNV117" s="32"/>
      <c r="FNW117" s="32"/>
      <c r="FNX117" s="32"/>
      <c r="FNY117" s="32"/>
      <c r="FNZ117" s="32"/>
      <c r="FOA117" s="32"/>
      <c r="FOB117" s="32"/>
      <c r="FOC117" s="32"/>
      <c r="FOD117" s="32"/>
      <c r="FOE117" s="32"/>
      <c r="FOF117" s="32"/>
      <c r="FOG117" s="32"/>
      <c r="FOH117" s="32"/>
      <c r="FOI117" s="32"/>
      <c r="FOJ117" s="32"/>
      <c r="FOK117" s="32"/>
      <c r="FOL117" s="32"/>
      <c r="FOM117" s="32"/>
      <c r="FON117" s="32"/>
      <c r="FOO117" s="32"/>
      <c r="FOP117" s="32"/>
      <c r="FOQ117" s="32"/>
      <c r="FOR117" s="32"/>
      <c r="FOS117" s="32"/>
      <c r="FOT117" s="32"/>
      <c r="FOU117" s="32"/>
      <c r="FOV117" s="32"/>
      <c r="FOW117" s="32"/>
      <c r="FOX117" s="32"/>
      <c r="FOY117" s="32"/>
      <c r="FOZ117" s="32"/>
      <c r="FPA117" s="32"/>
      <c r="FPB117" s="32"/>
      <c r="FPC117" s="32"/>
      <c r="FPD117" s="32"/>
      <c r="FPE117" s="32"/>
      <c r="FPF117" s="32"/>
      <c r="FPG117" s="32"/>
      <c r="FPH117" s="32"/>
      <c r="FPI117" s="32"/>
      <c r="FPJ117" s="32"/>
      <c r="FPK117" s="32"/>
      <c r="FPL117" s="32"/>
      <c r="FPM117" s="32"/>
      <c r="FPN117" s="32"/>
      <c r="FPO117" s="32"/>
      <c r="FPP117" s="32"/>
      <c r="FPQ117" s="32"/>
      <c r="FPR117" s="32"/>
      <c r="FPS117" s="32"/>
      <c r="FPT117" s="32"/>
      <c r="FPU117" s="32"/>
      <c r="FPV117" s="32"/>
      <c r="FPW117" s="32"/>
      <c r="FPX117" s="32"/>
      <c r="FPY117" s="32"/>
      <c r="FPZ117" s="32"/>
      <c r="FQA117" s="32"/>
      <c r="FQB117" s="32"/>
      <c r="FQC117" s="32"/>
      <c r="FQD117" s="32"/>
      <c r="FQE117" s="32"/>
      <c r="FQF117" s="32"/>
      <c r="FQG117" s="32"/>
      <c r="FQH117" s="32"/>
      <c r="FQI117" s="32"/>
      <c r="FQJ117" s="32"/>
      <c r="FQK117" s="32"/>
      <c r="FQL117" s="32"/>
      <c r="FQM117" s="32"/>
      <c r="FQN117" s="32"/>
      <c r="FQO117" s="32"/>
      <c r="FQP117" s="32"/>
      <c r="FQQ117" s="32"/>
      <c r="FQR117" s="32"/>
      <c r="FQS117" s="32"/>
      <c r="FQT117" s="32"/>
      <c r="FQU117" s="32"/>
      <c r="FQV117" s="32"/>
      <c r="FQW117" s="32"/>
      <c r="FQX117" s="32"/>
      <c r="FQY117" s="32"/>
      <c r="FQZ117" s="32"/>
      <c r="FRA117" s="32"/>
      <c r="FRB117" s="32"/>
      <c r="FRC117" s="32"/>
      <c r="FRD117" s="32"/>
      <c r="FRE117" s="32"/>
      <c r="FRF117" s="32"/>
      <c r="FRG117" s="32"/>
      <c r="FRH117" s="32"/>
      <c r="FRI117" s="32"/>
      <c r="FRJ117" s="32"/>
      <c r="FRK117" s="32"/>
      <c r="FRL117" s="32"/>
      <c r="FRM117" s="32"/>
      <c r="FRN117" s="32"/>
      <c r="FRO117" s="32"/>
      <c r="FRP117" s="32"/>
      <c r="FRQ117" s="32"/>
      <c r="FRR117" s="32"/>
      <c r="FRS117" s="32"/>
      <c r="FRT117" s="32"/>
      <c r="FRU117" s="32"/>
      <c r="FRV117" s="32"/>
      <c r="FRW117" s="32"/>
      <c r="FRX117" s="32"/>
      <c r="FRY117" s="32"/>
      <c r="FRZ117" s="32"/>
      <c r="FSA117" s="32"/>
      <c r="FSB117" s="32"/>
      <c r="FSC117" s="32"/>
      <c r="FSD117" s="32"/>
      <c r="FSE117" s="32"/>
      <c r="FSF117" s="32"/>
      <c r="FSG117" s="32"/>
      <c r="FSH117" s="32"/>
      <c r="FSI117" s="32"/>
      <c r="FSJ117" s="32"/>
      <c r="FSK117" s="32"/>
      <c r="FSL117" s="32"/>
      <c r="FSM117" s="32"/>
      <c r="FSN117" s="32"/>
      <c r="FSO117" s="32"/>
      <c r="FSP117" s="32"/>
      <c r="FSQ117" s="32"/>
      <c r="FSR117" s="32"/>
      <c r="FSS117" s="32"/>
      <c r="FST117" s="32"/>
      <c r="FSU117" s="32"/>
      <c r="FSV117" s="32"/>
      <c r="FSW117" s="32"/>
      <c r="FSX117" s="32"/>
      <c r="FSY117" s="32"/>
      <c r="FSZ117" s="32"/>
      <c r="FTA117" s="32"/>
      <c r="FTB117" s="32"/>
      <c r="FTC117" s="32"/>
      <c r="FTD117" s="32"/>
      <c r="FTE117" s="32"/>
      <c r="FTF117" s="32"/>
      <c r="FTG117" s="32"/>
      <c r="FTH117" s="32"/>
      <c r="FTI117" s="32"/>
      <c r="FTJ117" s="32"/>
      <c r="FTK117" s="32"/>
      <c r="FTL117" s="32"/>
      <c r="FTM117" s="32"/>
      <c r="FTN117" s="32"/>
      <c r="FTO117" s="32"/>
      <c r="FTP117" s="32"/>
      <c r="FTQ117" s="32"/>
      <c r="FTR117" s="32"/>
      <c r="FTS117" s="32"/>
      <c r="FTT117" s="32"/>
      <c r="FTU117" s="32"/>
      <c r="FTV117" s="32"/>
      <c r="FTW117" s="32"/>
      <c r="FTX117" s="32"/>
      <c r="FTY117" s="32"/>
      <c r="FTZ117" s="32"/>
      <c r="FUA117" s="32"/>
      <c r="FUB117" s="32"/>
      <c r="FUC117" s="32"/>
      <c r="FUD117" s="32"/>
      <c r="FUE117" s="32"/>
      <c r="FUF117" s="32"/>
      <c r="FUG117" s="32"/>
      <c r="FUH117" s="32"/>
      <c r="FUI117" s="32"/>
      <c r="FUJ117" s="32"/>
      <c r="FUK117" s="32"/>
      <c r="FUL117" s="32"/>
      <c r="FUM117" s="32"/>
      <c r="FUN117" s="32"/>
      <c r="FUO117" s="32"/>
      <c r="FUP117" s="32"/>
      <c r="FUQ117" s="32"/>
      <c r="FUR117" s="32"/>
      <c r="FUS117" s="32"/>
      <c r="FUT117" s="32"/>
      <c r="FUU117" s="32"/>
      <c r="FUV117" s="32"/>
      <c r="FUW117" s="32"/>
      <c r="FUX117" s="32"/>
      <c r="FUY117" s="32"/>
      <c r="FUZ117" s="32"/>
      <c r="FVA117" s="32"/>
      <c r="FVB117" s="32"/>
      <c r="FVC117" s="32"/>
      <c r="FVD117" s="32"/>
      <c r="FVE117" s="32"/>
      <c r="FVF117" s="32"/>
      <c r="FVG117" s="32"/>
      <c r="FVH117" s="32"/>
      <c r="FVI117" s="32"/>
      <c r="FVJ117" s="32"/>
      <c r="FVK117" s="32"/>
      <c r="FVL117" s="32"/>
      <c r="FVM117" s="32"/>
      <c r="FVN117" s="32"/>
      <c r="FVO117" s="32"/>
      <c r="FVP117" s="32"/>
      <c r="FVQ117" s="32"/>
      <c r="FVR117" s="32"/>
      <c r="FVS117" s="32"/>
      <c r="FVT117" s="32"/>
      <c r="FVU117" s="32"/>
      <c r="FVV117" s="32"/>
      <c r="FVW117" s="32"/>
      <c r="FVX117" s="32"/>
      <c r="FVY117" s="32"/>
      <c r="FVZ117" s="32"/>
      <c r="FWA117" s="32"/>
      <c r="FWB117" s="32"/>
      <c r="FWC117" s="32"/>
      <c r="FWD117" s="32"/>
      <c r="FWE117" s="32"/>
      <c r="FWF117" s="32"/>
      <c r="FWG117" s="32"/>
      <c r="FWH117" s="32"/>
      <c r="FWI117" s="32"/>
      <c r="FWJ117" s="32"/>
      <c r="FWK117" s="32"/>
      <c r="FWL117" s="32"/>
      <c r="FWM117" s="32"/>
      <c r="FWN117" s="32"/>
      <c r="FWO117" s="32"/>
      <c r="FWP117" s="32"/>
      <c r="FWQ117" s="32"/>
      <c r="FWR117" s="32"/>
      <c r="FWS117" s="32"/>
      <c r="FWT117" s="32"/>
      <c r="FWU117" s="32"/>
      <c r="FWV117" s="32"/>
      <c r="FWW117" s="32"/>
      <c r="FWX117" s="32"/>
      <c r="FWY117" s="32"/>
      <c r="FWZ117" s="32"/>
      <c r="FXA117" s="32"/>
      <c r="FXB117" s="32"/>
      <c r="FXC117" s="32"/>
      <c r="FXD117" s="32"/>
      <c r="FXE117" s="32"/>
      <c r="FXF117" s="32"/>
      <c r="FXG117" s="32"/>
      <c r="FXH117" s="32"/>
      <c r="FXI117" s="32"/>
      <c r="FXJ117" s="32"/>
      <c r="FXK117" s="32"/>
      <c r="FXL117" s="32"/>
      <c r="FXM117" s="32"/>
      <c r="FXN117" s="32"/>
      <c r="FXO117" s="32"/>
      <c r="FXP117" s="32"/>
      <c r="FXQ117" s="32"/>
      <c r="FXR117" s="32"/>
      <c r="FXS117" s="32"/>
      <c r="FXT117" s="32"/>
      <c r="FXU117" s="32"/>
      <c r="FXV117" s="32"/>
      <c r="FXW117" s="32"/>
      <c r="FXX117" s="32"/>
      <c r="FXY117" s="32"/>
      <c r="FXZ117" s="32"/>
      <c r="FYA117" s="32"/>
      <c r="FYB117" s="32"/>
      <c r="FYC117" s="32"/>
      <c r="FYD117" s="32"/>
      <c r="FYE117" s="32"/>
      <c r="FYF117" s="32"/>
      <c r="FYG117" s="32"/>
      <c r="FYH117" s="32"/>
      <c r="FYI117" s="32"/>
      <c r="FYJ117" s="32"/>
      <c r="FYK117" s="32"/>
      <c r="FYL117" s="32"/>
      <c r="FYM117" s="32"/>
      <c r="FYN117" s="32"/>
      <c r="FYO117" s="32"/>
      <c r="FYP117" s="32"/>
      <c r="FYQ117" s="32"/>
      <c r="FYR117" s="32"/>
      <c r="FYS117" s="32"/>
      <c r="FYT117" s="32"/>
      <c r="FYU117" s="32"/>
      <c r="FYV117" s="32"/>
      <c r="FYW117" s="32"/>
      <c r="FYX117" s="32"/>
      <c r="FYY117" s="32"/>
      <c r="FYZ117" s="32"/>
      <c r="FZA117" s="32"/>
      <c r="FZB117" s="32"/>
      <c r="FZC117" s="32"/>
      <c r="FZD117" s="32"/>
      <c r="FZE117" s="32"/>
      <c r="FZF117" s="32"/>
      <c r="FZG117" s="32"/>
      <c r="FZH117" s="32"/>
      <c r="FZI117" s="32"/>
      <c r="FZJ117" s="32"/>
      <c r="FZK117" s="32"/>
      <c r="FZL117" s="32"/>
      <c r="FZM117" s="32"/>
      <c r="FZN117" s="32"/>
      <c r="FZO117" s="32"/>
      <c r="FZP117" s="32"/>
      <c r="FZQ117" s="32"/>
      <c r="FZR117" s="32"/>
      <c r="FZS117" s="32"/>
      <c r="FZT117" s="32"/>
      <c r="FZU117" s="32"/>
      <c r="FZV117" s="32"/>
      <c r="FZW117" s="32"/>
      <c r="FZX117" s="32"/>
      <c r="FZY117" s="32"/>
      <c r="FZZ117" s="32"/>
      <c r="GAA117" s="32"/>
      <c r="GAB117" s="32"/>
      <c r="GAC117" s="32"/>
      <c r="GAD117" s="32"/>
      <c r="GAE117" s="32"/>
      <c r="GAF117" s="32"/>
      <c r="GAG117" s="32"/>
      <c r="GAH117" s="32"/>
      <c r="GAI117" s="32"/>
      <c r="GAJ117" s="32"/>
      <c r="GAK117" s="32"/>
      <c r="GAL117" s="32"/>
      <c r="GAM117" s="32"/>
      <c r="GAN117" s="32"/>
      <c r="GAO117" s="32"/>
      <c r="GAP117" s="32"/>
      <c r="GAQ117" s="32"/>
      <c r="GAR117" s="32"/>
      <c r="GAS117" s="32"/>
      <c r="GAT117" s="32"/>
      <c r="GAU117" s="32"/>
      <c r="GAV117" s="32"/>
      <c r="GAW117" s="32"/>
      <c r="GAX117" s="32"/>
      <c r="GAY117" s="32"/>
      <c r="GAZ117" s="32"/>
      <c r="GBA117" s="32"/>
      <c r="GBB117" s="32"/>
      <c r="GBC117" s="32"/>
      <c r="GBD117" s="32"/>
      <c r="GBE117" s="32"/>
      <c r="GBF117" s="32"/>
      <c r="GBG117" s="32"/>
      <c r="GBH117" s="32"/>
      <c r="GBI117" s="32"/>
      <c r="GBJ117" s="32"/>
      <c r="GBK117" s="32"/>
      <c r="GBL117" s="32"/>
      <c r="GBM117" s="32"/>
      <c r="GBN117" s="32"/>
      <c r="GBO117" s="32"/>
      <c r="GBP117" s="32"/>
      <c r="GBQ117" s="32"/>
      <c r="GBR117" s="32"/>
      <c r="GBS117" s="32"/>
      <c r="GBT117" s="32"/>
      <c r="GBU117" s="32"/>
      <c r="GBV117" s="32"/>
      <c r="GBW117" s="32"/>
      <c r="GBX117" s="32"/>
      <c r="GBY117" s="32"/>
      <c r="GBZ117" s="32"/>
      <c r="GCA117" s="32"/>
      <c r="GCB117" s="32"/>
      <c r="GCC117" s="32"/>
      <c r="GCD117" s="32"/>
      <c r="GCE117" s="32"/>
      <c r="GCF117" s="32"/>
      <c r="GCG117" s="32"/>
      <c r="GCH117" s="32"/>
      <c r="GCI117" s="32"/>
      <c r="GCJ117" s="32"/>
      <c r="GCK117" s="32"/>
      <c r="GCL117" s="32"/>
      <c r="GCM117" s="32"/>
      <c r="GCN117" s="32"/>
      <c r="GCO117" s="32"/>
      <c r="GCP117" s="32"/>
      <c r="GCQ117" s="32"/>
      <c r="GCR117" s="32"/>
      <c r="GCS117" s="32"/>
      <c r="GCT117" s="32"/>
      <c r="GCU117" s="32"/>
      <c r="GCV117" s="32"/>
      <c r="GCW117" s="32"/>
      <c r="GCX117" s="32"/>
      <c r="GCY117" s="32"/>
      <c r="GCZ117" s="32"/>
      <c r="GDA117" s="32"/>
      <c r="GDB117" s="32"/>
      <c r="GDC117" s="32"/>
      <c r="GDD117" s="32"/>
      <c r="GDE117" s="32"/>
      <c r="GDF117" s="32"/>
      <c r="GDG117" s="32"/>
      <c r="GDH117" s="32"/>
      <c r="GDI117" s="32"/>
      <c r="GDJ117" s="32"/>
      <c r="GDK117" s="32"/>
      <c r="GDL117" s="32"/>
      <c r="GDM117" s="32"/>
      <c r="GDN117" s="32"/>
      <c r="GDO117" s="32"/>
      <c r="GDP117" s="32"/>
      <c r="GDQ117" s="32"/>
      <c r="GDR117" s="32"/>
      <c r="GDS117" s="32"/>
      <c r="GDT117" s="32"/>
      <c r="GDU117" s="32"/>
      <c r="GDV117" s="32"/>
      <c r="GDW117" s="32"/>
      <c r="GDX117" s="32"/>
      <c r="GDY117" s="32"/>
      <c r="GDZ117" s="32"/>
      <c r="GEA117" s="32"/>
      <c r="GEB117" s="32"/>
      <c r="GEC117" s="32"/>
      <c r="GED117" s="32"/>
      <c r="GEE117" s="32"/>
      <c r="GEF117" s="32"/>
      <c r="GEG117" s="32"/>
      <c r="GEH117" s="32"/>
      <c r="GEI117" s="32"/>
      <c r="GEJ117" s="32"/>
      <c r="GEK117" s="32"/>
      <c r="GEL117" s="32"/>
      <c r="GEM117" s="32"/>
      <c r="GEN117" s="32"/>
      <c r="GEO117" s="32"/>
      <c r="GEP117" s="32"/>
      <c r="GEQ117" s="32"/>
      <c r="GER117" s="32"/>
      <c r="GES117" s="32"/>
      <c r="GET117" s="32"/>
      <c r="GEU117" s="32"/>
      <c r="GEV117" s="32"/>
      <c r="GEW117" s="32"/>
      <c r="GEX117" s="32"/>
      <c r="GEY117" s="32"/>
      <c r="GEZ117" s="32"/>
      <c r="GFA117" s="32"/>
      <c r="GFB117" s="32"/>
      <c r="GFC117" s="32"/>
      <c r="GFD117" s="32"/>
      <c r="GFE117" s="32"/>
      <c r="GFF117" s="32"/>
      <c r="GFG117" s="32"/>
      <c r="GFH117" s="32"/>
      <c r="GFI117" s="32"/>
      <c r="GFJ117" s="32"/>
      <c r="GFK117" s="32"/>
      <c r="GFL117" s="32"/>
      <c r="GFM117" s="32"/>
      <c r="GFN117" s="32"/>
      <c r="GFO117" s="32"/>
      <c r="GFP117" s="32"/>
      <c r="GFQ117" s="32"/>
      <c r="GFR117" s="32"/>
      <c r="GFS117" s="32"/>
      <c r="GFT117" s="32"/>
      <c r="GFU117" s="32"/>
      <c r="GFV117" s="32"/>
      <c r="GFW117" s="32"/>
      <c r="GFX117" s="32"/>
      <c r="GFY117" s="32"/>
      <c r="GFZ117" s="32"/>
      <c r="GGA117" s="32"/>
      <c r="GGB117" s="32"/>
      <c r="GGC117" s="32"/>
      <c r="GGD117" s="32"/>
      <c r="GGE117" s="32"/>
      <c r="GGF117" s="32"/>
      <c r="GGG117" s="32"/>
      <c r="GGH117" s="32"/>
      <c r="GGI117" s="32"/>
      <c r="GGJ117" s="32"/>
      <c r="GGK117" s="32"/>
      <c r="GGL117" s="32"/>
      <c r="GGM117" s="32"/>
      <c r="GGN117" s="32"/>
      <c r="GGO117" s="32"/>
      <c r="GGP117" s="32"/>
      <c r="GGQ117" s="32"/>
      <c r="GGR117" s="32"/>
      <c r="GGS117" s="32"/>
      <c r="GGT117" s="32"/>
      <c r="GGU117" s="32"/>
      <c r="GGV117" s="32"/>
      <c r="GGW117" s="32"/>
      <c r="GGX117" s="32"/>
      <c r="GGY117" s="32"/>
      <c r="GGZ117" s="32"/>
      <c r="GHA117" s="32"/>
      <c r="GHB117" s="32"/>
      <c r="GHC117" s="32"/>
      <c r="GHD117" s="32"/>
      <c r="GHE117" s="32"/>
      <c r="GHF117" s="32"/>
      <c r="GHG117" s="32"/>
      <c r="GHH117" s="32"/>
      <c r="GHI117" s="32"/>
      <c r="GHJ117" s="32"/>
      <c r="GHK117" s="32"/>
      <c r="GHL117" s="32"/>
      <c r="GHM117" s="32"/>
      <c r="GHN117" s="32"/>
      <c r="GHO117" s="32"/>
      <c r="GHP117" s="32"/>
      <c r="GHQ117" s="32"/>
      <c r="GHR117" s="32"/>
      <c r="GHS117" s="32"/>
      <c r="GHT117" s="32"/>
      <c r="GHU117" s="32"/>
      <c r="GHV117" s="32"/>
      <c r="GHW117" s="32"/>
      <c r="GHX117" s="32"/>
      <c r="GHY117" s="32"/>
      <c r="GHZ117" s="32"/>
      <c r="GIA117" s="32"/>
      <c r="GIB117" s="32"/>
      <c r="GIC117" s="32"/>
      <c r="GID117" s="32"/>
      <c r="GIE117" s="32"/>
      <c r="GIF117" s="32"/>
      <c r="GIG117" s="32"/>
      <c r="GIH117" s="32"/>
      <c r="GII117" s="32"/>
      <c r="GIJ117" s="32"/>
      <c r="GIK117" s="32"/>
      <c r="GIL117" s="32"/>
      <c r="GIM117" s="32"/>
      <c r="GIN117" s="32"/>
      <c r="GIO117" s="32"/>
      <c r="GIP117" s="32"/>
      <c r="GIQ117" s="32"/>
      <c r="GIR117" s="32"/>
      <c r="GIS117" s="32"/>
      <c r="GIT117" s="32"/>
      <c r="GIU117" s="32"/>
      <c r="GIV117" s="32"/>
      <c r="GIW117" s="32"/>
      <c r="GIX117" s="32"/>
      <c r="GIY117" s="32"/>
      <c r="GIZ117" s="32"/>
      <c r="GJA117" s="32"/>
      <c r="GJB117" s="32"/>
      <c r="GJC117" s="32"/>
      <c r="GJD117" s="32"/>
      <c r="GJE117" s="32"/>
      <c r="GJF117" s="32"/>
      <c r="GJG117" s="32"/>
      <c r="GJH117" s="32"/>
      <c r="GJI117" s="32"/>
      <c r="GJJ117" s="32"/>
      <c r="GJK117" s="32"/>
      <c r="GJL117" s="32"/>
      <c r="GJM117" s="32"/>
      <c r="GJN117" s="32"/>
      <c r="GJO117" s="32"/>
      <c r="GJP117" s="32"/>
      <c r="GJQ117" s="32"/>
      <c r="GJR117" s="32"/>
      <c r="GJS117" s="32"/>
      <c r="GJT117" s="32"/>
      <c r="GJU117" s="32"/>
      <c r="GJV117" s="32"/>
      <c r="GJW117" s="32"/>
      <c r="GJX117" s="32"/>
      <c r="GJY117" s="32"/>
      <c r="GJZ117" s="32"/>
      <c r="GKA117" s="32"/>
      <c r="GKB117" s="32"/>
      <c r="GKC117" s="32"/>
      <c r="GKD117" s="32"/>
      <c r="GKE117" s="32"/>
      <c r="GKF117" s="32"/>
      <c r="GKG117" s="32"/>
      <c r="GKH117" s="32"/>
      <c r="GKI117" s="32"/>
      <c r="GKJ117" s="32"/>
      <c r="GKK117" s="32"/>
      <c r="GKL117" s="32"/>
      <c r="GKM117" s="32"/>
      <c r="GKN117" s="32"/>
      <c r="GKO117" s="32"/>
      <c r="GKP117" s="32"/>
      <c r="GKQ117" s="32"/>
      <c r="GKR117" s="32"/>
      <c r="GKS117" s="32"/>
      <c r="GKT117" s="32"/>
      <c r="GKU117" s="32"/>
      <c r="GKV117" s="32"/>
      <c r="GKW117" s="32"/>
      <c r="GKX117" s="32"/>
      <c r="GKY117" s="32"/>
      <c r="GKZ117" s="32"/>
      <c r="GLA117" s="32"/>
      <c r="GLB117" s="32"/>
      <c r="GLC117" s="32"/>
      <c r="GLD117" s="32"/>
      <c r="GLE117" s="32"/>
      <c r="GLF117" s="32"/>
      <c r="GLG117" s="32"/>
      <c r="GLH117" s="32"/>
      <c r="GLI117" s="32"/>
      <c r="GLJ117" s="32"/>
      <c r="GLK117" s="32"/>
      <c r="GLL117" s="32"/>
      <c r="GLM117" s="32"/>
      <c r="GLN117" s="32"/>
      <c r="GLO117" s="32"/>
      <c r="GLP117" s="32"/>
      <c r="GLQ117" s="32"/>
      <c r="GLR117" s="32"/>
      <c r="GLS117" s="32"/>
      <c r="GLT117" s="32"/>
      <c r="GLU117" s="32"/>
      <c r="GLV117" s="32"/>
      <c r="GLW117" s="32"/>
      <c r="GLX117" s="32"/>
      <c r="GLY117" s="32"/>
      <c r="GLZ117" s="32"/>
      <c r="GMA117" s="32"/>
      <c r="GMB117" s="32"/>
      <c r="GMC117" s="32"/>
      <c r="GMD117" s="32"/>
      <c r="GME117" s="32"/>
      <c r="GMF117" s="32"/>
      <c r="GMG117" s="32"/>
      <c r="GMH117" s="32"/>
      <c r="GMI117" s="32"/>
      <c r="GMJ117" s="32"/>
      <c r="GMK117" s="32"/>
      <c r="GML117" s="32"/>
      <c r="GMM117" s="32"/>
      <c r="GMN117" s="32"/>
      <c r="GMO117" s="32"/>
      <c r="GMP117" s="32"/>
      <c r="GMQ117" s="32"/>
      <c r="GMR117" s="32"/>
      <c r="GMS117" s="32"/>
      <c r="GMT117" s="32"/>
      <c r="GMU117" s="32"/>
      <c r="GMV117" s="32"/>
      <c r="GMW117" s="32"/>
      <c r="GMX117" s="32"/>
      <c r="GMY117" s="32"/>
      <c r="GMZ117" s="32"/>
      <c r="GNA117" s="32"/>
      <c r="GNB117" s="32"/>
      <c r="GNC117" s="32"/>
      <c r="GND117" s="32"/>
      <c r="GNE117" s="32"/>
      <c r="GNF117" s="32"/>
      <c r="GNG117" s="32"/>
      <c r="GNH117" s="32"/>
      <c r="GNI117" s="32"/>
      <c r="GNJ117" s="32"/>
      <c r="GNK117" s="32"/>
      <c r="GNL117" s="32"/>
      <c r="GNM117" s="32"/>
      <c r="GNN117" s="32"/>
      <c r="GNO117" s="32"/>
      <c r="GNP117" s="32"/>
      <c r="GNQ117" s="32"/>
      <c r="GNR117" s="32"/>
      <c r="GNS117" s="32"/>
      <c r="GNT117" s="32"/>
      <c r="GNU117" s="32"/>
      <c r="GNV117" s="32"/>
      <c r="GNW117" s="32"/>
      <c r="GNX117" s="32"/>
      <c r="GNY117" s="32"/>
      <c r="GNZ117" s="32"/>
      <c r="GOA117" s="32"/>
      <c r="GOB117" s="32"/>
      <c r="GOC117" s="32"/>
      <c r="GOD117" s="32"/>
      <c r="GOE117" s="32"/>
      <c r="GOF117" s="32"/>
      <c r="GOG117" s="32"/>
      <c r="GOH117" s="32"/>
      <c r="GOI117" s="32"/>
      <c r="GOJ117" s="32"/>
      <c r="GOK117" s="32"/>
      <c r="GOL117" s="32"/>
      <c r="GOM117" s="32"/>
      <c r="GON117" s="32"/>
      <c r="GOO117" s="32"/>
      <c r="GOP117" s="32"/>
      <c r="GOQ117" s="32"/>
      <c r="GOR117" s="32"/>
      <c r="GOS117" s="32"/>
      <c r="GOT117" s="32"/>
      <c r="GOU117" s="32"/>
      <c r="GOV117" s="32"/>
      <c r="GOW117" s="32"/>
      <c r="GOX117" s="32"/>
      <c r="GOY117" s="32"/>
      <c r="GOZ117" s="32"/>
      <c r="GPA117" s="32"/>
      <c r="GPB117" s="32"/>
      <c r="GPC117" s="32"/>
      <c r="GPD117" s="32"/>
      <c r="GPE117" s="32"/>
      <c r="GPF117" s="32"/>
      <c r="GPG117" s="32"/>
      <c r="GPH117" s="32"/>
      <c r="GPI117" s="32"/>
      <c r="GPJ117" s="32"/>
      <c r="GPK117" s="32"/>
      <c r="GPL117" s="32"/>
      <c r="GPM117" s="32"/>
      <c r="GPN117" s="32"/>
      <c r="GPO117" s="32"/>
      <c r="GPP117" s="32"/>
      <c r="GPQ117" s="32"/>
      <c r="GPR117" s="32"/>
      <c r="GPS117" s="32"/>
      <c r="GPT117" s="32"/>
      <c r="GPU117" s="32"/>
      <c r="GPV117" s="32"/>
      <c r="GPW117" s="32"/>
      <c r="GPX117" s="32"/>
      <c r="GPY117" s="32"/>
      <c r="GPZ117" s="32"/>
      <c r="GQA117" s="32"/>
      <c r="GQB117" s="32"/>
      <c r="GQC117" s="32"/>
      <c r="GQD117" s="32"/>
      <c r="GQE117" s="32"/>
      <c r="GQF117" s="32"/>
      <c r="GQG117" s="32"/>
      <c r="GQH117" s="32"/>
      <c r="GQI117" s="32"/>
      <c r="GQJ117" s="32"/>
      <c r="GQK117" s="32"/>
      <c r="GQL117" s="32"/>
      <c r="GQM117" s="32"/>
      <c r="GQN117" s="32"/>
      <c r="GQO117" s="32"/>
      <c r="GQP117" s="32"/>
      <c r="GQQ117" s="32"/>
      <c r="GQR117" s="32"/>
      <c r="GQS117" s="32"/>
      <c r="GQT117" s="32"/>
      <c r="GQU117" s="32"/>
      <c r="GQV117" s="32"/>
      <c r="GQW117" s="32"/>
      <c r="GQX117" s="32"/>
      <c r="GQY117" s="32"/>
      <c r="GQZ117" s="32"/>
      <c r="GRA117" s="32"/>
      <c r="GRB117" s="32"/>
      <c r="GRC117" s="32"/>
      <c r="GRD117" s="32"/>
      <c r="GRE117" s="32"/>
      <c r="GRF117" s="32"/>
      <c r="GRG117" s="32"/>
      <c r="GRH117" s="32"/>
      <c r="GRI117" s="32"/>
      <c r="GRJ117" s="32"/>
      <c r="GRK117" s="32"/>
      <c r="GRL117" s="32"/>
      <c r="GRM117" s="32"/>
      <c r="GRN117" s="32"/>
      <c r="GRO117" s="32"/>
      <c r="GRP117" s="32"/>
      <c r="GRQ117" s="32"/>
      <c r="GRR117" s="32"/>
      <c r="GRS117" s="32"/>
      <c r="GRT117" s="32"/>
      <c r="GRU117" s="32"/>
      <c r="GRV117" s="32"/>
      <c r="GRW117" s="32"/>
      <c r="GRX117" s="32"/>
      <c r="GRY117" s="32"/>
      <c r="GRZ117" s="32"/>
      <c r="GSA117" s="32"/>
      <c r="GSB117" s="32"/>
      <c r="GSC117" s="32"/>
      <c r="GSD117" s="32"/>
      <c r="GSE117" s="32"/>
      <c r="GSF117" s="32"/>
      <c r="GSG117" s="32"/>
      <c r="GSH117" s="32"/>
      <c r="GSI117" s="32"/>
      <c r="GSJ117" s="32"/>
      <c r="GSK117" s="32"/>
      <c r="GSL117" s="32"/>
      <c r="GSM117" s="32"/>
      <c r="GSN117" s="32"/>
      <c r="GSO117" s="32"/>
      <c r="GSP117" s="32"/>
      <c r="GSQ117" s="32"/>
      <c r="GSR117" s="32"/>
      <c r="GSS117" s="32"/>
      <c r="GST117" s="32"/>
      <c r="GSU117" s="32"/>
      <c r="GSV117" s="32"/>
      <c r="GSW117" s="32"/>
      <c r="GSX117" s="32"/>
      <c r="GSY117" s="32"/>
      <c r="GSZ117" s="32"/>
      <c r="GTA117" s="32"/>
      <c r="GTB117" s="32"/>
      <c r="GTC117" s="32"/>
      <c r="GTD117" s="32"/>
      <c r="GTE117" s="32"/>
      <c r="GTF117" s="32"/>
      <c r="GTG117" s="32"/>
      <c r="GTH117" s="32"/>
      <c r="GTI117" s="32"/>
      <c r="GTJ117" s="32"/>
      <c r="GTK117" s="32"/>
      <c r="GTL117" s="32"/>
      <c r="GTM117" s="32"/>
      <c r="GTN117" s="32"/>
      <c r="GTO117" s="32"/>
      <c r="GTP117" s="32"/>
      <c r="GTQ117" s="32"/>
      <c r="GTR117" s="32"/>
      <c r="GTS117" s="32"/>
      <c r="GTT117" s="32"/>
      <c r="GTU117" s="32"/>
      <c r="GTV117" s="32"/>
      <c r="GTW117" s="32"/>
      <c r="GTX117" s="32"/>
      <c r="GTY117" s="32"/>
      <c r="GTZ117" s="32"/>
      <c r="GUA117" s="32"/>
      <c r="GUB117" s="32"/>
      <c r="GUC117" s="32"/>
      <c r="GUD117" s="32"/>
      <c r="GUE117" s="32"/>
      <c r="GUF117" s="32"/>
      <c r="GUG117" s="32"/>
      <c r="GUH117" s="32"/>
      <c r="GUI117" s="32"/>
      <c r="GUJ117" s="32"/>
      <c r="GUK117" s="32"/>
      <c r="GUL117" s="32"/>
      <c r="GUM117" s="32"/>
      <c r="GUN117" s="32"/>
      <c r="GUO117" s="32"/>
      <c r="GUP117" s="32"/>
      <c r="GUQ117" s="32"/>
      <c r="GUR117" s="32"/>
      <c r="GUS117" s="32"/>
      <c r="GUT117" s="32"/>
      <c r="GUU117" s="32"/>
      <c r="GUV117" s="32"/>
      <c r="GUW117" s="32"/>
      <c r="GUX117" s="32"/>
      <c r="GUY117" s="32"/>
      <c r="GUZ117" s="32"/>
      <c r="GVA117" s="32"/>
      <c r="GVB117" s="32"/>
      <c r="GVC117" s="32"/>
      <c r="GVD117" s="32"/>
      <c r="GVE117" s="32"/>
      <c r="GVF117" s="32"/>
      <c r="GVG117" s="32"/>
      <c r="GVH117" s="32"/>
      <c r="GVI117" s="32"/>
      <c r="GVJ117" s="32"/>
      <c r="GVK117" s="32"/>
      <c r="GVL117" s="32"/>
      <c r="GVM117" s="32"/>
      <c r="GVN117" s="32"/>
      <c r="GVO117" s="32"/>
      <c r="GVP117" s="32"/>
      <c r="GVQ117" s="32"/>
      <c r="GVR117" s="32"/>
      <c r="GVS117" s="32"/>
      <c r="GVT117" s="32"/>
      <c r="GVU117" s="32"/>
      <c r="GVV117" s="32"/>
      <c r="GVW117" s="32"/>
      <c r="GVX117" s="32"/>
      <c r="GVY117" s="32"/>
      <c r="GVZ117" s="32"/>
      <c r="GWA117" s="32"/>
      <c r="GWB117" s="32"/>
      <c r="GWC117" s="32"/>
      <c r="GWD117" s="32"/>
      <c r="GWE117" s="32"/>
      <c r="GWF117" s="32"/>
      <c r="GWG117" s="32"/>
      <c r="GWH117" s="32"/>
      <c r="GWI117" s="32"/>
      <c r="GWJ117" s="32"/>
      <c r="GWK117" s="32"/>
      <c r="GWL117" s="32"/>
      <c r="GWM117" s="32"/>
      <c r="GWN117" s="32"/>
      <c r="GWO117" s="32"/>
      <c r="GWP117" s="32"/>
      <c r="GWQ117" s="32"/>
      <c r="GWR117" s="32"/>
      <c r="GWS117" s="32"/>
      <c r="GWT117" s="32"/>
      <c r="GWU117" s="32"/>
      <c r="GWV117" s="32"/>
      <c r="GWW117" s="32"/>
      <c r="GWX117" s="32"/>
      <c r="GWY117" s="32"/>
      <c r="GWZ117" s="32"/>
      <c r="GXA117" s="32"/>
      <c r="GXB117" s="32"/>
      <c r="GXC117" s="32"/>
      <c r="GXD117" s="32"/>
      <c r="GXE117" s="32"/>
      <c r="GXF117" s="32"/>
      <c r="GXG117" s="32"/>
      <c r="GXH117" s="32"/>
      <c r="GXI117" s="32"/>
      <c r="GXJ117" s="32"/>
      <c r="GXK117" s="32"/>
      <c r="GXL117" s="32"/>
      <c r="GXM117" s="32"/>
      <c r="GXN117" s="32"/>
      <c r="GXO117" s="32"/>
      <c r="GXP117" s="32"/>
      <c r="GXQ117" s="32"/>
      <c r="GXR117" s="32"/>
      <c r="GXS117" s="32"/>
      <c r="GXT117" s="32"/>
      <c r="GXU117" s="32"/>
      <c r="GXV117" s="32"/>
      <c r="GXW117" s="32"/>
      <c r="GXX117" s="32"/>
      <c r="GXY117" s="32"/>
      <c r="GXZ117" s="32"/>
      <c r="GYA117" s="32"/>
      <c r="GYB117" s="32"/>
      <c r="GYC117" s="32"/>
      <c r="GYD117" s="32"/>
      <c r="GYE117" s="32"/>
      <c r="GYF117" s="32"/>
      <c r="GYG117" s="32"/>
      <c r="GYH117" s="32"/>
      <c r="GYI117" s="32"/>
      <c r="GYJ117" s="32"/>
      <c r="GYK117" s="32"/>
      <c r="GYL117" s="32"/>
      <c r="GYM117" s="32"/>
      <c r="GYN117" s="32"/>
      <c r="GYO117" s="32"/>
      <c r="GYP117" s="32"/>
      <c r="GYQ117" s="32"/>
      <c r="GYR117" s="32"/>
      <c r="GYS117" s="32"/>
      <c r="GYT117" s="32"/>
      <c r="GYU117" s="32"/>
      <c r="GYV117" s="32"/>
      <c r="GYW117" s="32"/>
      <c r="GYX117" s="32"/>
      <c r="GYY117" s="32"/>
      <c r="GYZ117" s="32"/>
      <c r="GZA117" s="32"/>
      <c r="GZB117" s="32"/>
      <c r="GZC117" s="32"/>
      <c r="GZD117" s="32"/>
      <c r="GZE117" s="32"/>
      <c r="GZF117" s="32"/>
      <c r="GZG117" s="32"/>
      <c r="GZH117" s="32"/>
      <c r="GZI117" s="32"/>
      <c r="GZJ117" s="32"/>
      <c r="GZK117" s="32"/>
      <c r="GZL117" s="32"/>
      <c r="GZM117" s="32"/>
      <c r="GZN117" s="32"/>
      <c r="GZO117" s="32"/>
      <c r="GZP117" s="32"/>
      <c r="GZQ117" s="32"/>
      <c r="GZR117" s="32"/>
      <c r="GZS117" s="32"/>
      <c r="GZT117" s="32"/>
      <c r="GZU117" s="32"/>
      <c r="GZV117" s="32"/>
      <c r="GZW117" s="32"/>
      <c r="GZX117" s="32"/>
      <c r="GZY117" s="32"/>
      <c r="GZZ117" s="32"/>
      <c r="HAA117" s="32"/>
      <c r="HAB117" s="32"/>
      <c r="HAC117" s="32"/>
      <c r="HAD117" s="32"/>
      <c r="HAE117" s="32"/>
      <c r="HAF117" s="32"/>
      <c r="HAG117" s="32"/>
      <c r="HAH117" s="32"/>
      <c r="HAI117" s="32"/>
      <c r="HAJ117" s="32"/>
      <c r="HAK117" s="32"/>
      <c r="HAL117" s="32"/>
      <c r="HAM117" s="32"/>
      <c r="HAN117" s="32"/>
      <c r="HAO117" s="32"/>
      <c r="HAP117" s="32"/>
      <c r="HAQ117" s="32"/>
      <c r="HAR117" s="32"/>
      <c r="HAS117" s="32"/>
      <c r="HAT117" s="32"/>
      <c r="HAU117" s="32"/>
      <c r="HAV117" s="32"/>
      <c r="HAW117" s="32"/>
      <c r="HAX117" s="32"/>
      <c r="HAY117" s="32"/>
      <c r="HAZ117" s="32"/>
      <c r="HBA117" s="32"/>
      <c r="HBB117" s="32"/>
      <c r="HBC117" s="32"/>
      <c r="HBD117" s="32"/>
      <c r="HBE117" s="32"/>
      <c r="HBF117" s="32"/>
      <c r="HBG117" s="32"/>
      <c r="HBH117" s="32"/>
      <c r="HBI117" s="32"/>
      <c r="HBJ117" s="32"/>
      <c r="HBK117" s="32"/>
      <c r="HBL117" s="32"/>
      <c r="HBM117" s="32"/>
      <c r="HBN117" s="32"/>
      <c r="HBO117" s="32"/>
      <c r="HBP117" s="32"/>
      <c r="HBQ117" s="32"/>
      <c r="HBR117" s="32"/>
      <c r="HBS117" s="32"/>
      <c r="HBT117" s="32"/>
      <c r="HBU117" s="32"/>
      <c r="HBV117" s="32"/>
      <c r="HBW117" s="32"/>
      <c r="HBX117" s="32"/>
      <c r="HBY117" s="32"/>
      <c r="HBZ117" s="32"/>
      <c r="HCA117" s="32"/>
      <c r="HCB117" s="32"/>
      <c r="HCC117" s="32"/>
      <c r="HCD117" s="32"/>
      <c r="HCE117" s="32"/>
      <c r="HCF117" s="32"/>
      <c r="HCG117" s="32"/>
      <c r="HCH117" s="32"/>
      <c r="HCI117" s="32"/>
      <c r="HCJ117" s="32"/>
      <c r="HCK117" s="32"/>
      <c r="HCL117" s="32"/>
      <c r="HCM117" s="32"/>
      <c r="HCN117" s="32"/>
      <c r="HCO117" s="32"/>
      <c r="HCP117" s="32"/>
      <c r="HCQ117" s="32"/>
      <c r="HCR117" s="32"/>
      <c r="HCS117" s="32"/>
      <c r="HCT117" s="32"/>
      <c r="HCU117" s="32"/>
      <c r="HCV117" s="32"/>
      <c r="HCW117" s="32"/>
      <c r="HCX117" s="32"/>
      <c r="HCY117" s="32"/>
      <c r="HCZ117" s="32"/>
      <c r="HDA117" s="32"/>
      <c r="HDB117" s="32"/>
      <c r="HDC117" s="32"/>
      <c r="HDD117" s="32"/>
      <c r="HDE117" s="32"/>
      <c r="HDF117" s="32"/>
      <c r="HDG117" s="32"/>
      <c r="HDH117" s="32"/>
      <c r="HDI117" s="32"/>
      <c r="HDJ117" s="32"/>
      <c r="HDK117" s="32"/>
      <c r="HDL117" s="32"/>
      <c r="HDM117" s="32"/>
      <c r="HDN117" s="32"/>
      <c r="HDO117" s="32"/>
      <c r="HDP117" s="32"/>
      <c r="HDQ117" s="32"/>
      <c r="HDR117" s="32"/>
      <c r="HDS117" s="32"/>
      <c r="HDT117" s="32"/>
      <c r="HDU117" s="32"/>
      <c r="HDV117" s="32"/>
      <c r="HDW117" s="32"/>
      <c r="HDX117" s="32"/>
      <c r="HDY117" s="32"/>
      <c r="HDZ117" s="32"/>
      <c r="HEA117" s="32"/>
      <c r="HEB117" s="32"/>
      <c r="HEC117" s="32"/>
      <c r="HED117" s="32"/>
      <c r="HEE117" s="32"/>
      <c r="HEF117" s="32"/>
      <c r="HEG117" s="32"/>
      <c r="HEH117" s="32"/>
      <c r="HEI117" s="32"/>
      <c r="HEJ117" s="32"/>
      <c r="HEK117" s="32"/>
      <c r="HEL117" s="32"/>
      <c r="HEM117" s="32"/>
      <c r="HEN117" s="32"/>
      <c r="HEO117" s="32"/>
      <c r="HEP117" s="32"/>
      <c r="HEQ117" s="32"/>
      <c r="HER117" s="32"/>
      <c r="HES117" s="32"/>
      <c r="HET117" s="32"/>
      <c r="HEU117" s="32"/>
      <c r="HEV117" s="32"/>
      <c r="HEW117" s="32"/>
      <c r="HEX117" s="32"/>
      <c r="HEY117" s="32"/>
      <c r="HEZ117" s="32"/>
      <c r="HFA117" s="32"/>
      <c r="HFB117" s="32"/>
      <c r="HFC117" s="32"/>
      <c r="HFD117" s="32"/>
      <c r="HFE117" s="32"/>
      <c r="HFF117" s="32"/>
      <c r="HFG117" s="32"/>
      <c r="HFH117" s="32"/>
      <c r="HFI117" s="32"/>
      <c r="HFJ117" s="32"/>
      <c r="HFK117" s="32"/>
      <c r="HFL117" s="32"/>
      <c r="HFM117" s="32"/>
      <c r="HFN117" s="32"/>
      <c r="HFO117" s="32"/>
      <c r="HFP117" s="32"/>
      <c r="HFQ117" s="32"/>
      <c r="HFR117" s="32"/>
      <c r="HFS117" s="32"/>
      <c r="HFT117" s="32"/>
      <c r="HFU117" s="32"/>
      <c r="HFV117" s="32"/>
      <c r="HFW117" s="32"/>
      <c r="HFX117" s="32"/>
      <c r="HFY117" s="32"/>
      <c r="HFZ117" s="32"/>
      <c r="HGA117" s="32"/>
      <c r="HGB117" s="32"/>
      <c r="HGC117" s="32"/>
      <c r="HGD117" s="32"/>
      <c r="HGE117" s="32"/>
      <c r="HGF117" s="32"/>
      <c r="HGG117" s="32"/>
      <c r="HGH117" s="32"/>
      <c r="HGI117" s="32"/>
      <c r="HGJ117" s="32"/>
      <c r="HGK117" s="32"/>
      <c r="HGL117" s="32"/>
      <c r="HGM117" s="32"/>
      <c r="HGN117" s="32"/>
      <c r="HGO117" s="32"/>
      <c r="HGP117" s="32"/>
      <c r="HGQ117" s="32"/>
      <c r="HGR117" s="32"/>
      <c r="HGS117" s="32"/>
      <c r="HGT117" s="32"/>
      <c r="HGU117" s="32"/>
      <c r="HGV117" s="32"/>
      <c r="HGW117" s="32"/>
      <c r="HGX117" s="32"/>
      <c r="HGY117" s="32"/>
      <c r="HGZ117" s="32"/>
      <c r="HHA117" s="32"/>
      <c r="HHB117" s="32"/>
      <c r="HHC117" s="32"/>
      <c r="HHD117" s="32"/>
      <c r="HHE117" s="32"/>
      <c r="HHF117" s="32"/>
      <c r="HHG117" s="32"/>
      <c r="HHH117" s="32"/>
      <c r="HHI117" s="32"/>
      <c r="HHJ117" s="32"/>
      <c r="HHK117" s="32"/>
      <c r="HHL117" s="32"/>
      <c r="HHM117" s="32"/>
      <c r="HHN117" s="32"/>
      <c r="HHO117" s="32"/>
      <c r="HHP117" s="32"/>
      <c r="HHQ117" s="32"/>
      <c r="HHR117" s="32"/>
      <c r="HHS117" s="32"/>
      <c r="HHT117" s="32"/>
      <c r="HHU117" s="32"/>
      <c r="HHV117" s="32"/>
      <c r="HHW117" s="32"/>
      <c r="HHX117" s="32"/>
      <c r="HHY117" s="32"/>
      <c r="HHZ117" s="32"/>
      <c r="HIA117" s="32"/>
      <c r="HIB117" s="32"/>
      <c r="HIC117" s="32"/>
      <c r="HID117" s="32"/>
      <c r="HIE117" s="32"/>
      <c r="HIF117" s="32"/>
      <c r="HIG117" s="32"/>
      <c r="HIH117" s="32"/>
      <c r="HII117" s="32"/>
      <c r="HIJ117" s="32"/>
      <c r="HIK117" s="32"/>
      <c r="HIL117" s="32"/>
      <c r="HIM117" s="32"/>
      <c r="HIN117" s="32"/>
      <c r="HIO117" s="32"/>
      <c r="HIP117" s="32"/>
      <c r="HIQ117" s="32"/>
      <c r="HIR117" s="32"/>
      <c r="HIS117" s="32"/>
      <c r="HIT117" s="32"/>
      <c r="HIU117" s="32"/>
      <c r="HIV117" s="32"/>
      <c r="HIW117" s="32"/>
      <c r="HIX117" s="32"/>
      <c r="HIY117" s="32"/>
      <c r="HIZ117" s="32"/>
      <c r="HJA117" s="32"/>
      <c r="HJB117" s="32"/>
      <c r="HJC117" s="32"/>
      <c r="HJD117" s="32"/>
      <c r="HJE117" s="32"/>
      <c r="HJF117" s="32"/>
      <c r="HJG117" s="32"/>
      <c r="HJH117" s="32"/>
      <c r="HJI117" s="32"/>
      <c r="HJJ117" s="32"/>
      <c r="HJK117" s="32"/>
      <c r="HJL117" s="32"/>
      <c r="HJM117" s="32"/>
      <c r="HJN117" s="32"/>
      <c r="HJO117" s="32"/>
      <c r="HJP117" s="32"/>
      <c r="HJQ117" s="32"/>
      <c r="HJR117" s="32"/>
      <c r="HJS117" s="32"/>
      <c r="HJT117" s="32"/>
      <c r="HJU117" s="32"/>
      <c r="HJV117" s="32"/>
      <c r="HJW117" s="32"/>
      <c r="HJX117" s="32"/>
      <c r="HJY117" s="32"/>
      <c r="HJZ117" s="32"/>
      <c r="HKA117" s="32"/>
      <c r="HKB117" s="32"/>
      <c r="HKC117" s="32"/>
      <c r="HKD117" s="32"/>
      <c r="HKE117" s="32"/>
      <c r="HKF117" s="32"/>
      <c r="HKG117" s="32"/>
      <c r="HKH117" s="32"/>
      <c r="HKI117" s="32"/>
      <c r="HKJ117" s="32"/>
      <c r="HKK117" s="32"/>
      <c r="HKL117" s="32"/>
      <c r="HKM117" s="32"/>
      <c r="HKN117" s="32"/>
      <c r="HKO117" s="32"/>
      <c r="HKP117" s="32"/>
      <c r="HKQ117" s="32"/>
      <c r="HKR117" s="32"/>
      <c r="HKS117" s="32"/>
      <c r="HKT117" s="32"/>
      <c r="HKU117" s="32"/>
      <c r="HKV117" s="32"/>
      <c r="HKW117" s="32"/>
      <c r="HKX117" s="32"/>
      <c r="HKY117" s="32"/>
      <c r="HKZ117" s="32"/>
      <c r="HLA117" s="32"/>
      <c r="HLB117" s="32"/>
      <c r="HLC117" s="32"/>
      <c r="HLD117" s="32"/>
      <c r="HLE117" s="32"/>
      <c r="HLF117" s="32"/>
      <c r="HLG117" s="32"/>
      <c r="HLH117" s="32"/>
      <c r="HLI117" s="32"/>
      <c r="HLJ117" s="32"/>
      <c r="HLK117" s="32"/>
      <c r="HLL117" s="32"/>
      <c r="HLM117" s="32"/>
      <c r="HLN117" s="32"/>
      <c r="HLO117" s="32"/>
      <c r="HLP117" s="32"/>
      <c r="HLQ117" s="32"/>
      <c r="HLR117" s="32"/>
      <c r="HLS117" s="32"/>
      <c r="HLT117" s="32"/>
      <c r="HLU117" s="32"/>
      <c r="HLV117" s="32"/>
      <c r="HLW117" s="32"/>
      <c r="HLX117" s="32"/>
      <c r="HLY117" s="32"/>
      <c r="HLZ117" s="32"/>
      <c r="HMA117" s="32"/>
      <c r="HMB117" s="32"/>
      <c r="HMC117" s="32"/>
      <c r="HMD117" s="32"/>
      <c r="HME117" s="32"/>
      <c r="HMF117" s="32"/>
      <c r="HMG117" s="32"/>
      <c r="HMH117" s="32"/>
      <c r="HMI117" s="32"/>
      <c r="HMJ117" s="32"/>
      <c r="HMK117" s="32"/>
      <c r="HML117" s="32"/>
      <c r="HMM117" s="32"/>
      <c r="HMN117" s="32"/>
      <c r="HMO117" s="32"/>
      <c r="HMP117" s="32"/>
      <c r="HMQ117" s="32"/>
      <c r="HMR117" s="32"/>
      <c r="HMS117" s="32"/>
      <c r="HMT117" s="32"/>
      <c r="HMU117" s="32"/>
      <c r="HMV117" s="32"/>
      <c r="HMW117" s="32"/>
      <c r="HMX117" s="32"/>
      <c r="HMY117" s="32"/>
      <c r="HMZ117" s="32"/>
      <c r="HNA117" s="32"/>
      <c r="HNB117" s="32"/>
      <c r="HNC117" s="32"/>
      <c r="HND117" s="32"/>
      <c r="HNE117" s="32"/>
      <c r="HNF117" s="32"/>
      <c r="HNG117" s="32"/>
      <c r="HNH117" s="32"/>
      <c r="HNI117" s="32"/>
      <c r="HNJ117" s="32"/>
      <c r="HNK117" s="32"/>
      <c r="HNL117" s="32"/>
      <c r="HNM117" s="32"/>
      <c r="HNN117" s="32"/>
      <c r="HNO117" s="32"/>
      <c r="HNP117" s="32"/>
      <c r="HNQ117" s="32"/>
      <c r="HNR117" s="32"/>
      <c r="HNS117" s="32"/>
      <c r="HNT117" s="32"/>
      <c r="HNU117" s="32"/>
      <c r="HNV117" s="32"/>
      <c r="HNW117" s="32"/>
      <c r="HNX117" s="32"/>
      <c r="HNY117" s="32"/>
      <c r="HNZ117" s="32"/>
      <c r="HOA117" s="32"/>
      <c r="HOB117" s="32"/>
      <c r="HOC117" s="32"/>
      <c r="HOD117" s="32"/>
      <c r="HOE117" s="32"/>
      <c r="HOF117" s="32"/>
      <c r="HOG117" s="32"/>
      <c r="HOH117" s="32"/>
      <c r="HOI117" s="32"/>
      <c r="HOJ117" s="32"/>
      <c r="HOK117" s="32"/>
      <c r="HOL117" s="32"/>
      <c r="HOM117" s="32"/>
      <c r="HON117" s="32"/>
      <c r="HOO117" s="32"/>
      <c r="HOP117" s="32"/>
      <c r="HOQ117" s="32"/>
      <c r="HOR117" s="32"/>
      <c r="HOS117" s="32"/>
      <c r="HOT117" s="32"/>
      <c r="HOU117" s="32"/>
      <c r="HOV117" s="32"/>
      <c r="HOW117" s="32"/>
      <c r="HOX117" s="32"/>
      <c r="HOY117" s="32"/>
      <c r="HOZ117" s="32"/>
      <c r="HPA117" s="32"/>
      <c r="HPB117" s="32"/>
      <c r="HPC117" s="32"/>
      <c r="HPD117" s="32"/>
      <c r="HPE117" s="32"/>
      <c r="HPF117" s="32"/>
      <c r="HPG117" s="32"/>
      <c r="HPH117" s="32"/>
      <c r="HPI117" s="32"/>
      <c r="HPJ117" s="32"/>
      <c r="HPK117" s="32"/>
      <c r="HPL117" s="32"/>
      <c r="HPM117" s="32"/>
      <c r="HPN117" s="32"/>
      <c r="HPO117" s="32"/>
      <c r="HPP117" s="32"/>
      <c r="HPQ117" s="32"/>
      <c r="HPR117" s="32"/>
      <c r="HPS117" s="32"/>
      <c r="HPT117" s="32"/>
      <c r="HPU117" s="32"/>
      <c r="HPV117" s="32"/>
      <c r="HPW117" s="32"/>
      <c r="HPX117" s="32"/>
      <c r="HPY117" s="32"/>
      <c r="HPZ117" s="32"/>
      <c r="HQA117" s="32"/>
      <c r="HQB117" s="32"/>
      <c r="HQC117" s="32"/>
      <c r="HQD117" s="32"/>
      <c r="HQE117" s="32"/>
      <c r="HQF117" s="32"/>
      <c r="HQG117" s="32"/>
      <c r="HQH117" s="32"/>
      <c r="HQI117" s="32"/>
      <c r="HQJ117" s="32"/>
      <c r="HQK117" s="32"/>
      <c r="HQL117" s="32"/>
      <c r="HQM117" s="32"/>
      <c r="HQN117" s="32"/>
      <c r="HQO117" s="32"/>
      <c r="HQP117" s="32"/>
      <c r="HQQ117" s="32"/>
      <c r="HQR117" s="32"/>
      <c r="HQS117" s="32"/>
      <c r="HQT117" s="32"/>
      <c r="HQU117" s="32"/>
      <c r="HQV117" s="32"/>
      <c r="HQW117" s="32"/>
      <c r="HQX117" s="32"/>
      <c r="HQY117" s="32"/>
      <c r="HQZ117" s="32"/>
      <c r="HRA117" s="32"/>
      <c r="HRB117" s="32"/>
      <c r="HRC117" s="32"/>
      <c r="HRD117" s="32"/>
      <c r="HRE117" s="32"/>
      <c r="HRF117" s="32"/>
      <c r="HRG117" s="32"/>
      <c r="HRH117" s="32"/>
      <c r="HRI117" s="32"/>
      <c r="HRJ117" s="32"/>
      <c r="HRK117" s="32"/>
      <c r="HRL117" s="32"/>
      <c r="HRM117" s="32"/>
      <c r="HRN117" s="32"/>
      <c r="HRO117" s="32"/>
      <c r="HRP117" s="32"/>
      <c r="HRQ117" s="32"/>
      <c r="HRR117" s="32"/>
      <c r="HRS117" s="32"/>
      <c r="HRT117" s="32"/>
      <c r="HRU117" s="32"/>
      <c r="HRV117" s="32"/>
      <c r="HRW117" s="32"/>
      <c r="HRX117" s="32"/>
      <c r="HRY117" s="32"/>
      <c r="HRZ117" s="32"/>
      <c r="HSA117" s="32"/>
      <c r="HSB117" s="32"/>
      <c r="HSC117" s="32"/>
      <c r="HSD117" s="32"/>
      <c r="HSE117" s="32"/>
      <c r="HSF117" s="32"/>
      <c r="HSG117" s="32"/>
      <c r="HSH117" s="32"/>
      <c r="HSI117" s="32"/>
      <c r="HSJ117" s="32"/>
      <c r="HSK117" s="32"/>
      <c r="HSL117" s="32"/>
      <c r="HSM117" s="32"/>
      <c r="HSN117" s="32"/>
      <c r="HSO117" s="32"/>
      <c r="HSP117" s="32"/>
      <c r="HSQ117" s="32"/>
      <c r="HSR117" s="32"/>
      <c r="HSS117" s="32"/>
      <c r="HST117" s="32"/>
      <c r="HSU117" s="32"/>
      <c r="HSV117" s="32"/>
      <c r="HSW117" s="32"/>
      <c r="HSX117" s="32"/>
      <c r="HSY117" s="32"/>
      <c r="HSZ117" s="32"/>
      <c r="HTA117" s="32"/>
      <c r="HTB117" s="32"/>
      <c r="HTC117" s="32"/>
      <c r="HTD117" s="32"/>
      <c r="HTE117" s="32"/>
      <c r="HTF117" s="32"/>
      <c r="HTG117" s="32"/>
      <c r="HTH117" s="32"/>
      <c r="HTI117" s="32"/>
      <c r="HTJ117" s="32"/>
      <c r="HTK117" s="32"/>
      <c r="HTL117" s="32"/>
      <c r="HTM117" s="32"/>
      <c r="HTN117" s="32"/>
      <c r="HTO117" s="32"/>
      <c r="HTP117" s="32"/>
      <c r="HTQ117" s="32"/>
      <c r="HTR117" s="32"/>
      <c r="HTS117" s="32"/>
      <c r="HTT117" s="32"/>
      <c r="HTU117" s="32"/>
      <c r="HTV117" s="32"/>
      <c r="HTW117" s="32"/>
      <c r="HTX117" s="32"/>
      <c r="HTY117" s="32"/>
      <c r="HTZ117" s="32"/>
      <c r="HUA117" s="32"/>
      <c r="HUB117" s="32"/>
      <c r="HUC117" s="32"/>
      <c r="HUD117" s="32"/>
      <c r="HUE117" s="32"/>
      <c r="HUF117" s="32"/>
      <c r="HUG117" s="32"/>
      <c r="HUH117" s="32"/>
      <c r="HUI117" s="32"/>
      <c r="HUJ117" s="32"/>
      <c r="HUK117" s="32"/>
      <c r="HUL117" s="32"/>
      <c r="HUM117" s="32"/>
      <c r="HUN117" s="32"/>
      <c r="HUO117" s="32"/>
      <c r="HUP117" s="32"/>
      <c r="HUQ117" s="32"/>
      <c r="HUR117" s="32"/>
      <c r="HUS117" s="32"/>
      <c r="HUT117" s="32"/>
      <c r="HUU117" s="32"/>
      <c r="HUV117" s="32"/>
      <c r="HUW117" s="32"/>
      <c r="HUX117" s="32"/>
      <c r="HUY117" s="32"/>
      <c r="HUZ117" s="32"/>
      <c r="HVA117" s="32"/>
      <c r="HVB117" s="32"/>
      <c r="HVC117" s="32"/>
      <c r="HVD117" s="32"/>
      <c r="HVE117" s="32"/>
      <c r="HVF117" s="32"/>
      <c r="HVG117" s="32"/>
      <c r="HVH117" s="32"/>
      <c r="HVI117" s="32"/>
      <c r="HVJ117" s="32"/>
      <c r="HVK117" s="32"/>
      <c r="HVL117" s="32"/>
      <c r="HVM117" s="32"/>
      <c r="HVN117" s="32"/>
      <c r="HVO117" s="32"/>
      <c r="HVP117" s="32"/>
      <c r="HVQ117" s="32"/>
      <c r="HVR117" s="32"/>
      <c r="HVS117" s="32"/>
      <c r="HVT117" s="32"/>
      <c r="HVU117" s="32"/>
      <c r="HVV117" s="32"/>
      <c r="HVW117" s="32"/>
      <c r="HVX117" s="32"/>
      <c r="HVY117" s="32"/>
      <c r="HVZ117" s="32"/>
      <c r="HWA117" s="32"/>
      <c r="HWB117" s="32"/>
      <c r="HWC117" s="32"/>
      <c r="HWD117" s="32"/>
      <c r="HWE117" s="32"/>
      <c r="HWF117" s="32"/>
      <c r="HWG117" s="32"/>
      <c r="HWH117" s="32"/>
      <c r="HWI117" s="32"/>
      <c r="HWJ117" s="32"/>
      <c r="HWK117" s="32"/>
      <c r="HWL117" s="32"/>
      <c r="HWM117" s="32"/>
      <c r="HWN117" s="32"/>
      <c r="HWO117" s="32"/>
      <c r="HWP117" s="32"/>
      <c r="HWQ117" s="32"/>
      <c r="HWR117" s="32"/>
      <c r="HWS117" s="32"/>
      <c r="HWT117" s="32"/>
      <c r="HWU117" s="32"/>
      <c r="HWV117" s="32"/>
      <c r="HWW117" s="32"/>
      <c r="HWX117" s="32"/>
      <c r="HWY117" s="32"/>
      <c r="HWZ117" s="32"/>
      <c r="HXA117" s="32"/>
      <c r="HXB117" s="32"/>
      <c r="HXC117" s="32"/>
      <c r="HXD117" s="32"/>
      <c r="HXE117" s="32"/>
      <c r="HXF117" s="32"/>
      <c r="HXG117" s="32"/>
      <c r="HXH117" s="32"/>
      <c r="HXI117" s="32"/>
      <c r="HXJ117" s="32"/>
      <c r="HXK117" s="32"/>
      <c r="HXL117" s="32"/>
      <c r="HXM117" s="32"/>
      <c r="HXN117" s="32"/>
      <c r="HXO117" s="32"/>
      <c r="HXP117" s="32"/>
      <c r="HXQ117" s="32"/>
      <c r="HXR117" s="32"/>
      <c r="HXS117" s="32"/>
      <c r="HXT117" s="32"/>
      <c r="HXU117" s="32"/>
      <c r="HXV117" s="32"/>
      <c r="HXW117" s="32"/>
      <c r="HXX117" s="32"/>
      <c r="HXY117" s="32"/>
      <c r="HXZ117" s="32"/>
      <c r="HYA117" s="32"/>
      <c r="HYB117" s="32"/>
      <c r="HYC117" s="32"/>
      <c r="HYD117" s="32"/>
      <c r="HYE117" s="32"/>
      <c r="HYF117" s="32"/>
      <c r="HYG117" s="32"/>
      <c r="HYH117" s="32"/>
      <c r="HYI117" s="32"/>
      <c r="HYJ117" s="32"/>
      <c r="HYK117" s="32"/>
      <c r="HYL117" s="32"/>
      <c r="HYM117" s="32"/>
      <c r="HYN117" s="32"/>
      <c r="HYO117" s="32"/>
      <c r="HYP117" s="32"/>
      <c r="HYQ117" s="32"/>
      <c r="HYR117" s="32"/>
      <c r="HYS117" s="32"/>
      <c r="HYT117" s="32"/>
      <c r="HYU117" s="32"/>
      <c r="HYV117" s="32"/>
      <c r="HYW117" s="32"/>
      <c r="HYX117" s="32"/>
      <c r="HYY117" s="32"/>
      <c r="HYZ117" s="32"/>
      <c r="HZA117" s="32"/>
      <c r="HZB117" s="32"/>
      <c r="HZC117" s="32"/>
      <c r="HZD117" s="32"/>
      <c r="HZE117" s="32"/>
      <c r="HZF117" s="32"/>
      <c r="HZG117" s="32"/>
      <c r="HZH117" s="32"/>
      <c r="HZI117" s="32"/>
      <c r="HZJ117" s="32"/>
      <c r="HZK117" s="32"/>
      <c r="HZL117" s="32"/>
      <c r="HZM117" s="32"/>
      <c r="HZN117" s="32"/>
      <c r="HZO117" s="32"/>
      <c r="HZP117" s="32"/>
      <c r="HZQ117" s="32"/>
      <c r="HZR117" s="32"/>
      <c r="HZS117" s="32"/>
      <c r="HZT117" s="32"/>
      <c r="HZU117" s="32"/>
      <c r="HZV117" s="32"/>
      <c r="HZW117" s="32"/>
      <c r="HZX117" s="32"/>
      <c r="HZY117" s="32"/>
      <c r="HZZ117" s="32"/>
      <c r="IAA117" s="32"/>
      <c r="IAB117" s="32"/>
      <c r="IAC117" s="32"/>
      <c r="IAD117" s="32"/>
      <c r="IAE117" s="32"/>
      <c r="IAF117" s="32"/>
      <c r="IAG117" s="32"/>
      <c r="IAH117" s="32"/>
      <c r="IAI117" s="32"/>
      <c r="IAJ117" s="32"/>
      <c r="IAK117" s="32"/>
      <c r="IAL117" s="32"/>
      <c r="IAM117" s="32"/>
      <c r="IAN117" s="32"/>
      <c r="IAO117" s="32"/>
      <c r="IAP117" s="32"/>
      <c r="IAQ117" s="32"/>
      <c r="IAR117" s="32"/>
      <c r="IAS117" s="32"/>
      <c r="IAT117" s="32"/>
      <c r="IAU117" s="32"/>
      <c r="IAV117" s="32"/>
      <c r="IAW117" s="32"/>
      <c r="IAX117" s="32"/>
      <c r="IAY117" s="32"/>
      <c r="IAZ117" s="32"/>
      <c r="IBA117" s="32"/>
      <c r="IBB117" s="32"/>
      <c r="IBC117" s="32"/>
      <c r="IBD117" s="32"/>
      <c r="IBE117" s="32"/>
      <c r="IBF117" s="32"/>
      <c r="IBG117" s="32"/>
      <c r="IBH117" s="32"/>
      <c r="IBI117" s="32"/>
      <c r="IBJ117" s="32"/>
      <c r="IBK117" s="32"/>
      <c r="IBL117" s="32"/>
      <c r="IBM117" s="32"/>
      <c r="IBN117" s="32"/>
      <c r="IBO117" s="32"/>
      <c r="IBP117" s="32"/>
      <c r="IBQ117" s="32"/>
      <c r="IBR117" s="32"/>
      <c r="IBS117" s="32"/>
      <c r="IBT117" s="32"/>
      <c r="IBU117" s="32"/>
      <c r="IBV117" s="32"/>
      <c r="IBW117" s="32"/>
      <c r="IBX117" s="32"/>
      <c r="IBY117" s="32"/>
      <c r="IBZ117" s="32"/>
      <c r="ICA117" s="32"/>
      <c r="ICB117" s="32"/>
      <c r="ICC117" s="32"/>
      <c r="ICD117" s="32"/>
      <c r="ICE117" s="32"/>
      <c r="ICF117" s="32"/>
      <c r="ICG117" s="32"/>
      <c r="ICH117" s="32"/>
      <c r="ICI117" s="32"/>
      <c r="ICJ117" s="32"/>
      <c r="ICK117" s="32"/>
      <c r="ICL117" s="32"/>
      <c r="ICM117" s="32"/>
      <c r="ICN117" s="32"/>
      <c r="ICO117" s="32"/>
      <c r="ICP117" s="32"/>
      <c r="ICQ117" s="32"/>
      <c r="ICR117" s="32"/>
      <c r="ICS117" s="32"/>
      <c r="ICT117" s="32"/>
      <c r="ICU117" s="32"/>
      <c r="ICV117" s="32"/>
      <c r="ICW117" s="32"/>
      <c r="ICX117" s="32"/>
      <c r="ICY117" s="32"/>
      <c r="ICZ117" s="32"/>
      <c r="IDA117" s="32"/>
      <c r="IDB117" s="32"/>
      <c r="IDC117" s="32"/>
      <c r="IDD117" s="32"/>
      <c r="IDE117" s="32"/>
      <c r="IDF117" s="32"/>
      <c r="IDG117" s="32"/>
      <c r="IDH117" s="32"/>
      <c r="IDI117" s="32"/>
      <c r="IDJ117" s="32"/>
      <c r="IDK117" s="32"/>
      <c r="IDL117" s="32"/>
      <c r="IDM117" s="32"/>
      <c r="IDN117" s="32"/>
      <c r="IDO117" s="32"/>
      <c r="IDP117" s="32"/>
      <c r="IDQ117" s="32"/>
      <c r="IDR117" s="32"/>
      <c r="IDS117" s="32"/>
      <c r="IDT117" s="32"/>
      <c r="IDU117" s="32"/>
      <c r="IDV117" s="32"/>
      <c r="IDW117" s="32"/>
      <c r="IDX117" s="32"/>
      <c r="IDY117" s="32"/>
      <c r="IDZ117" s="32"/>
      <c r="IEA117" s="32"/>
      <c r="IEB117" s="32"/>
      <c r="IEC117" s="32"/>
      <c r="IED117" s="32"/>
      <c r="IEE117" s="32"/>
      <c r="IEF117" s="32"/>
      <c r="IEG117" s="32"/>
      <c r="IEH117" s="32"/>
      <c r="IEI117" s="32"/>
      <c r="IEJ117" s="32"/>
      <c r="IEK117" s="32"/>
      <c r="IEL117" s="32"/>
      <c r="IEM117" s="32"/>
      <c r="IEN117" s="32"/>
      <c r="IEO117" s="32"/>
      <c r="IEP117" s="32"/>
      <c r="IEQ117" s="32"/>
      <c r="IER117" s="32"/>
      <c r="IES117" s="32"/>
      <c r="IET117" s="32"/>
      <c r="IEU117" s="32"/>
      <c r="IEV117" s="32"/>
      <c r="IEW117" s="32"/>
      <c r="IEX117" s="32"/>
      <c r="IEY117" s="32"/>
      <c r="IEZ117" s="32"/>
      <c r="IFA117" s="32"/>
      <c r="IFB117" s="32"/>
      <c r="IFC117" s="32"/>
      <c r="IFD117" s="32"/>
      <c r="IFE117" s="32"/>
      <c r="IFF117" s="32"/>
      <c r="IFG117" s="32"/>
      <c r="IFH117" s="32"/>
      <c r="IFI117" s="32"/>
      <c r="IFJ117" s="32"/>
      <c r="IFK117" s="32"/>
      <c r="IFL117" s="32"/>
      <c r="IFM117" s="32"/>
      <c r="IFN117" s="32"/>
      <c r="IFO117" s="32"/>
      <c r="IFP117" s="32"/>
      <c r="IFQ117" s="32"/>
      <c r="IFR117" s="32"/>
      <c r="IFS117" s="32"/>
      <c r="IFT117" s="32"/>
      <c r="IFU117" s="32"/>
      <c r="IFV117" s="32"/>
      <c r="IFW117" s="32"/>
      <c r="IFX117" s="32"/>
      <c r="IFY117" s="32"/>
      <c r="IFZ117" s="32"/>
      <c r="IGA117" s="32"/>
      <c r="IGB117" s="32"/>
      <c r="IGC117" s="32"/>
      <c r="IGD117" s="32"/>
      <c r="IGE117" s="32"/>
      <c r="IGF117" s="32"/>
      <c r="IGG117" s="32"/>
      <c r="IGH117" s="32"/>
      <c r="IGI117" s="32"/>
      <c r="IGJ117" s="32"/>
      <c r="IGK117" s="32"/>
      <c r="IGL117" s="32"/>
      <c r="IGM117" s="32"/>
      <c r="IGN117" s="32"/>
      <c r="IGO117" s="32"/>
      <c r="IGP117" s="32"/>
      <c r="IGQ117" s="32"/>
      <c r="IGR117" s="32"/>
      <c r="IGS117" s="32"/>
      <c r="IGT117" s="32"/>
      <c r="IGU117" s="32"/>
      <c r="IGV117" s="32"/>
      <c r="IGW117" s="32"/>
      <c r="IGX117" s="32"/>
      <c r="IGY117" s="32"/>
      <c r="IGZ117" s="32"/>
      <c r="IHA117" s="32"/>
      <c r="IHB117" s="32"/>
      <c r="IHC117" s="32"/>
      <c r="IHD117" s="32"/>
      <c r="IHE117" s="32"/>
      <c r="IHF117" s="32"/>
      <c r="IHG117" s="32"/>
      <c r="IHH117" s="32"/>
      <c r="IHI117" s="32"/>
      <c r="IHJ117" s="32"/>
      <c r="IHK117" s="32"/>
      <c r="IHL117" s="32"/>
      <c r="IHM117" s="32"/>
      <c r="IHN117" s="32"/>
      <c r="IHO117" s="32"/>
      <c r="IHP117" s="32"/>
      <c r="IHQ117" s="32"/>
      <c r="IHR117" s="32"/>
      <c r="IHS117" s="32"/>
      <c r="IHT117" s="32"/>
      <c r="IHU117" s="32"/>
      <c r="IHV117" s="32"/>
      <c r="IHW117" s="32"/>
      <c r="IHX117" s="32"/>
      <c r="IHY117" s="32"/>
      <c r="IHZ117" s="32"/>
      <c r="IIA117" s="32"/>
      <c r="IIB117" s="32"/>
      <c r="IIC117" s="32"/>
      <c r="IID117" s="32"/>
      <c r="IIE117" s="32"/>
      <c r="IIF117" s="32"/>
      <c r="IIG117" s="32"/>
      <c r="IIH117" s="32"/>
      <c r="III117" s="32"/>
      <c r="IIJ117" s="32"/>
      <c r="IIK117" s="32"/>
      <c r="IIL117" s="32"/>
      <c r="IIM117" s="32"/>
      <c r="IIN117" s="32"/>
      <c r="IIO117" s="32"/>
      <c r="IIP117" s="32"/>
      <c r="IIQ117" s="32"/>
      <c r="IIR117" s="32"/>
      <c r="IIS117" s="32"/>
      <c r="IIT117" s="32"/>
      <c r="IIU117" s="32"/>
      <c r="IIV117" s="32"/>
      <c r="IIW117" s="32"/>
      <c r="IIX117" s="32"/>
      <c r="IIY117" s="32"/>
      <c r="IIZ117" s="32"/>
      <c r="IJA117" s="32"/>
      <c r="IJB117" s="32"/>
      <c r="IJC117" s="32"/>
      <c r="IJD117" s="32"/>
      <c r="IJE117" s="32"/>
      <c r="IJF117" s="32"/>
      <c r="IJG117" s="32"/>
      <c r="IJH117" s="32"/>
      <c r="IJI117" s="32"/>
      <c r="IJJ117" s="32"/>
      <c r="IJK117" s="32"/>
      <c r="IJL117" s="32"/>
      <c r="IJM117" s="32"/>
      <c r="IJN117" s="32"/>
      <c r="IJO117" s="32"/>
      <c r="IJP117" s="32"/>
      <c r="IJQ117" s="32"/>
      <c r="IJR117" s="32"/>
      <c r="IJS117" s="32"/>
      <c r="IJT117" s="32"/>
      <c r="IJU117" s="32"/>
      <c r="IJV117" s="32"/>
      <c r="IJW117" s="32"/>
      <c r="IJX117" s="32"/>
      <c r="IJY117" s="32"/>
      <c r="IJZ117" s="32"/>
      <c r="IKA117" s="32"/>
      <c r="IKB117" s="32"/>
      <c r="IKC117" s="32"/>
      <c r="IKD117" s="32"/>
      <c r="IKE117" s="32"/>
      <c r="IKF117" s="32"/>
      <c r="IKG117" s="32"/>
      <c r="IKH117" s="32"/>
      <c r="IKI117" s="32"/>
      <c r="IKJ117" s="32"/>
      <c r="IKK117" s="32"/>
      <c r="IKL117" s="32"/>
      <c r="IKM117" s="32"/>
      <c r="IKN117" s="32"/>
      <c r="IKO117" s="32"/>
      <c r="IKP117" s="32"/>
      <c r="IKQ117" s="32"/>
      <c r="IKR117" s="32"/>
      <c r="IKS117" s="32"/>
      <c r="IKT117" s="32"/>
      <c r="IKU117" s="32"/>
      <c r="IKV117" s="32"/>
      <c r="IKW117" s="32"/>
      <c r="IKX117" s="32"/>
      <c r="IKY117" s="32"/>
      <c r="IKZ117" s="32"/>
      <c r="ILA117" s="32"/>
      <c r="ILB117" s="32"/>
      <c r="ILC117" s="32"/>
      <c r="ILD117" s="32"/>
      <c r="ILE117" s="32"/>
      <c r="ILF117" s="32"/>
      <c r="ILG117" s="32"/>
      <c r="ILH117" s="32"/>
      <c r="ILI117" s="32"/>
      <c r="ILJ117" s="32"/>
      <c r="ILK117" s="32"/>
      <c r="ILL117" s="32"/>
      <c r="ILM117" s="32"/>
      <c r="ILN117" s="32"/>
      <c r="ILO117" s="32"/>
      <c r="ILP117" s="32"/>
      <c r="ILQ117" s="32"/>
      <c r="ILR117" s="32"/>
      <c r="ILS117" s="32"/>
      <c r="ILT117" s="32"/>
      <c r="ILU117" s="32"/>
      <c r="ILV117" s="32"/>
      <c r="ILW117" s="32"/>
      <c r="ILX117" s="32"/>
      <c r="ILY117" s="32"/>
      <c r="ILZ117" s="32"/>
      <c r="IMA117" s="32"/>
      <c r="IMB117" s="32"/>
      <c r="IMC117" s="32"/>
      <c r="IMD117" s="32"/>
      <c r="IME117" s="32"/>
      <c r="IMF117" s="32"/>
      <c r="IMG117" s="32"/>
      <c r="IMH117" s="32"/>
      <c r="IMI117" s="32"/>
      <c r="IMJ117" s="32"/>
      <c r="IMK117" s="32"/>
      <c r="IML117" s="32"/>
      <c r="IMM117" s="32"/>
      <c r="IMN117" s="32"/>
      <c r="IMO117" s="32"/>
      <c r="IMP117" s="32"/>
      <c r="IMQ117" s="32"/>
      <c r="IMR117" s="32"/>
      <c r="IMS117" s="32"/>
      <c r="IMT117" s="32"/>
      <c r="IMU117" s="32"/>
      <c r="IMV117" s="32"/>
      <c r="IMW117" s="32"/>
      <c r="IMX117" s="32"/>
      <c r="IMY117" s="32"/>
      <c r="IMZ117" s="32"/>
      <c r="INA117" s="32"/>
      <c r="INB117" s="32"/>
      <c r="INC117" s="32"/>
      <c r="IND117" s="32"/>
      <c r="INE117" s="32"/>
      <c r="INF117" s="32"/>
      <c r="ING117" s="32"/>
      <c r="INH117" s="32"/>
      <c r="INI117" s="32"/>
      <c r="INJ117" s="32"/>
      <c r="INK117" s="32"/>
      <c r="INL117" s="32"/>
      <c r="INM117" s="32"/>
      <c r="INN117" s="32"/>
      <c r="INO117" s="32"/>
      <c r="INP117" s="32"/>
      <c r="INQ117" s="32"/>
      <c r="INR117" s="32"/>
      <c r="INS117" s="32"/>
      <c r="INT117" s="32"/>
      <c r="INU117" s="32"/>
      <c r="INV117" s="32"/>
      <c r="INW117" s="32"/>
      <c r="INX117" s="32"/>
      <c r="INY117" s="32"/>
      <c r="INZ117" s="32"/>
      <c r="IOA117" s="32"/>
      <c r="IOB117" s="32"/>
      <c r="IOC117" s="32"/>
      <c r="IOD117" s="32"/>
      <c r="IOE117" s="32"/>
      <c r="IOF117" s="32"/>
      <c r="IOG117" s="32"/>
      <c r="IOH117" s="32"/>
      <c r="IOI117" s="32"/>
      <c r="IOJ117" s="32"/>
      <c r="IOK117" s="32"/>
      <c r="IOL117" s="32"/>
      <c r="IOM117" s="32"/>
      <c r="ION117" s="32"/>
      <c r="IOO117" s="32"/>
      <c r="IOP117" s="32"/>
      <c r="IOQ117" s="32"/>
      <c r="IOR117" s="32"/>
      <c r="IOS117" s="32"/>
      <c r="IOT117" s="32"/>
      <c r="IOU117" s="32"/>
      <c r="IOV117" s="32"/>
      <c r="IOW117" s="32"/>
      <c r="IOX117" s="32"/>
      <c r="IOY117" s="32"/>
      <c r="IOZ117" s="32"/>
      <c r="IPA117" s="32"/>
      <c r="IPB117" s="32"/>
      <c r="IPC117" s="32"/>
      <c r="IPD117" s="32"/>
      <c r="IPE117" s="32"/>
      <c r="IPF117" s="32"/>
      <c r="IPG117" s="32"/>
      <c r="IPH117" s="32"/>
      <c r="IPI117" s="32"/>
      <c r="IPJ117" s="32"/>
      <c r="IPK117" s="32"/>
      <c r="IPL117" s="32"/>
      <c r="IPM117" s="32"/>
      <c r="IPN117" s="32"/>
      <c r="IPO117" s="32"/>
      <c r="IPP117" s="32"/>
      <c r="IPQ117" s="32"/>
      <c r="IPR117" s="32"/>
      <c r="IPS117" s="32"/>
      <c r="IPT117" s="32"/>
      <c r="IPU117" s="32"/>
      <c r="IPV117" s="32"/>
      <c r="IPW117" s="32"/>
      <c r="IPX117" s="32"/>
      <c r="IPY117" s="32"/>
      <c r="IPZ117" s="32"/>
      <c r="IQA117" s="32"/>
      <c r="IQB117" s="32"/>
      <c r="IQC117" s="32"/>
      <c r="IQD117" s="32"/>
      <c r="IQE117" s="32"/>
      <c r="IQF117" s="32"/>
      <c r="IQG117" s="32"/>
      <c r="IQH117" s="32"/>
      <c r="IQI117" s="32"/>
      <c r="IQJ117" s="32"/>
      <c r="IQK117" s="32"/>
      <c r="IQL117" s="32"/>
      <c r="IQM117" s="32"/>
      <c r="IQN117" s="32"/>
      <c r="IQO117" s="32"/>
      <c r="IQP117" s="32"/>
      <c r="IQQ117" s="32"/>
      <c r="IQR117" s="32"/>
      <c r="IQS117" s="32"/>
      <c r="IQT117" s="32"/>
      <c r="IQU117" s="32"/>
      <c r="IQV117" s="32"/>
      <c r="IQW117" s="32"/>
      <c r="IQX117" s="32"/>
      <c r="IQY117" s="32"/>
      <c r="IQZ117" s="32"/>
      <c r="IRA117" s="32"/>
      <c r="IRB117" s="32"/>
      <c r="IRC117" s="32"/>
      <c r="IRD117" s="32"/>
      <c r="IRE117" s="32"/>
      <c r="IRF117" s="32"/>
      <c r="IRG117" s="32"/>
      <c r="IRH117" s="32"/>
      <c r="IRI117" s="32"/>
      <c r="IRJ117" s="32"/>
      <c r="IRK117" s="32"/>
      <c r="IRL117" s="32"/>
      <c r="IRM117" s="32"/>
      <c r="IRN117" s="32"/>
      <c r="IRO117" s="32"/>
      <c r="IRP117" s="32"/>
      <c r="IRQ117" s="32"/>
      <c r="IRR117" s="32"/>
      <c r="IRS117" s="32"/>
      <c r="IRT117" s="32"/>
      <c r="IRU117" s="32"/>
      <c r="IRV117" s="32"/>
      <c r="IRW117" s="32"/>
      <c r="IRX117" s="32"/>
      <c r="IRY117" s="32"/>
      <c r="IRZ117" s="32"/>
      <c r="ISA117" s="32"/>
      <c r="ISB117" s="32"/>
      <c r="ISC117" s="32"/>
      <c r="ISD117" s="32"/>
      <c r="ISE117" s="32"/>
      <c r="ISF117" s="32"/>
      <c r="ISG117" s="32"/>
      <c r="ISH117" s="32"/>
      <c r="ISI117" s="32"/>
      <c r="ISJ117" s="32"/>
      <c r="ISK117" s="32"/>
      <c r="ISL117" s="32"/>
      <c r="ISM117" s="32"/>
      <c r="ISN117" s="32"/>
      <c r="ISO117" s="32"/>
      <c r="ISP117" s="32"/>
      <c r="ISQ117" s="32"/>
      <c r="ISR117" s="32"/>
      <c r="ISS117" s="32"/>
      <c r="IST117" s="32"/>
      <c r="ISU117" s="32"/>
      <c r="ISV117" s="32"/>
      <c r="ISW117" s="32"/>
      <c r="ISX117" s="32"/>
      <c r="ISY117" s="32"/>
      <c r="ISZ117" s="32"/>
      <c r="ITA117" s="32"/>
      <c r="ITB117" s="32"/>
      <c r="ITC117" s="32"/>
      <c r="ITD117" s="32"/>
      <c r="ITE117" s="32"/>
      <c r="ITF117" s="32"/>
      <c r="ITG117" s="32"/>
      <c r="ITH117" s="32"/>
      <c r="ITI117" s="32"/>
      <c r="ITJ117" s="32"/>
      <c r="ITK117" s="32"/>
      <c r="ITL117" s="32"/>
      <c r="ITM117" s="32"/>
      <c r="ITN117" s="32"/>
      <c r="ITO117" s="32"/>
      <c r="ITP117" s="32"/>
      <c r="ITQ117" s="32"/>
      <c r="ITR117" s="32"/>
      <c r="ITS117" s="32"/>
      <c r="ITT117" s="32"/>
      <c r="ITU117" s="32"/>
      <c r="ITV117" s="32"/>
      <c r="ITW117" s="32"/>
      <c r="ITX117" s="32"/>
      <c r="ITY117" s="32"/>
      <c r="ITZ117" s="32"/>
      <c r="IUA117" s="32"/>
      <c r="IUB117" s="32"/>
      <c r="IUC117" s="32"/>
      <c r="IUD117" s="32"/>
      <c r="IUE117" s="32"/>
      <c r="IUF117" s="32"/>
      <c r="IUG117" s="32"/>
      <c r="IUH117" s="32"/>
      <c r="IUI117" s="32"/>
      <c r="IUJ117" s="32"/>
      <c r="IUK117" s="32"/>
      <c r="IUL117" s="32"/>
      <c r="IUM117" s="32"/>
      <c r="IUN117" s="32"/>
      <c r="IUO117" s="32"/>
      <c r="IUP117" s="32"/>
      <c r="IUQ117" s="32"/>
      <c r="IUR117" s="32"/>
      <c r="IUS117" s="32"/>
      <c r="IUT117" s="32"/>
      <c r="IUU117" s="32"/>
      <c r="IUV117" s="32"/>
      <c r="IUW117" s="32"/>
      <c r="IUX117" s="32"/>
      <c r="IUY117" s="32"/>
      <c r="IUZ117" s="32"/>
      <c r="IVA117" s="32"/>
      <c r="IVB117" s="32"/>
      <c r="IVC117" s="32"/>
      <c r="IVD117" s="32"/>
      <c r="IVE117" s="32"/>
      <c r="IVF117" s="32"/>
      <c r="IVG117" s="32"/>
      <c r="IVH117" s="32"/>
      <c r="IVI117" s="32"/>
      <c r="IVJ117" s="32"/>
      <c r="IVK117" s="32"/>
      <c r="IVL117" s="32"/>
      <c r="IVM117" s="32"/>
      <c r="IVN117" s="32"/>
      <c r="IVO117" s="32"/>
      <c r="IVP117" s="32"/>
      <c r="IVQ117" s="32"/>
      <c r="IVR117" s="32"/>
      <c r="IVS117" s="32"/>
      <c r="IVT117" s="32"/>
      <c r="IVU117" s="32"/>
      <c r="IVV117" s="32"/>
      <c r="IVW117" s="32"/>
      <c r="IVX117" s="32"/>
      <c r="IVY117" s="32"/>
      <c r="IVZ117" s="32"/>
      <c r="IWA117" s="32"/>
      <c r="IWB117" s="32"/>
      <c r="IWC117" s="32"/>
      <c r="IWD117" s="32"/>
      <c r="IWE117" s="32"/>
      <c r="IWF117" s="32"/>
      <c r="IWG117" s="32"/>
      <c r="IWH117" s="32"/>
      <c r="IWI117" s="32"/>
      <c r="IWJ117" s="32"/>
      <c r="IWK117" s="32"/>
      <c r="IWL117" s="32"/>
      <c r="IWM117" s="32"/>
      <c r="IWN117" s="32"/>
      <c r="IWO117" s="32"/>
      <c r="IWP117" s="32"/>
      <c r="IWQ117" s="32"/>
      <c r="IWR117" s="32"/>
      <c r="IWS117" s="32"/>
      <c r="IWT117" s="32"/>
      <c r="IWU117" s="32"/>
      <c r="IWV117" s="32"/>
      <c r="IWW117" s="32"/>
      <c r="IWX117" s="32"/>
      <c r="IWY117" s="32"/>
      <c r="IWZ117" s="32"/>
      <c r="IXA117" s="32"/>
      <c r="IXB117" s="32"/>
      <c r="IXC117" s="32"/>
      <c r="IXD117" s="32"/>
      <c r="IXE117" s="32"/>
      <c r="IXF117" s="32"/>
      <c r="IXG117" s="32"/>
      <c r="IXH117" s="32"/>
      <c r="IXI117" s="32"/>
      <c r="IXJ117" s="32"/>
      <c r="IXK117" s="32"/>
      <c r="IXL117" s="32"/>
      <c r="IXM117" s="32"/>
      <c r="IXN117" s="32"/>
      <c r="IXO117" s="32"/>
      <c r="IXP117" s="32"/>
      <c r="IXQ117" s="32"/>
      <c r="IXR117" s="32"/>
      <c r="IXS117" s="32"/>
      <c r="IXT117" s="32"/>
      <c r="IXU117" s="32"/>
      <c r="IXV117" s="32"/>
      <c r="IXW117" s="32"/>
      <c r="IXX117" s="32"/>
      <c r="IXY117" s="32"/>
      <c r="IXZ117" s="32"/>
      <c r="IYA117" s="32"/>
      <c r="IYB117" s="32"/>
      <c r="IYC117" s="32"/>
      <c r="IYD117" s="32"/>
      <c r="IYE117" s="32"/>
      <c r="IYF117" s="32"/>
      <c r="IYG117" s="32"/>
      <c r="IYH117" s="32"/>
      <c r="IYI117" s="32"/>
      <c r="IYJ117" s="32"/>
      <c r="IYK117" s="32"/>
      <c r="IYL117" s="32"/>
      <c r="IYM117" s="32"/>
      <c r="IYN117" s="32"/>
      <c r="IYO117" s="32"/>
      <c r="IYP117" s="32"/>
      <c r="IYQ117" s="32"/>
      <c r="IYR117" s="32"/>
      <c r="IYS117" s="32"/>
      <c r="IYT117" s="32"/>
      <c r="IYU117" s="32"/>
      <c r="IYV117" s="32"/>
      <c r="IYW117" s="32"/>
      <c r="IYX117" s="32"/>
      <c r="IYY117" s="32"/>
      <c r="IYZ117" s="32"/>
      <c r="IZA117" s="32"/>
      <c r="IZB117" s="32"/>
      <c r="IZC117" s="32"/>
      <c r="IZD117" s="32"/>
      <c r="IZE117" s="32"/>
      <c r="IZF117" s="32"/>
      <c r="IZG117" s="32"/>
      <c r="IZH117" s="32"/>
      <c r="IZI117" s="32"/>
      <c r="IZJ117" s="32"/>
      <c r="IZK117" s="32"/>
      <c r="IZL117" s="32"/>
      <c r="IZM117" s="32"/>
      <c r="IZN117" s="32"/>
      <c r="IZO117" s="32"/>
      <c r="IZP117" s="32"/>
      <c r="IZQ117" s="32"/>
      <c r="IZR117" s="32"/>
      <c r="IZS117" s="32"/>
      <c r="IZT117" s="32"/>
      <c r="IZU117" s="32"/>
      <c r="IZV117" s="32"/>
      <c r="IZW117" s="32"/>
      <c r="IZX117" s="32"/>
      <c r="IZY117" s="32"/>
      <c r="IZZ117" s="32"/>
      <c r="JAA117" s="32"/>
      <c r="JAB117" s="32"/>
      <c r="JAC117" s="32"/>
      <c r="JAD117" s="32"/>
      <c r="JAE117" s="32"/>
      <c r="JAF117" s="32"/>
      <c r="JAG117" s="32"/>
      <c r="JAH117" s="32"/>
      <c r="JAI117" s="32"/>
      <c r="JAJ117" s="32"/>
      <c r="JAK117" s="32"/>
      <c r="JAL117" s="32"/>
      <c r="JAM117" s="32"/>
      <c r="JAN117" s="32"/>
      <c r="JAO117" s="32"/>
      <c r="JAP117" s="32"/>
      <c r="JAQ117" s="32"/>
      <c r="JAR117" s="32"/>
      <c r="JAS117" s="32"/>
      <c r="JAT117" s="32"/>
      <c r="JAU117" s="32"/>
      <c r="JAV117" s="32"/>
      <c r="JAW117" s="32"/>
      <c r="JAX117" s="32"/>
      <c r="JAY117" s="32"/>
      <c r="JAZ117" s="32"/>
      <c r="JBA117" s="32"/>
      <c r="JBB117" s="32"/>
      <c r="JBC117" s="32"/>
      <c r="JBD117" s="32"/>
      <c r="JBE117" s="32"/>
      <c r="JBF117" s="32"/>
      <c r="JBG117" s="32"/>
      <c r="JBH117" s="32"/>
      <c r="JBI117" s="32"/>
      <c r="JBJ117" s="32"/>
      <c r="JBK117" s="32"/>
      <c r="JBL117" s="32"/>
      <c r="JBM117" s="32"/>
      <c r="JBN117" s="32"/>
      <c r="JBO117" s="32"/>
      <c r="JBP117" s="32"/>
      <c r="JBQ117" s="32"/>
      <c r="JBR117" s="32"/>
      <c r="JBS117" s="32"/>
      <c r="JBT117" s="32"/>
      <c r="JBU117" s="32"/>
      <c r="JBV117" s="32"/>
      <c r="JBW117" s="32"/>
      <c r="JBX117" s="32"/>
      <c r="JBY117" s="32"/>
      <c r="JBZ117" s="32"/>
      <c r="JCA117" s="32"/>
      <c r="JCB117" s="32"/>
      <c r="JCC117" s="32"/>
      <c r="JCD117" s="32"/>
      <c r="JCE117" s="32"/>
      <c r="JCF117" s="32"/>
      <c r="JCG117" s="32"/>
      <c r="JCH117" s="32"/>
      <c r="JCI117" s="32"/>
      <c r="JCJ117" s="32"/>
      <c r="JCK117" s="32"/>
      <c r="JCL117" s="32"/>
      <c r="JCM117" s="32"/>
      <c r="JCN117" s="32"/>
      <c r="JCO117" s="32"/>
      <c r="JCP117" s="32"/>
      <c r="JCQ117" s="32"/>
      <c r="JCR117" s="32"/>
      <c r="JCS117" s="32"/>
      <c r="JCT117" s="32"/>
      <c r="JCU117" s="32"/>
      <c r="JCV117" s="32"/>
      <c r="JCW117" s="32"/>
      <c r="JCX117" s="32"/>
      <c r="JCY117" s="32"/>
      <c r="JCZ117" s="32"/>
      <c r="JDA117" s="32"/>
      <c r="JDB117" s="32"/>
      <c r="JDC117" s="32"/>
      <c r="JDD117" s="32"/>
      <c r="JDE117" s="32"/>
      <c r="JDF117" s="32"/>
      <c r="JDG117" s="32"/>
      <c r="JDH117" s="32"/>
      <c r="JDI117" s="32"/>
      <c r="JDJ117" s="32"/>
      <c r="JDK117" s="32"/>
      <c r="JDL117" s="32"/>
      <c r="JDM117" s="32"/>
      <c r="JDN117" s="32"/>
      <c r="JDO117" s="32"/>
      <c r="JDP117" s="32"/>
      <c r="JDQ117" s="32"/>
      <c r="JDR117" s="32"/>
      <c r="JDS117" s="32"/>
      <c r="JDT117" s="32"/>
      <c r="JDU117" s="32"/>
      <c r="JDV117" s="32"/>
      <c r="JDW117" s="32"/>
      <c r="JDX117" s="32"/>
      <c r="JDY117" s="32"/>
      <c r="JDZ117" s="32"/>
      <c r="JEA117" s="32"/>
      <c r="JEB117" s="32"/>
      <c r="JEC117" s="32"/>
      <c r="JED117" s="32"/>
      <c r="JEE117" s="32"/>
      <c r="JEF117" s="32"/>
      <c r="JEG117" s="32"/>
      <c r="JEH117" s="32"/>
      <c r="JEI117" s="32"/>
      <c r="JEJ117" s="32"/>
      <c r="JEK117" s="32"/>
      <c r="JEL117" s="32"/>
      <c r="JEM117" s="32"/>
      <c r="JEN117" s="32"/>
      <c r="JEO117" s="32"/>
      <c r="JEP117" s="32"/>
      <c r="JEQ117" s="32"/>
      <c r="JER117" s="32"/>
      <c r="JES117" s="32"/>
      <c r="JET117" s="32"/>
      <c r="JEU117" s="32"/>
      <c r="JEV117" s="32"/>
      <c r="JEW117" s="32"/>
      <c r="JEX117" s="32"/>
      <c r="JEY117" s="32"/>
      <c r="JEZ117" s="32"/>
      <c r="JFA117" s="32"/>
      <c r="JFB117" s="32"/>
      <c r="JFC117" s="32"/>
      <c r="JFD117" s="32"/>
      <c r="JFE117" s="32"/>
      <c r="JFF117" s="32"/>
      <c r="JFG117" s="32"/>
      <c r="JFH117" s="32"/>
      <c r="JFI117" s="32"/>
      <c r="JFJ117" s="32"/>
      <c r="JFK117" s="32"/>
      <c r="JFL117" s="32"/>
      <c r="JFM117" s="32"/>
      <c r="JFN117" s="32"/>
      <c r="JFO117" s="32"/>
      <c r="JFP117" s="32"/>
      <c r="JFQ117" s="32"/>
      <c r="JFR117" s="32"/>
      <c r="JFS117" s="32"/>
      <c r="JFT117" s="32"/>
      <c r="JFU117" s="32"/>
      <c r="JFV117" s="32"/>
      <c r="JFW117" s="32"/>
      <c r="JFX117" s="32"/>
      <c r="JFY117" s="32"/>
      <c r="JFZ117" s="32"/>
      <c r="JGA117" s="32"/>
      <c r="JGB117" s="32"/>
      <c r="JGC117" s="32"/>
      <c r="JGD117" s="32"/>
      <c r="JGE117" s="32"/>
      <c r="JGF117" s="32"/>
      <c r="JGG117" s="32"/>
      <c r="JGH117" s="32"/>
      <c r="JGI117" s="32"/>
      <c r="JGJ117" s="32"/>
      <c r="JGK117" s="32"/>
      <c r="JGL117" s="32"/>
      <c r="JGM117" s="32"/>
      <c r="JGN117" s="32"/>
      <c r="JGO117" s="32"/>
      <c r="JGP117" s="32"/>
      <c r="JGQ117" s="32"/>
      <c r="JGR117" s="32"/>
      <c r="JGS117" s="32"/>
      <c r="JGT117" s="32"/>
      <c r="JGU117" s="32"/>
      <c r="JGV117" s="32"/>
      <c r="JGW117" s="32"/>
      <c r="JGX117" s="32"/>
      <c r="JGY117" s="32"/>
      <c r="JGZ117" s="32"/>
      <c r="JHA117" s="32"/>
      <c r="JHB117" s="32"/>
      <c r="JHC117" s="32"/>
      <c r="JHD117" s="32"/>
      <c r="JHE117" s="32"/>
      <c r="JHF117" s="32"/>
      <c r="JHG117" s="32"/>
      <c r="JHH117" s="32"/>
      <c r="JHI117" s="32"/>
      <c r="JHJ117" s="32"/>
      <c r="JHK117" s="32"/>
      <c r="JHL117" s="32"/>
      <c r="JHM117" s="32"/>
      <c r="JHN117" s="32"/>
      <c r="JHO117" s="32"/>
      <c r="JHP117" s="32"/>
      <c r="JHQ117" s="32"/>
      <c r="JHR117" s="32"/>
      <c r="JHS117" s="32"/>
      <c r="JHT117" s="32"/>
      <c r="JHU117" s="32"/>
      <c r="JHV117" s="32"/>
      <c r="JHW117" s="32"/>
      <c r="JHX117" s="32"/>
      <c r="JHY117" s="32"/>
      <c r="JHZ117" s="32"/>
      <c r="JIA117" s="32"/>
      <c r="JIB117" s="32"/>
      <c r="JIC117" s="32"/>
      <c r="JID117" s="32"/>
      <c r="JIE117" s="32"/>
      <c r="JIF117" s="32"/>
      <c r="JIG117" s="32"/>
      <c r="JIH117" s="32"/>
      <c r="JII117" s="32"/>
      <c r="JIJ117" s="32"/>
      <c r="JIK117" s="32"/>
      <c r="JIL117" s="32"/>
      <c r="JIM117" s="32"/>
      <c r="JIN117" s="32"/>
      <c r="JIO117" s="32"/>
      <c r="JIP117" s="32"/>
      <c r="JIQ117" s="32"/>
      <c r="JIR117" s="32"/>
      <c r="JIS117" s="32"/>
      <c r="JIT117" s="32"/>
      <c r="JIU117" s="32"/>
      <c r="JIV117" s="32"/>
      <c r="JIW117" s="32"/>
      <c r="JIX117" s="32"/>
      <c r="JIY117" s="32"/>
      <c r="JIZ117" s="32"/>
      <c r="JJA117" s="32"/>
      <c r="JJB117" s="32"/>
      <c r="JJC117" s="32"/>
      <c r="JJD117" s="32"/>
      <c r="JJE117" s="32"/>
      <c r="JJF117" s="32"/>
      <c r="JJG117" s="32"/>
      <c r="JJH117" s="32"/>
      <c r="JJI117" s="32"/>
      <c r="JJJ117" s="32"/>
      <c r="JJK117" s="32"/>
      <c r="JJL117" s="32"/>
      <c r="JJM117" s="32"/>
      <c r="JJN117" s="32"/>
      <c r="JJO117" s="32"/>
      <c r="JJP117" s="32"/>
      <c r="JJQ117" s="32"/>
      <c r="JJR117" s="32"/>
      <c r="JJS117" s="32"/>
      <c r="JJT117" s="32"/>
      <c r="JJU117" s="32"/>
      <c r="JJV117" s="32"/>
      <c r="JJW117" s="32"/>
      <c r="JJX117" s="32"/>
      <c r="JJY117" s="32"/>
      <c r="JJZ117" s="32"/>
      <c r="JKA117" s="32"/>
      <c r="JKB117" s="32"/>
      <c r="JKC117" s="32"/>
      <c r="JKD117" s="32"/>
      <c r="JKE117" s="32"/>
      <c r="JKF117" s="32"/>
      <c r="JKG117" s="32"/>
      <c r="JKH117" s="32"/>
      <c r="JKI117" s="32"/>
      <c r="JKJ117" s="32"/>
      <c r="JKK117" s="32"/>
      <c r="JKL117" s="32"/>
      <c r="JKM117" s="32"/>
      <c r="JKN117" s="32"/>
      <c r="JKO117" s="32"/>
      <c r="JKP117" s="32"/>
      <c r="JKQ117" s="32"/>
      <c r="JKR117" s="32"/>
      <c r="JKS117" s="32"/>
      <c r="JKT117" s="32"/>
      <c r="JKU117" s="32"/>
      <c r="JKV117" s="32"/>
      <c r="JKW117" s="32"/>
      <c r="JKX117" s="32"/>
      <c r="JKY117" s="32"/>
      <c r="JKZ117" s="32"/>
      <c r="JLA117" s="32"/>
      <c r="JLB117" s="32"/>
      <c r="JLC117" s="32"/>
      <c r="JLD117" s="32"/>
      <c r="JLE117" s="32"/>
      <c r="JLF117" s="32"/>
      <c r="JLG117" s="32"/>
      <c r="JLH117" s="32"/>
      <c r="JLI117" s="32"/>
      <c r="JLJ117" s="32"/>
      <c r="JLK117" s="32"/>
      <c r="JLL117" s="32"/>
      <c r="JLM117" s="32"/>
      <c r="JLN117" s="32"/>
      <c r="JLO117" s="32"/>
      <c r="JLP117" s="32"/>
      <c r="JLQ117" s="32"/>
      <c r="JLR117" s="32"/>
      <c r="JLS117" s="32"/>
      <c r="JLT117" s="32"/>
      <c r="JLU117" s="32"/>
      <c r="JLV117" s="32"/>
      <c r="JLW117" s="32"/>
      <c r="JLX117" s="32"/>
      <c r="JLY117" s="32"/>
      <c r="JLZ117" s="32"/>
      <c r="JMA117" s="32"/>
      <c r="JMB117" s="32"/>
      <c r="JMC117" s="32"/>
      <c r="JMD117" s="32"/>
      <c r="JME117" s="32"/>
      <c r="JMF117" s="32"/>
      <c r="JMG117" s="32"/>
      <c r="JMH117" s="32"/>
      <c r="JMI117" s="32"/>
      <c r="JMJ117" s="32"/>
      <c r="JMK117" s="32"/>
      <c r="JML117" s="32"/>
      <c r="JMM117" s="32"/>
      <c r="JMN117" s="32"/>
      <c r="JMO117" s="32"/>
      <c r="JMP117" s="32"/>
      <c r="JMQ117" s="32"/>
      <c r="JMR117" s="32"/>
      <c r="JMS117" s="32"/>
      <c r="JMT117" s="32"/>
      <c r="JMU117" s="32"/>
      <c r="JMV117" s="32"/>
      <c r="JMW117" s="32"/>
      <c r="JMX117" s="32"/>
      <c r="JMY117" s="32"/>
      <c r="JMZ117" s="32"/>
      <c r="JNA117" s="32"/>
      <c r="JNB117" s="32"/>
      <c r="JNC117" s="32"/>
      <c r="JND117" s="32"/>
      <c r="JNE117" s="32"/>
      <c r="JNF117" s="32"/>
      <c r="JNG117" s="32"/>
      <c r="JNH117" s="32"/>
      <c r="JNI117" s="32"/>
      <c r="JNJ117" s="32"/>
      <c r="JNK117" s="32"/>
      <c r="JNL117" s="32"/>
      <c r="JNM117" s="32"/>
      <c r="JNN117" s="32"/>
      <c r="JNO117" s="32"/>
      <c r="JNP117" s="32"/>
      <c r="JNQ117" s="32"/>
      <c r="JNR117" s="32"/>
      <c r="JNS117" s="32"/>
      <c r="JNT117" s="32"/>
      <c r="JNU117" s="32"/>
      <c r="JNV117" s="32"/>
      <c r="JNW117" s="32"/>
      <c r="JNX117" s="32"/>
      <c r="JNY117" s="32"/>
      <c r="JNZ117" s="32"/>
      <c r="JOA117" s="32"/>
      <c r="JOB117" s="32"/>
      <c r="JOC117" s="32"/>
      <c r="JOD117" s="32"/>
      <c r="JOE117" s="32"/>
      <c r="JOF117" s="32"/>
      <c r="JOG117" s="32"/>
      <c r="JOH117" s="32"/>
      <c r="JOI117" s="32"/>
      <c r="JOJ117" s="32"/>
      <c r="JOK117" s="32"/>
      <c r="JOL117" s="32"/>
      <c r="JOM117" s="32"/>
      <c r="JON117" s="32"/>
      <c r="JOO117" s="32"/>
      <c r="JOP117" s="32"/>
      <c r="JOQ117" s="32"/>
      <c r="JOR117" s="32"/>
      <c r="JOS117" s="32"/>
      <c r="JOT117" s="32"/>
      <c r="JOU117" s="32"/>
      <c r="JOV117" s="32"/>
      <c r="JOW117" s="32"/>
      <c r="JOX117" s="32"/>
      <c r="JOY117" s="32"/>
      <c r="JOZ117" s="32"/>
      <c r="JPA117" s="32"/>
      <c r="JPB117" s="32"/>
      <c r="JPC117" s="32"/>
      <c r="JPD117" s="32"/>
      <c r="JPE117" s="32"/>
      <c r="JPF117" s="32"/>
      <c r="JPG117" s="32"/>
      <c r="JPH117" s="32"/>
      <c r="JPI117" s="32"/>
      <c r="JPJ117" s="32"/>
      <c r="JPK117" s="32"/>
      <c r="JPL117" s="32"/>
      <c r="JPM117" s="32"/>
      <c r="JPN117" s="32"/>
      <c r="JPO117" s="32"/>
      <c r="JPP117" s="32"/>
      <c r="JPQ117" s="32"/>
      <c r="JPR117" s="32"/>
      <c r="JPS117" s="32"/>
      <c r="JPT117" s="32"/>
      <c r="JPU117" s="32"/>
      <c r="JPV117" s="32"/>
      <c r="JPW117" s="32"/>
      <c r="JPX117" s="32"/>
      <c r="JPY117" s="32"/>
      <c r="JPZ117" s="32"/>
      <c r="JQA117" s="32"/>
      <c r="JQB117" s="32"/>
      <c r="JQC117" s="32"/>
      <c r="JQD117" s="32"/>
      <c r="JQE117" s="32"/>
      <c r="JQF117" s="32"/>
      <c r="JQG117" s="32"/>
      <c r="JQH117" s="32"/>
      <c r="JQI117" s="32"/>
      <c r="JQJ117" s="32"/>
      <c r="JQK117" s="32"/>
      <c r="JQL117" s="32"/>
      <c r="JQM117" s="32"/>
      <c r="JQN117" s="32"/>
      <c r="JQO117" s="32"/>
      <c r="JQP117" s="32"/>
      <c r="JQQ117" s="32"/>
      <c r="JQR117" s="32"/>
      <c r="JQS117" s="32"/>
      <c r="JQT117" s="32"/>
      <c r="JQU117" s="32"/>
      <c r="JQV117" s="32"/>
      <c r="JQW117" s="32"/>
      <c r="JQX117" s="32"/>
      <c r="JQY117" s="32"/>
      <c r="JQZ117" s="32"/>
      <c r="JRA117" s="32"/>
      <c r="JRB117" s="32"/>
      <c r="JRC117" s="32"/>
      <c r="JRD117" s="32"/>
      <c r="JRE117" s="32"/>
      <c r="JRF117" s="32"/>
      <c r="JRG117" s="32"/>
      <c r="JRH117" s="32"/>
      <c r="JRI117" s="32"/>
      <c r="JRJ117" s="32"/>
      <c r="JRK117" s="32"/>
      <c r="JRL117" s="32"/>
      <c r="JRM117" s="32"/>
      <c r="JRN117" s="32"/>
      <c r="JRO117" s="32"/>
      <c r="JRP117" s="32"/>
      <c r="JRQ117" s="32"/>
      <c r="JRR117" s="32"/>
      <c r="JRS117" s="32"/>
      <c r="JRT117" s="32"/>
      <c r="JRU117" s="32"/>
      <c r="JRV117" s="32"/>
      <c r="JRW117" s="32"/>
      <c r="JRX117" s="32"/>
      <c r="JRY117" s="32"/>
      <c r="JRZ117" s="32"/>
      <c r="JSA117" s="32"/>
      <c r="JSB117" s="32"/>
      <c r="JSC117" s="32"/>
      <c r="JSD117" s="32"/>
      <c r="JSE117" s="32"/>
      <c r="JSF117" s="32"/>
      <c r="JSG117" s="32"/>
      <c r="JSH117" s="32"/>
      <c r="JSI117" s="32"/>
      <c r="JSJ117" s="32"/>
      <c r="JSK117" s="32"/>
      <c r="JSL117" s="32"/>
      <c r="JSM117" s="32"/>
      <c r="JSN117" s="32"/>
      <c r="JSO117" s="32"/>
      <c r="JSP117" s="32"/>
      <c r="JSQ117" s="32"/>
      <c r="JSR117" s="32"/>
      <c r="JSS117" s="32"/>
      <c r="JST117" s="32"/>
      <c r="JSU117" s="32"/>
      <c r="JSV117" s="32"/>
      <c r="JSW117" s="32"/>
      <c r="JSX117" s="32"/>
      <c r="JSY117" s="32"/>
      <c r="JSZ117" s="32"/>
      <c r="JTA117" s="32"/>
      <c r="JTB117" s="32"/>
      <c r="JTC117" s="32"/>
      <c r="JTD117" s="32"/>
      <c r="JTE117" s="32"/>
      <c r="JTF117" s="32"/>
      <c r="JTG117" s="32"/>
      <c r="JTH117" s="32"/>
      <c r="JTI117" s="32"/>
      <c r="JTJ117" s="32"/>
      <c r="JTK117" s="32"/>
      <c r="JTL117" s="32"/>
      <c r="JTM117" s="32"/>
      <c r="JTN117" s="32"/>
      <c r="JTO117" s="32"/>
      <c r="JTP117" s="32"/>
      <c r="JTQ117" s="32"/>
      <c r="JTR117" s="32"/>
      <c r="JTS117" s="32"/>
      <c r="JTT117" s="32"/>
      <c r="JTU117" s="32"/>
      <c r="JTV117" s="32"/>
      <c r="JTW117" s="32"/>
      <c r="JTX117" s="32"/>
      <c r="JTY117" s="32"/>
      <c r="JTZ117" s="32"/>
      <c r="JUA117" s="32"/>
      <c r="JUB117" s="32"/>
      <c r="JUC117" s="32"/>
      <c r="JUD117" s="32"/>
      <c r="JUE117" s="32"/>
      <c r="JUF117" s="32"/>
      <c r="JUG117" s="32"/>
      <c r="JUH117" s="32"/>
      <c r="JUI117" s="32"/>
      <c r="JUJ117" s="32"/>
      <c r="JUK117" s="32"/>
      <c r="JUL117" s="32"/>
      <c r="JUM117" s="32"/>
      <c r="JUN117" s="32"/>
      <c r="JUO117" s="32"/>
      <c r="JUP117" s="32"/>
      <c r="JUQ117" s="32"/>
      <c r="JUR117" s="32"/>
      <c r="JUS117" s="32"/>
      <c r="JUT117" s="32"/>
      <c r="JUU117" s="32"/>
      <c r="JUV117" s="32"/>
      <c r="JUW117" s="32"/>
      <c r="JUX117" s="32"/>
      <c r="JUY117" s="32"/>
      <c r="JUZ117" s="32"/>
      <c r="JVA117" s="32"/>
      <c r="JVB117" s="32"/>
      <c r="JVC117" s="32"/>
      <c r="JVD117" s="32"/>
      <c r="JVE117" s="32"/>
      <c r="JVF117" s="32"/>
      <c r="JVG117" s="32"/>
      <c r="JVH117" s="32"/>
      <c r="JVI117" s="32"/>
      <c r="JVJ117" s="32"/>
      <c r="JVK117" s="32"/>
      <c r="JVL117" s="32"/>
      <c r="JVM117" s="32"/>
      <c r="JVN117" s="32"/>
      <c r="JVO117" s="32"/>
      <c r="JVP117" s="32"/>
      <c r="JVQ117" s="32"/>
      <c r="JVR117" s="32"/>
      <c r="JVS117" s="32"/>
      <c r="JVT117" s="32"/>
      <c r="JVU117" s="32"/>
      <c r="JVV117" s="32"/>
      <c r="JVW117" s="32"/>
      <c r="JVX117" s="32"/>
      <c r="JVY117" s="32"/>
      <c r="JVZ117" s="32"/>
      <c r="JWA117" s="32"/>
      <c r="JWB117" s="32"/>
      <c r="JWC117" s="32"/>
      <c r="JWD117" s="32"/>
      <c r="JWE117" s="32"/>
      <c r="JWF117" s="32"/>
      <c r="JWG117" s="32"/>
      <c r="JWH117" s="32"/>
      <c r="JWI117" s="32"/>
      <c r="JWJ117" s="32"/>
      <c r="JWK117" s="32"/>
      <c r="JWL117" s="32"/>
      <c r="JWM117" s="32"/>
      <c r="JWN117" s="32"/>
      <c r="JWO117" s="32"/>
      <c r="JWP117" s="32"/>
      <c r="JWQ117" s="32"/>
      <c r="JWR117" s="32"/>
      <c r="JWS117" s="32"/>
      <c r="JWT117" s="32"/>
      <c r="JWU117" s="32"/>
      <c r="JWV117" s="32"/>
      <c r="JWW117" s="32"/>
      <c r="JWX117" s="32"/>
      <c r="JWY117" s="32"/>
      <c r="JWZ117" s="32"/>
      <c r="JXA117" s="32"/>
      <c r="JXB117" s="32"/>
      <c r="JXC117" s="32"/>
      <c r="JXD117" s="32"/>
      <c r="JXE117" s="32"/>
      <c r="JXF117" s="32"/>
      <c r="JXG117" s="32"/>
      <c r="JXH117" s="32"/>
      <c r="JXI117" s="32"/>
      <c r="JXJ117" s="32"/>
      <c r="JXK117" s="32"/>
      <c r="JXL117" s="32"/>
      <c r="JXM117" s="32"/>
      <c r="JXN117" s="32"/>
      <c r="JXO117" s="32"/>
      <c r="JXP117" s="32"/>
      <c r="JXQ117" s="32"/>
      <c r="JXR117" s="32"/>
      <c r="JXS117" s="32"/>
      <c r="JXT117" s="32"/>
      <c r="JXU117" s="32"/>
      <c r="JXV117" s="32"/>
      <c r="JXW117" s="32"/>
      <c r="JXX117" s="32"/>
      <c r="JXY117" s="32"/>
      <c r="JXZ117" s="32"/>
      <c r="JYA117" s="32"/>
      <c r="JYB117" s="32"/>
      <c r="JYC117" s="32"/>
      <c r="JYD117" s="32"/>
      <c r="JYE117" s="32"/>
      <c r="JYF117" s="32"/>
      <c r="JYG117" s="32"/>
      <c r="JYH117" s="32"/>
      <c r="JYI117" s="32"/>
      <c r="JYJ117" s="32"/>
      <c r="JYK117" s="32"/>
      <c r="JYL117" s="32"/>
      <c r="JYM117" s="32"/>
      <c r="JYN117" s="32"/>
      <c r="JYO117" s="32"/>
      <c r="JYP117" s="32"/>
      <c r="JYQ117" s="32"/>
      <c r="JYR117" s="32"/>
      <c r="JYS117" s="32"/>
      <c r="JYT117" s="32"/>
      <c r="JYU117" s="32"/>
      <c r="JYV117" s="32"/>
      <c r="JYW117" s="32"/>
      <c r="JYX117" s="32"/>
      <c r="JYY117" s="32"/>
      <c r="JYZ117" s="32"/>
      <c r="JZA117" s="32"/>
      <c r="JZB117" s="32"/>
      <c r="JZC117" s="32"/>
      <c r="JZD117" s="32"/>
      <c r="JZE117" s="32"/>
      <c r="JZF117" s="32"/>
      <c r="JZG117" s="32"/>
      <c r="JZH117" s="32"/>
      <c r="JZI117" s="32"/>
      <c r="JZJ117" s="32"/>
      <c r="JZK117" s="32"/>
      <c r="JZL117" s="32"/>
      <c r="JZM117" s="32"/>
      <c r="JZN117" s="32"/>
      <c r="JZO117" s="32"/>
      <c r="JZP117" s="32"/>
      <c r="JZQ117" s="32"/>
      <c r="JZR117" s="32"/>
      <c r="JZS117" s="32"/>
      <c r="JZT117" s="32"/>
      <c r="JZU117" s="32"/>
      <c r="JZV117" s="32"/>
      <c r="JZW117" s="32"/>
      <c r="JZX117" s="32"/>
      <c r="JZY117" s="32"/>
      <c r="JZZ117" s="32"/>
      <c r="KAA117" s="32"/>
      <c r="KAB117" s="32"/>
      <c r="KAC117" s="32"/>
      <c r="KAD117" s="32"/>
      <c r="KAE117" s="32"/>
      <c r="KAF117" s="32"/>
      <c r="KAG117" s="32"/>
      <c r="KAH117" s="32"/>
      <c r="KAI117" s="32"/>
      <c r="KAJ117" s="32"/>
      <c r="KAK117" s="32"/>
      <c r="KAL117" s="32"/>
      <c r="KAM117" s="32"/>
      <c r="KAN117" s="32"/>
      <c r="KAO117" s="32"/>
      <c r="KAP117" s="32"/>
      <c r="KAQ117" s="32"/>
      <c r="KAR117" s="32"/>
      <c r="KAS117" s="32"/>
      <c r="KAT117" s="32"/>
      <c r="KAU117" s="32"/>
      <c r="KAV117" s="32"/>
      <c r="KAW117" s="32"/>
      <c r="KAX117" s="32"/>
      <c r="KAY117" s="32"/>
      <c r="KAZ117" s="32"/>
      <c r="KBA117" s="32"/>
      <c r="KBB117" s="32"/>
      <c r="KBC117" s="32"/>
      <c r="KBD117" s="32"/>
      <c r="KBE117" s="32"/>
      <c r="KBF117" s="32"/>
      <c r="KBG117" s="32"/>
      <c r="KBH117" s="32"/>
      <c r="KBI117" s="32"/>
      <c r="KBJ117" s="32"/>
      <c r="KBK117" s="32"/>
      <c r="KBL117" s="32"/>
      <c r="KBM117" s="32"/>
      <c r="KBN117" s="32"/>
      <c r="KBO117" s="32"/>
      <c r="KBP117" s="32"/>
      <c r="KBQ117" s="32"/>
      <c r="KBR117" s="32"/>
      <c r="KBS117" s="32"/>
      <c r="KBT117" s="32"/>
      <c r="KBU117" s="32"/>
      <c r="KBV117" s="32"/>
      <c r="KBW117" s="32"/>
      <c r="KBX117" s="32"/>
      <c r="KBY117" s="32"/>
      <c r="KBZ117" s="32"/>
      <c r="KCA117" s="32"/>
      <c r="KCB117" s="32"/>
      <c r="KCC117" s="32"/>
      <c r="KCD117" s="32"/>
      <c r="KCE117" s="32"/>
      <c r="KCF117" s="32"/>
      <c r="KCG117" s="32"/>
      <c r="KCH117" s="32"/>
      <c r="KCI117" s="32"/>
      <c r="KCJ117" s="32"/>
      <c r="KCK117" s="32"/>
      <c r="KCL117" s="32"/>
      <c r="KCM117" s="32"/>
      <c r="KCN117" s="32"/>
      <c r="KCO117" s="32"/>
      <c r="KCP117" s="32"/>
      <c r="KCQ117" s="32"/>
      <c r="KCR117" s="32"/>
      <c r="KCS117" s="32"/>
      <c r="KCT117" s="32"/>
      <c r="KCU117" s="32"/>
      <c r="KCV117" s="32"/>
      <c r="KCW117" s="32"/>
      <c r="KCX117" s="32"/>
      <c r="KCY117" s="32"/>
      <c r="KCZ117" s="32"/>
      <c r="KDA117" s="32"/>
      <c r="KDB117" s="32"/>
      <c r="KDC117" s="32"/>
      <c r="KDD117" s="32"/>
      <c r="KDE117" s="32"/>
      <c r="KDF117" s="32"/>
      <c r="KDG117" s="32"/>
      <c r="KDH117" s="32"/>
      <c r="KDI117" s="32"/>
      <c r="KDJ117" s="32"/>
      <c r="KDK117" s="32"/>
      <c r="KDL117" s="32"/>
      <c r="KDM117" s="32"/>
      <c r="KDN117" s="32"/>
      <c r="KDO117" s="32"/>
      <c r="KDP117" s="32"/>
      <c r="KDQ117" s="32"/>
      <c r="KDR117" s="32"/>
      <c r="KDS117" s="32"/>
      <c r="KDT117" s="32"/>
      <c r="KDU117" s="32"/>
      <c r="KDV117" s="32"/>
      <c r="KDW117" s="32"/>
      <c r="KDX117" s="32"/>
      <c r="KDY117" s="32"/>
      <c r="KDZ117" s="32"/>
      <c r="KEA117" s="32"/>
      <c r="KEB117" s="32"/>
      <c r="KEC117" s="32"/>
      <c r="KED117" s="32"/>
      <c r="KEE117" s="32"/>
      <c r="KEF117" s="32"/>
      <c r="KEG117" s="32"/>
      <c r="KEH117" s="32"/>
      <c r="KEI117" s="32"/>
      <c r="KEJ117" s="32"/>
      <c r="KEK117" s="32"/>
      <c r="KEL117" s="32"/>
      <c r="KEM117" s="32"/>
      <c r="KEN117" s="32"/>
      <c r="KEO117" s="32"/>
      <c r="KEP117" s="32"/>
      <c r="KEQ117" s="32"/>
      <c r="KER117" s="32"/>
      <c r="KES117" s="32"/>
      <c r="KET117" s="32"/>
      <c r="KEU117" s="32"/>
      <c r="KEV117" s="32"/>
      <c r="KEW117" s="32"/>
      <c r="KEX117" s="32"/>
      <c r="KEY117" s="32"/>
      <c r="KEZ117" s="32"/>
      <c r="KFA117" s="32"/>
      <c r="KFB117" s="32"/>
      <c r="KFC117" s="32"/>
      <c r="KFD117" s="32"/>
      <c r="KFE117" s="32"/>
      <c r="KFF117" s="32"/>
      <c r="KFG117" s="32"/>
      <c r="KFH117" s="32"/>
      <c r="KFI117" s="32"/>
      <c r="KFJ117" s="32"/>
      <c r="KFK117" s="32"/>
      <c r="KFL117" s="32"/>
      <c r="KFM117" s="32"/>
      <c r="KFN117" s="32"/>
      <c r="KFO117" s="32"/>
      <c r="KFP117" s="32"/>
      <c r="KFQ117" s="32"/>
      <c r="KFR117" s="32"/>
      <c r="KFS117" s="32"/>
      <c r="KFT117" s="32"/>
      <c r="KFU117" s="32"/>
      <c r="KFV117" s="32"/>
      <c r="KFW117" s="32"/>
      <c r="KFX117" s="32"/>
      <c r="KFY117" s="32"/>
      <c r="KFZ117" s="32"/>
      <c r="KGA117" s="32"/>
      <c r="KGB117" s="32"/>
      <c r="KGC117" s="32"/>
      <c r="KGD117" s="32"/>
      <c r="KGE117" s="32"/>
      <c r="KGF117" s="32"/>
      <c r="KGG117" s="32"/>
      <c r="KGH117" s="32"/>
      <c r="KGI117" s="32"/>
      <c r="KGJ117" s="32"/>
      <c r="KGK117" s="32"/>
      <c r="KGL117" s="32"/>
      <c r="KGM117" s="32"/>
      <c r="KGN117" s="32"/>
      <c r="KGO117" s="32"/>
      <c r="KGP117" s="32"/>
      <c r="KGQ117" s="32"/>
      <c r="KGR117" s="32"/>
      <c r="KGS117" s="32"/>
      <c r="KGT117" s="32"/>
      <c r="KGU117" s="32"/>
      <c r="KGV117" s="32"/>
      <c r="KGW117" s="32"/>
      <c r="KGX117" s="32"/>
      <c r="KGY117" s="32"/>
      <c r="KGZ117" s="32"/>
      <c r="KHA117" s="32"/>
      <c r="KHB117" s="32"/>
      <c r="KHC117" s="32"/>
      <c r="KHD117" s="32"/>
      <c r="KHE117" s="32"/>
      <c r="KHF117" s="32"/>
      <c r="KHG117" s="32"/>
      <c r="KHH117" s="32"/>
      <c r="KHI117" s="32"/>
      <c r="KHJ117" s="32"/>
      <c r="KHK117" s="32"/>
      <c r="KHL117" s="32"/>
      <c r="KHM117" s="32"/>
      <c r="KHN117" s="32"/>
      <c r="KHO117" s="32"/>
      <c r="KHP117" s="32"/>
      <c r="KHQ117" s="32"/>
      <c r="KHR117" s="32"/>
      <c r="KHS117" s="32"/>
      <c r="KHT117" s="32"/>
      <c r="KHU117" s="32"/>
      <c r="KHV117" s="32"/>
      <c r="KHW117" s="32"/>
      <c r="KHX117" s="32"/>
      <c r="KHY117" s="32"/>
      <c r="KHZ117" s="32"/>
      <c r="KIA117" s="32"/>
      <c r="KIB117" s="32"/>
      <c r="KIC117" s="32"/>
      <c r="KID117" s="32"/>
      <c r="KIE117" s="32"/>
      <c r="KIF117" s="32"/>
      <c r="KIG117" s="32"/>
      <c r="KIH117" s="32"/>
      <c r="KII117" s="32"/>
      <c r="KIJ117" s="32"/>
      <c r="KIK117" s="32"/>
      <c r="KIL117" s="32"/>
      <c r="KIM117" s="32"/>
      <c r="KIN117" s="32"/>
      <c r="KIO117" s="32"/>
      <c r="KIP117" s="32"/>
      <c r="KIQ117" s="32"/>
      <c r="KIR117" s="32"/>
      <c r="KIS117" s="32"/>
      <c r="KIT117" s="32"/>
      <c r="KIU117" s="32"/>
      <c r="KIV117" s="32"/>
      <c r="KIW117" s="32"/>
      <c r="KIX117" s="32"/>
      <c r="KIY117" s="32"/>
      <c r="KIZ117" s="32"/>
      <c r="KJA117" s="32"/>
      <c r="KJB117" s="32"/>
      <c r="KJC117" s="32"/>
      <c r="KJD117" s="32"/>
      <c r="KJE117" s="32"/>
      <c r="KJF117" s="32"/>
      <c r="KJG117" s="32"/>
      <c r="KJH117" s="32"/>
      <c r="KJI117" s="32"/>
      <c r="KJJ117" s="32"/>
      <c r="KJK117" s="32"/>
      <c r="KJL117" s="32"/>
      <c r="KJM117" s="32"/>
      <c r="KJN117" s="32"/>
      <c r="KJO117" s="32"/>
      <c r="KJP117" s="32"/>
      <c r="KJQ117" s="32"/>
      <c r="KJR117" s="32"/>
      <c r="KJS117" s="32"/>
      <c r="KJT117" s="32"/>
      <c r="KJU117" s="32"/>
      <c r="KJV117" s="32"/>
      <c r="KJW117" s="32"/>
      <c r="KJX117" s="32"/>
      <c r="KJY117" s="32"/>
      <c r="KJZ117" s="32"/>
      <c r="KKA117" s="32"/>
      <c r="KKB117" s="32"/>
      <c r="KKC117" s="32"/>
      <c r="KKD117" s="32"/>
      <c r="KKE117" s="32"/>
      <c r="KKF117" s="32"/>
      <c r="KKG117" s="32"/>
      <c r="KKH117" s="32"/>
      <c r="KKI117" s="32"/>
      <c r="KKJ117" s="32"/>
      <c r="KKK117" s="32"/>
      <c r="KKL117" s="32"/>
      <c r="KKM117" s="32"/>
      <c r="KKN117" s="32"/>
      <c r="KKO117" s="32"/>
      <c r="KKP117" s="32"/>
      <c r="KKQ117" s="32"/>
      <c r="KKR117" s="32"/>
      <c r="KKS117" s="32"/>
      <c r="KKT117" s="32"/>
      <c r="KKU117" s="32"/>
      <c r="KKV117" s="32"/>
      <c r="KKW117" s="32"/>
      <c r="KKX117" s="32"/>
      <c r="KKY117" s="32"/>
      <c r="KKZ117" s="32"/>
      <c r="KLA117" s="32"/>
      <c r="KLB117" s="32"/>
      <c r="KLC117" s="32"/>
      <c r="KLD117" s="32"/>
      <c r="KLE117" s="32"/>
      <c r="KLF117" s="32"/>
      <c r="KLG117" s="32"/>
      <c r="KLH117" s="32"/>
      <c r="KLI117" s="32"/>
      <c r="KLJ117" s="32"/>
      <c r="KLK117" s="32"/>
      <c r="KLL117" s="32"/>
      <c r="KLM117" s="32"/>
      <c r="KLN117" s="32"/>
      <c r="KLO117" s="32"/>
      <c r="KLP117" s="32"/>
      <c r="KLQ117" s="32"/>
      <c r="KLR117" s="32"/>
      <c r="KLS117" s="32"/>
      <c r="KLT117" s="32"/>
      <c r="KLU117" s="32"/>
      <c r="KLV117" s="32"/>
      <c r="KLW117" s="32"/>
      <c r="KLX117" s="32"/>
      <c r="KLY117" s="32"/>
      <c r="KLZ117" s="32"/>
      <c r="KMA117" s="32"/>
      <c r="KMB117" s="32"/>
      <c r="KMC117" s="32"/>
      <c r="KMD117" s="32"/>
      <c r="KME117" s="32"/>
      <c r="KMF117" s="32"/>
      <c r="KMG117" s="32"/>
      <c r="KMH117" s="32"/>
      <c r="KMI117" s="32"/>
      <c r="KMJ117" s="32"/>
      <c r="KMK117" s="32"/>
      <c r="KML117" s="32"/>
      <c r="KMM117" s="32"/>
      <c r="KMN117" s="32"/>
      <c r="KMO117" s="32"/>
      <c r="KMP117" s="32"/>
      <c r="KMQ117" s="32"/>
      <c r="KMR117" s="32"/>
      <c r="KMS117" s="32"/>
      <c r="KMT117" s="32"/>
      <c r="KMU117" s="32"/>
      <c r="KMV117" s="32"/>
      <c r="KMW117" s="32"/>
      <c r="KMX117" s="32"/>
      <c r="KMY117" s="32"/>
      <c r="KMZ117" s="32"/>
      <c r="KNA117" s="32"/>
      <c r="KNB117" s="32"/>
      <c r="KNC117" s="32"/>
      <c r="KND117" s="32"/>
      <c r="KNE117" s="32"/>
      <c r="KNF117" s="32"/>
      <c r="KNG117" s="32"/>
      <c r="KNH117" s="32"/>
      <c r="KNI117" s="32"/>
      <c r="KNJ117" s="32"/>
      <c r="KNK117" s="32"/>
      <c r="KNL117" s="32"/>
      <c r="KNM117" s="32"/>
      <c r="KNN117" s="32"/>
      <c r="KNO117" s="32"/>
      <c r="KNP117" s="32"/>
      <c r="KNQ117" s="32"/>
      <c r="KNR117" s="32"/>
      <c r="KNS117" s="32"/>
      <c r="KNT117" s="32"/>
      <c r="KNU117" s="32"/>
      <c r="KNV117" s="32"/>
      <c r="KNW117" s="32"/>
      <c r="KNX117" s="32"/>
      <c r="KNY117" s="32"/>
      <c r="KNZ117" s="32"/>
      <c r="KOA117" s="32"/>
      <c r="KOB117" s="32"/>
      <c r="KOC117" s="32"/>
      <c r="KOD117" s="32"/>
      <c r="KOE117" s="32"/>
      <c r="KOF117" s="32"/>
      <c r="KOG117" s="32"/>
      <c r="KOH117" s="32"/>
      <c r="KOI117" s="32"/>
      <c r="KOJ117" s="32"/>
      <c r="KOK117" s="32"/>
      <c r="KOL117" s="32"/>
      <c r="KOM117" s="32"/>
      <c r="KON117" s="32"/>
      <c r="KOO117" s="32"/>
      <c r="KOP117" s="32"/>
      <c r="KOQ117" s="32"/>
      <c r="KOR117" s="32"/>
      <c r="KOS117" s="32"/>
      <c r="KOT117" s="32"/>
      <c r="KOU117" s="32"/>
      <c r="KOV117" s="32"/>
      <c r="KOW117" s="32"/>
      <c r="KOX117" s="32"/>
      <c r="KOY117" s="32"/>
      <c r="KOZ117" s="32"/>
      <c r="KPA117" s="32"/>
      <c r="KPB117" s="32"/>
      <c r="KPC117" s="32"/>
      <c r="KPD117" s="32"/>
      <c r="KPE117" s="32"/>
      <c r="KPF117" s="32"/>
      <c r="KPG117" s="32"/>
      <c r="KPH117" s="32"/>
      <c r="KPI117" s="32"/>
      <c r="KPJ117" s="32"/>
      <c r="KPK117" s="32"/>
      <c r="KPL117" s="32"/>
      <c r="KPM117" s="32"/>
      <c r="KPN117" s="32"/>
      <c r="KPO117" s="32"/>
      <c r="KPP117" s="32"/>
      <c r="KPQ117" s="32"/>
      <c r="KPR117" s="32"/>
      <c r="KPS117" s="32"/>
      <c r="KPT117" s="32"/>
      <c r="KPU117" s="32"/>
      <c r="KPV117" s="32"/>
      <c r="KPW117" s="32"/>
      <c r="KPX117" s="32"/>
      <c r="KPY117" s="32"/>
      <c r="KPZ117" s="32"/>
      <c r="KQA117" s="32"/>
      <c r="KQB117" s="32"/>
      <c r="KQC117" s="32"/>
      <c r="KQD117" s="32"/>
      <c r="KQE117" s="32"/>
      <c r="KQF117" s="32"/>
      <c r="KQG117" s="32"/>
      <c r="KQH117" s="32"/>
      <c r="KQI117" s="32"/>
      <c r="KQJ117" s="32"/>
      <c r="KQK117" s="32"/>
      <c r="KQL117" s="32"/>
      <c r="KQM117" s="32"/>
      <c r="KQN117" s="32"/>
      <c r="KQO117" s="32"/>
      <c r="KQP117" s="32"/>
      <c r="KQQ117" s="32"/>
      <c r="KQR117" s="32"/>
      <c r="KQS117" s="32"/>
      <c r="KQT117" s="32"/>
      <c r="KQU117" s="32"/>
      <c r="KQV117" s="32"/>
      <c r="KQW117" s="32"/>
      <c r="KQX117" s="32"/>
      <c r="KQY117" s="32"/>
      <c r="KQZ117" s="32"/>
      <c r="KRA117" s="32"/>
      <c r="KRB117" s="32"/>
      <c r="KRC117" s="32"/>
      <c r="KRD117" s="32"/>
      <c r="KRE117" s="32"/>
      <c r="KRF117" s="32"/>
      <c r="KRG117" s="32"/>
      <c r="KRH117" s="32"/>
      <c r="KRI117" s="32"/>
      <c r="KRJ117" s="32"/>
      <c r="KRK117" s="32"/>
      <c r="KRL117" s="32"/>
      <c r="KRM117" s="32"/>
      <c r="KRN117" s="32"/>
      <c r="KRO117" s="32"/>
      <c r="KRP117" s="32"/>
      <c r="KRQ117" s="32"/>
      <c r="KRR117" s="32"/>
      <c r="KRS117" s="32"/>
      <c r="KRT117" s="32"/>
      <c r="KRU117" s="32"/>
      <c r="KRV117" s="32"/>
      <c r="KRW117" s="32"/>
      <c r="KRX117" s="32"/>
      <c r="KRY117" s="32"/>
      <c r="KRZ117" s="32"/>
      <c r="KSA117" s="32"/>
      <c r="KSB117" s="32"/>
      <c r="KSC117" s="32"/>
      <c r="KSD117" s="32"/>
      <c r="KSE117" s="32"/>
      <c r="KSF117" s="32"/>
      <c r="KSG117" s="32"/>
      <c r="KSH117" s="32"/>
      <c r="KSI117" s="32"/>
      <c r="KSJ117" s="32"/>
      <c r="KSK117" s="32"/>
      <c r="KSL117" s="32"/>
      <c r="KSM117" s="32"/>
      <c r="KSN117" s="32"/>
      <c r="KSO117" s="32"/>
      <c r="KSP117" s="32"/>
      <c r="KSQ117" s="32"/>
      <c r="KSR117" s="32"/>
      <c r="KSS117" s="32"/>
      <c r="KST117" s="32"/>
      <c r="KSU117" s="32"/>
      <c r="KSV117" s="32"/>
      <c r="KSW117" s="32"/>
      <c r="KSX117" s="32"/>
      <c r="KSY117" s="32"/>
      <c r="KSZ117" s="32"/>
      <c r="KTA117" s="32"/>
      <c r="KTB117" s="32"/>
      <c r="KTC117" s="32"/>
      <c r="KTD117" s="32"/>
      <c r="KTE117" s="32"/>
      <c r="KTF117" s="32"/>
      <c r="KTG117" s="32"/>
      <c r="KTH117" s="32"/>
      <c r="KTI117" s="32"/>
      <c r="KTJ117" s="32"/>
      <c r="KTK117" s="32"/>
      <c r="KTL117" s="32"/>
      <c r="KTM117" s="32"/>
      <c r="KTN117" s="32"/>
      <c r="KTO117" s="32"/>
      <c r="KTP117" s="32"/>
      <c r="KTQ117" s="32"/>
      <c r="KTR117" s="32"/>
      <c r="KTS117" s="32"/>
      <c r="KTT117" s="32"/>
      <c r="KTU117" s="32"/>
      <c r="KTV117" s="32"/>
      <c r="KTW117" s="32"/>
      <c r="KTX117" s="32"/>
      <c r="KTY117" s="32"/>
      <c r="KTZ117" s="32"/>
      <c r="KUA117" s="32"/>
      <c r="KUB117" s="32"/>
      <c r="KUC117" s="32"/>
      <c r="KUD117" s="32"/>
      <c r="KUE117" s="32"/>
      <c r="KUF117" s="32"/>
      <c r="KUG117" s="32"/>
      <c r="KUH117" s="32"/>
      <c r="KUI117" s="32"/>
      <c r="KUJ117" s="32"/>
      <c r="KUK117" s="32"/>
      <c r="KUL117" s="32"/>
      <c r="KUM117" s="32"/>
      <c r="KUN117" s="32"/>
      <c r="KUO117" s="32"/>
      <c r="KUP117" s="32"/>
      <c r="KUQ117" s="32"/>
      <c r="KUR117" s="32"/>
      <c r="KUS117" s="32"/>
      <c r="KUT117" s="32"/>
      <c r="KUU117" s="32"/>
      <c r="KUV117" s="32"/>
      <c r="KUW117" s="32"/>
      <c r="KUX117" s="32"/>
      <c r="KUY117" s="32"/>
      <c r="KUZ117" s="32"/>
      <c r="KVA117" s="32"/>
      <c r="KVB117" s="32"/>
      <c r="KVC117" s="32"/>
      <c r="KVD117" s="32"/>
      <c r="KVE117" s="32"/>
      <c r="KVF117" s="32"/>
      <c r="KVG117" s="32"/>
      <c r="KVH117" s="32"/>
      <c r="KVI117" s="32"/>
      <c r="KVJ117" s="32"/>
      <c r="KVK117" s="32"/>
      <c r="KVL117" s="32"/>
      <c r="KVM117" s="32"/>
      <c r="KVN117" s="32"/>
      <c r="KVO117" s="32"/>
      <c r="KVP117" s="32"/>
      <c r="KVQ117" s="32"/>
      <c r="KVR117" s="32"/>
      <c r="KVS117" s="32"/>
      <c r="KVT117" s="32"/>
      <c r="KVU117" s="32"/>
      <c r="KVV117" s="32"/>
      <c r="KVW117" s="32"/>
      <c r="KVX117" s="32"/>
      <c r="KVY117" s="32"/>
      <c r="KVZ117" s="32"/>
      <c r="KWA117" s="32"/>
      <c r="KWB117" s="32"/>
      <c r="KWC117" s="32"/>
      <c r="KWD117" s="32"/>
      <c r="KWE117" s="32"/>
      <c r="KWF117" s="32"/>
      <c r="KWG117" s="32"/>
      <c r="KWH117" s="32"/>
      <c r="KWI117" s="32"/>
      <c r="KWJ117" s="32"/>
      <c r="KWK117" s="32"/>
      <c r="KWL117" s="32"/>
      <c r="KWM117" s="32"/>
      <c r="KWN117" s="32"/>
      <c r="KWO117" s="32"/>
      <c r="KWP117" s="32"/>
      <c r="KWQ117" s="32"/>
      <c r="KWR117" s="32"/>
      <c r="KWS117" s="32"/>
      <c r="KWT117" s="32"/>
      <c r="KWU117" s="32"/>
      <c r="KWV117" s="32"/>
      <c r="KWW117" s="32"/>
      <c r="KWX117" s="32"/>
      <c r="KWY117" s="32"/>
      <c r="KWZ117" s="32"/>
      <c r="KXA117" s="32"/>
      <c r="KXB117" s="32"/>
      <c r="KXC117" s="32"/>
      <c r="KXD117" s="32"/>
      <c r="KXE117" s="32"/>
      <c r="KXF117" s="32"/>
      <c r="KXG117" s="32"/>
      <c r="KXH117" s="32"/>
      <c r="KXI117" s="32"/>
      <c r="KXJ117" s="32"/>
      <c r="KXK117" s="32"/>
      <c r="KXL117" s="32"/>
      <c r="KXM117" s="32"/>
      <c r="KXN117" s="32"/>
      <c r="KXO117" s="32"/>
      <c r="KXP117" s="32"/>
      <c r="KXQ117" s="32"/>
      <c r="KXR117" s="32"/>
      <c r="KXS117" s="32"/>
      <c r="KXT117" s="32"/>
      <c r="KXU117" s="32"/>
      <c r="KXV117" s="32"/>
      <c r="KXW117" s="32"/>
      <c r="KXX117" s="32"/>
      <c r="KXY117" s="32"/>
      <c r="KXZ117" s="32"/>
      <c r="KYA117" s="32"/>
      <c r="KYB117" s="32"/>
      <c r="KYC117" s="32"/>
      <c r="KYD117" s="32"/>
      <c r="KYE117" s="32"/>
      <c r="KYF117" s="32"/>
      <c r="KYG117" s="32"/>
      <c r="KYH117" s="32"/>
      <c r="KYI117" s="32"/>
      <c r="KYJ117" s="32"/>
      <c r="KYK117" s="32"/>
      <c r="KYL117" s="32"/>
      <c r="KYM117" s="32"/>
      <c r="KYN117" s="32"/>
      <c r="KYO117" s="32"/>
      <c r="KYP117" s="32"/>
      <c r="KYQ117" s="32"/>
      <c r="KYR117" s="32"/>
      <c r="KYS117" s="32"/>
      <c r="KYT117" s="32"/>
      <c r="KYU117" s="32"/>
      <c r="KYV117" s="32"/>
      <c r="KYW117" s="32"/>
      <c r="KYX117" s="32"/>
      <c r="KYY117" s="32"/>
      <c r="KYZ117" s="32"/>
      <c r="KZA117" s="32"/>
      <c r="KZB117" s="32"/>
      <c r="KZC117" s="32"/>
      <c r="KZD117" s="32"/>
      <c r="KZE117" s="32"/>
      <c r="KZF117" s="32"/>
      <c r="KZG117" s="32"/>
      <c r="KZH117" s="32"/>
      <c r="KZI117" s="32"/>
      <c r="KZJ117" s="32"/>
      <c r="KZK117" s="32"/>
      <c r="KZL117" s="32"/>
      <c r="KZM117" s="32"/>
      <c r="KZN117" s="32"/>
      <c r="KZO117" s="32"/>
      <c r="KZP117" s="32"/>
      <c r="KZQ117" s="32"/>
      <c r="KZR117" s="32"/>
      <c r="KZS117" s="32"/>
      <c r="KZT117" s="32"/>
      <c r="KZU117" s="32"/>
      <c r="KZV117" s="32"/>
      <c r="KZW117" s="32"/>
      <c r="KZX117" s="32"/>
      <c r="KZY117" s="32"/>
      <c r="KZZ117" s="32"/>
      <c r="LAA117" s="32"/>
      <c r="LAB117" s="32"/>
      <c r="LAC117" s="32"/>
      <c r="LAD117" s="32"/>
      <c r="LAE117" s="32"/>
      <c r="LAF117" s="32"/>
      <c r="LAG117" s="32"/>
      <c r="LAH117" s="32"/>
      <c r="LAI117" s="32"/>
      <c r="LAJ117" s="32"/>
      <c r="LAK117" s="32"/>
      <c r="LAL117" s="32"/>
      <c r="LAM117" s="32"/>
      <c r="LAN117" s="32"/>
      <c r="LAO117" s="32"/>
      <c r="LAP117" s="32"/>
      <c r="LAQ117" s="32"/>
      <c r="LAR117" s="32"/>
      <c r="LAS117" s="32"/>
      <c r="LAT117" s="32"/>
      <c r="LAU117" s="32"/>
      <c r="LAV117" s="32"/>
      <c r="LAW117" s="32"/>
      <c r="LAX117" s="32"/>
      <c r="LAY117" s="32"/>
      <c r="LAZ117" s="32"/>
      <c r="LBA117" s="32"/>
      <c r="LBB117" s="32"/>
      <c r="LBC117" s="32"/>
      <c r="LBD117" s="32"/>
      <c r="LBE117" s="32"/>
      <c r="LBF117" s="32"/>
      <c r="LBG117" s="32"/>
      <c r="LBH117" s="32"/>
      <c r="LBI117" s="32"/>
      <c r="LBJ117" s="32"/>
      <c r="LBK117" s="32"/>
      <c r="LBL117" s="32"/>
      <c r="LBM117" s="32"/>
      <c r="LBN117" s="32"/>
      <c r="LBO117" s="32"/>
      <c r="LBP117" s="32"/>
      <c r="LBQ117" s="32"/>
      <c r="LBR117" s="32"/>
      <c r="LBS117" s="32"/>
      <c r="LBT117" s="32"/>
      <c r="LBU117" s="32"/>
      <c r="LBV117" s="32"/>
      <c r="LBW117" s="32"/>
      <c r="LBX117" s="32"/>
      <c r="LBY117" s="32"/>
      <c r="LBZ117" s="32"/>
      <c r="LCA117" s="32"/>
      <c r="LCB117" s="32"/>
      <c r="LCC117" s="32"/>
      <c r="LCD117" s="32"/>
      <c r="LCE117" s="32"/>
      <c r="LCF117" s="32"/>
      <c r="LCG117" s="32"/>
      <c r="LCH117" s="32"/>
      <c r="LCI117" s="32"/>
      <c r="LCJ117" s="32"/>
      <c r="LCK117" s="32"/>
      <c r="LCL117" s="32"/>
      <c r="LCM117" s="32"/>
      <c r="LCN117" s="32"/>
      <c r="LCO117" s="32"/>
      <c r="LCP117" s="32"/>
      <c r="LCQ117" s="32"/>
      <c r="LCR117" s="32"/>
      <c r="LCS117" s="32"/>
      <c r="LCT117" s="32"/>
      <c r="LCU117" s="32"/>
      <c r="LCV117" s="32"/>
      <c r="LCW117" s="32"/>
      <c r="LCX117" s="32"/>
      <c r="LCY117" s="32"/>
      <c r="LCZ117" s="32"/>
      <c r="LDA117" s="32"/>
      <c r="LDB117" s="32"/>
      <c r="LDC117" s="32"/>
      <c r="LDD117" s="32"/>
      <c r="LDE117" s="32"/>
      <c r="LDF117" s="32"/>
      <c r="LDG117" s="32"/>
      <c r="LDH117" s="32"/>
      <c r="LDI117" s="32"/>
      <c r="LDJ117" s="32"/>
      <c r="LDK117" s="32"/>
      <c r="LDL117" s="32"/>
      <c r="LDM117" s="32"/>
      <c r="LDN117" s="32"/>
      <c r="LDO117" s="32"/>
      <c r="LDP117" s="32"/>
      <c r="LDQ117" s="32"/>
      <c r="LDR117" s="32"/>
      <c r="LDS117" s="32"/>
      <c r="LDT117" s="32"/>
      <c r="LDU117" s="32"/>
      <c r="LDV117" s="32"/>
      <c r="LDW117" s="32"/>
      <c r="LDX117" s="32"/>
      <c r="LDY117" s="32"/>
      <c r="LDZ117" s="32"/>
      <c r="LEA117" s="32"/>
      <c r="LEB117" s="32"/>
      <c r="LEC117" s="32"/>
      <c r="LED117" s="32"/>
      <c r="LEE117" s="32"/>
      <c r="LEF117" s="32"/>
      <c r="LEG117" s="32"/>
      <c r="LEH117" s="32"/>
      <c r="LEI117" s="32"/>
      <c r="LEJ117" s="32"/>
      <c r="LEK117" s="32"/>
      <c r="LEL117" s="32"/>
      <c r="LEM117" s="32"/>
      <c r="LEN117" s="32"/>
      <c r="LEO117" s="32"/>
      <c r="LEP117" s="32"/>
      <c r="LEQ117" s="32"/>
      <c r="LER117" s="32"/>
      <c r="LES117" s="32"/>
      <c r="LET117" s="32"/>
      <c r="LEU117" s="32"/>
      <c r="LEV117" s="32"/>
      <c r="LEW117" s="32"/>
      <c r="LEX117" s="32"/>
      <c r="LEY117" s="32"/>
      <c r="LEZ117" s="32"/>
      <c r="LFA117" s="32"/>
      <c r="LFB117" s="32"/>
      <c r="LFC117" s="32"/>
      <c r="LFD117" s="32"/>
      <c r="LFE117" s="32"/>
      <c r="LFF117" s="32"/>
      <c r="LFG117" s="32"/>
      <c r="LFH117" s="32"/>
      <c r="LFI117" s="32"/>
      <c r="LFJ117" s="32"/>
      <c r="LFK117" s="32"/>
      <c r="LFL117" s="32"/>
      <c r="LFM117" s="32"/>
      <c r="LFN117" s="32"/>
      <c r="LFO117" s="32"/>
      <c r="LFP117" s="32"/>
      <c r="LFQ117" s="32"/>
      <c r="LFR117" s="32"/>
      <c r="LFS117" s="32"/>
      <c r="LFT117" s="32"/>
      <c r="LFU117" s="32"/>
      <c r="LFV117" s="32"/>
      <c r="LFW117" s="32"/>
      <c r="LFX117" s="32"/>
      <c r="LFY117" s="32"/>
      <c r="LFZ117" s="32"/>
      <c r="LGA117" s="32"/>
      <c r="LGB117" s="32"/>
      <c r="LGC117" s="32"/>
      <c r="LGD117" s="32"/>
      <c r="LGE117" s="32"/>
      <c r="LGF117" s="32"/>
      <c r="LGG117" s="32"/>
      <c r="LGH117" s="32"/>
      <c r="LGI117" s="32"/>
      <c r="LGJ117" s="32"/>
      <c r="LGK117" s="32"/>
      <c r="LGL117" s="32"/>
      <c r="LGM117" s="32"/>
      <c r="LGN117" s="32"/>
      <c r="LGO117" s="32"/>
      <c r="LGP117" s="32"/>
      <c r="LGQ117" s="32"/>
      <c r="LGR117" s="32"/>
      <c r="LGS117" s="32"/>
      <c r="LGT117" s="32"/>
      <c r="LGU117" s="32"/>
      <c r="LGV117" s="32"/>
      <c r="LGW117" s="32"/>
      <c r="LGX117" s="32"/>
      <c r="LGY117" s="32"/>
      <c r="LGZ117" s="32"/>
      <c r="LHA117" s="32"/>
      <c r="LHB117" s="32"/>
      <c r="LHC117" s="32"/>
      <c r="LHD117" s="32"/>
      <c r="LHE117" s="32"/>
      <c r="LHF117" s="32"/>
      <c r="LHG117" s="32"/>
      <c r="LHH117" s="32"/>
      <c r="LHI117" s="32"/>
      <c r="LHJ117" s="32"/>
      <c r="LHK117" s="32"/>
      <c r="LHL117" s="32"/>
      <c r="LHM117" s="32"/>
      <c r="LHN117" s="32"/>
      <c r="LHO117" s="32"/>
      <c r="LHP117" s="32"/>
      <c r="LHQ117" s="32"/>
      <c r="LHR117" s="32"/>
      <c r="LHS117" s="32"/>
      <c r="LHT117" s="32"/>
      <c r="LHU117" s="32"/>
      <c r="LHV117" s="32"/>
      <c r="LHW117" s="32"/>
      <c r="LHX117" s="32"/>
      <c r="LHY117" s="32"/>
      <c r="LHZ117" s="32"/>
      <c r="LIA117" s="32"/>
      <c r="LIB117" s="32"/>
      <c r="LIC117" s="32"/>
      <c r="LID117" s="32"/>
      <c r="LIE117" s="32"/>
      <c r="LIF117" s="32"/>
      <c r="LIG117" s="32"/>
      <c r="LIH117" s="32"/>
      <c r="LII117" s="32"/>
      <c r="LIJ117" s="32"/>
      <c r="LIK117" s="32"/>
      <c r="LIL117" s="32"/>
      <c r="LIM117" s="32"/>
      <c r="LIN117" s="32"/>
      <c r="LIO117" s="32"/>
      <c r="LIP117" s="32"/>
      <c r="LIQ117" s="32"/>
      <c r="LIR117" s="32"/>
      <c r="LIS117" s="32"/>
      <c r="LIT117" s="32"/>
      <c r="LIU117" s="32"/>
      <c r="LIV117" s="32"/>
      <c r="LIW117" s="32"/>
      <c r="LIX117" s="32"/>
      <c r="LIY117" s="32"/>
      <c r="LIZ117" s="32"/>
      <c r="LJA117" s="32"/>
      <c r="LJB117" s="32"/>
      <c r="LJC117" s="32"/>
      <c r="LJD117" s="32"/>
      <c r="LJE117" s="32"/>
      <c r="LJF117" s="32"/>
      <c r="LJG117" s="32"/>
      <c r="LJH117" s="32"/>
      <c r="LJI117" s="32"/>
      <c r="LJJ117" s="32"/>
      <c r="LJK117" s="32"/>
      <c r="LJL117" s="32"/>
      <c r="LJM117" s="32"/>
      <c r="LJN117" s="32"/>
      <c r="LJO117" s="32"/>
      <c r="LJP117" s="32"/>
      <c r="LJQ117" s="32"/>
      <c r="LJR117" s="32"/>
      <c r="LJS117" s="32"/>
      <c r="LJT117" s="32"/>
      <c r="LJU117" s="32"/>
      <c r="LJV117" s="32"/>
      <c r="LJW117" s="32"/>
      <c r="LJX117" s="32"/>
      <c r="LJY117" s="32"/>
      <c r="LJZ117" s="32"/>
      <c r="LKA117" s="32"/>
      <c r="LKB117" s="32"/>
      <c r="LKC117" s="32"/>
      <c r="LKD117" s="32"/>
      <c r="LKE117" s="32"/>
      <c r="LKF117" s="32"/>
      <c r="LKG117" s="32"/>
      <c r="LKH117" s="32"/>
      <c r="LKI117" s="32"/>
      <c r="LKJ117" s="32"/>
      <c r="LKK117" s="32"/>
      <c r="LKL117" s="32"/>
      <c r="LKM117" s="32"/>
      <c r="LKN117" s="32"/>
      <c r="LKO117" s="32"/>
      <c r="LKP117" s="32"/>
      <c r="LKQ117" s="32"/>
      <c r="LKR117" s="32"/>
      <c r="LKS117" s="32"/>
      <c r="LKT117" s="32"/>
      <c r="LKU117" s="32"/>
      <c r="LKV117" s="32"/>
      <c r="LKW117" s="32"/>
      <c r="LKX117" s="32"/>
      <c r="LKY117" s="32"/>
      <c r="LKZ117" s="32"/>
      <c r="LLA117" s="32"/>
      <c r="LLB117" s="32"/>
      <c r="LLC117" s="32"/>
      <c r="LLD117" s="32"/>
      <c r="LLE117" s="32"/>
      <c r="LLF117" s="32"/>
      <c r="LLG117" s="32"/>
      <c r="LLH117" s="32"/>
      <c r="LLI117" s="32"/>
      <c r="LLJ117" s="32"/>
      <c r="LLK117" s="32"/>
      <c r="LLL117" s="32"/>
      <c r="LLM117" s="32"/>
      <c r="LLN117" s="32"/>
      <c r="LLO117" s="32"/>
      <c r="LLP117" s="32"/>
      <c r="LLQ117" s="32"/>
      <c r="LLR117" s="32"/>
      <c r="LLS117" s="32"/>
      <c r="LLT117" s="32"/>
      <c r="LLU117" s="32"/>
      <c r="LLV117" s="32"/>
      <c r="LLW117" s="32"/>
      <c r="LLX117" s="32"/>
      <c r="LLY117" s="32"/>
      <c r="LLZ117" s="32"/>
      <c r="LMA117" s="32"/>
      <c r="LMB117" s="32"/>
      <c r="LMC117" s="32"/>
      <c r="LMD117" s="32"/>
      <c r="LME117" s="32"/>
      <c r="LMF117" s="32"/>
      <c r="LMG117" s="32"/>
      <c r="LMH117" s="32"/>
      <c r="LMI117" s="32"/>
      <c r="LMJ117" s="32"/>
      <c r="LMK117" s="32"/>
      <c r="LML117" s="32"/>
      <c r="LMM117" s="32"/>
      <c r="LMN117" s="32"/>
      <c r="LMO117" s="32"/>
      <c r="LMP117" s="32"/>
      <c r="LMQ117" s="32"/>
      <c r="LMR117" s="32"/>
      <c r="LMS117" s="32"/>
      <c r="LMT117" s="32"/>
      <c r="LMU117" s="32"/>
      <c r="LMV117" s="32"/>
      <c r="LMW117" s="32"/>
      <c r="LMX117" s="32"/>
      <c r="LMY117" s="32"/>
      <c r="LMZ117" s="32"/>
      <c r="LNA117" s="32"/>
      <c r="LNB117" s="32"/>
      <c r="LNC117" s="32"/>
      <c r="LND117" s="32"/>
      <c r="LNE117" s="32"/>
      <c r="LNF117" s="32"/>
      <c r="LNG117" s="32"/>
      <c r="LNH117" s="32"/>
      <c r="LNI117" s="32"/>
      <c r="LNJ117" s="32"/>
      <c r="LNK117" s="32"/>
      <c r="LNL117" s="32"/>
      <c r="LNM117" s="32"/>
      <c r="LNN117" s="32"/>
      <c r="LNO117" s="32"/>
      <c r="LNP117" s="32"/>
      <c r="LNQ117" s="32"/>
      <c r="LNR117" s="32"/>
      <c r="LNS117" s="32"/>
      <c r="LNT117" s="32"/>
      <c r="LNU117" s="32"/>
      <c r="LNV117" s="32"/>
      <c r="LNW117" s="32"/>
      <c r="LNX117" s="32"/>
      <c r="LNY117" s="32"/>
      <c r="LNZ117" s="32"/>
      <c r="LOA117" s="32"/>
      <c r="LOB117" s="32"/>
      <c r="LOC117" s="32"/>
      <c r="LOD117" s="32"/>
      <c r="LOE117" s="32"/>
      <c r="LOF117" s="32"/>
      <c r="LOG117" s="32"/>
      <c r="LOH117" s="32"/>
      <c r="LOI117" s="32"/>
      <c r="LOJ117" s="32"/>
      <c r="LOK117" s="32"/>
      <c r="LOL117" s="32"/>
      <c r="LOM117" s="32"/>
      <c r="LON117" s="32"/>
      <c r="LOO117" s="32"/>
      <c r="LOP117" s="32"/>
      <c r="LOQ117" s="32"/>
      <c r="LOR117" s="32"/>
      <c r="LOS117" s="32"/>
      <c r="LOT117" s="32"/>
      <c r="LOU117" s="32"/>
      <c r="LOV117" s="32"/>
      <c r="LOW117" s="32"/>
      <c r="LOX117" s="32"/>
      <c r="LOY117" s="32"/>
      <c r="LOZ117" s="32"/>
      <c r="LPA117" s="32"/>
      <c r="LPB117" s="32"/>
      <c r="LPC117" s="32"/>
      <c r="LPD117" s="32"/>
      <c r="LPE117" s="32"/>
      <c r="LPF117" s="32"/>
      <c r="LPG117" s="32"/>
      <c r="LPH117" s="32"/>
      <c r="LPI117" s="32"/>
      <c r="LPJ117" s="32"/>
      <c r="LPK117" s="32"/>
      <c r="LPL117" s="32"/>
      <c r="LPM117" s="32"/>
      <c r="LPN117" s="32"/>
      <c r="LPO117" s="32"/>
      <c r="LPP117" s="32"/>
      <c r="LPQ117" s="32"/>
      <c r="LPR117" s="32"/>
      <c r="LPS117" s="32"/>
      <c r="LPT117" s="32"/>
      <c r="LPU117" s="32"/>
      <c r="LPV117" s="32"/>
      <c r="LPW117" s="32"/>
      <c r="LPX117" s="32"/>
      <c r="LPY117" s="32"/>
      <c r="LPZ117" s="32"/>
      <c r="LQA117" s="32"/>
      <c r="LQB117" s="32"/>
      <c r="LQC117" s="32"/>
      <c r="LQD117" s="32"/>
      <c r="LQE117" s="32"/>
      <c r="LQF117" s="32"/>
      <c r="LQG117" s="32"/>
      <c r="LQH117" s="32"/>
      <c r="LQI117" s="32"/>
      <c r="LQJ117" s="32"/>
      <c r="LQK117" s="32"/>
      <c r="LQL117" s="32"/>
      <c r="LQM117" s="32"/>
      <c r="LQN117" s="32"/>
      <c r="LQO117" s="32"/>
      <c r="LQP117" s="32"/>
      <c r="LQQ117" s="32"/>
      <c r="LQR117" s="32"/>
      <c r="LQS117" s="32"/>
      <c r="LQT117" s="32"/>
      <c r="LQU117" s="32"/>
      <c r="LQV117" s="32"/>
      <c r="LQW117" s="32"/>
      <c r="LQX117" s="32"/>
      <c r="LQY117" s="32"/>
      <c r="LQZ117" s="32"/>
      <c r="LRA117" s="32"/>
      <c r="LRB117" s="32"/>
      <c r="LRC117" s="32"/>
      <c r="LRD117" s="32"/>
      <c r="LRE117" s="32"/>
      <c r="LRF117" s="32"/>
      <c r="LRG117" s="32"/>
      <c r="LRH117" s="32"/>
      <c r="LRI117" s="32"/>
      <c r="LRJ117" s="32"/>
      <c r="LRK117" s="32"/>
      <c r="LRL117" s="32"/>
      <c r="LRM117" s="32"/>
      <c r="LRN117" s="32"/>
      <c r="LRO117" s="32"/>
      <c r="LRP117" s="32"/>
      <c r="LRQ117" s="32"/>
      <c r="LRR117" s="32"/>
      <c r="LRS117" s="32"/>
      <c r="LRT117" s="32"/>
      <c r="LRU117" s="32"/>
      <c r="LRV117" s="32"/>
      <c r="LRW117" s="32"/>
      <c r="LRX117" s="32"/>
      <c r="LRY117" s="32"/>
      <c r="LRZ117" s="32"/>
      <c r="LSA117" s="32"/>
      <c r="LSB117" s="32"/>
      <c r="LSC117" s="32"/>
      <c r="LSD117" s="32"/>
      <c r="LSE117" s="32"/>
      <c r="LSF117" s="32"/>
      <c r="LSG117" s="32"/>
      <c r="LSH117" s="32"/>
      <c r="LSI117" s="32"/>
      <c r="LSJ117" s="32"/>
      <c r="LSK117" s="32"/>
      <c r="LSL117" s="32"/>
      <c r="LSM117" s="32"/>
      <c r="LSN117" s="32"/>
      <c r="LSO117" s="32"/>
      <c r="LSP117" s="32"/>
      <c r="LSQ117" s="32"/>
      <c r="LSR117" s="32"/>
      <c r="LSS117" s="32"/>
      <c r="LST117" s="32"/>
      <c r="LSU117" s="32"/>
      <c r="LSV117" s="32"/>
      <c r="LSW117" s="32"/>
      <c r="LSX117" s="32"/>
      <c r="LSY117" s="32"/>
      <c r="LSZ117" s="32"/>
      <c r="LTA117" s="32"/>
      <c r="LTB117" s="32"/>
      <c r="LTC117" s="32"/>
      <c r="LTD117" s="32"/>
      <c r="LTE117" s="32"/>
      <c r="LTF117" s="32"/>
      <c r="LTG117" s="32"/>
      <c r="LTH117" s="32"/>
      <c r="LTI117" s="32"/>
      <c r="LTJ117" s="32"/>
      <c r="LTK117" s="32"/>
      <c r="LTL117" s="32"/>
      <c r="LTM117" s="32"/>
      <c r="LTN117" s="32"/>
      <c r="LTO117" s="32"/>
      <c r="LTP117" s="32"/>
      <c r="LTQ117" s="32"/>
      <c r="LTR117" s="32"/>
      <c r="LTS117" s="32"/>
      <c r="LTT117" s="32"/>
      <c r="LTU117" s="32"/>
      <c r="LTV117" s="32"/>
      <c r="LTW117" s="32"/>
      <c r="LTX117" s="32"/>
      <c r="LTY117" s="32"/>
      <c r="LTZ117" s="32"/>
      <c r="LUA117" s="32"/>
      <c r="LUB117" s="32"/>
      <c r="LUC117" s="32"/>
      <c r="LUD117" s="32"/>
      <c r="LUE117" s="32"/>
      <c r="LUF117" s="32"/>
      <c r="LUG117" s="32"/>
      <c r="LUH117" s="32"/>
      <c r="LUI117" s="32"/>
      <c r="LUJ117" s="32"/>
      <c r="LUK117" s="32"/>
      <c r="LUL117" s="32"/>
      <c r="LUM117" s="32"/>
      <c r="LUN117" s="32"/>
      <c r="LUO117" s="32"/>
      <c r="LUP117" s="32"/>
      <c r="LUQ117" s="32"/>
      <c r="LUR117" s="32"/>
      <c r="LUS117" s="32"/>
      <c r="LUT117" s="32"/>
      <c r="LUU117" s="32"/>
      <c r="LUV117" s="32"/>
      <c r="LUW117" s="32"/>
      <c r="LUX117" s="32"/>
      <c r="LUY117" s="32"/>
      <c r="LUZ117" s="32"/>
      <c r="LVA117" s="32"/>
      <c r="LVB117" s="32"/>
      <c r="LVC117" s="32"/>
      <c r="LVD117" s="32"/>
      <c r="LVE117" s="32"/>
      <c r="LVF117" s="32"/>
      <c r="LVG117" s="32"/>
      <c r="LVH117" s="32"/>
      <c r="LVI117" s="32"/>
      <c r="LVJ117" s="32"/>
      <c r="LVK117" s="32"/>
      <c r="LVL117" s="32"/>
      <c r="LVM117" s="32"/>
      <c r="LVN117" s="32"/>
      <c r="LVO117" s="32"/>
      <c r="LVP117" s="32"/>
      <c r="LVQ117" s="32"/>
      <c r="LVR117" s="32"/>
      <c r="LVS117" s="32"/>
      <c r="LVT117" s="32"/>
      <c r="LVU117" s="32"/>
      <c r="LVV117" s="32"/>
      <c r="LVW117" s="32"/>
      <c r="LVX117" s="32"/>
      <c r="LVY117" s="32"/>
      <c r="LVZ117" s="32"/>
      <c r="LWA117" s="32"/>
      <c r="LWB117" s="32"/>
      <c r="LWC117" s="32"/>
      <c r="LWD117" s="32"/>
      <c r="LWE117" s="32"/>
      <c r="LWF117" s="32"/>
      <c r="LWG117" s="32"/>
      <c r="LWH117" s="32"/>
      <c r="LWI117" s="32"/>
      <c r="LWJ117" s="32"/>
      <c r="LWK117" s="32"/>
      <c r="LWL117" s="32"/>
      <c r="LWM117" s="32"/>
      <c r="LWN117" s="32"/>
      <c r="LWO117" s="32"/>
      <c r="LWP117" s="32"/>
      <c r="LWQ117" s="32"/>
      <c r="LWR117" s="32"/>
      <c r="LWS117" s="32"/>
      <c r="LWT117" s="32"/>
      <c r="LWU117" s="32"/>
      <c r="LWV117" s="32"/>
      <c r="LWW117" s="32"/>
      <c r="LWX117" s="32"/>
      <c r="LWY117" s="32"/>
      <c r="LWZ117" s="32"/>
      <c r="LXA117" s="32"/>
      <c r="LXB117" s="32"/>
      <c r="LXC117" s="32"/>
      <c r="LXD117" s="32"/>
      <c r="LXE117" s="32"/>
      <c r="LXF117" s="32"/>
      <c r="LXG117" s="32"/>
      <c r="LXH117" s="32"/>
      <c r="LXI117" s="32"/>
      <c r="LXJ117" s="32"/>
      <c r="LXK117" s="32"/>
      <c r="LXL117" s="32"/>
      <c r="LXM117" s="32"/>
      <c r="LXN117" s="32"/>
      <c r="LXO117" s="32"/>
      <c r="LXP117" s="32"/>
      <c r="LXQ117" s="32"/>
      <c r="LXR117" s="32"/>
      <c r="LXS117" s="32"/>
      <c r="LXT117" s="32"/>
      <c r="LXU117" s="32"/>
      <c r="LXV117" s="32"/>
      <c r="LXW117" s="32"/>
      <c r="LXX117" s="32"/>
      <c r="LXY117" s="32"/>
      <c r="LXZ117" s="32"/>
      <c r="LYA117" s="32"/>
      <c r="LYB117" s="32"/>
      <c r="LYC117" s="32"/>
      <c r="LYD117" s="32"/>
      <c r="LYE117" s="32"/>
      <c r="LYF117" s="32"/>
      <c r="LYG117" s="32"/>
      <c r="LYH117" s="32"/>
      <c r="LYI117" s="32"/>
      <c r="LYJ117" s="32"/>
      <c r="LYK117" s="32"/>
      <c r="LYL117" s="32"/>
      <c r="LYM117" s="32"/>
      <c r="LYN117" s="32"/>
      <c r="LYO117" s="32"/>
      <c r="LYP117" s="32"/>
      <c r="LYQ117" s="32"/>
      <c r="LYR117" s="32"/>
      <c r="LYS117" s="32"/>
      <c r="LYT117" s="32"/>
      <c r="LYU117" s="32"/>
      <c r="LYV117" s="32"/>
      <c r="LYW117" s="32"/>
      <c r="LYX117" s="32"/>
      <c r="LYY117" s="32"/>
      <c r="LYZ117" s="32"/>
      <c r="LZA117" s="32"/>
      <c r="LZB117" s="32"/>
      <c r="LZC117" s="32"/>
      <c r="LZD117" s="32"/>
      <c r="LZE117" s="32"/>
      <c r="LZF117" s="32"/>
      <c r="LZG117" s="32"/>
      <c r="LZH117" s="32"/>
      <c r="LZI117" s="32"/>
      <c r="LZJ117" s="32"/>
      <c r="LZK117" s="32"/>
      <c r="LZL117" s="32"/>
      <c r="LZM117" s="32"/>
      <c r="LZN117" s="32"/>
      <c r="LZO117" s="32"/>
      <c r="LZP117" s="32"/>
      <c r="LZQ117" s="32"/>
      <c r="LZR117" s="32"/>
      <c r="LZS117" s="32"/>
      <c r="LZT117" s="32"/>
      <c r="LZU117" s="32"/>
      <c r="LZV117" s="32"/>
      <c r="LZW117" s="32"/>
      <c r="LZX117" s="32"/>
      <c r="LZY117" s="32"/>
      <c r="LZZ117" s="32"/>
      <c r="MAA117" s="32"/>
      <c r="MAB117" s="32"/>
      <c r="MAC117" s="32"/>
      <c r="MAD117" s="32"/>
      <c r="MAE117" s="32"/>
      <c r="MAF117" s="32"/>
      <c r="MAG117" s="32"/>
      <c r="MAH117" s="32"/>
      <c r="MAI117" s="32"/>
      <c r="MAJ117" s="32"/>
      <c r="MAK117" s="32"/>
      <c r="MAL117" s="32"/>
      <c r="MAM117" s="32"/>
      <c r="MAN117" s="32"/>
      <c r="MAO117" s="32"/>
      <c r="MAP117" s="32"/>
      <c r="MAQ117" s="32"/>
      <c r="MAR117" s="32"/>
      <c r="MAS117" s="32"/>
      <c r="MAT117" s="32"/>
      <c r="MAU117" s="32"/>
      <c r="MAV117" s="32"/>
      <c r="MAW117" s="32"/>
      <c r="MAX117" s="32"/>
      <c r="MAY117" s="32"/>
      <c r="MAZ117" s="32"/>
      <c r="MBA117" s="32"/>
      <c r="MBB117" s="32"/>
      <c r="MBC117" s="32"/>
      <c r="MBD117" s="32"/>
      <c r="MBE117" s="32"/>
      <c r="MBF117" s="32"/>
      <c r="MBG117" s="32"/>
      <c r="MBH117" s="32"/>
      <c r="MBI117" s="32"/>
      <c r="MBJ117" s="32"/>
      <c r="MBK117" s="32"/>
      <c r="MBL117" s="32"/>
      <c r="MBM117" s="32"/>
      <c r="MBN117" s="32"/>
      <c r="MBO117" s="32"/>
      <c r="MBP117" s="32"/>
      <c r="MBQ117" s="32"/>
      <c r="MBR117" s="32"/>
      <c r="MBS117" s="32"/>
      <c r="MBT117" s="32"/>
      <c r="MBU117" s="32"/>
      <c r="MBV117" s="32"/>
      <c r="MBW117" s="32"/>
      <c r="MBX117" s="32"/>
      <c r="MBY117" s="32"/>
      <c r="MBZ117" s="32"/>
      <c r="MCA117" s="32"/>
      <c r="MCB117" s="32"/>
      <c r="MCC117" s="32"/>
      <c r="MCD117" s="32"/>
      <c r="MCE117" s="32"/>
      <c r="MCF117" s="32"/>
      <c r="MCG117" s="32"/>
      <c r="MCH117" s="32"/>
      <c r="MCI117" s="32"/>
      <c r="MCJ117" s="32"/>
      <c r="MCK117" s="32"/>
      <c r="MCL117" s="32"/>
      <c r="MCM117" s="32"/>
      <c r="MCN117" s="32"/>
      <c r="MCO117" s="32"/>
      <c r="MCP117" s="32"/>
      <c r="MCQ117" s="32"/>
      <c r="MCR117" s="32"/>
      <c r="MCS117" s="32"/>
      <c r="MCT117" s="32"/>
      <c r="MCU117" s="32"/>
      <c r="MCV117" s="32"/>
      <c r="MCW117" s="32"/>
      <c r="MCX117" s="32"/>
      <c r="MCY117" s="32"/>
      <c r="MCZ117" s="32"/>
      <c r="MDA117" s="32"/>
      <c r="MDB117" s="32"/>
      <c r="MDC117" s="32"/>
      <c r="MDD117" s="32"/>
      <c r="MDE117" s="32"/>
      <c r="MDF117" s="32"/>
      <c r="MDG117" s="32"/>
      <c r="MDH117" s="32"/>
      <c r="MDI117" s="32"/>
      <c r="MDJ117" s="32"/>
      <c r="MDK117" s="32"/>
      <c r="MDL117" s="32"/>
      <c r="MDM117" s="32"/>
      <c r="MDN117" s="32"/>
      <c r="MDO117" s="32"/>
      <c r="MDP117" s="32"/>
      <c r="MDQ117" s="32"/>
      <c r="MDR117" s="32"/>
      <c r="MDS117" s="32"/>
      <c r="MDT117" s="32"/>
      <c r="MDU117" s="32"/>
      <c r="MDV117" s="32"/>
      <c r="MDW117" s="32"/>
      <c r="MDX117" s="32"/>
      <c r="MDY117" s="32"/>
      <c r="MDZ117" s="32"/>
      <c r="MEA117" s="32"/>
      <c r="MEB117" s="32"/>
      <c r="MEC117" s="32"/>
      <c r="MED117" s="32"/>
      <c r="MEE117" s="32"/>
      <c r="MEF117" s="32"/>
      <c r="MEG117" s="32"/>
      <c r="MEH117" s="32"/>
      <c r="MEI117" s="32"/>
      <c r="MEJ117" s="32"/>
      <c r="MEK117" s="32"/>
      <c r="MEL117" s="32"/>
      <c r="MEM117" s="32"/>
      <c r="MEN117" s="32"/>
      <c r="MEO117" s="32"/>
      <c r="MEP117" s="32"/>
      <c r="MEQ117" s="32"/>
      <c r="MER117" s="32"/>
      <c r="MES117" s="32"/>
      <c r="MET117" s="32"/>
      <c r="MEU117" s="32"/>
      <c r="MEV117" s="32"/>
      <c r="MEW117" s="32"/>
      <c r="MEX117" s="32"/>
      <c r="MEY117" s="32"/>
      <c r="MEZ117" s="32"/>
      <c r="MFA117" s="32"/>
      <c r="MFB117" s="32"/>
      <c r="MFC117" s="32"/>
      <c r="MFD117" s="32"/>
      <c r="MFE117" s="32"/>
      <c r="MFF117" s="32"/>
      <c r="MFG117" s="32"/>
      <c r="MFH117" s="32"/>
      <c r="MFI117" s="32"/>
      <c r="MFJ117" s="32"/>
      <c r="MFK117" s="32"/>
      <c r="MFL117" s="32"/>
      <c r="MFM117" s="32"/>
      <c r="MFN117" s="32"/>
      <c r="MFO117" s="32"/>
      <c r="MFP117" s="32"/>
      <c r="MFQ117" s="32"/>
      <c r="MFR117" s="32"/>
      <c r="MFS117" s="32"/>
      <c r="MFT117" s="32"/>
      <c r="MFU117" s="32"/>
      <c r="MFV117" s="32"/>
      <c r="MFW117" s="32"/>
      <c r="MFX117" s="32"/>
      <c r="MFY117" s="32"/>
      <c r="MFZ117" s="32"/>
      <c r="MGA117" s="32"/>
      <c r="MGB117" s="32"/>
      <c r="MGC117" s="32"/>
      <c r="MGD117" s="32"/>
      <c r="MGE117" s="32"/>
      <c r="MGF117" s="32"/>
      <c r="MGG117" s="32"/>
      <c r="MGH117" s="32"/>
      <c r="MGI117" s="32"/>
      <c r="MGJ117" s="32"/>
      <c r="MGK117" s="32"/>
      <c r="MGL117" s="32"/>
      <c r="MGM117" s="32"/>
      <c r="MGN117" s="32"/>
      <c r="MGO117" s="32"/>
      <c r="MGP117" s="32"/>
      <c r="MGQ117" s="32"/>
      <c r="MGR117" s="32"/>
      <c r="MGS117" s="32"/>
      <c r="MGT117" s="32"/>
      <c r="MGU117" s="32"/>
      <c r="MGV117" s="32"/>
      <c r="MGW117" s="32"/>
      <c r="MGX117" s="32"/>
      <c r="MGY117" s="32"/>
      <c r="MGZ117" s="32"/>
      <c r="MHA117" s="32"/>
      <c r="MHB117" s="32"/>
      <c r="MHC117" s="32"/>
      <c r="MHD117" s="32"/>
      <c r="MHE117" s="32"/>
      <c r="MHF117" s="32"/>
      <c r="MHG117" s="32"/>
      <c r="MHH117" s="32"/>
      <c r="MHI117" s="32"/>
      <c r="MHJ117" s="32"/>
      <c r="MHK117" s="32"/>
      <c r="MHL117" s="32"/>
      <c r="MHM117" s="32"/>
      <c r="MHN117" s="32"/>
      <c r="MHO117" s="32"/>
      <c r="MHP117" s="32"/>
      <c r="MHQ117" s="32"/>
      <c r="MHR117" s="32"/>
      <c r="MHS117" s="32"/>
      <c r="MHT117" s="32"/>
      <c r="MHU117" s="32"/>
      <c r="MHV117" s="32"/>
      <c r="MHW117" s="32"/>
      <c r="MHX117" s="32"/>
      <c r="MHY117" s="32"/>
      <c r="MHZ117" s="32"/>
      <c r="MIA117" s="32"/>
      <c r="MIB117" s="32"/>
      <c r="MIC117" s="32"/>
      <c r="MID117" s="32"/>
      <c r="MIE117" s="32"/>
      <c r="MIF117" s="32"/>
      <c r="MIG117" s="32"/>
      <c r="MIH117" s="32"/>
      <c r="MII117" s="32"/>
      <c r="MIJ117" s="32"/>
      <c r="MIK117" s="32"/>
      <c r="MIL117" s="32"/>
      <c r="MIM117" s="32"/>
      <c r="MIN117" s="32"/>
      <c r="MIO117" s="32"/>
      <c r="MIP117" s="32"/>
      <c r="MIQ117" s="32"/>
      <c r="MIR117" s="32"/>
      <c r="MIS117" s="32"/>
      <c r="MIT117" s="32"/>
      <c r="MIU117" s="32"/>
      <c r="MIV117" s="32"/>
      <c r="MIW117" s="32"/>
      <c r="MIX117" s="32"/>
      <c r="MIY117" s="32"/>
      <c r="MIZ117" s="32"/>
      <c r="MJA117" s="32"/>
      <c r="MJB117" s="32"/>
      <c r="MJC117" s="32"/>
      <c r="MJD117" s="32"/>
      <c r="MJE117" s="32"/>
      <c r="MJF117" s="32"/>
      <c r="MJG117" s="32"/>
      <c r="MJH117" s="32"/>
      <c r="MJI117" s="32"/>
      <c r="MJJ117" s="32"/>
      <c r="MJK117" s="32"/>
      <c r="MJL117" s="32"/>
      <c r="MJM117" s="32"/>
      <c r="MJN117" s="32"/>
      <c r="MJO117" s="32"/>
      <c r="MJP117" s="32"/>
      <c r="MJQ117" s="32"/>
      <c r="MJR117" s="32"/>
      <c r="MJS117" s="32"/>
      <c r="MJT117" s="32"/>
      <c r="MJU117" s="32"/>
      <c r="MJV117" s="32"/>
      <c r="MJW117" s="32"/>
      <c r="MJX117" s="32"/>
      <c r="MJY117" s="32"/>
      <c r="MJZ117" s="32"/>
      <c r="MKA117" s="32"/>
      <c r="MKB117" s="32"/>
      <c r="MKC117" s="32"/>
      <c r="MKD117" s="32"/>
      <c r="MKE117" s="32"/>
      <c r="MKF117" s="32"/>
      <c r="MKG117" s="32"/>
      <c r="MKH117" s="32"/>
      <c r="MKI117" s="32"/>
      <c r="MKJ117" s="32"/>
      <c r="MKK117" s="32"/>
      <c r="MKL117" s="32"/>
      <c r="MKM117" s="32"/>
      <c r="MKN117" s="32"/>
      <c r="MKO117" s="32"/>
      <c r="MKP117" s="32"/>
      <c r="MKQ117" s="32"/>
      <c r="MKR117" s="32"/>
      <c r="MKS117" s="32"/>
      <c r="MKT117" s="32"/>
      <c r="MKU117" s="32"/>
      <c r="MKV117" s="32"/>
      <c r="MKW117" s="32"/>
      <c r="MKX117" s="32"/>
      <c r="MKY117" s="32"/>
      <c r="MKZ117" s="32"/>
      <c r="MLA117" s="32"/>
      <c r="MLB117" s="32"/>
      <c r="MLC117" s="32"/>
      <c r="MLD117" s="32"/>
      <c r="MLE117" s="32"/>
      <c r="MLF117" s="32"/>
      <c r="MLG117" s="32"/>
      <c r="MLH117" s="32"/>
      <c r="MLI117" s="32"/>
      <c r="MLJ117" s="32"/>
      <c r="MLK117" s="32"/>
      <c r="MLL117" s="32"/>
      <c r="MLM117" s="32"/>
      <c r="MLN117" s="32"/>
      <c r="MLO117" s="32"/>
      <c r="MLP117" s="32"/>
      <c r="MLQ117" s="32"/>
      <c r="MLR117" s="32"/>
      <c r="MLS117" s="32"/>
      <c r="MLT117" s="32"/>
      <c r="MLU117" s="32"/>
      <c r="MLV117" s="32"/>
      <c r="MLW117" s="32"/>
      <c r="MLX117" s="32"/>
      <c r="MLY117" s="32"/>
      <c r="MLZ117" s="32"/>
      <c r="MMA117" s="32"/>
      <c r="MMB117" s="32"/>
      <c r="MMC117" s="32"/>
      <c r="MMD117" s="32"/>
      <c r="MME117" s="32"/>
      <c r="MMF117" s="32"/>
      <c r="MMG117" s="32"/>
      <c r="MMH117" s="32"/>
      <c r="MMI117" s="32"/>
      <c r="MMJ117" s="32"/>
      <c r="MMK117" s="32"/>
      <c r="MML117" s="32"/>
      <c r="MMM117" s="32"/>
      <c r="MMN117" s="32"/>
      <c r="MMO117" s="32"/>
      <c r="MMP117" s="32"/>
      <c r="MMQ117" s="32"/>
      <c r="MMR117" s="32"/>
      <c r="MMS117" s="32"/>
      <c r="MMT117" s="32"/>
      <c r="MMU117" s="32"/>
      <c r="MMV117" s="32"/>
      <c r="MMW117" s="32"/>
      <c r="MMX117" s="32"/>
      <c r="MMY117" s="32"/>
      <c r="MMZ117" s="32"/>
      <c r="MNA117" s="32"/>
      <c r="MNB117" s="32"/>
      <c r="MNC117" s="32"/>
      <c r="MND117" s="32"/>
      <c r="MNE117" s="32"/>
      <c r="MNF117" s="32"/>
      <c r="MNG117" s="32"/>
      <c r="MNH117" s="32"/>
      <c r="MNI117" s="32"/>
      <c r="MNJ117" s="32"/>
      <c r="MNK117" s="32"/>
      <c r="MNL117" s="32"/>
      <c r="MNM117" s="32"/>
      <c r="MNN117" s="32"/>
      <c r="MNO117" s="32"/>
      <c r="MNP117" s="32"/>
      <c r="MNQ117" s="32"/>
      <c r="MNR117" s="32"/>
      <c r="MNS117" s="32"/>
      <c r="MNT117" s="32"/>
      <c r="MNU117" s="32"/>
      <c r="MNV117" s="32"/>
      <c r="MNW117" s="32"/>
      <c r="MNX117" s="32"/>
      <c r="MNY117" s="32"/>
      <c r="MNZ117" s="32"/>
      <c r="MOA117" s="32"/>
      <c r="MOB117" s="32"/>
      <c r="MOC117" s="32"/>
      <c r="MOD117" s="32"/>
      <c r="MOE117" s="32"/>
      <c r="MOF117" s="32"/>
      <c r="MOG117" s="32"/>
      <c r="MOH117" s="32"/>
      <c r="MOI117" s="32"/>
      <c r="MOJ117" s="32"/>
      <c r="MOK117" s="32"/>
      <c r="MOL117" s="32"/>
      <c r="MOM117" s="32"/>
      <c r="MON117" s="32"/>
      <c r="MOO117" s="32"/>
      <c r="MOP117" s="32"/>
      <c r="MOQ117" s="32"/>
      <c r="MOR117" s="32"/>
      <c r="MOS117" s="32"/>
      <c r="MOT117" s="32"/>
      <c r="MOU117" s="32"/>
      <c r="MOV117" s="32"/>
      <c r="MOW117" s="32"/>
      <c r="MOX117" s="32"/>
      <c r="MOY117" s="32"/>
      <c r="MOZ117" s="32"/>
      <c r="MPA117" s="32"/>
      <c r="MPB117" s="32"/>
      <c r="MPC117" s="32"/>
      <c r="MPD117" s="32"/>
      <c r="MPE117" s="32"/>
      <c r="MPF117" s="32"/>
      <c r="MPG117" s="32"/>
      <c r="MPH117" s="32"/>
      <c r="MPI117" s="32"/>
      <c r="MPJ117" s="32"/>
      <c r="MPK117" s="32"/>
      <c r="MPL117" s="32"/>
      <c r="MPM117" s="32"/>
      <c r="MPN117" s="32"/>
      <c r="MPO117" s="32"/>
      <c r="MPP117" s="32"/>
      <c r="MPQ117" s="32"/>
      <c r="MPR117" s="32"/>
      <c r="MPS117" s="32"/>
      <c r="MPT117" s="32"/>
      <c r="MPU117" s="32"/>
      <c r="MPV117" s="32"/>
      <c r="MPW117" s="32"/>
      <c r="MPX117" s="32"/>
      <c r="MPY117" s="32"/>
      <c r="MPZ117" s="32"/>
      <c r="MQA117" s="32"/>
      <c r="MQB117" s="32"/>
      <c r="MQC117" s="32"/>
      <c r="MQD117" s="32"/>
      <c r="MQE117" s="32"/>
      <c r="MQF117" s="32"/>
      <c r="MQG117" s="32"/>
      <c r="MQH117" s="32"/>
      <c r="MQI117" s="32"/>
      <c r="MQJ117" s="32"/>
      <c r="MQK117" s="32"/>
      <c r="MQL117" s="32"/>
      <c r="MQM117" s="32"/>
      <c r="MQN117" s="32"/>
      <c r="MQO117" s="32"/>
      <c r="MQP117" s="32"/>
      <c r="MQQ117" s="32"/>
      <c r="MQR117" s="32"/>
      <c r="MQS117" s="32"/>
      <c r="MQT117" s="32"/>
      <c r="MQU117" s="32"/>
      <c r="MQV117" s="32"/>
      <c r="MQW117" s="32"/>
      <c r="MQX117" s="32"/>
      <c r="MQY117" s="32"/>
      <c r="MQZ117" s="32"/>
      <c r="MRA117" s="32"/>
      <c r="MRB117" s="32"/>
      <c r="MRC117" s="32"/>
      <c r="MRD117" s="32"/>
      <c r="MRE117" s="32"/>
      <c r="MRF117" s="32"/>
      <c r="MRG117" s="32"/>
      <c r="MRH117" s="32"/>
      <c r="MRI117" s="32"/>
      <c r="MRJ117" s="32"/>
      <c r="MRK117" s="32"/>
      <c r="MRL117" s="32"/>
      <c r="MRM117" s="32"/>
      <c r="MRN117" s="32"/>
      <c r="MRO117" s="32"/>
      <c r="MRP117" s="32"/>
      <c r="MRQ117" s="32"/>
      <c r="MRR117" s="32"/>
      <c r="MRS117" s="32"/>
      <c r="MRT117" s="32"/>
      <c r="MRU117" s="32"/>
      <c r="MRV117" s="32"/>
      <c r="MRW117" s="32"/>
      <c r="MRX117" s="32"/>
      <c r="MRY117" s="32"/>
      <c r="MRZ117" s="32"/>
      <c r="MSA117" s="32"/>
      <c r="MSB117" s="32"/>
      <c r="MSC117" s="32"/>
      <c r="MSD117" s="32"/>
      <c r="MSE117" s="32"/>
      <c r="MSF117" s="32"/>
      <c r="MSG117" s="32"/>
      <c r="MSH117" s="32"/>
      <c r="MSI117" s="32"/>
      <c r="MSJ117" s="32"/>
      <c r="MSK117" s="32"/>
      <c r="MSL117" s="32"/>
      <c r="MSM117" s="32"/>
      <c r="MSN117" s="32"/>
      <c r="MSO117" s="32"/>
      <c r="MSP117" s="32"/>
      <c r="MSQ117" s="32"/>
      <c r="MSR117" s="32"/>
      <c r="MSS117" s="32"/>
      <c r="MST117" s="32"/>
      <c r="MSU117" s="32"/>
      <c r="MSV117" s="32"/>
      <c r="MSW117" s="32"/>
      <c r="MSX117" s="32"/>
      <c r="MSY117" s="32"/>
      <c r="MSZ117" s="32"/>
      <c r="MTA117" s="32"/>
      <c r="MTB117" s="32"/>
      <c r="MTC117" s="32"/>
      <c r="MTD117" s="32"/>
      <c r="MTE117" s="32"/>
      <c r="MTF117" s="32"/>
      <c r="MTG117" s="32"/>
      <c r="MTH117" s="32"/>
      <c r="MTI117" s="32"/>
      <c r="MTJ117" s="32"/>
      <c r="MTK117" s="32"/>
      <c r="MTL117" s="32"/>
      <c r="MTM117" s="32"/>
      <c r="MTN117" s="32"/>
      <c r="MTO117" s="32"/>
      <c r="MTP117" s="32"/>
      <c r="MTQ117" s="32"/>
      <c r="MTR117" s="32"/>
      <c r="MTS117" s="32"/>
      <c r="MTT117" s="32"/>
      <c r="MTU117" s="32"/>
      <c r="MTV117" s="32"/>
      <c r="MTW117" s="32"/>
      <c r="MTX117" s="32"/>
      <c r="MTY117" s="32"/>
      <c r="MTZ117" s="32"/>
      <c r="MUA117" s="32"/>
      <c r="MUB117" s="32"/>
      <c r="MUC117" s="32"/>
      <c r="MUD117" s="32"/>
      <c r="MUE117" s="32"/>
      <c r="MUF117" s="32"/>
      <c r="MUG117" s="32"/>
      <c r="MUH117" s="32"/>
      <c r="MUI117" s="32"/>
      <c r="MUJ117" s="32"/>
      <c r="MUK117" s="32"/>
      <c r="MUL117" s="32"/>
      <c r="MUM117" s="32"/>
      <c r="MUN117" s="32"/>
      <c r="MUO117" s="32"/>
      <c r="MUP117" s="32"/>
      <c r="MUQ117" s="32"/>
      <c r="MUR117" s="32"/>
      <c r="MUS117" s="32"/>
      <c r="MUT117" s="32"/>
      <c r="MUU117" s="32"/>
      <c r="MUV117" s="32"/>
      <c r="MUW117" s="32"/>
      <c r="MUX117" s="32"/>
      <c r="MUY117" s="32"/>
      <c r="MUZ117" s="32"/>
      <c r="MVA117" s="32"/>
      <c r="MVB117" s="32"/>
      <c r="MVC117" s="32"/>
      <c r="MVD117" s="32"/>
      <c r="MVE117" s="32"/>
      <c r="MVF117" s="32"/>
      <c r="MVG117" s="32"/>
      <c r="MVH117" s="32"/>
      <c r="MVI117" s="32"/>
      <c r="MVJ117" s="32"/>
      <c r="MVK117" s="32"/>
      <c r="MVL117" s="32"/>
      <c r="MVM117" s="32"/>
      <c r="MVN117" s="32"/>
      <c r="MVO117" s="32"/>
      <c r="MVP117" s="32"/>
      <c r="MVQ117" s="32"/>
      <c r="MVR117" s="32"/>
      <c r="MVS117" s="32"/>
      <c r="MVT117" s="32"/>
      <c r="MVU117" s="32"/>
      <c r="MVV117" s="32"/>
      <c r="MVW117" s="32"/>
      <c r="MVX117" s="32"/>
      <c r="MVY117" s="32"/>
      <c r="MVZ117" s="32"/>
      <c r="MWA117" s="32"/>
      <c r="MWB117" s="32"/>
      <c r="MWC117" s="32"/>
      <c r="MWD117" s="32"/>
      <c r="MWE117" s="32"/>
      <c r="MWF117" s="32"/>
      <c r="MWG117" s="32"/>
      <c r="MWH117" s="32"/>
      <c r="MWI117" s="32"/>
      <c r="MWJ117" s="32"/>
      <c r="MWK117" s="32"/>
      <c r="MWL117" s="32"/>
      <c r="MWM117" s="32"/>
      <c r="MWN117" s="32"/>
      <c r="MWO117" s="32"/>
      <c r="MWP117" s="32"/>
      <c r="MWQ117" s="32"/>
      <c r="MWR117" s="32"/>
      <c r="MWS117" s="32"/>
      <c r="MWT117" s="32"/>
      <c r="MWU117" s="32"/>
      <c r="MWV117" s="32"/>
      <c r="MWW117" s="32"/>
      <c r="MWX117" s="32"/>
      <c r="MWY117" s="32"/>
      <c r="MWZ117" s="32"/>
      <c r="MXA117" s="32"/>
      <c r="MXB117" s="32"/>
      <c r="MXC117" s="32"/>
      <c r="MXD117" s="32"/>
      <c r="MXE117" s="32"/>
      <c r="MXF117" s="32"/>
      <c r="MXG117" s="32"/>
      <c r="MXH117" s="32"/>
      <c r="MXI117" s="32"/>
      <c r="MXJ117" s="32"/>
      <c r="MXK117" s="32"/>
      <c r="MXL117" s="32"/>
      <c r="MXM117" s="32"/>
      <c r="MXN117" s="32"/>
      <c r="MXO117" s="32"/>
      <c r="MXP117" s="32"/>
      <c r="MXQ117" s="32"/>
      <c r="MXR117" s="32"/>
      <c r="MXS117" s="32"/>
      <c r="MXT117" s="32"/>
      <c r="MXU117" s="32"/>
      <c r="MXV117" s="32"/>
      <c r="MXW117" s="32"/>
      <c r="MXX117" s="32"/>
      <c r="MXY117" s="32"/>
      <c r="MXZ117" s="32"/>
      <c r="MYA117" s="32"/>
      <c r="MYB117" s="32"/>
      <c r="MYC117" s="32"/>
      <c r="MYD117" s="32"/>
      <c r="MYE117" s="32"/>
      <c r="MYF117" s="32"/>
      <c r="MYG117" s="32"/>
      <c r="MYH117" s="32"/>
      <c r="MYI117" s="32"/>
      <c r="MYJ117" s="32"/>
      <c r="MYK117" s="32"/>
      <c r="MYL117" s="32"/>
      <c r="MYM117" s="32"/>
      <c r="MYN117" s="32"/>
      <c r="MYO117" s="32"/>
      <c r="MYP117" s="32"/>
      <c r="MYQ117" s="32"/>
      <c r="MYR117" s="32"/>
      <c r="MYS117" s="32"/>
      <c r="MYT117" s="32"/>
      <c r="MYU117" s="32"/>
      <c r="MYV117" s="32"/>
      <c r="MYW117" s="32"/>
      <c r="MYX117" s="32"/>
      <c r="MYY117" s="32"/>
      <c r="MYZ117" s="32"/>
      <c r="MZA117" s="32"/>
      <c r="MZB117" s="32"/>
      <c r="MZC117" s="32"/>
      <c r="MZD117" s="32"/>
      <c r="MZE117" s="32"/>
      <c r="MZF117" s="32"/>
      <c r="MZG117" s="32"/>
      <c r="MZH117" s="32"/>
      <c r="MZI117" s="32"/>
      <c r="MZJ117" s="32"/>
      <c r="MZK117" s="32"/>
      <c r="MZL117" s="32"/>
      <c r="MZM117" s="32"/>
      <c r="MZN117" s="32"/>
      <c r="MZO117" s="32"/>
      <c r="MZP117" s="32"/>
      <c r="MZQ117" s="32"/>
      <c r="MZR117" s="32"/>
      <c r="MZS117" s="32"/>
      <c r="MZT117" s="32"/>
      <c r="MZU117" s="32"/>
      <c r="MZV117" s="32"/>
      <c r="MZW117" s="32"/>
      <c r="MZX117" s="32"/>
      <c r="MZY117" s="32"/>
      <c r="MZZ117" s="32"/>
      <c r="NAA117" s="32"/>
      <c r="NAB117" s="32"/>
      <c r="NAC117" s="32"/>
      <c r="NAD117" s="32"/>
      <c r="NAE117" s="32"/>
      <c r="NAF117" s="32"/>
      <c r="NAG117" s="32"/>
      <c r="NAH117" s="32"/>
      <c r="NAI117" s="32"/>
      <c r="NAJ117" s="32"/>
      <c r="NAK117" s="32"/>
      <c r="NAL117" s="32"/>
      <c r="NAM117" s="32"/>
      <c r="NAN117" s="32"/>
      <c r="NAO117" s="32"/>
      <c r="NAP117" s="32"/>
      <c r="NAQ117" s="32"/>
      <c r="NAR117" s="32"/>
      <c r="NAS117" s="32"/>
      <c r="NAT117" s="32"/>
      <c r="NAU117" s="32"/>
      <c r="NAV117" s="32"/>
      <c r="NAW117" s="32"/>
      <c r="NAX117" s="32"/>
      <c r="NAY117" s="32"/>
      <c r="NAZ117" s="32"/>
      <c r="NBA117" s="32"/>
      <c r="NBB117" s="32"/>
      <c r="NBC117" s="32"/>
      <c r="NBD117" s="32"/>
      <c r="NBE117" s="32"/>
      <c r="NBF117" s="32"/>
      <c r="NBG117" s="32"/>
      <c r="NBH117" s="32"/>
      <c r="NBI117" s="32"/>
      <c r="NBJ117" s="32"/>
      <c r="NBK117" s="32"/>
      <c r="NBL117" s="32"/>
      <c r="NBM117" s="32"/>
      <c r="NBN117" s="32"/>
      <c r="NBO117" s="32"/>
      <c r="NBP117" s="32"/>
      <c r="NBQ117" s="32"/>
      <c r="NBR117" s="32"/>
      <c r="NBS117" s="32"/>
      <c r="NBT117" s="32"/>
      <c r="NBU117" s="32"/>
      <c r="NBV117" s="32"/>
      <c r="NBW117" s="32"/>
      <c r="NBX117" s="32"/>
      <c r="NBY117" s="32"/>
      <c r="NBZ117" s="32"/>
      <c r="NCA117" s="32"/>
      <c r="NCB117" s="32"/>
      <c r="NCC117" s="32"/>
      <c r="NCD117" s="32"/>
      <c r="NCE117" s="32"/>
      <c r="NCF117" s="32"/>
      <c r="NCG117" s="32"/>
      <c r="NCH117" s="32"/>
      <c r="NCI117" s="32"/>
      <c r="NCJ117" s="32"/>
      <c r="NCK117" s="32"/>
      <c r="NCL117" s="32"/>
      <c r="NCM117" s="32"/>
      <c r="NCN117" s="32"/>
      <c r="NCO117" s="32"/>
      <c r="NCP117" s="32"/>
      <c r="NCQ117" s="32"/>
      <c r="NCR117" s="32"/>
      <c r="NCS117" s="32"/>
      <c r="NCT117" s="32"/>
      <c r="NCU117" s="32"/>
      <c r="NCV117" s="32"/>
      <c r="NCW117" s="32"/>
      <c r="NCX117" s="32"/>
      <c r="NCY117" s="32"/>
      <c r="NCZ117" s="32"/>
      <c r="NDA117" s="32"/>
      <c r="NDB117" s="32"/>
      <c r="NDC117" s="32"/>
      <c r="NDD117" s="32"/>
      <c r="NDE117" s="32"/>
      <c r="NDF117" s="32"/>
      <c r="NDG117" s="32"/>
      <c r="NDH117" s="32"/>
      <c r="NDI117" s="32"/>
      <c r="NDJ117" s="32"/>
      <c r="NDK117" s="32"/>
      <c r="NDL117" s="32"/>
      <c r="NDM117" s="32"/>
      <c r="NDN117" s="32"/>
      <c r="NDO117" s="32"/>
      <c r="NDP117" s="32"/>
      <c r="NDQ117" s="32"/>
      <c r="NDR117" s="32"/>
      <c r="NDS117" s="32"/>
      <c r="NDT117" s="32"/>
      <c r="NDU117" s="32"/>
      <c r="NDV117" s="32"/>
      <c r="NDW117" s="32"/>
      <c r="NDX117" s="32"/>
      <c r="NDY117" s="32"/>
      <c r="NDZ117" s="32"/>
      <c r="NEA117" s="32"/>
      <c r="NEB117" s="32"/>
      <c r="NEC117" s="32"/>
      <c r="NED117" s="32"/>
      <c r="NEE117" s="32"/>
      <c r="NEF117" s="32"/>
      <c r="NEG117" s="32"/>
      <c r="NEH117" s="32"/>
      <c r="NEI117" s="32"/>
      <c r="NEJ117" s="32"/>
      <c r="NEK117" s="32"/>
      <c r="NEL117" s="32"/>
      <c r="NEM117" s="32"/>
      <c r="NEN117" s="32"/>
      <c r="NEO117" s="32"/>
      <c r="NEP117" s="32"/>
      <c r="NEQ117" s="32"/>
      <c r="NER117" s="32"/>
      <c r="NES117" s="32"/>
      <c r="NET117" s="32"/>
      <c r="NEU117" s="32"/>
      <c r="NEV117" s="32"/>
      <c r="NEW117" s="32"/>
      <c r="NEX117" s="32"/>
      <c r="NEY117" s="32"/>
      <c r="NEZ117" s="32"/>
      <c r="NFA117" s="32"/>
      <c r="NFB117" s="32"/>
      <c r="NFC117" s="32"/>
      <c r="NFD117" s="32"/>
      <c r="NFE117" s="32"/>
      <c r="NFF117" s="32"/>
      <c r="NFG117" s="32"/>
      <c r="NFH117" s="32"/>
      <c r="NFI117" s="32"/>
      <c r="NFJ117" s="32"/>
      <c r="NFK117" s="32"/>
      <c r="NFL117" s="32"/>
      <c r="NFM117" s="32"/>
      <c r="NFN117" s="32"/>
      <c r="NFO117" s="32"/>
      <c r="NFP117" s="32"/>
      <c r="NFQ117" s="32"/>
      <c r="NFR117" s="32"/>
      <c r="NFS117" s="32"/>
      <c r="NFT117" s="32"/>
      <c r="NFU117" s="32"/>
      <c r="NFV117" s="32"/>
      <c r="NFW117" s="32"/>
      <c r="NFX117" s="32"/>
      <c r="NFY117" s="32"/>
      <c r="NFZ117" s="32"/>
      <c r="NGA117" s="32"/>
      <c r="NGB117" s="32"/>
      <c r="NGC117" s="32"/>
      <c r="NGD117" s="32"/>
      <c r="NGE117" s="32"/>
      <c r="NGF117" s="32"/>
      <c r="NGG117" s="32"/>
      <c r="NGH117" s="32"/>
      <c r="NGI117" s="32"/>
      <c r="NGJ117" s="32"/>
      <c r="NGK117" s="32"/>
      <c r="NGL117" s="32"/>
      <c r="NGM117" s="32"/>
      <c r="NGN117" s="32"/>
      <c r="NGO117" s="32"/>
      <c r="NGP117" s="32"/>
      <c r="NGQ117" s="32"/>
      <c r="NGR117" s="32"/>
      <c r="NGS117" s="32"/>
      <c r="NGT117" s="32"/>
      <c r="NGU117" s="32"/>
      <c r="NGV117" s="32"/>
      <c r="NGW117" s="32"/>
      <c r="NGX117" s="32"/>
      <c r="NGY117" s="32"/>
      <c r="NGZ117" s="32"/>
      <c r="NHA117" s="32"/>
      <c r="NHB117" s="32"/>
      <c r="NHC117" s="32"/>
      <c r="NHD117" s="32"/>
      <c r="NHE117" s="32"/>
      <c r="NHF117" s="32"/>
      <c r="NHG117" s="32"/>
      <c r="NHH117" s="32"/>
      <c r="NHI117" s="32"/>
      <c r="NHJ117" s="32"/>
      <c r="NHK117" s="32"/>
      <c r="NHL117" s="32"/>
      <c r="NHM117" s="32"/>
      <c r="NHN117" s="32"/>
      <c r="NHO117" s="32"/>
      <c r="NHP117" s="32"/>
      <c r="NHQ117" s="32"/>
      <c r="NHR117" s="32"/>
      <c r="NHS117" s="32"/>
      <c r="NHT117" s="32"/>
      <c r="NHU117" s="32"/>
      <c r="NHV117" s="32"/>
      <c r="NHW117" s="32"/>
      <c r="NHX117" s="32"/>
      <c r="NHY117" s="32"/>
      <c r="NHZ117" s="32"/>
      <c r="NIA117" s="32"/>
      <c r="NIB117" s="32"/>
      <c r="NIC117" s="32"/>
      <c r="NID117" s="32"/>
      <c r="NIE117" s="32"/>
      <c r="NIF117" s="32"/>
      <c r="NIG117" s="32"/>
      <c r="NIH117" s="32"/>
      <c r="NII117" s="32"/>
      <c r="NIJ117" s="32"/>
      <c r="NIK117" s="32"/>
      <c r="NIL117" s="32"/>
      <c r="NIM117" s="32"/>
      <c r="NIN117" s="32"/>
      <c r="NIO117" s="32"/>
      <c r="NIP117" s="32"/>
      <c r="NIQ117" s="32"/>
      <c r="NIR117" s="32"/>
      <c r="NIS117" s="32"/>
      <c r="NIT117" s="32"/>
      <c r="NIU117" s="32"/>
      <c r="NIV117" s="32"/>
      <c r="NIW117" s="32"/>
      <c r="NIX117" s="32"/>
      <c r="NIY117" s="32"/>
      <c r="NIZ117" s="32"/>
      <c r="NJA117" s="32"/>
      <c r="NJB117" s="32"/>
      <c r="NJC117" s="32"/>
      <c r="NJD117" s="32"/>
      <c r="NJE117" s="32"/>
      <c r="NJF117" s="32"/>
      <c r="NJG117" s="32"/>
      <c r="NJH117" s="32"/>
      <c r="NJI117" s="32"/>
      <c r="NJJ117" s="32"/>
      <c r="NJK117" s="32"/>
      <c r="NJL117" s="32"/>
      <c r="NJM117" s="32"/>
      <c r="NJN117" s="32"/>
      <c r="NJO117" s="32"/>
      <c r="NJP117" s="32"/>
      <c r="NJQ117" s="32"/>
      <c r="NJR117" s="32"/>
      <c r="NJS117" s="32"/>
      <c r="NJT117" s="32"/>
      <c r="NJU117" s="32"/>
      <c r="NJV117" s="32"/>
      <c r="NJW117" s="32"/>
      <c r="NJX117" s="32"/>
      <c r="NJY117" s="32"/>
      <c r="NJZ117" s="32"/>
      <c r="NKA117" s="32"/>
      <c r="NKB117" s="32"/>
      <c r="NKC117" s="32"/>
      <c r="NKD117" s="32"/>
      <c r="NKE117" s="32"/>
      <c r="NKF117" s="32"/>
      <c r="NKG117" s="32"/>
      <c r="NKH117" s="32"/>
      <c r="NKI117" s="32"/>
      <c r="NKJ117" s="32"/>
      <c r="NKK117" s="32"/>
      <c r="NKL117" s="32"/>
      <c r="NKM117" s="32"/>
      <c r="NKN117" s="32"/>
      <c r="NKO117" s="32"/>
      <c r="NKP117" s="32"/>
      <c r="NKQ117" s="32"/>
      <c r="NKR117" s="32"/>
      <c r="NKS117" s="32"/>
      <c r="NKT117" s="32"/>
      <c r="NKU117" s="32"/>
      <c r="NKV117" s="32"/>
      <c r="NKW117" s="32"/>
      <c r="NKX117" s="32"/>
      <c r="NKY117" s="32"/>
      <c r="NKZ117" s="32"/>
      <c r="NLA117" s="32"/>
      <c r="NLB117" s="32"/>
      <c r="NLC117" s="32"/>
      <c r="NLD117" s="32"/>
      <c r="NLE117" s="32"/>
      <c r="NLF117" s="32"/>
      <c r="NLG117" s="32"/>
      <c r="NLH117" s="32"/>
      <c r="NLI117" s="32"/>
      <c r="NLJ117" s="32"/>
      <c r="NLK117" s="32"/>
      <c r="NLL117" s="32"/>
      <c r="NLM117" s="32"/>
      <c r="NLN117" s="32"/>
      <c r="NLO117" s="32"/>
      <c r="NLP117" s="32"/>
      <c r="NLQ117" s="32"/>
      <c r="NLR117" s="32"/>
      <c r="NLS117" s="32"/>
      <c r="NLT117" s="32"/>
      <c r="NLU117" s="32"/>
      <c r="NLV117" s="32"/>
      <c r="NLW117" s="32"/>
      <c r="NLX117" s="32"/>
      <c r="NLY117" s="32"/>
      <c r="NLZ117" s="32"/>
      <c r="NMA117" s="32"/>
      <c r="NMB117" s="32"/>
      <c r="NMC117" s="32"/>
      <c r="NMD117" s="32"/>
      <c r="NME117" s="32"/>
      <c r="NMF117" s="32"/>
      <c r="NMG117" s="32"/>
      <c r="NMH117" s="32"/>
      <c r="NMI117" s="32"/>
      <c r="NMJ117" s="32"/>
      <c r="NMK117" s="32"/>
      <c r="NML117" s="32"/>
      <c r="NMM117" s="32"/>
      <c r="NMN117" s="32"/>
      <c r="NMO117" s="32"/>
      <c r="NMP117" s="32"/>
      <c r="NMQ117" s="32"/>
      <c r="NMR117" s="32"/>
      <c r="NMS117" s="32"/>
      <c r="NMT117" s="32"/>
      <c r="NMU117" s="32"/>
      <c r="NMV117" s="32"/>
      <c r="NMW117" s="32"/>
      <c r="NMX117" s="32"/>
      <c r="NMY117" s="32"/>
      <c r="NMZ117" s="32"/>
      <c r="NNA117" s="32"/>
      <c r="NNB117" s="32"/>
      <c r="NNC117" s="32"/>
      <c r="NND117" s="32"/>
      <c r="NNE117" s="32"/>
      <c r="NNF117" s="32"/>
      <c r="NNG117" s="32"/>
      <c r="NNH117" s="32"/>
      <c r="NNI117" s="32"/>
      <c r="NNJ117" s="32"/>
      <c r="NNK117" s="32"/>
      <c r="NNL117" s="32"/>
      <c r="NNM117" s="32"/>
      <c r="NNN117" s="32"/>
      <c r="NNO117" s="32"/>
      <c r="NNP117" s="32"/>
      <c r="NNQ117" s="32"/>
      <c r="NNR117" s="32"/>
      <c r="NNS117" s="32"/>
      <c r="NNT117" s="32"/>
      <c r="NNU117" s="32"/>
      <c r="NNV117" s="32"/>
      <c r="NNW117" s="32"/>
      <c r="NNX117" s="32"/>
      <c r="NNY117" s="32"/>
      <c r="NNZ117" s="32"/>
      <c r="NOA117" s="32"/>
      <c r="NOB117" s="32"/>
      <c r="NOC117" s="32"/>
      <c r="NOD117" s="32"/>
      <c r="NOE117" s="32"/>
      <c r="NOF117" s="32"/>
      <c r="NOG117" s="32"/>
      <c r="NOH117" s="32"/>
      <c r="NOI117" s="32"/>
      <c r="NOJ117" s="32"/>
      <c r="NOK117" s="32"/>
      <c r="NOL117" s="32"/>
      <c r="NOM117" s="32"/>
      <c r="NON117" s="32"/>
      <c r="NOO117" s="32"/>
      <c r="NOP117" s="32"/>
      <c r="NOQ117" s="32"/>
      <c r="NOR117" s="32"/>
      <c r="NOS117" s="32"/>
      <c r="NOT117" s="32"/>
      <c r="NOU117" s="32"/>
      <c r="NOV117" s="32"/>
      <c r="NOW117" s="32"/>
      <c r="NOX117" s="32"/>
      <c r="NOY117" s="32"/>
      <c r="NOZ117" s="32"/>
      <c r="NPA117" s="32"/>
      <c r="NPB117" s="32"/>
      <c r="NPC117" s="32"/>
      <c r="NPD117" s="32"/>
      <c r="NPE117" s="32"/>
      <c r="NPF117" s="32"/>
      <c r="NPG117" s="32"/>
      <c r="NPH117" s="32"/>
      <c r="NPI117" s="32"/>
      <c r="NPJ117" s="32"/>
      <c r="NPK117" s="32"/>
      <c r="NPL117" s="32"/>
      <c r="NPM117" s="32"/>
      <c r="NPN117" s="32"/>
      <c r="NPO117" s="32"/>
      <c r="NPP117" s="32"/>
      <c r="NPQ117" s="32"/>
      <c r="NPR117" s="32"/>
      <c r="NPS117" s="32"/>
      <c r="NPT117" s="32"/>
      <c r="NPU117" s="32"/>
      <c r="NPV117" s="32"/>
      <c r="NPW117" s="32"/>
      <c r="NPX117" s="32"/>
      <c r="NPY117" s="32"/>
      <c r="NPZ117" s="32"/>
      <c r="NQA117" s="32"/>
      <c r="NQB117" s="32"/>
      <c r="NQC117" s="32"/>
      <c r="NQD117" s="32"/>
      <c r="NQE117" s="32"/>
      <c r="NQF117" s="32"/>
      <c r="NQG117" s="32"/>
      <c r="NQH117" s="32"/>
      <c r="NQI117" s="32"/>
      <c r="NQJ117" s="32"/>
      <c r="NQK117" s="32"/>
      <c r="NQL117" s="32"/>
      <c r="NQM117" s="32"/>
      <c r="NQN117" s="32"/>
      <c r="NQO117" s="32"/>
      <c r="NQP117" s="32"/>
      <c r="NQQ117" s="32"/>
      <c r="NQR117" s="32"/>
      <c r="NQS117" s="32"/>
      <c r="NQT117" s="32"/>
      <c r="NQU117" s="32"/>
      <c r="NQV117" s="32"/>
      <c r="NQW117" s="32"/>
      <c r="NQX117" s="32"/>
      <c r="NQY117" s="32"/>
      <c r="NQZ117" s="32"/>
      <c r="NRA117" s="32"/>
      <c r="NRB117" s="32"/>
      <c r="NRC117" s="32"/>
      <c r="NRD117" s="32"/>
      <c r="NRE117" s="32"/>
      <c r="NRF117" s="32"/>
      <c r="NRG117" s="32"/>
      <c r="NRH117" s="32"/>
      <c r="NRI117" s="32"/>
      <c r="NRJ117" s="32"/>
      <c r="NRK117" s="32"/>
      <c r="NRL117" s="32"/>
      <c r="NRM117" s="32"/>
      <c r="NRN117" s="32"/>
      <c r="NRO117" s="32"/>
      <c r="NRP117" s="32"/>
      <c r="NRQ117" s="32"/>
      <c r="NRR117" s="32"/>
      <c r="NRS117" s="32"/>
      <c r="NRT117" s="32"/>
      <c r="NRU117" s="32"/>
      <c r="NRV117" s="32"/>
      <c r="NRW117" s="32"/>
      <c r="NRX117" s="32"/>
      <c r="NRY117" s="32"/>
      <c r="NRZ117" s="32"/>
      <c r="NSA117" s="32"/>
      <c r="NSB117" s="32"/>
      <c r="NSC117" s="32"/>
      <c r="NSD117" s="32"/>
      <c r="NSE117" s="32"/>
      <c r="NSF117" s="32"/>
      <c r="NSG117" s="32"/>
      <c r="NSH117" s="32"/>
      <c r="NSI117" s="32"/>
      <c r="NSJ117" s="32"/>
      <c r="NSK117" s="32"/>
      <c r="NSL117" s="32"/>
      <c r="NSM117" s="32"/>
      <c r="NSN117" s="32"/>
      <c r="NSO117" s="32"/>
      <c r="NSP117" s="32"/>
      <c r="NSQ117" s="32"/>
      <c r="NSR117" s="32"/>
      <c r="NSS117" s="32"/>
      <c r="NST117" s="32"/>
      <c r="NSU117" s="32"/>
      <c r="NSV117" s="32"/>
      <c r="NSW117" s="32"/>
      <c r="NSX117" s="32"/>
      <c r="NSY117" s="32"/>
      <c r="NSZ117" s="32"/>
      <c r="NTA117" s="32"/>
      <c r="NTB117" s="32"/>
      <c r="NTC117" s="32"/>
      <c r="NTD117" s="32"/>
      <c r="NTE117" s="32"/>
      <c r="NTF117" s="32"/>
      <c r="NTG117" s="32"/>
      <c r="NTH117" s="32"/>
      <c r="NTI117" s="32"/>
      <c r="NTJ117" s="32"/>
      <c r="NTK117" s="32"/>
      <c r="NTL117" s="32"/>
      <c r="NTM117" s="32"/>
      <c r="NTN117" s="32"/>
      <c r="NTO117" s="32"/>
      <c r="NTP117" s="32"/>
      <c r="NTQ117" s="32"/>
      <c r="NTR117" s="32"/>
      <c r="NTS117" s="32"/>
      <c r="NTT117" s="32"/>
      <c r="NTU117" s="32"/>
      <c r="NTV117" s="32"/>
      <c r="NTW117" s="32"/>
      <c r="NTX117" s="32"/>
      <c r="NTY117" s="32"/>
      <c r="NTZ117" s="32"/>
      <c r="NUA117" s="32"/>
      <c r="NUB117" s="32"/>
      <c r="NUC117" s="32"/>
      <c r="NUD117" s="32"/>
      <c r="NUE117" s="32"/>
      <c r="NUF117" s="32"/>
      <c r="NUG117" s="32"/>
      <c r="NUH117" s="32"/>
      <c r="NUI117" s="32"/>
      <c r="NUJ117" s="32"/>
      <c r="NUK117" s="32"/>
      <c r="NUL117" s="32"/>
      <c r="NUM117" s="32"/>
      <c r="NUN117" s="32"/>
      <c r="NUO117" s="32"/>
      <c r="NUP117" s="32"/>
      <c r="NUQ117" s="32"/>
      <c r="NUR117" s="32"/>
      <c r="NUS117" s="32"/>
      <c r="NUT117" s="32"/>
      <c r="NUU117" s="32"/>
      <c r="NUV117" s="32"/>
      <c r="NUW117" s="32"/>
      <c r="NUX117" s="32"/>
      <c r="NUY117" s="32"/>
      <c r="NUZ117" s="32"/>
      <c r="NVA117" s="32"/>
      <c r="NVB117" s="32"/>
      <c r="NVC117" s="32"/>
      <c r="NVD117" s="32"/>
      <c r="NVE117" s="32"/>
      <c r="NVF117" s="32"/>
      <c r="NVG117" s="32"/>
      <c r="NVH117" s="32"/>
      <c r="NVI117" s="32"/>
      <c r="NVJ117" s="32"/>
      <c r="NVK117" s="32"/>
      <c r="NVL117" s="32"/>
      <c r="NVM117" s="32"/>
      <c r="NVN117" s="32"/>
      <c r="NVO117" s="32"/>
      <c r="NVP117" s="32"/>
      <c r="NVQ117" s="32"/>
      <c r="NVR117" s="32"/>
      <c r="NVS117" s="32"/>
      <c r="NVT117" s="32"/>
      <c r="NVU117" s="32"/>
      <c r="NVV117" s="32"/>
      <c r="NVW117" s="32"/>
      <c r="NVX117" s="32"/>
      <c r="NVY117" s="32"/>
      <c r="NVZ117" s="32"/>
      <c r="NWA117" s="32"/>
      <c r="NWB117" s="32"/>
      <c r="NWC117" s="32"/>
      <c r="NWD117" s="32"/>
      <c r="NWE117" s="32"/>
      <c r="NWF117" s="32"/>
      <c r="NWG117" s="32"/>
      <c r="NWH117" s="32"/>
      <c r="NWI117" s="32"/>
      <c r="NWJ117" s="32"/>
      <c r="NWK117" s="32"/>
      <c r="NWL117" s="32"/>
      <c r="NWM117" s="32"/>
      <c r="NWN117" s="32"/>
      <c r="NWO117" s="32"/>
      <c r="NWP117" s="32"/>
      <c r="NWQ117" s="32"/>
      <c r="NWR117" s="32"/>
      <c r="NWS117" s="32"/>
      <c r="NWT117" s="32"/>
      <c r="NWU117" s="32"/>
      <c r="NWV117" s="32"/>
      <c r="NWW117" s="32"/>
      <c r="NWX117" s="32"/>
      <c r="NWY117" s="32"/>
      <c r="NWZ117" s="32"/>
      <c r="NXA117" s="32"/>
      <c r="NXB117" s="32"/>
      <c r="NXC117" s="32"/>
      <c r="NXD117" s="32"/>
      <c r="NXE117" s="32"/>
      <c r="NXF117" s="32"/>
      <c r="NXG117" s="32"/>
      <c r="NXH117" s="32"/>
      <c r="NXI117" s="32"/>
      <c r="NXJ117" s="32"/>
      <c r="NXK117" s="32"/>
      <c r="NXL117" s="32"/>
      <c r="NXM117" s="32"/>
      <c r="NXN117" s="32"/>
      <c r="NXO117" s="32"/>
      <c r="NXP117" s="32"/>
      <c r="NXQ117" s="32"/>
      <c r="NXR117" s="32"/>
      <c r="NXS117" s="32"/>
      <c r="NXT117" s="32"/>
      <c r="NXU117" s="32"/>
      <c r="NXV117" s="32"/>
      <c r="NXW117" s="32"/>
      <c r="NXX117" s="32"/>
      <c r="NXY117" s="32"/>
      <c r="NXZ117" s="32"/>
      <c r="NYA117" s="32"/>
      <c r="NYB117" s="32"/>
      <c r="NYC117" s="32"/>
      <c r="NYD117" s="32"/>
      <c r="NYE117" s="32"/>
      <c r="NYF117" s="32"/>
      <c r="NYG117" s="32"/>
      <c r="NYH117" s="32"/>
      <c r="NYI117" s="32"/>
      <c r="NYJ117" s="32"/>
      <c r="NYK117" s="32"/>
      <c r="NYL117" s="32"/>
      <c r="NYM117" s="32"/>
      <c r="NYN117" s="32"/>
      <c r="NYO117" s="32"/>
      <c r="NYP117" s="32"/>
      <c r="NYQ117" s="32"/>
      <c r="NYR117" s="32"/>
      <c r="NYS117" s="32"/>
      <c r="NYT117" s="32"/>
      <c r="NYU117" s="32"/>
      <c r="NYV117" s="32"/>
      <c r="NYW117" s="32"/>
      <c r="NYX117" s="32"/>
      <c r="NYY117" s="32"/>
      <c r="NYZ117" s="32"/>
      <c r="NZA117" s="32"/>
      <c r="NZB117" s="32"/>
      <c r="NZC117" s="32"/>
      <c r="NZD117" s="32"/>
      <c r="NZE117" s="32"/>
      <c r="NZF117" s="32"/>
      <c r="NZG117" s="32"/>
      <c r="NZH117" s="32"/>
      <c r="NZI117" s="32"/>
      <c r="NZJ117" s="32"/>
      <c r="NZK117" s="32"/>
      <c r="NZL117" s="32"/>
      <c r="NZM117" s="32"/>
      <c r="NZN117" s="32"/>
      <c r="NZO117" s="32"/>
      <c r="NZP117" s="32"/>
      <c r="NZQ117" s="32"/>
      <c r="NZR117" s="32"/>
      <c r="NZS117" s="32"/>
      <c r="NZT117" s="32"/>
      <c r="NZU117" s="32"/>
      <c r="NZV117" s="32"/>
      <c r="NZW117" s="32"/>
      <c r="NZX117" s="32"/>
      <c r="NZY117" s="32"/>
      <c r="NZZ117" s="32"/>
      <c r="OAA117" s="32"/>
      <c r="OAB117" s="32"/>
      <c r="OAC117" s="32"/>
      <c r="OAD117" s="32"/>
      <c r="OAE117" s="32"/>
      <c r="OAF117" s="32"/>
      <c r="OAG117" s="32"/>
      <c r="OAH117" s="32"/>
      <c r="OAI117" s="32"/>
      <c r="OAJ117" s="32"/>
      <c r="OAK117" s="32"/>
      <c r="OAL117" s="32"/>
      <c r="OAM117" s="32"/>
      <c r="OAN117" s="32"/>
      <c r="OAO117" s="32"/>
      <c r="OAP117" s="32"/>
      <c r="OAQ117" s="32"/>
      <c r="OAR117" s="32"/>
      <c r="OAS117" s="32"/>
      <c r="OAT117" s="32"/>
      <c r="OAU117" s="32"/>
      <c r="OAV117" s="32"/>
      <c r="OAW117" s="32"/>
      <c r="OAX117" s="32"/>
      <c r="OAY117" s="32"/>
      <c r="OAZ117" s="32"/>
      <c r="OBA117" s="32"/>
      <c r="OBB117" s="32"/>
      <c r="OBC117" s="32"/>
      <c r="OBD117" s="32"/>
      <c r="OBE117" s="32"/>
      <c r="OBF117" s="32"/>
      <c r="OBG117" s="32"/>
      <c r="OBH117" s="32"/>
      <c r="OBI117" s="32"/>
      <c r="OBJ117" s="32"/>
      <c r="OBK117" s="32"/>
      <c r="OBL117" s="32"/>
      <c r="OBM117" s="32"/>
      <c r="OBN117" s="32"/>
      <c r="OBO117" s="32"/>
      <c r="OBP117" s="32"/>
      <c r="OBQ117" s="32"/>
      <c r="OBR117" s="32"/>
      <c r="OBS117" s="32"/>
      <c r="OBT117" s="32"/>
      <c r="OBU117" s="32"/>
      <c r="OBV117" s="32"/>
      <c r="OBW117" s="32"/>
      <c r="OBX117" s="32"/>
      <c r="OBY117" s="32"/>
      <c r="OBZ117" s="32"/>
      <c r="OCA117" s="32"/>
      <c r="OCB117" s="32"/>
      <c r="OCC117" s="32"/>
      <c r="OCD117" s="32"/>
      <c r="OCE117" s="32"/>
      <c r="OCF117" s="32"/>
      <c r="OCG117" s="32"/>
      <c r="OCH117" s="32"/>
      <c r="OCI117" s="32"/>
      <c r="OCJ117" s="32"/>
      <c r="OCK117" s="32"/>
      <c r="OCL117" s="32"/>
      <c r="OCM117" s="32"/>
      <c r="OCN117" s="32"/>
      <c r="OCO117" s="32"/>
      <c r="OCP117" s="32"/>
      <c r="OCQ117" s="32"/>
      <c r="OCR117" s="32"/>
      <c r="OCS117" s="32"/>
      <c r="OCT117" s="32"/>
      <c r="OCU117" s="32"/>
      <c r="OCV117" s="32"/>
      <c r="OCW117" s="32"/>
      <c r="OCX117" s="32"/>
      <c r="OCY117" s="32"/>
      <c r="OCZ117" s="32"/>
      <c r="ODA117" s="32"/>
      <c r="ODB117" s="32"/>
      <c r="ODC117" s="32"/>
      <c r="ODD117" s="32"/>
      <c r="ODE117" s="32"/>
      <c r="ODF117" s="32"/>
      <c r="ODG117" s="32"/>
      <c r="ODH117" s="32"/>
      <c r="ODI117" s="32"/>
      <c r="ODJ117" s="32"/>
      <c r="ODK117" s="32"/>
      <c r="ODL117" s="32"/>
      <c r="ODM117" s="32"/>
      <c r="ODN117" s="32"/>
      <c r="ODO117" s="32"/>
      <c r="ODP117" s="32"/>
      <c r="ODQ117" s="32"/>
      <c r="ODR117" s="32"/>
      <c r="ODS117" s="32"/>
      <c r="ODT117" s="32"/>
      <c r="ODU117" s="32"/>
      <c r="ODV117" s="32"/>
      <c r="ODW117" s="32"/>
      <c r="ODX117" s="32"/>
      <c r="ODY117" s="32"/>
      <c r="ODZ117" s="32"/>
      <c r="OEA117" s="32"/>
      <c r="OEB117" s="32"/>
      <c r="OEC117" s="32"/>
      <c r="OED117" s="32"/>
      <c r="OEE117" s="32"/>
      <c r="OEF117" s="32"/>
      <c r="OEG117" s="32"/>
      <c r="OEH117" s="32"/>
      <c r="OEI117" s="32"/>
      <c r="OEJ117" s="32"/>
      <c r="OEK117" s="32"/>
      <c r="OEL117" s="32"/>
      <c r="OEM117" s="32"/>
      <c r="OEN117" s="32"/>
      <c r="OEO117" s="32"/>
      <c r="OEP117" s="32"/>
      <c r="OEQ117" s="32"/>
      <c r="OER117" s="32"/>
      <c r="OES117" s="32"/>
      <c r="OET117" s="32"/>
      <c r="OEU117" s="32"/>
      <c r="OEV117" s="32"/>
      <c r="OEW117" s="32"/>
      <c r="OEX117" s="32"/>
      <c r="OEY117" s="32"/>
      <c r="OEZ117" s="32"/>
      <c r="OFA117" s="32"/>
      <c r="OFB117" s="32"/>
      <c r="OFC117" s="32"/>
      <c r="OFD117" s="32"/>
      <c r="OFE117" s="32"/>
      <c r="OFF117" s="32"/>
      <c r="OFG117" s="32"/>
      <c r="OFH117" s="32"/>
      <c r="OFI117" s="32"/>
      <c r="OFJ117" s="32"/>
      <c r="OFK117" s="32"/>
      <c r="OFL117" s="32"/>
      <c r="OFM117" s="32"/>
      <c r="OFN117" s="32"/>
      <c r="OFO117" s="32"/>
      <c r="OFP117" s="32"/>
      <c r="OFQ117" s="32"/>
      <c r="OFR117" s="32"/>
      <c r="OFS117" s="32"/>
      <c r="OFT117" s="32"/>
      <c r="OFU117" s="32"/>
      <c r="OFV117" s="32"/>
      <c r="OFW117" s="32"/>
      <c r="OFX117" s="32"/>
      <c r="OFY117" s="32"/>
      <c r="OFZ117" s="32"/>
      <c r="OGA117" s="32"/>
      <c r="OGB117" s="32"/>
      <c r="OGC117" s="32"/>
      <c r="OGD117" s="32"/>
      <c r="OGE117" s="32"/>
      <c r="OGF117" s="32"/>
      <c r="OGG117" s="32"/>
      <c r="OGH117" s="32"/>
      <c r="OGI117" s="32"/>
      <c r="OGJ117" s="32"/>
      <c r="OGK117" s="32"/>
      <c r="OGL117" s="32"/>
      <c r="OGM117" s="32"/>
      <c r="OGN117" s="32"/>
      <c r="OGO117" s="32"/>
      <c r="OGP117" s="32"/>
      <c r="OGQ117" s="32"/>
      <c r="OGR117" s="32"/>
      <c r="OGS117" s="32"/>
      <c r="OGT117" s="32"/>
      <c r="OGU117" s="32"/>
      <c r="OGV117" s="32"/>
      <c r="OGW117" s="32"/>
      <c r="OGX117" s="32"/>
      <c r="OGY117" s="32"/>
      <c r="OGZ117" s="32"/>
      <c r="OHA117" s="32"/>
      <c r="OHB117" s="32"/>
      <c r="OHC117" s="32"/>
      <c r="OHD117" s="32"/>
      <c r="OHE117" s="32"/>
      <c r="OHF117" s="32"/>
      <c r="OHG117" s="32"/>
      <c r="OHH117" s="32"/>
      <c r="OHI117" s="32"/>
      <c r="OHJ117" s="32"/>
      <c r="OHK117" s="32"/>
      <c r="OHL117" s="32"/>
      <c r="OHM117" s="32"/>
      <c r="OHN117" s="32"/>
      <c r="OHO117" s="32"/>
      <c r="OHP117" s="32"/>
      <c r="OHQ117" s="32"/>
      <c r="OHR117" s="32"/>
      <c r="OHS117" s="32"/>
      <c r="OHT117" s="32"/>
      <c r="OHU117" s="32"/>
      <c r="OHV117" s="32"/>
      <c r="OHW117" s="32"/>
      <c r="OHX117" s="32"/>
      <c r="OHY117" s="32"/>
      <c r="OHZ117" s="32"/>
      <c r="OIA117" s="32"/>
      <c r="OIB117" s="32"/>
      <c r="OIC117" s="32"/>
      <c r="OID117" s="32"/>
      <c r="OIE117" s="32"/>
      <c r="OIF117" s="32"/>
      <c r="OIG117" s="32"/>
      <c r="OIH117" s="32"/>
      <c r="OII117" s="32"/>
      <c r="OIJ117" s="32"/>
      <c r="OIK117" s="32"/>
      <c r="OIL117" s="32"/>
      <c r="OIM117" s="32"/>
      <c r="OIN117" s="32"/>
      <c r="OIO117" s="32"/>
      <c r="OIP117" s="32"/>
      <c r="OIQ117" s="32"/>
      <c r="OIR117" s="32"/>
      <c r="OIS117" s="32"/>
      <c r="OIT117" s="32"/>
      <c r="OIU117" s="32"/>
      <c r="OIV117" s="32"/>
      <c r="OIW117" s="32"/>
      <c r="OIX117" s="32"/>
      <c r="OIY117" s="32"/>
      <c r="OIZ117" s="32"/>
      <c r="OJA117" s="32"/>
      <c r="OJB117" s="32"/>
      <c r="OJC117" s="32"/>
      <c r="OJD117" s="32"/>
      <c r="OJE117" s="32"/>
      <c r="OJF117" s="32"/>
      <c r="OJG117" s="32"/>
      <c r="OJH117" s="32"/>
      <c r="OJI117" s="32"/>
      <c r="OJJ117" s="32"/>
      <c r="OJK117" s="32"/>
      <c r="OJL117" s="32"/>
      <c r="OJM117" s="32"/>
      <c r="OJN117" s="32"/>
      <c r="OJO117" s="32"/>
      <c r="OJP117" s="32"/>
      <c r="OJQ117" s="32"/>
      <c r="OJR117" s="32"/>
      <c r="OJS117" s="32"/>
      <c r="OJT117" s="32"/>
      <c r="OJU117" s="32"/>
      <c r="OJV117" s="32"/>
      <c r="OJW117" s="32"/>
      <c r="OJX117" s="32"/>
      <c r="OJY117" s="32"/>
      <c r="OJZ117" s="32"/>
      <c r="OKA117" s="32"/>
      <c r="OKB117" s="32"/>
      <c r="OKC117" s="32"/>
      <c r="OKD117" s="32"/>
      <c r="OKE117" s="32"/>
      <c r="OKF117" s="32"/>
      <c r="OKG117" s="32"/>
      <c r="OKH117" s="32"/>
      <c r="OKI117" s="32"/>
      <c r="OKJ117" s="32"/>
      <c r="OKK117" s="32"/>
      <c r="OKL117" s="32"/>
      <c r="OKM117" s="32"/>
      <c r="OKN117" s="32"/>
      <c r="OKO117" s="32"/>
      <c r="OKP117" s="32"/>
      <c r="OKQ117" s="32"/>
      <c r="OKR117" s="32"/>
      <c r="OKS117" s="32"/>
      <c r="OKT117" s="32"/>
      <c r="OKU117" s="32"/>
      <c r="OKV117" s="32"/>
      <c r="OKW117" s="32"/>
      <c r="OKX117" s="32"/>
      <c r="OKY117" s="32"/>
      <c r="OKZ117" s="32"/>
      <c r="OLA117" s="32"/>
      <c r="OLB117" s="32"/>
      <c r="OLC117" s="32"/>
      <c r="OLD117" s="32"/>
      <c r="OLE117" s="32"/>
      <c r="OLF117" s="32"/>
      <c r="OLG117" s="32"/>
      <c r="OLH117" s="32"/>
      <c r="OLI117" s="32"/>
      <c r="OLJ117" s="32"/>
      <c r="OLK117" s="32"/>
      <c r="OLL117" s="32"/>
      <c r="OLM117" s="32"/>
      <c r="OLN117" s="32"/>
      <c r="OLO117" s="32"/>
      <c r="OLP117" s="32"/>
      <c r="OLQ117" s="32"/>
      <c r="OLR117" s="32"/>
      <c r="OLS117" s="32"/>
      <c r="OLT117" s="32"/>
      <c r="OLU117" s="32"/>
      <c r="OLV117" s="32"/>
      <c r="OLW117" s="32"/>
      <c r="OLX117" s="32"/>
      <c r="OLY117" s="32"/>
      <c r="OLZ117" s="32"/>
      <c r="OMA117" s="32"/>
      <c r="OMB117" s="32"/>
      <c r="OMC117" s="32"/>
      <c r="OMD117" s="32"/>
      <c r="OME117" s="32"/>
      <c r="OMF117" s="32"/>
      <c r="OMG117" s="32"/>
      <c r="OMH117" s="32"/>
      <c r="OMI117" s="32"/>
      <c r="OMJ117" s="32"/>
      <c r="OMK117" s="32"/>
      <c r="OML117" s="32"/>
      <c r="OMM117" s="32"/>
      <c r="OMN117" s="32"/>
      <c r="OMO117" s="32"/>
      <c r="OMP117" s="32"/>
      <c r="OMQ117" s="32"/>
      <c r="OMR117" s="32"/>
      <c r="OMS117" s="32"/>
      <c r="OMT117" s="32"/>
      <c r="OMU117" s="32"/>
      <c r="OMV117" s="32"/>
      <c r="OMW117" s="32"/>
      <c r="OMX117" s="32"/>
      <c r="OMY117" s="32"/>
      <c r="OMZ117" s="32"/>
      <c r="ONA117" s="32"/>
      <c r="ONB117" s="32"/>
      <c r="ONC117" s="32"/>
      <c r="OND117" s="32"/>
      <c r="ONE117" s="32"/>
      <c r="ONF117" s="32"/>
      <c r="ONG117" s="32"/>
      <c r="ONH117" s="32"/>
      <c r="ONI117" s="32"/>
      <c r="ONJ117" s="32"/>
      <c r="ONK117" s="32"/>
      <c r="ONL117" s="32"/>
      <c r="ONM117" s="32"/>
      <c r="ONN117" s="32"/>
      <c r="ONO117" s="32"/>
      <c r="ONP117" s="32"/>
      <c r="ONQ117" s="32"/>
      <c r="ONR117" s="32"/>
      <c r="ONS117" s="32"/>
      <c r="ONT117" s="32"/>
      <c r="ONU117" s="32"/>
      <c r="ONV117" s="32"/>
      <c r="ONW117" s="32"/>
      <c r="ONX117" s="32"/>
      <c r="ONY117" s="32"/>
      <c r="ONZ117" s="32"/>
      <c r="OOA117" s="32"/>
      <c r="OOB117" s="32"/>
      <c r="OOC117" s="32"/>
      <c r="OOD117" s="32"/>
      <c r="OOE117" s="32"/>
      <c r="OOF117" s="32"/>
      <c r="OOG117" s="32"/>
      <c r="OOH117" s="32"/>
      <c r="OOI117" s="32"/>
      <c r="OOJ117" s="32"/>
      <c r="OOK117" s="32"/>
      <c r="OOL117" s="32"/>
      <c r="OOM117" s="32"/>
      <c r="OON117" s="32"/>
      <c r="OOO117" s="32"/>
      <c r="OOP117" s="32"/>
      <c r="OOQ117" s="32"/>
      <c r="OOR117" s="32"/>
      <c r="OOS117" s="32"/>
      <c r="OOT117" s="32"/>
      <c r="OOU117" s="32"/>
      <c r="OOV117" s="32"/>
      <c r="OOW117" s="32"/>
      <c r="OOX117" s="32"/>
      <c r="OOY117" s="32"/>
      <c r="OOZ117" s="32"/>
      <c r="OPA117" s="32"/>
      <c r="OPB117" s="32"/>
      <c r="OPC117" s="32"/>
      <c r="OPD117" s="32"/>
      <c r="OPE117" s="32"/>
      <c r="OPF117" s="32"/>
      <c r="OPG117" s="32"/>
      <c r="OPH117" s="32"/>
      <c r="OPI117" s="32"/>
      <c r="OPJ117" s="32"/>
      <c r="OPK117" s="32"/>
      <c r="OPL117" s="32"/>
      <c r="OPM117" s="32"/>
      <c r="OPN117" s="32"/>
      <c r="OPO117" s="32"/>
      <c r="OPP117" s="32"/>
      <c r="OPQ117" s="32"/>
      <c r="OPR117" s="32"/>
      <c r="OPS117" s="32"/>
      <c r="OPT117" s="32"/>
      <c r="OPU117" s="32"/>
      <c r="OPV117" s="32"/>
      <c r="OPW117" s="32"/>
      <c r="OPX117" s="32"/>
      <c r="OPY117" s="32"/>
      <c r="OPZ117" s="32"/>
      <c r="OQA117" s="32"/>
      <c r="OQB117" s="32"/>
      <c r="OQC117" s="32"/>
      <c r="OQD117" s="32"/>
      <c r="OQE117" s="32"/>
      <c r="OQF117" s="32"/>
      <c r="OQG117" s="32"/>
      <c r="OQH117" s="32"/>
      <c r="OQI117" s="32"/>
      <c r="OQJ117" s="32"/>
      <c r="OQK117" s="32"/>
      <c r="OQL117" s="32"/>
      <c r="OQM117" s="32"/>
      <c r="OQN117" s="32"/>
      <c r="OQO117" s="32"/>
      <c r="OQP117" s="32"/>
      <c r="OQQ117" s="32"/>
      <c r="OQR117" s="32"/>
      <c r="OQS117" s="32"/>
      <c r="OQT117" s="32"/>
      <c r="OQU117" s="32"/>
      <c r="OQV117" s="32"/>
      <c r="OQW117" s="32"/>
      <c r="OQX117" s="32"/>
      <c r="OQY117" s="32"/>
      <c r="OQZ117" s="32"/>
      <c r="ORA117" s="32"/>
      <c r="ORB117" s="32"/>
      <c r="ORC117" s="32"/>
      <c r="ORD117" s="32"/>
      <c r="ORE117" s="32"/>
      <c r="ORF117" s="32"/>
      <c r="ORG117" s="32"/>
      <c r="ORH117" s="32"/>
      <c r="ORI117" s="32"/>
      <c r="ORJ117" s="32"/>
      <c r="ORK117" s="32"/>
      <c r="ORL117" s="32"/>
      <c r="ORM117" s="32"/>
      <c r="ORN117" s="32"/>
      <c r="ORO117" s="32"/>
      <c r="ORP117" s="32"/>
      <c r="ORQ117" s="32"/>
      <c r="ORR117" s="32"/>
      <c r="ORS117" s="32"/>
      <c r="ORT117" s="32"/>
      <c r="ORU117" s="32"/>
      <c r="ORV117" s="32"/>
      <c r="ORW117" s="32"/>
      <c r="ORX117" s="32"/>
      <c r="ORY117" s="32"/>
      <c r="ORZ117" s="32"/>
      <c r="OSA117" s="32"/>
      <c r="OSB117" s="32"/>
      <c r="OSC117" s="32"/>
      <c r="OSD117" s="32"/>
      <c r="OSE117" s="32"/>
      <c r="OSF117" s="32"/>
      <c r="OSG117" s="32"/>
      <c r="OSH117" s="32"/>
      <c r="OSI117" s="32"/>
      <c r="OSJ117" s="32"/>
      <c r="OSK117" s="32"/>
      <c r="OSL117" s="32"/>
      <c r="OSM117" s="32"/>
      <c r="OSN117" s="32"/>
      <c r="OSO117" s="32"/>
      <c r="OSP117" s="32"/>
      <c r="OSQ117" s="32"/>
      <c r="OSR117" s="32"/>
      <c r="OSS117" s="32"/>
      <c r="OST117" s="32"/>
      <c r="OSU117" s="32"/>
      <c r="OSV117" s="32"/>
      <c r="OSW117" s="32"/>
      <c r="OSX117" s="32"/>
      <c r="OSY117" s="32"/>
      <c r="OSZ117" s="32"/>
      <c r="OTA117" s="32"/>
      <c r="OTB117" s="32"/>
      <c r="OTC117" s="32"/>
      <c r="OTD117" s="32"/>
      <c r="OTE117" s="32"/>
      <c r="OTF117" s="32"/>
      <c r="OTG117" s="32"/>
      <c r="OTH117" s="32"/>
      <c r="OTI117" s="32"/>
      <c r="OTJ117" s="32"/>
      <c r="OTK117" s="32"/>
      <c r="OTL117" s="32"/>
      <c r="OTM117" s="32"/>
      <c r="OTN117" s="32"/>
      <c r="OTO117" s="32"/>
      <c r="OTP117" s="32"/>
      <c r="OTQ117" s="32"/>
      <c r="OTR117" s="32"/>
      <c r="OTS117" s="32"/>
      <c r="OTT117" s="32"/>
      <c r="OTU117" s="32"/>
      <c r="OTV117" s="32"/>
      <c r="OTW117" s="32"/>
      <c r="OTX117" s="32"/>
      <c r="OTY117" s="32"/>
      <c r="OTZ117" s="32"/>
      <c r="OUA117" s="32"/>
      <c r="OUB117" s="32"/>
      <c r="OUC117" s="32"/>
      <c r="OUD117" s="32"/>
      <c r="OUE117" s="32"/>
      <c r="OUF117" s="32"/>
      <c r="OUG117" s="32"/>
      <c r="OUH117" s="32"/>
      <c r="OUI117" s="32"/>
      <c r="OUJ117" s="32"/>
      <c r="OUK117" s="32"/>
      <c r="OUL117" s="32"/>
      <c r="OUM117" s="32"/>
      <c r="OUN117" s="32"/>
      <c r="OUO117" s="32"/>
      <c r="OUP117" s="32"/>
      <c r="OUQ117" s="32"/>
      <c r="OUR117" s="32"/>
      <c r="OUS117" s="32"/>
      <c r="OUT117" s="32"/>
      <c r="OUU117" s="32"/>
      <c r="OUV117" s="32"/>
      <c r="OUW117" s="32"/>
      <c r="OUX117" s="32"/>
      <c r="OUY117" s="32"/>
      <c r="OUZ117" s="32"/>
      <c r="OVA117" s="32"/>
      <c r="OVB117" s="32"/>
      <c r="OVC117" s="32"/>
      <c r="OVD117" s="32"/>
      <c r="OVE117" s="32"/>
      <c r="OVF117" s="32"/>
      <c r="OVG117" s="32"/>
      <c r="OVH117" s="32"/>
      <c r="OVI117" s="32"/>
      <c r="OVJ117" s="32"/>
      <c r="OVK117" s="32"/>
      <c r="OVL117" s="32"/>
      <c r="OVM117" s="32"/>
      <c r="OVN117" s="32"/>
      <c r="OVO117" s="32"/>
      <c r="OVP117" s="32"/>
      <c r="OVQ117" s="32"/>
      <c r="OVR117" s="32"/>
      <c r="OVS117" s="32"/>
      <c r="OVT117" s="32"/>
      <c r="OVU117" s="32"/>
      <c r="OVV117" s="32"/>
      <c r="OVW117" s="32"/>
      <c r="OVX117" s="32"/>
      <c r="OVY117" s="32"/>
      <c r="OVZ117" s="32"/>
      <c r="OWA117" s="32"/>
      <c r="OWB117" s="32"/>
      <c r="OWC117" s="32"/>
      <c r="OWD117" s="32"/>
      <c r="OWE117" s="32"/>
      <c r="OWF117" s="32"/>
      <c r="OWG117" s="32"/>
      <c r="OWH117" s="32"/>
      <c r="OWI117" s="32"/>
      <c r="OWJ117" s="32"/>
      <c r="OWK117" s="32"/>
      <c r="OWL117" s="32"/>
      <c r="OWM117" s="32"/>
      <c r="OWN117" s="32"/>
      <c r="OWO117" s="32"/>
      <c r="OWP117" s="32"/>
      <c r="OWQ117" s="32"/>
      <c r="OWR117" s="32"/>
      <c r="OWS117" s="32"/>
      <c r="OWT117" s="32"/>
      <c r="OWU117" s="32"/>
      <c r="OWV117" s="32"/>
      <c r="OWW117" s="32"/>
      <c r="OWX117" s="32"/>
      <c r="OWY117" s="32"/>
      <c r="OWZ117" s="32"/>
      <c r="OXA117" s="32"/>
      <c r="OXB117" s="32"/>
      <c r="OXC117" s="32"/>
      <c r="OXD117" s="32"/>
      <c r="OXE117" s="32"/>
      <c r="OXF117" s="32"/>
      <c r="OXG117" s="32"/>
      <c r="OXH117" s="32"/>
      <c r="OXI117" s="32"/>
      <c r="OXJ117" s="32"/>
      <c r="OXK117" s="32"/>
      <c r="OXL117" s="32"/>
      <c r="OXM117" s="32"/>
      <c r="OXN117" s="32"/>
      <c r="OXO117" s="32"/>
      <c r="OXP117" s="32"/>
      <c r="OXQ117" s="32"/>
      <c r="OXR117" s="32"/>
      <c r="OXS117" s="32"/>
      <c r="OXT117" s="32"/>
      <c r="OXU117" s="32"/>
      <c r="OXV117" s="32"/>
      <c r="OXW117" s="32"/>
      <c r="OXX117" s="32"/>
      <c r="OXY117" s="32"/>
      <c r="OXZ117" s="32"/>
      <c r="OYA117" s="32"/>
      <c r="OYB117" s="32"/>
      <c r="OYC117" s="32"/>
      <c r="OYD117" s="32"/>
      <c r="OYE117" s="32"/>
      <c r="OYF117" s="32"/>
      <c r="OYG117" s="32"/>
      <c r="OYH117" s="32"/>
      <c r="OYI117" s="32"/>
      <c r="OYJ117" s="32"/>
      <c r="OYK117" s="32"/>
      <c r="OYL117" s="32"/>
      <c r="OYM117" s="32"/>
      <c r="OYN117" s="32"/>
      <c r="OYO117" s="32"/>
      <c r="OYP117" s="32"/>
      <c r="OYQ117" s="32"/>
      <c r="OYR117" s="32"/>
      <c r="OYS117" s="32"/>
      <c r="OYT117" s="32"/>
      <c r="OYU117" s="32"/>
      <c r="OYV117" s="32"/>
      <c r="OYW117" s="32"/>
      <c r="OYX117" s="32"/>
      <c r="OYY117" s="32"/>
      <c r="OYZ117" s="32"/>
      <c r="OZA117" s="32"/>
      <c r="OZB117" s="32"/>
      <c r="OZC117" s="32"/>
      <c r="OZD117" s="32"/>
      <c r="OZE117" s="32"/>
      <c r="OZF117" s="32"/>
      <c r="OZG117" s="32"/>
      <c r="OZH117" s="32"/>
      <c r="OZI117" s="32"/>
      <c r="OZJ117" s="32"/>
      <c r="OZK117" s="32"/>
      <c r="OZL117" s="32"/>
      <c r="OZM117" s="32"/>
      <c r="OZN117" s="32"/>
      <c r="OZO117" s="32"/>
      <c r="OZP117" s="32"/>
      <c r="OZQ117" s="32"/>
      <c r="OZR117" s="32"/>
      <c r="OZS117" s="32"/>
      <c r="OZT117" s="32"/>
      <c r="OZU117" s="32"/>
      <c r="OZV117" s="32"/>
      <c r="OZW117" s="32"/>
      <c r="OZX117" s="32"/>
      <c r="OZY117" s="32"/>
      <c r="OZZ117" s="32"/>
      <c r="PAA117" s="32"/>
      <c r="PAB117" s="32"/>
      <c r="PAC117" s="32"/>
      <c r="PAD117" s="32"/>
      <c r="PAE117" s="32"/>
      <c r="PAF117" s="32"/>
      <c r="PAG117" s="32"/>
      <c r="PAH117" s="32"/>
      <c r="PAI117" s="32"/>
      <c r="PAJ117" s="32"/>
      <c r="PAK117" s="32"/>
      <c r="PAL117" s="32"/>
      <c r="PAM117" s="32"/>
      <c r="PAN117" s="32"/>
      <c r="PAO117" s="32"/>
      <c r="PAP117" s="32"/>
      <c r="PAQ117" s="32"/>
      <c r="PAR117" s="32"/>
      <c r="PAS117" s="32"/>
      <c r="PAT117" s="32"/>
      <c r="PAU117" s="32"/>
      <c r="PAV117" s="32"/>
      <c r="PAW117" s="32"/>
      <c r="PAX117" s="32"/>
      <c r="PAY117" s="32"/>
      <c r="PAZ117" s="32"/>
      <c r="PBA117" s="32"/>
      <c r="PBB117" s="32"/>
      <c r="PBC117" s="32"/>
      <c r="PBD117" s="32"/>
      <c r="PBE117" s="32"/>
      <c r="PBF117" s="32"/>
      <c r="PBG117" s="32"/>
      <c r="PBH117" s="32"/>
      <c r="PBI117" s="32"/>
      <c r="PBJ117" s="32"/>
      <c r="PBK117" s="32"/>
      <c r="PBL117" s="32"/>
      <c r="PBM117" s="32"/>
      <c r="PBN117" s="32"/>
      <c r="PBO117" s="32"/>
      <c r="PBP117" s="32"/>
      <c r="PBQ117" s="32"/>
      <c r="PBR117" s="32"/>
      <c r="PBS117" s="32"/>
      <c r="PBT117" s="32"/>
      <c r="PBU117" s="32"/>
      <c r="PBV117" s="32"/>
      <c r="PBW117" s="32"/>
      <c r="PBX117" s="32"/>
      <c r="PBY117" s="32"/>
      <c r="PBZ117" s="32"/>
      <c r="PCA117" s="32"/>
      <c r="PCB117" s="32"/>
      <c r="PCC117" s="32"/>
      <c r="PCD117" s="32"/>
      <c r="PCE117" s="32"/>
      <c r="PCF117" s="32"/>
      <c r="PCG117" s="32"/>
      <c r="PCH117" s="32"/>
      <c r="PCI117" s="32"/>
      <c r="PCJ117" s="32"/>
      <c r="PCK117" s="32"/>
      <c r="PCL117" s="32"/>
      <c r="PCM117" s="32"/>
      <c r="PCN117" s="32"/>
      <c r="PCO117" s="32"/>
      <c r="PCP117" s="32"/>
      <c r="PCQ117" s="32"/>
      <c r="PCR117" s="32"/>
      <c r="PCS117" s="32"/>
      <c r="PCT117" s="32"/>
      <c r="PCU117" s="32"/>
      <c r="PCV117" s="32"/>
      <c r="PCW117" s="32"/>
      <c r="PCX117" s="32"/>
      <c r="PCY117" s="32"/>
      <c r="PCZ117" s="32"/>
      <c r="PDA117" s="32"/>
      <c r="PDB117" s="32"/>
      <c r="PDC117" s="32"/>
      <c r="PDD117" s="32"/>
      <c r="PDE117" s="32"/>
      <c r="PDF117" s="32"/>
      <c r="PDG117" s="32"/>
      <c r="PDH117" s="32"/>
      <c r="PDI117" s="32"/>
      <c r="PDJ117" s="32"/>
      <c r="PDK117" s="32"/>
      <c r="PDL117" s="32"/>
      <c r="PDM117" s="32"/>
      <c r="PDN117" s="32"/>
      <c r="PDO117" s="32"/>
      <c r="PDP117" s="32"/>
      <c r="PDQ117" s="32"/>
      <c r="PDR117" s="32"/>
      <c r="PDS117" s="32"/>
      <c r="PDT117" s="32"/>
      <c r="PDU117" s="32"/>
      <c r="PDV117" s="32"/>
      <c r="PDW117" s="32"/>
      <c r="PDX117" s="32"/>
      <c r="PDY117" s="32"/>
      <c r="PDZ117" s="32"/>
      <c r="PEA117" s="32"/>
      <c r="PEB117" s="32"/>
      <c r="PEC117" s="32"/>
      <c r="PED117" s="32"/>
      <c r="PEE117" s="32"/>
      <c r="PEF117" s="32"/>
      <c r="PEG117" s="32"/>
      <c r="PEH117" s="32"/>
      <c r="PEI117" s="32"/>
      <c r="PEJ117" s="32"/>
      <c r="PEK117" s="32"/>
      <c r="PEL117" s="32"/>
      <c r="PEM117" s="32"/>
      <c r="PEN117" s="32"/>
      <c r="PEO117" s="32"/>
      <c r="PEP117" s="32"/>
      <c r="PEQ117" s="32"/>
      <c r="PER117" s="32"/>
      <c r="PES117" s="32"/>
      <c r="PET117" s="32"/>
      <c r="PEU117" s="32"/>
      <c r="PEV117" s="32"/>
      <c r="PEW117" s="32"/>
      <c r="PEX117" s="32"/>
      <c r="PEY117" s="32"/>
      <c r="PEZ117" s="32"/>
      <c r="PFA117" s="32"/>
      <c r="PFB117" s="32"/>
      <c r="PFC117" s="32"/>
      <c r="PFD117" s="32"/>
      <c r="PFE117" s="32"/>
      <c r="PFF117" s="32"/>
      <c r="PFG117" s="32"/>
      <c r="PFH117" s="32"/>
      <c r="PFI117" s="32"/>
      <c r="PFJ117" s="32"/>
      <c r="PFK117" s="32"/>
      <c r="PFL117" s="32"/>
      <c r="PFM117" s="32"/>
      <c r="PFN117" s="32"/>
      <c r="PFO117" s="32"/>
      <c r="PFP117" s="32"/>
      <c r="PFQ117" s="32"/>
      <c r="PFR117" s="32"/>
      <c r="PFS117" s="32"/>
      <c r="PFT117" s="32"/>
      <c r="PFU117" s="32"/>
      <c r="PFV117" s="32"/>
      <c r="PFW117" s="32"/>
      <c r="PFX117" s="32"/>
      <c r="PFY117" s="32"/>
      <c r="PFZ117" s="32"/>
      <c r="PGA117" s="32"/>
      <c r="PGB117" s="32"/>
      <c r="PGC117" s="32"/>
      <c r="PGD117" s="32"/>
      <c r="PGE117" s="32"/>
      <c r="PGF117" s="32"/>
      <c r="PGG117" s="32"/>
      <c r="PGH117" s="32"/>
      <c r="PGI117" s="32"/>
      <c r="PGJ117" s="32"/>
      <c r="PGK117" s="32"/>
      <c r="PGL117" s="32"/>
      <c r="PGM117" s="32"/>
      <c r="PGN117" s="32"/>
      <c r="PGO117" s="32"/>
      <c r="PGP117" s="32"/>
      <c r="PGQ117" s="32"/>
      <c r="PGR117" s="32"/>
      <c r="PGS117" s="32"/>
      <c r="PGT117" s="32"/>
      <c r="PGU117" s="32"/>
      <c r="PGV117" s="32"/>
      <c r="PGW117" s="32"/>
      <c r="PGX117" s="32"/>
      <c r="PGY117" s="32"/>
      <c r="PGZ117" s="32"/>
      <c r="PHA117" s="32"/>
      <c r="PHB117" s="32"/>
      <c r="PHC117" s="32"/>
      <c r="PHD117" s="32"/>
      <c r="PHE117" s="32"/>
      <c r="PHF117" s="32"/>
      <c r="PHG117" s="32"/>
      <c r="PHH117" s="32"/>
      <c r="PHI117" s="32"/>
      <c r="PHJ117" s="32"/>
      <c r="PHK117" s="32"/>
      <c r="PHL117" s="32"/>
      <c r="PHM117" s="32"/>
      <c r="PHN117" s="32"/>
      <c r="PHO117" s="32"/>
      <c r="PHP117" s="32"/>
      <c r="PHQ117" s="32"/>
      <c r="PHR117" s="32"/>
      <c r="PHS117" s="32"/>
      <c r="PHT117" s="32"/>
      <c r="PHU117" s="32"/>
      <c r="PHV117" s="32"/>
      <c r="PHW117" s="32"/>
      <c r="PHX117" s="32"/>
      <c r="PHY117" s="32"/>
      <c r="PHZ117" s="32"/>
      <c r="PIA117" s="32"/>
      <c r="PIB117" s="32"/>
      <c r="PIC117" s="32"/>
      <c r="PID117" s="32"/>
      <c r="PIE117" s="32"/>
      <c r="PIF117" s="32"/>
      <c r="PIG117" s="32"/>
      <c r="PIH117" s="32"/>
      <c r="PII117" s="32"/>
      <c r="PIJ117" s="32"/>
      <c r="PIK117" s="32"/>
      <c r="PIL117" s="32"/>
      <c r="PIM117" s="32"/>
      <c r="PIN117" s="32"/>
      <c r="PIO117" s="32"/>
      <c r="PIP117" s="32"/>
      <c r="PIQ117" s="32"/>
      <c r="PIR117" s="32"/>
      <c r="PIS117" s="32"/>
      <c r="PIT117" s="32"/>
      <c r="PIU117" s="32"/>
      <c r="PIV117" s="32"/>
      <c r="PIW117" s="32"/>
      <c r="PIX117" s="32"/>
      <c r="PIY117" s="32"/>
      <c r="PIZ117" s="32"/>
      <c r="PJA117" s="32"/>
      <c r="PJB117" s="32"/>
      <c r="PJC117" s="32"/>
      <c r="PJD117" s="32"/>
      <c r="PJE117" s="32"/>
      <c r="PJF117" s="32"/>
      <c r="PJG117" s="32"/>
      <c r="PJH117" s="32"/>
      <c r="PJI117" s="32"/>
      <c r="PJJ117" s="32"/>
      <c r="PJK117" s="32"/>
      <c r="PJL117" s="32"/>
      <c r="PJM117" s="32"/>
      <c r="PJN117" s="32"/>
      <c r="PJO117" s="32"/>
      <c r="PJP117" s="32"/>
      <c r="PJQ117" s="32"/>
      <c r="PJR117" s="32"/>
      <c r="PJS117" s="32"/>
      <c r="PJT117" s="32"/>
      <c r="PJU117" s="32"/>
      <c r="PJV117" s="32"/>
      <c r="PJW117" s="32"/>
      <c r="PJX117" s="32"/>
      <c r="PJY117" s="32"/>
      <c r="PJZ117" s="32"/>
      <c r="PKA117" s="32"/>
      <c r="PKB117" s="32"/>
      <c r="PKC117" s="32"/>
      <c r="PKD117" s="32"/>
      <c r="PKE117" s="32"/>
      <c r="PKF117" s="32"/>
      <c r="PKG117" s="32"/>
      <c r="PKH117" s="32"/>
      <c r="PKI117" s="32"/>
      <c r="PKJ117" s="32"/>
      <c r="PKK117" s="32"/>
      <c r="PKL117" s="32"/>
      <c r="PKM117" s="32"/>
      <c r="PKN117" s="32"/>
      <c r="PKO117" s="32"/>
      <c r="PKP117" s="32"/>
      <c r="PKQ117" s="32"/>
      <c r="PKR117" s="32"/>
      <c r="PKS117" s="32"/>
      <c r="PKT117" s="32"/>
      <c r="PKU117" s="32"/>
      <c r="PKV117" s="32"/>
      <c r="PKW117" s="32"/>
      <c r="PKX117" s="32"/>
      <c r="PKY117" s="32"/>
      <c r="PKZ117" s="32"/>
      <c r="PLA117" s="32"/>
      <c r="PLB117" s="32"/>
      <c r="PLC117" s="32"/>
      <c r="PLD117" s="32"/>
      <c r="PLE117" s="32"/>
      <c r="PLF117" s="32"/>
      <c r="PLG117" s="32"/>
      <c r="PLH117" s="32"/>
      <c r="PLI117" s="32"/>
      <c r="PLJ117" s="32"/>
      <c r="PLK117" s="32"/>
      <c r="PLL117" s="32"/>
      <c r="PLM117" s="32"/>
      <c r="PLN117" s="32"/>
      <c r="PLO117" s="32"/>
      <c r="PLP117" s="32"/>
      <c r="PLQ117" s="32"/>
      <c r="PLR117" s="32"/>
      <c r="PLS117" s="32"/>
      <c r="PLT117" s="32"/>
      <c r="PLU117" s="32"/>
      <c r="PLV117" s="32"/>
      <c r="PLW117" s="32"/>
      <c r="PLX117" s="32"/>
      <c r="PLY117" s="32"/>
      <c r="PLZ117" s="32"/>
      <c r="PMA117" s="32"/>
      <c r="PMB117" s="32"/>
      <c r="PMC117" s="32"/>
      <c r="PMD117" s="32"/>
      <c r="PME117" s="32"/>
      <c r="PMF117" s="32"/>
      <c r="PMG117" s="32"/>
      <c r="PMH117" s="32"/>
      <c r="PMI117" s="32"/>
      <c r="PMJ117" s="32"/>
      <c r="PMK117" s="32"/>
      <c r="PML117" s="32"/>
      <c r="PMM117" s="32"/>
      <c r="PMN117" s="32"/>
      <c r="PMO117" s="32"/>
      <c r="PMP117" s="32"/>
      <c r="PMQ117" s="32"/>
      <c r="PMR117" s="32"/>
      <c r="PMS117" s="32"/>
      <c r="PMT117" s="32"/>
      <c r="PMU117" s="32"/>
      <c r="PMV117" s="32"/>
      <c r="PMW117" s="32"/>
      <c r="PMX117" s="32"/>
      <c r="PMY117" s="32"/>
      <c r="PMZ117" s="32"/>
      <c r="PNA117" s="32"/>
      <c r="PNB117" s="32"/>
      <c r="PNC117" s="32"/>
      <c r="PND117" s="32"/>
      <c r="PNE117" s="32"/>
      <c r="PNF117" s="32"/>
      <c r="PNG117" s="32"/>
      <c r="PNH117" s="32"/>
      <c r="PNI117" s="32"/>
      <c r="PNJ117" s="32"/>
      <c r="PNK117" s="32"/>
      <c r="PNL117" s="32"/>
      <c r="PNM117" s="32"/>
      <c r="PNN117" s="32"/>
      <c r="PNO117" s="32"/>
      <c r="PNP117" s="32"/>
      <c r="PNQ117" s="32"/>
      <c r="PNR117" s="32"/>
      <c r="PNS117" s="32"/>
      <c r="PNT117" s="32"/>
      <c r="PNU117" s="32"/>
      <c r="PNV117" s="32"/>
      <c r="PNW117" s="32"/>
      <c r="PNX117" s="32"/>
      <c r="PNY117" s="32"/>
      <c r="PNZ117" s="32"/>
      <c r="POA117" s="32"/>
      <c r="POB117" s="32"/>
      <c r="POC117" s="32"/>
      <c r="POD117" s="32"/>
      <c r="POE117" s="32"/>
      <c r="POF117" s="32"/>
      <c r="POG117" s="32"/>
      <c r="POH117" s="32"/>
      <c r="POI117" s="32"/>
      <c r="POJ117" s="32"/>
      <c r="POK117" s="32"/>
      <c r="POL117" s="32"/>
      <c r="POM117" s="32"/>
      <c r="PON117" s="32"/>
      <c r="POO117" s="32"/>
      <c r="POP117" s="32"/>
      <c r="POQ117" s="32"/>
      <c r="POR117" s="32"/>
      <c r="POS117" s="32"/>
      <c r="POT117" s="32"/>
      <c r="POU117" s="32"/>
      <c r="POV117" s="32"/>
      <c r="POW117" s="32"/>
      <c r="POX117" s="32"/>
      <c r="POY117" s="32"/>
      <c r="POZ117" s="32"/>
      <c r="PPA117" s="32"/>
      <c r="PPB117" s="32"/>
      <c r="PPC117" s="32"/>
      <c r="PPD117" s="32"/>
      <c r="PPE117" s="32"/>
      <c r="PPF117" s="32"/>
      <c r="PPG117" s="32"/>
      <c r="PPH117" s="32"/>
      <c r="PPI117" s="32"/>
      <c r="PPJ117" s="32"/>
      <c r="PPK117" s="32"/>
      <c r="PPL117" s="32"/>
      <c r="PPM117" s="32"/>
      <c r="PPN117" s="32"/>
      <c r="PPO117" s="32"/>
      <c r="PPP117" s="32"/>
      <c r="PPQ117" s="32"/>
      <c r="PPR117" s="32"/>
      <c r="PPS117" s="32"/>
      <c r="PPT117" s="32"/>
      <c r="PPU117" s="32"/>
      <c r="PPV117" s="32"/>
      <c r="PPW117" s="32"/>
      <c r="PPX117" s="32"/>
      <c r="PPY117" s="32"/>
      <c r="PPZ117" s="32"/>
      <c r="PQA117" s="32"/>
      <c r="PQB117" s="32"/>
      <c r="PQC117" s="32"/>
      <c r="PQD117" s="32"/>
      <c r="PQE117" s="32"/>
      <c r="PQF117" s="32"/>
      <c r="PQG117" s="32"/>
      <c r="PQH117" s="32"/>
      <c r="PQI117" s="32"/>
      <c r="PQJ117" s="32"/>
      <c r="PQK117" s="32"/>
      <c r="PQL117" s="32"/>
      <c r="PQM117" s="32"/>
      <c r="PQN117" s="32"/>
      <c r="PQO117" s="32"/>
      <c r="PQP117" s="32"/>
      <c r="PQQ117" s="32"/>
      <c r="PQR117" s="32"/>
      <c r="PQS117" s="32"/>
      <c r="PQT117" s="32"/>
      <c r="PQU117" s="32"/>
      <c r="PQV117" s="32"/>
      <c r="PQW117" s="32"/>
      <c r="PQX117" s="32"/>
      <c r="PQY117" s="32"/>
      <c r="PQZ117" s="32"/>
      <c r="PRA117" s="32"/>
      <c r="PRB117" s="32"/>
      <c r="PRC117" s="32"/>
      <c r="PRD117" s="32"/>
      <c r="PRE117" s="32"/>
      <c r="PRF117" s="32"/>
      <c r="PRG117" s="32"/>
      <c r="PRH117" s="32"/>
      <c r="PRI117" s="32"/>
      <c r="PRJ117" s="32"/>
      <c r="PRK117" s="32"/>
      <c r="PRL117" s="32"/>
      <c r="PRM117" s="32"/>
      <c r="PRN117" s="32"/>
      <c r="PRO117" s="32"/>
      <c r="PRP117" s="32"/>
      <c r="PRQ117" s="32"/>
      <c r="PRR117" s="32"/>
      <c r="PRS117" s="32"/>
      <c r="PRT117" s="32"/>
      <c r="PRU117" s="32"/>
      <c r="PRV117" s="32"/>
      <c r="PRW117" s="32"/>
      <c r="PRX117" s="32"/>
      <c r="PRY117" s="32"/>
      <c r="PRZ117" s="32"/>
      <c r="PSA117" s="32"/>
      <c r="PSB117" s="32"/>
      <c r="PSC117" s="32"/>
      <c r="PSD117" s="32"/>
      <c r="PSE117" s="32"/>
      <c r="PSF117" s="32"/>
      <c r="PSG117" s="32"/>
      <c r="PSH117" s="32"/>
      <c r="PSI117" s="32"/>
      <c r="PSJ117" s="32"/>
      <c r="PSK117" s="32"/>
      <c r="PSL117" s="32"/>
      <c r="PSM117" s="32"/>
      <c r="PSN117" s="32"/>
      <c r="PSO117" s="32"/>
      <c r="PSP117" s="32"/>
      <c r="PSQ117" s="32"/>
      <c r="PSR117" s="32"/>
      <c r="PSS117" s="32"/>
      <c r="PST117" s="32"/>
      <c r="PSU117" s="32"/>
      <c r="PSV117" s="32"/>
      <c r="PSW117" s="32"/>
      <c r="PSX117" s="32"/>
      <c r="PSY117" s="32"/>
      <c r="PSZ117" s="32"/>
      <c r="PTA117" s="32"/>
      <c r="PTB117" s="32"/>
      <c r="PTC117" s="32"/>
      <c r="PTD117" s="32"/>
      <c r="PTE117" s="32"/>
      <c r="PTF117" s="32"/>
      <c r="PTG117" s="32"/>
      <c r="PTH117" s="32"/>
      <c r="PTI117" s="32"/>
      <c r="PTJ117" s="32"/>
      <c r="PTK117" s="32"/>
      <c r="PTL117" s="32"/>
      <c r="PTM117" s="32"/>
      <c r="PTN117" s="32"/>
      <c r="PTO117" s="32"/>
      <c r="PTP117" s="32"/>
      <c r="PTQ117" s="32"/>
      <c r="PTR117" s="32"/>
      <c r="PTS117" s="32"/>
      <c r="PTT117" s="32"/>
      <c r="PTU117" s="32"/>
      <c r="PTV117" s="32"/>
      <c r="PTW117" s="32"/>
      <c r="PTX117" s="32"/>
      <c r="PTY117" s="32"/>
      <c r="PTZ117" s="32"/>
      <c r="PUA117" s="32"/>
      <c r="PUB117" s="32"/>
      <c r="PUC117" s="32"/>
      <c r="PUD117" s="32"/>
      <c r="PUE117" s="32"/>
      <c r="PUF117" s="32"/>
      <c r="PUG117" s="32"/>
      <c r="PUH117" s="32"/>
      <c r="PUI117" s="32"/>
      <c r="PUJ117" s="32"/>
      <c r="PUK117" s="32"/>
      <c r="PUL117" s="32"/>
      <c r="PUM117" s="32"/>
      <c r="PUN117" s="32"/>
      <c r="PUO117" s="32"/>
      <c r="PUP117" s="32"/>
      <c r="PUQ117" s="32"/>
      <c r="PUR117" s="32"/>
      <c r="PUS117" s="32"/>
      <c r="PUT117" s="32"/>
      <c r="PUU117" s="32"/>
      <c r="PUV117" s="32"/>
      <c r="PUW117" s="32"/>
      <c r="PUX117" s="32"/>
      <c r="PUY117" s="32"/>
      <c r="PUZ117" s="32"/>
      <c r="PVA117" s="32"/>
      <c r="PVB117" s="32"/>
      <c r="PVC117" s="32"/>
      <c r="PVD117" s="32"/>
      <c r="PVE117" s="32"/>
      <c r="PVF117" s="32"/>
      <c r="PVG117" s="32"/>
      <c r="PVH117" s="32"/>
      <c r="PVI117" s="32"/>
      <c r="PVJ117" s="32"/>
      <c r="PVK117" s="32"/>
      <c r="PVL117" s="32"/>
      <c r="PVM117" s="32"/>
      <c r="PVN117" s="32"/>
      <c r="PVO117" s="32"/>
      <c r="PVP117" s="32"/>
      <c r="PVQ117" s="32"/>
      <c r="PVR117" s="32"/>
      <c r="PVS117" s="32"/>
      <c r="PVT117" s="32"/>
      <c r="PVU117" s="32"/>
      <c r="PVV117" s="32"/>
      <c r="PVW117" s="32"/>
      <c r="PVX117" s="32"/>
      <c r="PVY117" s="32"/>
      <c r="PVZ117" s="32"/>
      <c r="PWA117" s="32"/>
      <c r="PWB117" s="32"/>
      <c r="PWC117" s="32"/>
      <c r="PWD117" s="32"/>
      <c r="PWE117" s="32"/>
      <c r="PWF117" s="32"/>
      <c r="PWG117" s="32"/>
      <c r="PWH117" s="32"/>
      <c r="PWI117" s="32"/>
      <c r="PWJ117" s="32"/>
      <c r="PWK117" s="32"/>
      <c r="PWL117" s="32"/>
      <c r="PWM117" s="32"/>
      <c r="PWN117" s="32"/>
      <c r="PWO117" s="32"/>
      <c r="PWP117" s="32"/>
      <c r="PWQ117" s="32"/>
      <c r="PWR117" s="32"/>
      <c r="PWS117" s="32"/>
      <c r="PWT117" s="32"/>
      <c r="PWU117" s="32"/>
      <c r="PWV117" s="32"/>
      <c r="PWW117" s="32"/>
      <c r="PWX117" s="32"/>
      <c r="PWY117" s="32"/>
      <c r="PWZ117" s="32"/>
      <c r="PXA117" s="32"/>
      <c r="PXB117" s="32"/>
      <c r="PXC117" s="32"/>
      <c r="PXD117" s="32"/>
      <c r="PXE117" s="32"/>
      <c r="PXF117" s="32"/>
      <c r="PXG117" s="32"/>
      <c r="PXH117" s="32"/>
      <c r="PXI117" s="32"/>
      <c r="PXJ117" s="32"/>
      <c r="PXK117" s="32"/>
      <c r="PXL117" s="32"/>
      <c r="PXM117" s="32"/>
      <c r="PXN117" s="32"/>
      <c r="PXO117" s="32"/>
      <c r="PXP117" s="32"/>
      <c r="PXQ117" s="32"/>
      <c r="PXR117" s="32"/>
      <c r="PXS117" s="32"/>
      <c r="PXT117" s="32"/>
      <c r="PXU117" s="32"/>
      <c r="PXV117" s="32"/>
      <c r="PXW117" s="32"/>
      <c r="PXX117" s="32"/>
      <c r="PXY117" s="32"/>
      <c r="PXZ117" s="32"/>
      <c r="PYA117" s="32"/>
      <c r="PYB117" s="32"/>
      <c r="PYC117" s="32"/>
      <c r="PYD117" s="32"/>
      <c r="PYE117" s="32"/>
      <c r="PYF117" s="32"/>
      <c r="PYG117" s="32"/>
      <c r="PYH117" s="32"/>
      <c r="PYI117" s="32"/>
      <c r="PYJ117" s="32"/>
      <c r="PYK117" s="32"/>
      <c r="PYL117" s="32"/>
      <c r="PYM117" s="32"/>
      <c r="PYN117" s="32"/>
      <c r="PYO117" s="32"/>
      <c r="PYP117" s="32"/>
      <c r="PYQ117" s="32"/>
      <c r="PYR117" s="32"/>
      <c r="PYS117" s="32"/>
      <c r="PYT117" s="32"/>
      <c r="PYU117" s="32"/>
      <c r="PYV117" s="32"/>
      <c r="PYW117" s="32"/>
      <c r="PYX117" s="32"/>
      <c r="PYY117" s="32"/>
      <c r="PYZ117" s="32"/>
      <c r="PZA117" s="32"/>
      <c r="PZB117" s="32"/>
      <c r="PZC117" s="32"/>
      <c r="PZD117" s="32"/>
      <c r="PZE117" s="32"/>
      <c r="PZF117" s="32"/>
      <c r="PZG117" s="32"/>
      <c r="PZH117" s="32"/>
      <c r="PZI117" s="32"/>
      <c r="PZJ117" s="32"/>
      <c r="PZK117" s="32"/>
      <c r="PZL117" s="32"/>
      <c r="PZM117" s="32"/>
      <c r="PZN117" s="32"/>
      <c r="PZO117" s="32"/>
      <c r="PZP117" s="32"/>
      <c r="PZQ117" s="32"/>
      <c r="PZR117" s="32"/>
      <c r="PZS117" s="32"/>
      <c r="PZT117" s="32"/>
      <c r="PZU117" s="32"/>
      <c r="PZV117" s="32"/>
      <c r="PZW117" s="32"/>
      <c r="PZX117" s="32"/>
      <c r="PZY117" s="32"/>
      <c r="PZZ117" s="32"/>
      <c r="QAA117" s="32"/>
      <c r="QAB117" s="32"/>
      <c r="QAC117" s="32"/>
      <c r="QAD117" s="32"/>
      <c r="QAE117" s="32"/>
      <c r="QAF117" s="32"/>
      <c r="QAG117" s="32"/>
      <c r="QAH117" s="32"/>
      <c r="QAI117" s="32"/>
      <c r="QAJ117" s="32"/>
      <c r="QAK117" s="32"/>
      <c r="QAL117" s="32"/>
      <c r="QAM117" s="32"/>
      <c r="QAN117" s="32"/>
      <c r="QAO117" s="32"/>
      <c r="QAP117" s="32"/>
      <c r="QAQ117" s="32"/>
      <c r="QAR117" s="32"/>
      <c r="QAS117" s="32"/>
      <c r="QAT117" s="32"/>
      <c r="QAU117" s="32"/>
      <c r="QAV117" s="32"/>
      <c r="QAW117" s="32"/>
      <c r="QAX117" s="32"/>
      <c r="QAY117" s="32"/>
      <c r="QAZ117" s="32"/>
      <c r="QBA117" s="32"/>
      <c r="QBB117" s="32"/>
      <c r="QBC117" s="32"/>
      <c r="QBD117" s="32"/>
      <c r="QBE117" s="32"/>
      <c r="QBF117" s="32"/>
      <c r="QBG117" s="32"/>
      <c r="QBH117" s="32"/>
      <c r="QBI117" s="32"/>
      <c r="QBJ117" s="32"/>
      <c r="QBK117" s="32"/>
      <c r="QBL117" s="32"/>
      <c r="QBM117" s="32"/>
      <c r="QBN117" s="32"/>
      <c r="QBO117" s="32"/>
      <c r="QBP117" s="32"/>
      <c r="QBQ117" s="32"/>
      <c r="QBR117" s="32"/>
      <c r="QBS117" s="32"/>
      <c r="QBT117" s="32"/>
      <c r="QBU117" s="32"/>
      <c r="QBV117" s="32"/>
      <c r="QBW117" s="32"/>
      <c r="QBX117" s="32"/>
      <c r="QBY117" s="32"/>
      <c r="QBZ117" s="32"/>
      <c r="QCA117" s="32"/>
      <c r="QCB117" s="32"/>
      <c r="QCC117" s="32"/>
      <c r="QCD117" s="32"/>
      <c r="QCE117" s="32"/>
      <c r="QCF117" s="32"/>
      <c r="QCG117" s="32"/>
      <c r="QCH117" s="32"/>
      <c r="QCI117" s="32"/>
      <c r="QCJ117" s="32"/>
      <c r="QCK117" s="32"/>
      <c r="QCL117" s="32"/>
      <c r="QCM117" s="32"/>
      <c r="QCN117" s="32"/>
      <c r="QCO117" s="32"/>
      <c r="QCP117" s="32"/>
      <c r="QCQ117" s="32"/>
      <c r="QCR117" s="32"/>
      <c r="QCS117" s="32"/>
      <c r="QCT117" s="32"/>
      <c r="QCU117" s="32"/>
      <c r="QCV117" s="32"/>
      <c r="QCW117" s="32"/>
      <c r="QCX117" s="32"/>
      <c r="QCY117" s="32"/>
      <c r="QCZ117" s="32"/>
      <c r="QDA117" s="32"/>
      <c r="QDB117" s="32"/>
      <c r="QDC117" s="32"/>
      <c r="QDD117" s="32"/>
      <c r="QDE117" s="32"/>
      <c r="QDF117" s="32"/>
      <c r="QDG117" s="32"/>
      <c r="QDH117" s="32"/>
      <c r="QDI117" s="32"/>
      <c r="QDJ117" s="32"/>
      <c r="QDK117" s="32"/>
      <c r="QDL117" s="32"/>
      <c r="QDM117" s="32"/>
      <c r="QDN117" s="32"/>
      <c r="QDO117" s="32"/>
      <c r="QDP117" s="32"/>
      <c r="QDQ117" s="32"/>
      <c r="QDR117" s="32"/>
      <c r="QDS117" s="32"/>
      <c r="QDT117" s="32"/>
      <c r="QDU117" s="32"/>
      <c r="QDV117" s="32"/>
      <c r="QDW117" s="32"/>
      <c r="QDX117" s="32"/>
      <c r="QDY117" s="32"/>
      <c r="QDZ117" s="32"/>
      <c r="QEA117" s="32"/>
      <c r="QEB117" s="32"/>
      <c r="QEC117" s="32"/>
      <c r="QED117" s="32"/>
      <c r="QEE117" s="32"/>
      <c r="QEF117" s="32"/>
      <c r="QEG117" s="32"/>
      <c r="QEH117" s="32"/>
      <c r="QEI117" s="32"/>
      <c r="QEJ117" s="32"/>
      <c r="QEK117" s="32"/>
      <c r="QEL117" s="32"/>
      <c r="QEM117" s="32"/>
      <c r="QEN117" s="32"/>
      <c r="QEO117" s="32"/>
      <c r="QEP117" s="32"/>
      <c r="QEQ117" s="32"/>
      <c r="QER117" s="32"/>
      <c r="QES117" s="32"/>
      <c r="QET117" s="32"/>
      <c r="QEU117" s="32"/>
      <c r="QEV117" s="32"/>
      <c r="QEW117" s="32"/>
      <c r="QEX117" s="32"/>
      <c r="QEY117" s="32"/>
      <c r="QEZ117" s="32"/>
      <c r="QFA117" s="32"/>
      <c r="QFB117" s="32"/>
      <c r="QFC117" s="32"/>
      <c r="QFD117" s="32"/>
      <c r="QFE117" s="32"/>
      <c r="QFF117" s="32"/>
      <c r="QFG117" s="32"/>
      <c r="QFH117" s="32"/>
      <c r="QFI117" s="32"/>
      <c r="QFJ117" s="32"/>
      <c r="QFK117" s="32"/>
      <c r="QFL117" s="32"/>
      <c r="QFM117" s="32"/>
      <c r="QFN117" s="32"/>
      <c r="QFO117" s="32"/>
      <c r="QFP117" s="32"/>
      <c r="QFQ117" s="32"/>
      <c r="QFR117" s="32"/>
      <c r="QFS117" s="32"/>
      <c r="QFT117" s="32"/>
      <c r="QFU117" s="32"/>
      <c r="QFV117" s="32"/>
      <c r="QFW117" s="32"/>
      <c r="QFX117" s="32"/>
      <c r="QFY117" s="32"/>
      <c r="QFZ117" s="32"/>
      <c r="QGA117" s="32"/>
      <c r="QGB117" s="32"/>
      <c r="QGC117" s="32"/>
      <c r="QGD117" s="32"/>
      <c r="QGE117" s="32"/>
      <c r="QGF117" s="32"/>
      <c r="QGG117" s="32"/>
      <c r="QGH117" s="32"/>
      <c r="QGI117" s="32"/>
      <c r="QGJ117" s="32"/>
      <c r="QGK117" s="32"/>
      <c r="QGL117" s="32"/>
      <c r="QGM117" s="32"/>
      <c r="QGN117" s="32"/>
      <c r="QGO117" s="32"/>
      <c r="QGP117" s="32"/>
      <c r="QGQ117" s="32"/>
      <c r="QGR117" s="32"/>
      <c r="QGS117" s="32"/>
      <c r="QGT117" s="32"/>
      <c r="QGU117" s="32"/>
      <c r="QGV117" s="32"/>
      <c r="QGW117" s="32"/>
      <c r="QGX117" s="32"/>
      <c r="QGY117" s="32"/>
      <c r="QGZ117" s="32"/>
      <c r="QHA117" s="32"/>
      <c r="QHB117" s="32"/>
      <c r="QHC117" s="32"/>
      <c r="QHD117" s="32"/>
      <c r="QHE117" s="32"/>
      <c r="QHF117" s="32"/>
      <c r="QHG117" s="32"/>
      <c r="QHH117" s="32"/>
      <c r="QHI117" s="32"/>
      <c r="QHJ117" s="32"/>
      <c r="QHK117" s="32"/>
      <c r="QHL117" s="32"/>
      <c r="QHM117" s="32"/>
      <c r="QHN117" s="32"/>
      <c r="QHO117" s="32"/>
      <c r="QHP117" s="32"/>
      <c r="QHQ117" s="32"/>
      <c r="QHR117" s="32"/>
      <c r="QHS117" s="32"/>
      <c r="QHT117" s="32"/>
      <c r="QHU117" s="32"/>
      <c r="QHV117" s="32"/>
      <c r="QHW117" s="32"/>
      <c r="QHX117" s="32"/>
      <c r="QHY117" s="32"/>
      <c r="QHZ117" s="32"/>
      <c r="QIA117" s="32"/>
      <c r="QIB117" s="32"/>
      <c r="QIC117" s="32"/>
      <c r="QID117" s="32"/>
      <c r="QIE117" s="32"/>
      <c r="QIF117" s="32"/>
      <c r="QIG117" s="32"/>
      <c r="QIH117" s="32"/>
      <c r="QII117" s="32"/>
      <c r="QIJ117" s="32"/>
      <c r="QIK117" s="32"/>
      <c r="QIL117" s="32"/>
      <c r="QIM117" s="32"/>
      <c r="QIN117" s="32"/>
      <c r="QIO117" s="32"/>
      <c r="QIP117" s="32"/>
      <c r="QIQ117" s="32"/>
      <c r="QIR117" s="32"/>
      <c r="QIS117" s="32"/>
      <c r="QIT117" s="32"/>
      <c r="QIU117" s="32"/>
      <c r="QIV117" s="32"/>
      <c r="QIW117" s="32"/>
      <c r="QIX117" s="32"/>
      <c r="QIY117" s="32"/>
      <c r="QIZ117" s="32"/>
      <c r="QJA117" s="32"/>
      <c r="QJB117" s="32"/>
      <c r="QJC117" s="32"/>
      <c r="QJD117" s="32"/>
      <c r="QJE117" s="32"/>
      <c r="QJF117" s="32"/>
      <c r="QJG117" s="32"/>
      <c r="QJH117" s="32"/>
      <c r="QJI117" s="32"/>
      <c r="QJJ117" s="32"/>
      <c r="QJK117" s="32"/>
      <c r="QJL117" s="32"/>
      <c r="QJM117" s="32"/>
      <c r="QJN117" s="32"/>
      <c r="QJO117" s="32"/>
      <c r="QJP117" s="32"/>
      <c r="QJQ117" s="32"/>
      <c r="QJR117" s="32"/>
      <c r="QJS117" s="32"/>
      <c r="QJT117" s="32"/>
      <c r="QJU117" s="32"/>
      <c r="QJV117" s="32"/>
      <c r="QJW117" s="32"/>
      <c r="QJX117" s="32"/>
      <c r="QJY117" s="32"/>
      <c r="QJZ117" s="32"/>
      <c r="QKA117" s="32"/>
      <c r="QKB117" s="32"/>
      <c r="QKC117" s="32"/>
      <c r="QKD117" s="32"/>
      <c r="QKE117" s="32"/>
      <c r="QKF117" s="32"/>
      <c r="QKG117" s="32"/>
      <c r="QKH117" s="32"/>
      <c r="QKI117" s="32"/>
      <c r="QKJ117" s="32"/>
      <c r="QKK117" s="32"/>
      <c r="QKL117" s="32"/>
      <c r="QKM117" s="32"/>
      <c r="QKN117" s="32"/>
      <c r="QKO117" s="32"/>
      <c r="QKP117" s="32"/>
      <c r="QKQ117" s="32"/>
      <c r="QKR117" s="32"/>
      <c r="QKS117" s="32"/>
      <c r="QKT117" s="32"/>
      <c r="QKU117" s="32"/>
      <c r="QKV117" s="32"/>
      <c r="QKW117" s="32"/>
      <c r="QKX117" s="32"/>
      <c r="QKY117" s="32"/>
      <c r="QKZ117" s="32"/>
      <c r="QLA117" s="32"/>
      <c r="QLB117" s="32"/>
      <c r="QLC117" s="32"/>
      <c r="QLD117" s="32"/>
      <c r="QLE117" s="32"/>
      <c r="QLF117" s="32"/>
      <c r="QLG117" s="32"/>
      <c r="QLH117" s="32"/>
      <c r="QLI117" s="32"/>
      <c r="QLJ117" s="32"/>
      <c r="QLK117" s="32"/>
      <c r="QLL117" s="32"/>
      <c r="QLM117" s="32"/>
      <c r="QLN117" s="32"/>
      <c r="QLO117" s="32"/>
      <c r="QLP117" s="32"/>
      <c r="QLQ117" s="32"/>
      <c r="QLR117" s="32"/>
      <c r="QLS117" s="32"/>
      <c r="QLT117" s="32"/>
      <c r="QLU117" s="32"/>
      <c r="QLV117" s="32"/>
      <c r="QLW117" s="32"/>
      <c r="QLX117" s="32"/>
      <c r="QLY117" s="32"/>
      <c r="QLZ117" s="32"/>
      <c r="QMA117" s="32"/>
      <c r="QMB117" s="32"/>
      <c r="QMC117" s="32"/>
      <c r="QMD117" s="32"/>
      <c r="QME117" s="32"/>
      <c r="QMF117" s="32"/>
      <c r="QMG117" s="32"/>
      <c r="QMH117" s="32"/>
      <c r="QMI117" s="32"/>
      <c r="QMJ117" s="32"/>
      <c r="QMK117" s="32"/>
      <c r="QML117" s="32"/>
      <c r="QMM117" s="32"/>
      <c r="QMN117" s="32"/>
      <c r="QMO117" s="32"/>
      <c r="QMP117" s="32"/>
      <c r="QMQ117" s="32"/>
      <c r="QMR117" s="32"/>
      <c r="QMS117" s="32"/>
      <c r="QMT117" s="32"/>
      <c r="QMU117" s="32"/>
      <c r="QMV117" s="32"/>
      <c r="QMW117" s="32"/>
      <c r="QMX117" s="32"/>
      <c r="QMY117" s="32"/>
      <c r="QMZ117" s="32"/>
      <c r="QNA117" s="32"/>
      <c r="QNB117" s="32"/>
      <c r="QNC117" s="32"/>
      <c r="QND117" s="32"/>
      <c r="QNE117" s="32"/>
      <c r="QNF117" s="32"/>
      <c r="QNG117" s="32"/>
      <c r="QNH117" s="32"/>
      <c r="QNI117" s="32"/>
      <c r="QNJ117" s="32"/>
      <c r="QNK117" s="32"/>
      <c r="QNL117" s="32"/>
      <c r="QNM117" s="32"/>
      <c r="QNN117" s="32"/>
      <c r="QNO117" s="32"/>
      <c r="QNP117" s="32"/>
      <c r="QNQ117" s="32"/>
      <c r="QNR117" s="32"/>
      <c r="QNS117" s="32"/>
      <c r="QNT117" s="32"/>
      <c r="QNU117" s="32"/>
      <c r="QNV117" s="32"/>
      <c r="QNW117" s="32"/>
      <c r="QNX117" s="32"/>
      <c r="QNY117" s="32"/>
      <c r="QNZ117" s="32"/>
      <c r="QOA117" s="32"/>
      <c r="QOB117" s="32"/>
      <c r="QOC117" s="32"/>
      <c r="QOD117" s="32"/>
      <c r="QOE117" s="32"/>
      <c r="QOF117" s="32"/>
      <c r="QOG117" s="32"/>
      <c r="QOH117" s="32"/>
      <c r="QOI117" s="32"/>
      <c r="QOJ117" s="32"/>
      <c r="QOK117" s="32"/>
      <c r="QOL117" s="32"/>
      <c r="QOM117" s="32"/>
      <c r="QON117" s="32"/>
      <c r="QOO117" s="32"/>
      <c r="QOP117" s="32"/>
      <c r="QOQ117" s="32"/>
      <c r="QOR117" s="32"/>
      <c r="QOS117" s="32"/>
      <c r="QOT117" s="32"/>
      <c r="QOU117" s="32"/>
      <c r="QOV117" s="32"/>
      <c r="QOW117" s="32"/>
      <c r="QOX117" s="32"/>
      <c r="QOY117" s="32"/>
      <c r="QOZ117" s="32"/>
      <c r="QPA117" s="32"/>
      <c r="QPB117" s="32"/>
      <c r="QPC117" s="32"/>
      <c r="QPD117" s="32"/>
      <c r="QPE117" s="32"/>
      <c r="QPF117" s="32"/>
      <c r="QPG117" s="32"/>
      <c r="QPH117" s="32"/>
      <c r="QPI117" s="32"/>
      <c r="QPJ117" s="32"/>
      <c r="QPK117" s="32"/>
      <c r="QPL117" s="32"/>
      <c r="QPM117" s="32"/>
      <c r="QPN117" s="32"/>
      <c r="QPO117" s="32"/>
      <c r="QPP117" s="32"/>
      <c r="QPQ117" s="32"/>
      <c r="QPR117" s="32"/>
      <c r="QPS117" s="32"/>
      <c r="QPT117" s="32"/>
      <c r="QPU117" s="32"/>
      <c r="QPV117" s="32"/>
      <c r="QPW117" s="32"/>
      <c r="QPX117" s="32"/>
      <c r="QPY117" s="32"/>
      <c r="QPZ117" s="32"/>
      <c r="QQA117" s="32"/>
      <c r="QQB117" s="32"/>
      <c r="QQC117" s="32"/>
      <c r="QQD117" s="32"/>
      <c r="QQE117" s="32"/>
      <c r="QQF117" s="32"/>
      <c r="QQG117" s="32"/>
      <c r="QQH117" s="32"/>
      <c r="QQI117" s="32"/>
      <c r="QQJ117" s="32"/>
      <c r="QQK117" s="32"/>
      <c r="QQL117" s="32"/>
      <c r="QQM117" s="32"/>
      <c r="QQN117" s="32"/>
      <c r="QQO117" s="32"/>
      <c r="QQP117" s="32"/>
      <c r="QQQ117" s="32"/>
      <c r="QQR117" s="32"/>
      <c r="QQS117" s="32"/>
      <c r="QQT117" s="32"/>
      <c r="QQU117" s="32"/>
      <c r="QQV117" s="32"/>
      <c r="QQW117" s="32"/>
      <c r="QQX117" s="32"/>
      <c r="QQY117" s="32"/>
      <c r="QQZ117" s="32"/>
      <c r="QRA117" s="32"/>
      <c r="QRB117" s="32"/>
      <c r="QRC117" s="32"/>
      <c r="QRD117" s="32"/>
      <c r="QRE117" s="32"/>
      <c r="QRF117" s="32"/>
      <c r="QRG117" s="32"/>
      <c r="QRH117" s="32"/>
      <c r="QRI117" s="32"/>
      <c r="QRJ117" s="32"/>
      <c r="QRK117" s="32"/>
      <c r="QRL117" s="32"/>
      <c r="QRM117" s="32"/>
      <c r="QRN117" s="32"/>
      <c r="QRO117" s="32"/>
      <c r="QRP117" s="32"/>
      <c r="QRQ117" s="32"/>
      <c r="QRR117" s="32"/>
      <c r="QRS117" s="32"/>
      <c r="QRT117" s="32"/>
      <c r="QRU117" s="32"/>
      <c r="QRV117" s="32"/>
      <c r="QRW117" s="32"/>
      <c r="QRX117" s="32"/>
      <c r="QRY117" s="32"/>
      <c r="QRZ117" s="32"/>
      <c r="QSA117" s="32"/>
      <c r="QSB117" s="32"/>
      <c r="QSC117" s="32"/>
      <c r="QSD117" s="32"/>
      <c r="QSE117" s="32"/>
      <c r="QSF117" s="32"/>
      <c r="QSG117" s="32"/>
      <c r="QSH117" s="32"/>
      <c r="QSI117" s="32"/>
      <c r="QSJ117" s="32"/>
      <c r="QSK117" s="32"/>
      <c r="QSL117" s="32"/>
      <c r="QSM117" s="32"/>
      <c r="QSN117" s="32"/>
      <c r="QSO117" s="32"/>
      <c r="QSP117" s="32"/>
      <c r="QSQ117" s="32"/>
      <c r="QSR117" s="32"/>
      <c r="QSS117" s="32"/>
      <c r="QST117" s="32"/>
      <c r="QSU117" s="32"/>
      <c r="QSV117" s="32"/>
      <c r="QSW117" s="32"/>
      <c r="QSX117" s="32"/>
      <c r="QSY117" s="32"/>
      <c r="QSZ117" s="32"/>
      <c r="QTA117" s="32"/>
      <c r="QTB117" s="32"/>
      <c r="QTC117" s="32"/>
      <c r="QTD117" s="32"/>
      <c r="QTE117" s="32"/>
      <c r="QTF117" s="32"/>
      <c r="QTG117" s="32"/>
      <c r="QTH117" s="32"/>
      <c r="QTI117" s="32"/>
      <c r="QTJ117" s="32"/>
      <c r="QTK117" s="32"/>
      <c r="QTL117" s="32"/>
      <c r="QTM117" s="32"/>
      <c r="QTN117" s="32"/>
      <c r="QTO117" s="32"/>
      <c r="QTP117" s="32"/>
      <c r="QTQ117" s="32"/>
      <c r="QTR117" s="32"/>
      <c r="QTS117" s="32"/>
      <c r="QTT117" s="32"/>
      <c r="QTU117" s="32"/>
      <c r="QTV117" s="32"/>
      <c r="QTW117" s="32"/>
      <c r="QTX117" s="32"/>
      <c r="QTY117" s="32"/>
      <c r="QTZ117" s="32"/>
      <c r="QUA117" s="32"/>
      <c r="QUB117" s="32"/>
      <c r="QUC117" s="32"/>
      <c r="QUD117" s="32"/>
      <c r="QUE117" s="32"/>
      <c r="QUF117" s="32"/>
      <c r="QUG117" s="32"/>
      <c r="QUH117" s="32"/>
      <c r="QUI117" s="32"/>
      <c r="QUJ117" s="32"/>
      <c r="QUK117" s="32"/>
      <c r="QUL117" s="32"/>
      <c r="QUM117" s="32"/>
      <c r="QUN117" s="32"/>
      <c r="QUO117" s="32"/>
      <c r="QUP117" s="32"/>
      <c r="QUQ117" s="32"/>
      <c r="QUR117" s="32"/>
      <c r="QUS117" s="32"/>
      <c r="QUT117" s="32"/>
      <c r="QUU117" s="32"/>
      <c r="QUV117" s="32"/>
      <c r="QUW117" s="32"/>
      <c r="QUX117" s="32"/>
      <c r="QUY117" s="32"/>
      <c r="QUZ117" s="32"/>
      <c r="QVA117" s="32"/>
      <c r="QVB117" s="32"/>
      <c r="QVC117" s="32"/>
      <c r="QVD117" s="32"/>
      <c r="QVE117" s="32"/>
      <c r="QVF117" s="32"/>
      <c r="QVG117" s="32"/>
      <c r="QVH117" s="32"/>
      <c r="QVI117" s="32"/>
      <c r="QVJ117" s="32"/>
      <c r="QVK117" s="32"/>
      <c r="QVL117" s="32"/>
      <c r="QVM117" s="32"/>
      <c r="QVN117" s="32"/>
      <c r="QVO117" s="32"/>
      <c r="QVP117" s="32"/>
      <c r="QVQ117" s="32"/>
      <c r="QVR117" s="32"/>
      <c r="QVS117" s="32"/>
      <c r="QVT117" s="32"/>
      <c r="QVU117" s="32"/>
      <c r="QVV117" s="32"/>
      <c r="QVW117" s="32"/>
      <c r="QVX117" s="32"/>
      <c r="QVY117" s="32"/>
      <c r="QVZ117" s="32"/>
      <c r="QWA117" s="32"/>
      <c r="QWB117" s="32"/>
      <c r="QWC117" s="32"/>
      <c r="QWD117" s="32"/>
      <c r="QWE117" s="32"/>
      <c r="QWF117" s="32"/>
      <c r="QWG117" s="32"/>
      <c r="QWH117" s="32"/>
      <c r="QWI117" s="32"/>
      <c r="QWJ117" s="32"/>
      <c r="QWK117" s="32"/>
      <c r="QWL117" s="32"/>
      <c r="QWM117" s="32"/>
      <c r="QWN117" s="32"/>
      <c r="QWO117" s="32"/>
      <c r="QWP117" s="32"/>
      <c r="QWQ117" s="32"/>
      <c r="QWR117" s="32"/>
      <c r="QWS117" s="32"/>
      <c r="QWT117" s="32"/>
      <c r="QWU117" s="32"/>
      <c r="QWV117" s="32"/>
      <c r="QWW117" s="32"/>
      <c r="QWX117" s="32"/>
      <c r="QWY117" s="32"/>
      <c r="QWZ117" s="32"/>
      <c r="QXA117" s="32"/>
      <c r="QXB117" s="32"/>
      <c r="QXC117" s="32"/>
      <c r="QXD117" s="32"/>
      <c r="QXE117" s="32"/>
      <c r="QXF117" s="32"/>
      <c r="QXG117" s="32"/>
      <c r="QXH117" s="32"/>
      <c r="QXI117" s="32"/>
      <c r="QXJ117" s="32"/>
      <c r="QXK117" s="32"/>
      <c r="QXL117" s="32"/>
      <c r="QXM117" s="32"/>
      <c r="QXN117" s="32"/>
      <c r="QXO117" s="32"/>
      <c r="QXP117" s="32"/>
      <c r="QXQ117" s="32"/>
      <c r="QXR117" s="32"/>
      <c r="QXS117" s="32"/>
      <c r="QXT117" s="32"/>
      <c r="QXU117" s="32"/>
      <c r="QXV117" s="32"/>
      <c r="QXW117" s="32"/>
      <c r="QXX117" s="32"/>
      <c r="QXY117" s="32"/>
      <c r="QXZ117" s="32"/>
      <c r="QYA117" s="32"/>
      <c r="QYB117" s="32"/>
      <c r="QYC117" s="32"/>
      <c r="QYD117" s="32"/>
      <c r="QYE117" s="32"/>
      <c r="QYF117" s="32"/>
      <c r="QYG117" s="32"/>
      <c r="QYH117" s="32"/>
      <c r="QYI117" s="32"/>
      <c r="QYJ117" s="32"/>
      <c r="QYK117" s="32"/>
      <c r="QYL117" s="32"/>
      <c r="QYM117" s="32"/>
      <c r="QYN117" s="32"/>
      <c r="QYO117" s="32"/>
      <c r="QYP117" s="32"/>
      <c r="QYQ117" s="32"/>
      <c r="QYR117" s="32"/>
      <c r="QYS117" s="32"/>
      <c r="QYT117" s="32"/>
      <c r="QYU117" s="32"/>
      <c r="QYV117" s="32"/>
      <c r="QYW117" s="32"/>
      <c r="QYX117" s="32"/>
      <c r="QYY117" s="32"/>
      <c r="QYZ117" s="32"/>
      <c r="QZA117" s="32"/>
      <c r="QZB117" s="32"/>
      <c r="QZC117" s="32"/>
      <c r="QZD117" s="32"/>
      <c r="QZE117" s="32"/>
      <c r="QZF117" s="32"/>
      <c r="QZG117" s="32"/>
      <c r="QZH117" s="32"/>
      <c r="QZI117" s="32"/>
      <c r="QZJ117" s="32"/>
      <c r="QZK117" s="32"/>
      <c r="QZL117" s="32"/>
      <c r="QZM117" s="32"/>
      <c r="QZN117" s="32"/>
      <c r="QZO117" s="32"/>
      <c r="QZP117" s="32"/>
      <c r="QZQ117" s="32"/>
      <c r="QZR117" s="32"/>
      <c r="QZS117" s="32"/>
      <c r="QZT117" s="32"/>
      <c r="QZU117" s="32"/>
      <c r="QZV117" s="32"/>
      <c r="QZW117" s="32"/>
      <c r="QZX117" s="32"/>
      <c r="QZY117" s="32"/>
      <c r="QZZ117" s="32"/>
      <c r="RAA117" s="32"/>
      <c r="RAB117" s="32"/>
      <c r="RAC117" s="32"/>
      <c r="RAD117" s="32"/>
      <c r="RAE117" s="32"/>
      <c r="RAF117" s="32"/>
      <c r="RAG117" s="32"/>
      <c r="RAH117" s="32"/>
      <c r="RAI117" s="32"/>
      <c r="RAJ117" s="32"/>
      <c r="RAK117" s="32"/>
      <c r="RAL117" s="32"/>
      <c r="RAM117" s="32"/>
      <c r="RAN117" s="32"/>
      <c r="RAO117" s="32"/>
      <c r="RAP117" s="32"/>
      <c r="RAQ117" s="32"/>
      <c r="RAR117" s="32"/>
      <c r="RAS117" s="32"/>
      <c r="RAT117" s="32"/>
      <c r="RAU117" s="32"/>
      <c r="RAV117" s="32"/>
      <c r="RAW117" s="32"/>
      <c r="RAX117" s="32"/>
      <c r="RAY117" s="32"/>
      <c r="RAZ117" s="32"/>
      <c r="RBA117" s="32"/>
      <c r="RBB117" s="32"/>
      <c r="RBC117" s="32"/>
      <c r="RBD117" s="32"/>
      <c r="RBE117" s="32"/>
      <c r="RBF117" s="32"/>
      <c r="RBG117" s="32"/>
      <c r="RBH117" s="32"/>
      <c r="RBI117" s="32"/>
      <c r="RBJ117" s="32"/>
      <c r="RBK117" s="32"/>
      <c r="RBL117" s="32"/>
      <c r="RBM117" s="32"/>
      <c r="RBN117" s="32"/>
      <c r="RBO117" s="32"/>
      <c r="RBP117" s="32"/>
      <c r="RBQ117" s="32"/>
      <c r="RBR117" s="32"/>
      <c r="RBS117" s="32"/>
      <c r="RBT117" s="32"/>
      <c r="RBU117" s="32"/>
      <c r="RBV117" s="32"/>
      <c r="RBW117" s="32"/>
      <c r="RBX117" s="32"/>
      <c r="RBY117" s="32"/>
      <c r="RBZ117" s="32"/>
      <c r="RCA117" s="32"/>
      <c r="RCB117" s="32"/>
      <c r="RCC117" s="32"/>
      <c r="RCD117" s="32"/>
      <c r="RCE117" s="32"/>
      <c r="RCF117" s="32"/>
      <c r="RCG117" s="32"/>
      <c r="RCH117" s="32"/>
      <c r="RCI117" s="32"/>
      <c r="RCJ117" s="32"/>
      <c r="RCK117" s="32"/>
      <c r="RCL117" s="32"/>
      <c r="RCM117" s="32"/>
      <c r="RCN117" s="32"/>
      <c r="RCO117" s="32"/>
      <c r="RCP117" s="32"/>
      <c r="RCQ117" s="32"/>
      <c r="RCR117" s="32"/>
      <c r="RCS117" s="32"/>
      <c r="RCT117" s="32"/>
      <c r="RCU117" s="32"/>
      <c r="RCV117" s="32"/>
      <c r="RCW117" s="32"/>
      <c r="RCX117" s="32"/>
      <c r="RCY117" s="32"/>
      <c r="RCZ117" s="32"/>
      <c r="RDA117" s="32"/>
      <c r="RDB117" s="32"/>
      <c r="RDC117" s="32"/>
      <c r="RDD117" s="32"/>
      <c r="RDE117" s="32"/>
      <c r="RDF117" s="32"/>
      <c r="RDG117" s="32"/>
      <c r="RDH117" s="32"/>
      <c r="RDI117" s="32"/>
      <c r="RDJ117" s="32"/>
      <c r="RDK117" s="32"/>
      <c r="RDL117" s="32"/>
      <c r="RDM117" s="32"/>
      <c r="RDN117" s="32"/>
      <c r="RDO117" s="32"/>
      <c r="RDP117" s="32"/>
      <c r="RDQ117" s="32"/>
      <c r="RDR117" s="32"/>
      <c r="RDS117" s="32"/>
      <c r="RDT117" s="32"/>
      <c r="RDU117" s="32"/>
      <c r="RDV117" s="32"/>
      <c r="RDW117" s="32"/>
      <c r="RDX117" s="32"/>
      <c r="RDY117" s="32"/>
      <c r="RDZ117" s="32"/>
      <c r="REA117" s="32"/>
      <c r="REB117" s="32"/>
      <c r="REC117" s="32"/>
      <c r="RED117" s="32"/>
      <c r="REE117" s="32"/>
      <c r="REF117" s="32"/>
      <c r="REG117" s="32"/>
      <c r="REH117" s="32"/>
      <c r="REI117" s="32"/>
      <c r="REJ117" s="32"/>
      <c r="REK117" s="32"/>
      <c r="REL117" s="32"/>
      <c r="REM117" s="32"/>
      <c r="REN117" s="32"/>
      <c r="REO117" s="32"/>
      <c r="REP117" s="32"/>
      <c r="REQ117" s="32"/>
      <c r="RER117" s="32"/>
      <c r="RES117" s="32"/>
      <c r="RET117" s="32"/>
      <c r="REU117" s="32"/>
      <c r="REV117" s="32"/>
      <c r="REW117" s="32"/>
      <c r="REX117" s="32"/>
      <c r="REY117" s="32"/>
      <c r="REZ117" s="32"/>
      <c r="RFA117" s="32"/>
      <c r="RFB117" s="32"/>
      <c r="RFC117" s="32"/>
      <c r="RFD117" s="32"/>
      <c r="RFE117" s="32"/>
      <c r="RFF117" s="32"/>
      <c r="RFG117" s="32"/>
      <c r="RFH117" s="32"/>
      <c r="RFI117" s="32"/>
      <c r="RFJ117" s="32"/>
      <c r="RFK117" s="32"/>
      <c r="RFL117" s="32"/>
      <c r="RFM117" s="32"/>
      <c r="RFN117" s="32"/>
      <c r="RFO117" s="32"/>
      <c r="RFP117" s="32"/>
      <c r="RFQ117" s="32"/>
      <c r="RFR117" s="32"/>
      <c r="RFS117" s="32"/>
      <c r="RFT117" s="32"/>
      <c r="RFU117" s="32"/>
      <c r="RFV117" s="32"/>
      <c r="RFW117" s="32"/>
      <c r="RFX117" s="32"/>
      <c r="RFY117" s="32"/>
      <c r="RFZ117" s="32"/>
      <c r="RGA117" s="32"/>
      <c r="RGB117" s="32"/>
      <c r="RGC117" s="32"/>
      <c r="RGD117" s="32"/>
      <c r="RGE117" s="32"/>
      <c r="RGF117" s="32"/>
      <c r="RGG117" s="32"/>
      <c r="RGH117" s="32"/>
      <c r="RGI117" s="32"/>
      <c r="RGJ117" s="32"/>
      <c r="RGK117" s="32"/>
      <c r="RGL117" s="32"/>
      <c r="RGM117" s="32"/>
      <c r="RGN117" s="32"/>
      <c r="RGO117" s="32"/>
      <c r="RGP117" s="32"/>
      <c r="RGQ117" s="32"/>
      <c r="RGR117" s="32"/>
      <c r="RGS117" s="32"/>
      <c r="RGT117" s="32"/>
      <c r="RGU117" s="32"/>
      <c r="RGV117" s="32"/>
      <c r="RGW117" s="32"/>
      <c r="RGX117" s="32"/>
      <c r="RGY117" s="32"/>
      <c r="RGZ117" s="32"/>
      <c r="RHA117" s="32"/>
      <c r="RHB117" s="32"/>
      <c r="RHC117" s="32"/>
      <c r="RHD117" s="32"/>
      <c r="RHE117" s="32"/>
      <c r="RHF117" s="32"/>
      <c r="RHG117" s="32"/>
      <c r="RHH117" s="32"/>
      <c r="RHI117" s="32"/>
      <c r="RHJ117" s="32"/>
      <c r="RHK117" s="32"/>
      <c r="RHL117" s="32"/>
      <c r="RHM117" s="32"/>
      <c r="RHN117" s="32"/>
      <c r="RHO117" s="32"/>
      <c r="RHP117" s="32"/>
      <c r="RHQ117" s="32"/>
      <c r="RHR117" s="32"/>
      <c r="RHS117" s="32"/>
      <c r="RHT117" s="32"/>
      <c r="RHU117" s="32"/>
      <c r="RHV117" s="32"/>
      <c r="RHW117" s="32"/>
      <c r="RHX117" s="32"/>
      <c r="RHY117" s="32"/>
      <c r="RHZ117" s="32"/>
      <c r="RIA117" s="32"/>
      <c r="RIB117" s="32"/>
      <c r="RIC117" s="32"/>
      <c r="RID117" s="32"/>
      <c r="RIE117" s="32"/>
      <c r="RIF117" s="32"/>
      <c r="RIG117" s="32"/>
      <c r="RIH117" s="32"/>
      <c r="RII117" s="32"/>
      <c r="RIJ117" s="32"/>
      <c r="RIK117" s="32"/>
      <c r="RIL117" s="32"/>
      <c r="RIM117" s="32"/>
      <c r="RIN117" s="32"/>
      <c r="RIO117" s="32"/>
      <c r="RIP117" s="32"/>
      <c r="RIQ117" s="32"/>
      <c r="RIR117" s="32"/>
      <c r="RIS117" s="32"/>
      <c r="RIT117" s="32"/>
      <c r="RIU117" s="32"/>
      <c r="RIV117" s="32"/>
      <c r="RIW117" s="32"/>
      <c r="RIX117" s="32"/>
      <c r="RIY117" s="32"/>
      <c r="RIZ117" s="32"/>
      <c r="RJA117" s="32"/>
      <c r="RJB117" s="32"/>
      <c r="RJC117" s="32"/>
      <c r="RJD117" s="32"/>
      <c r="RJE117" s="32"/>
      <c r="RJF117" s="32"/>
      <c r="RJG117" s="32"/>
      <c r="RJH117" s="32"/>
      <c r="RJI117" s="32"/>
      <c r="RJJ117" s="32"/>
      <c r="RJK117" s="32"/>
      <c r="RJL117" s="32"/>
      <c r="RJM117" s="32"/>
      <c r="RJN117" s="32"/>
      <c r="RJO117" s="32"/>
      <c r="RJP117" s="32"/>
      <c r="RJQ117" s="32"/>
      <c r="RJR117" s="32"/>
      <c r="RJS117" s="32"/>
      <c r="RJT117" s="32"/>
      <c r="RJU117" s="32"/>
      <c r="RJV117" s="32"/>
      <c r="RJW117" s="32"/>
      <c r="RJX117" s="32"/>
      <c r="RJY117" s="32"/>
      <c r="RJZ117" s="32"/>
      <c r="RKA117" s="32"/>
      <c r="RKB117" s="32"/>
      <c r="RKC117" s="32"/>
      <c r="RKD117" s="32"/>
      <c r="RKE117" s="32"/>
      <c r="RKF117" s="32"/>
      <c r="RKG117" s="32"/>
      <c r="RKH117" s="32"/>
      <c r="RKI117" s="32"/>
      <c r="RKJ117" s="32"/>
      <c r="RKK117" s="32"/>
      <c r="RKL117" s="32"/>
      <c r="RKM117" s="32"/>
      <c r="RKN117" s="32"/>
      <c r="RKO117" s="32"/>
      <c r="RKP117" s="32"/>
      <c r="RKQ117" s="32"/>
      <c r="RKR117" s="32"/>
      <c r="RKS117" s="32"/>
      <c r="RKT117" s="32"/>
      <c r="RKU117" s="32"/>
      <c r="RKV117" s="32"/>
      <c r="RKW117" s="32"/>
      <c r="RKX117" s="32"/>
      <c r="RKY117" s="32"/>
      <c r="RKZ117" s="32"/>
      <c r="RLA117" s="32"/>
      <c r="RLB117" s="32"/>
      <c r="RLC117" s="32"/>
      <c r="RLD117" s="32"/>
      <c r="RLE117" s="32"/>
      <c r="RLF117" s="32"/>
      <c r="RLG117" s="32"/>
      <c r="RLH117" s="32"/>
      <c r="RLI117" s="32"/>
      <c r="RLJ117" s="32"/>
      <c r="RLK117" s="32"/>
      <c r="RLL117" s="32"/>
      <c r="RLM117" s="32"/>
      <c r="RLN117" s="32"/>
      <c r="RLO117" s="32"/>
      <c r="RLP117" s="32"/>
      <c r="RLQ117" s="32"/>
      <c r="RLR117" s="32"/>
      <c r="RLS117" s="32"/>
      <c r="RLT117" s="32"/>
      <c r="RLU117" s="32"/>
      <c r="RLV117" s="32"/>
      <c r="RLW117" s="32"/>
      <c r="RLX117" s="32"/>
      <c r="RLY117" s="32"/>
      <c r="RLZ117" s="32"/>
      <c r="RMA117" s="32"/>
      <c r="RMB117" s="32"/>
      <c r="RMC117" s="32"/>
      <c r="RMD117" s="32"/>
      <c r="RME117" s="32"/>
      <c r="RMF117" s="32"/>
      <c r="RMG117" s="32"/>
      <c r="RMH117" s="32"/>
      <c r="RMI117" s="32"/>
      <c r="RMJ117" s="32"/>
      <c r="RMK117" s="32"/>
      <c r="RML117" s="32"/>
      <c r="RMM117" s="32"/>
      <c r="RMN117" s="32"/>
      <c r="RMO117" s="32"/>
      <c r="RMP117" s="32"/>
      <c r="RMQ117" s="32"/>
      <c r="RMR117" s="32"/>
      <c r="RMS117" s="32"/>
      <c r="RMT117" s="32"/>
      <c r="RMU117" s="32"/>
      <c r="RMV117" s="32"/>
      <c r="RMW117" s="32"/>
      <c r="RMX117" s="32"/>
      <c r="RMY117" s="32"/>
      <c r="RMZ117" s="32"/>
      <c r="RNA117" s="32"/>
      <c r="RNB117" s="32"/>
      <c r="RNC117" s="32"/>
      <c r="RND117" s="32"/>
      <c r="RNE117" s="32"/>
      <c r="RNF117" s="32"/>
      <c r="RNG117" s="32"/>
      <c r="RNH117" s="32"/>
      <c r="RNI117" s="32"/>
      <c r="RNJ117" s="32"/>
      <c r="RNK117" s="32"/>
      <c r="RNL117" s="32"/>
      <c r="RNM117" s="32"/>
      <c r="RNN117" s="32"/>
      <c r="RNO117" s="32"/>
      <c r="RNP117" s="32"/>
      <c r="RNQ117" s="32"/>
      <c r="RNR117" s="32"/>
      <c r="RNS117" s="32"/>
      <c r="RNT117" s="32"/>
      <c r="RNU117" s="32"/>
      <c r="RNV117" s="32"/>
      <c r="RNW117" s="32"/>
      <c r="RNX117" s="32"/>
      <c r="RNY117" s="32"/>
      <c r="RNZ117" s="32"/>
      <c r="ROA117" s="32"/>
      <c r="ROB117" s="32"/>
      <c r="ROC117" s="32"/>
      <c r="ROD117" s="32"/>
      <c r="ROE117" s="32"/>
      <c r="ROF117" s="32"/>
      <c r="ROG117" s="32"/>
      <c r="ROH117" s="32"/>
      <c r="ROI117" s="32"/>
      <c r="ROJ117" s="32"/>
      <c r="ROK117" s="32"/>
      <c r="ROL117" s="32"/>
      <c r="ROM117" s="32"/>
      <c r="RON117" s="32"/>
      <c r="ROO117" s="32"/>
      <c r="ROP117" s="32"/>
      <c r="ROQ117" s="32"/>
      <c r="ROR117" s="32"/>
      <c r="ROS117" s="32"/>
      <c r="ROT117" s="32"/>
      <c r="ROU117" s="32"/>
      <c r="ROV117" s="32"/>
      <c r="ROW117" s="32"/>
      <c r="ROX117" s="32"/>
      <c r="ROY117" s="32"/>
      <c r="ROZ117" s="32"/>
      <c r="RPA117" s="32"/>
      <c r="RPB117" s="32"/>
      <c r="RPC117" s="32"/>
      <c r="RPD117" s="32"/>
      <c r="RPE117" s="32"/>
      <c r="RPF117" s="32"/>
      <c r="RPG117" s="32"/>
      <c r="RPH117" s="32"/>
      <c r="RPI117" s="32"/>
      <c r="RPJ117" s="32"/>
      <c r="RPK117" s="32"/>
      <c r="RPL117" s="32"/>
      <c r="RPM117" s="32"/>
      <c r="RPN117" s="32"/>
      <c r="RPO117" s="32"/>
      <c r="RPP117" s="32"/>
      <c r="RPQ117" s="32"/>
      <c r="RPR117" s="32"/>
      <c r="RPS117" s="32"/>
      <c r="RPT117" s="32"/>
      <c r="RPU117" s="32"/>
      <c r="RPV117" s="32"/>
      <c r="RPW117" s="32"/>
      <c r="RPX117" s="32"/>
      <c r="RPY117" s="32"/>
      <c r="RPZ117" s="32"/>
      <c r="RQA117" s="32"/>
      <c r="RQB117" s="32"/>
      <c r="RQC117" s="32"/>
      <c r="RQD117" s="32"/>
      <c r="RQE117" s="32"/>
      <c r="RQF117" s="32"/>
      <c r="RQG117" s="32"/>
      <c r="RQH117" s="32"/>
      <c r="RQI117" s="32"/>
      <c r="RQJ117" s="32"/>
      <c r="RQK117" s="32"/>
      <c r="RQL117" s="32"/>
      <c r="RQM117" s="32"/>
      <c r="RQN117" s="32"/>
      <c r="RQO117" s="32"/>
      <c r="RQP117" s="32"/>
      <c r="RQQ117" s="32"/>
      <c r="RQR117" s="32"/>
      <c r="RQS117" s="32"/>
      <c r="RQT117" s="32"/>
      <c r="RQU117" s="32"/>
      <c r="RQV117" s="32"/>
      <c r="RQW117" s="32"/>
      <c r="RQX117" s="32"/>
      <c r="RQY117" s="32"/>
      <c r="RQZ117" s="32"/>
      <c r="RRA117" s="32"/>
      <c r="RRB117" s="32"/>
      <c r="RRC117" s="32"/>
      <c r="RRD117" s="32"/>
      <c r="RRE117" s="32"/>
      <c r="RRF117" s="32"/>
      <c r="RRG117" s="32"/>
      <c r="RRH117" s="32"/>
      <c r="RRI117" s="32"/>
      <c r="RRJ117" s="32"/>
      <c r="RRK117" s="32"/>
      <c r="RRL117" s="32"/>
      <c r="RRM117" s="32"/>
      <c r="RRN117" s="32"/>
      <c r="RRO117" s="32"/>
      <c r="RRP117" s="32"/>
      <c r="RRQ117" s="32"/>
      <c r="RRR117" s="32"/>
      <c r="RRS117" s="32"/>
      <c r="RRT117" s="32"/>
      <c r="RRU117" s="32"/>
      <c r="RRV117" s="32"/>
      <c r="RRW117" s="32"/>
      <c r="RRX117" s="32"/>
      <c r="RRY117" s="32"/>
      <c r="RRZ117" s="32"/>
      <c r="RSA117" s="32"/>
      <c r="RSB117" s="32"/>
      <c r="RSC117" s="32"/>
      <c r="RSD117" s="32"/>
      <c r="RSE117" s="32"/>
      <c r="RSF117" s="32"/>
      <c r="RSG117" s="32"/>
      <c r="RSH117" s="32"/>
      <c r="RSI117" s="32"/>
      <c r="RSJ117" s="32"/>
      <c r="RSK117" s="32"/>
      <c r="RSL117" s="32"/>
      <c r="RSM117" s="32"/>
      <c r="RSN117" s="32"/>
      <c r="RSO117" s="32"/>
      <c r="RSP117" s="32"/>
      <c r="RSQ117" s="32"/>
      <c r="RSR117" s="32"/>
      <c r="RSS117" s="32"/>
      <c r="RST117" s="32"/>
      <c r="RSU117" s="32"/>
      <c r="RSV117" s="32"/>
      <c r="RSW117" s="32"/>
      <c r="RSX117" s="32"/>
      <c r="RSY117" s="32"/>
      <c r="RSZ117" s="32"/>
      <c r="RTA117" s="32"/>
      <c r="RTB117" s="32"/>
      <c r="RTC117" s="32"/>
      <c r="RTD117" s="32"/>
      <c r="RTE117" s="32"/>
      <c r="RTF117" s="32"/>
      <c r="RTG117" s="32"/>
      <c r="RTH117" s="32"/>
      <c r="RTI117" s="32"/>
      <c r="RTJ117" s="32"/>
      <c r="RTK117" s="32"/>
      <c r="RTL117" s="32"/>
      <c r="RTM117" s="32"/>
      <c r="RTN117" s="32"/>
      <c r="RTO117" s="32"/>
      <c r="RTP117" s="32"/>
      <c r="RTQ117" s="32"/>
      <c r="RTR117" s="32"/>
      <c r="RTS117" s="32"/>
      <c r="RTT117" s="32"/>
      <c r="RTU117" s="32"/>
      <c r="RTV117" s="32"/>
      <c r="RTW117" s="32"/>
      <c r="RTX117" s="32"/>
      <c r="RTY117" s="32"/>
      <c r="RTZ117" s="32"/>
      <c r="RUA117" s="32"/>
      <c r="RUB117" s="32"/>
      <c r="RUC117" s="32"/>
      <c r="RUD117" s="32"/>
      <c r="RUE117" s="32"/>
      <c r="RUF117" s="32"/>
      <c r="RUG117" s="32"/>
      <c r="RUH117" s="32"/>
      <c r="RUI117" s="32"/>
      <c r="RUJ117" s="32"/>
      <c r="RUK117" s="32"/>
      <c r="RUL117" s="32"/>
      <c r="RUM117" s="32"/>
      <c r="RUN117" s="32"/>
      <c r="RUO117" s="32"/>
      <c r="RUP117" s="32"/>
      <c r="RUQ117" s="32"/>
      <c r="RUR117" s="32"/>
      <c r="RUS117" s="32"/>
      <c r="RUT117" s="32"/>
      <c r="RUU117" s="32"/>
      <c r="RUV117" s="32"/>
      <c r="RUW117" s="32"/>
      <c r="RUX117" s="32"/>
      <c r="RUY117" s="32"/>
      <c r="RUZ117" s="32"/>
      <c r="RVA117" s="32"/>
      <c r="RVB117" s="32"/>
      <c r="RVC117" s="32"/>
      <c r="RVD117" s="32"/>
      <c r="RVE117" s="32"/>
      <c r="RVF117" s="32"/>
      <c r="RVG117" s="32"/>
      <c r="RVH117" s="32"/>
      <c r="RVI117" s="32"/>
      <c r="RVJ117" s="32"/>
      <c r="RVK117" s="32"/>
      <c r="RVL117" s="32"/>
      <c r="RVM117" s="32"/>
      <c r="RVN117" s="32"/>
      <c r="RVO117" s="32"/>
      <c r="RVP117" s="32"/>
      <c r="RVQ117" s="32"/>
      <c r="RVR117" s="32"/>
      <c r="RVS117" s="32"/>
      <c r="RVT117" s="32"/>
      <c r="RVU117" s="32"/>
      <c r="RVV117" s="32"/>
      <c r="RVW117" s="32"/>
      <c r="RVX117" s="32"/>
      <c r="RVY117" s="32"/>
      <c r="RVZ117" s="32"/>
      <c r="RWA117" s="32"/>
      <c r="RWB117" s="32"/>
      <c r="RWC117" s="32"/>
      <c r="RWD117" s="32"/>
      <c r="RWE117" s="32"/>
      <c r="RWF117" s="32"/>
      <c r="RWG117" s="32"/>
      <c r="RWH117" s="32"/>
      <c r="RWI117" s="32"/>
      <c r="RWJ117" s="32"/>
      <c r="RWK117" s="32"/>
      <c r="RWL117" s="32"/>
      <c r="RWM117" s="32"/>
      <c r="RWN117" s="32"/>
      <c r="RWO117" s="32"/>
      <c r="RWP117" s="32"/>
      <c r="RWQ117" s="32"/>
      <c r="RWR117" s="32"/>
      <c r="RWS117" s="32"/>
      <c r="RWT117" s="32"/>
      <c r="RWU117" s="32"/>
      <c r="RWV117" s="32"/>
      <c r="RWW117" s="32"/>
      <c r="RWX117" s="32"/>
      <c r="RWY117" s="32"/>
      <c r="RWZ117" s="32"/>
      <c r="RXA117" s="32"/>
      <c r="RXB117" s="32"/>
      <c r="RXC117" s="32"/>
      <c r="RXD117" s="32"/>
      <c r="RXE117" s="32"/>
      <c r="RXF117" s="32"/>
      <c r="RXG117" s="32"/>
      <c r="RXH117" s="32"/>
      <c r="RXI117" s="32"/>
      <c r="RXJ117" s="32"/>
      <c r="RXK117" s="32"/>
      <c r="RXL117" s="32"/>
      <c r="RXM117" s="32"/>
      <c r="RXN117" s="32"/>
      <c r="RXO117" s="32"/>
      <c r="RXP117" s="32"/>
      <c r="RXQ117" s="32"/>
      <c r="RXR117" s="32"/>
      <c r="RXS117" s="32"/>
      <c r="RXT117" s="32"/>
      <c r="RXU117" s="32"/>
      <c r="RXV117" s="32"/>
      <c r="RXW117" s="32"/>
      <c r="RXX117" s="32"/>
      <c r="RXY117" s="32"/>
      <c r="RXZ117" s="32"/>
      <c r="RYA117" s="32"/>
      <c r="RYB117" s="32"/>
      <c r="RYC117" s="32"/>
      <c r="RYD117" s="32"/>
      <c r="RYE117" s="32"/>
      <c r="RYF117" s="32"/>
      <c r="RYG117" s="32"/>
      <c r="RYH117" s="32"/>
      <c r="RYI117" s="32"/>
      <c r="RYJ117" s="32"/>
      <c r="RYK117" s="32"/>
      <c r="RYL117" s="32"/>
      <c r="RYM117" s="32"/>
      <c r="RYN117" s="32"/>
      <c r="RYO117" s="32"/>
      <c r="RYP117" s="32"/>
      <c r="RYQ117" s="32"/>
      <c r="RYR117" s="32"/>
      <c r="RYS117" s="32"/>
      <c r="RYT117" s="32"/>
      <c r="RYU117" s="32"/>
      <c r="RYV117" s="32"/>
      <c r="RYW117" s="32"/>
      <c r="RYX117" s="32"/>
      <c r="RYY117" s="32"/>
      <c r="RYZ117" s="32"/>
      <c r="RZA117" s="32"/>
      <c r="RZB117" s="32"/>
      <c r="RZC117" s="32"/>
      <c r="RZD117" s="32"/>
      <c r="RZE117" s="32"/>
      <c r="RZF117" s="32"/>
      <c r="RZG117" s="32"/>
      <c r="RZH117" s="32"/>
      <c r="RZI117" s="32"/>
      <c r="RZJ117" s="32"/>
      <c r="RZK117" s="32"/>
      <c r="RZL117" s="32"/>
      <c r="RZM117" s="32"/>
      <c r="RZN117" s="32"/>
      <c r="RZO117" s="32"/>
      <c r="RZP117" s="32"/>
      <c r="RZQ117" s="32"/>
      <c r="RZR117" s="32"/>
      <c r="RZS117" s="32"/>
      <c r="RZT117" s="32"/>
      <c r="RZU117" s="32"/>
      <c r="RZV117" s="32"/>
      <c r="RZW117" s="32"/>
      <c r="RZX117" s="32"/>
      <c r="RZY117" s="32"/>
      <c r="RZZ117" s="32"/>
      <c r="SAA117" s="32"/>
      <c r="SAB117" s="32"/>
      <c r="SAC117" s="32"/>
      <c r="SAD117" s="32"/>
      <c r="SAE117" s="32"/>
      <c r="SAF117" s="32"/>
      <c r="SAG117" s="32"/>
      <c r="SAH117" s="32"/>
      <c r="SAI117" s="32"/>
      <c r="SAJ117" s="32"/>
      <c r="SAK117" s="32"/>
      <c r="SAL117" s="32"/>
      <c r="SAM117" s="32"/>
      <c r="SAN117" s="32"/>
      <c r="SAO117" s="32"/>
      <c r="SAP117" s="32"/>
      <c r="SAQ117" s="32"/>
      <c r="SAR117" s="32"/>
      <c r="SAS117" s="32"/>
      <c r="SAT117" s="32"/>
      <c r="SAU117" s="32"/>
      <c r="SAV117" s="32"/>
      <c r="SAW117" s="32"/>
      <c r="SAX117" s="32"/>
      <c r="SAY117" s="32"/>
      <c r="SAZ117" s="32"/>
      <c r="SBA117" s="32"/>
      <c r="SBB117" s="32"/>
      <c r="SBC117" s="32"/>
      <c r="SBD117" s="32"/>
      <c r="SBE117" s="32"/>
      <c r="SBF117" s="32"/>
      <c r="SBG117" s="32"/>
      <c r="SBH117" s="32"/>
      <c r="SBI117" s="32"/>
      <c r="SBJ117" s="32"/>
      <c r="SBK117" s="32"/>
      <c r="SBL117" s="32"/>
      <c r="SBM117" s="32"/>
      <c r="SBN117" s="32"/>
      <c r="SBO117" s="32"/>
      <c r="SBP117" s="32"/>
      <c r="SBQ117" s="32"/>
      <c r="SBR117" s="32"/>
      <c r="SBS117" s="32"/>
      <c r="SBT117" s="32"/>
      <c r="SBU117" s="32"/>
      <c r="SBV117" s="32"/>
      <c r="SBW117" s="32"/>
      <c r="SBX117" s="32"/>
      <c r="SBY117" s="32"/>
      <c r="SBZ117" s="32"/>
      <c r="SCA117" s="32"/>
      <c r="SCB117" s="32"/>
      <c r="SCC117" s="32"/>
      <c r="SCD117" s="32"/>
      <c r="SCE117" s="32"/>
      <c r="SCF117" s="32"/>
      <c r="SCG117" s="32"/>
      <c r="SCH117" s="32"/>
      <c r="SCI117" s="32"/>
      <c r="SCJ117" s="32"/>
      <c r="SCK117" s="32"/>
      <c r="SCL117" s="32"/>
      <c r="SCM117" s="32"/>
      <c r="SCN117" s="32"/>
      <c r="SCO117" s="32"/>
      <c r="SCP117" s="32"/>
      <c r="SCQ117" s="32"/>
      <c r="SCR117" s="32"/>
      <c r="SCS117" s="32"/>
      <c r="SCT117" s="32"/>
      <c r="SCU117" s="32"/>
      <c r="SCV117" s="32"/>
      <c r="SCW117" s="32"/>
      <c r="SCX117" s="32"/>
      <c r="SCY117" s="32"/>
      <c r="SCZ117" s="32"/>
      <c r="SDA117" s="32"/>
      <c r="SDB117" s="32"/>
      <c r="SDC117" s="32"/>
      <c r="SDD117" s="32"/>
      <c r="SDE117" s="32"/>
      <c r="SDF117" s="32"/>
      <c r="SDG117" s="32"/>
      <c r="SDH117" s="32"/>
      <c r="SDI117" s="32"/>
      <c r="SDJ117" s="32"/>
      <c r="SDK117" s="32"/>
      <c r="SDL117" s="32"/>
      <c r="SDM117" s="32"/>
      <c r="SDN117" s="32"/>
      <c r="SDO117" s="32"/>
      <c r="SDP117" s="32"/>
      <c r="SDQ117" s="32"/>
      <c r="SDR117" s="32"/>
      <c r="SDS117" s="32"/>
      <c r="SDT117" s="32"/>
      <c r="SDU117" s="32"/>
      <c r="SDV117" s="32"/>
      <c r="SDW117" s="32"/>
      <c r="SDX117" s="32"/>
      <c r="SDY117" s="32"/>
      <c r="SDZ117" s="32"/>
      <c r="SEA117" s="32"/>
      <c r="SEB117" s="32"/>
      <c r="SEC117" s="32"/>
      <c r="SED117" s="32"/>
      <c r="SEE117" s="32"/>
      <c r="SEF117" s="32"/>
      <c r="SEG117" s="32"/>
      <c r="SEH117" s="32"/>
      <c r="SEI117" s="32"/>
      <c r="SEJ117" s="32"/>
      <c r="SEK117" s="32"/>
      <c r="SEL117" s="32"/>
      <c r="SEM117" s="32"/>
      <c r="SEN117" s="32"/>
      <c r="SEO117" s="32"/>
      <c r="SEP117" s="32"/>
      <c r="SEQ117" s="32"/>
      <c r="SER117" s="32"/>
      <c r="SES117" s="32"/>
      <c r="SET117" s="32"/>
      <c r="SEU117" s="32"/>
      <c r="SEV117" s="32"/>
      <c r="SEW117" s="32"/>
      <c r="SEX117" s="32"/>
      <c r="SEY117" s="32"/>
      <c r="SEZ117" s="32"/>
      <c r="SFA117" s="32"/>
      <c r="SFB117" s="32"/>
      <c r="SFC117" s="32"/>
      <c r="SFD117" s="32"/>
      <c r="SFE117" s="32"/>
      <c r="SFF117" s="32"/>
      <c r="SFG117" s="32"/>
      <c r="SFH117" s="32"/>
      <c r="SFI117" s="32"/>
      <c r="SFJ117" s="32"/>
      <c r="SFK117" s="32"/>
      <c r="SFL117" s="32"/>
      <c r="SFM117" s="32"/>
      <c r="SFN117" s="32"/>
      <c r="SFO117" s="32"/>
      <c r="SFP117" s="32"/>
      <c r="SFQ117" s="32"/>
      <c r="SFR117" s="32"/>
      <c r="SFS117" s="32"/>
      <c r="SFT117" s="32"/>
      <c r="SFU117" s="32"/>
      <c r="SFV117" s="32"/>
      <c r="SFW117" s="32"/>
      <c r="SFX117" s="32"/>
      <c r="SFY117" s="32"/>
      <c r="SFZ117" s="32"/>
      <c r="SGA117" s="32"/>
      <c r="SGB117" s="32"/>
      <c r="SGC117" s="32"/>
      <c r="SGD117" s="32"/>
      <c r="SGE117" s="32"/>
      <c r="SGF117" s="32"/>
      <c r="SGG117" s="32"/>
      <c r="SGH117" s="32"/>
      <c r="SGI117" s="32"/>
      <c r="SGJ117" s="32"/>
      <c r="SGK117" s="32"/>
      <c r="SGL117" s="32"/>
      <c r="SGM117" s="32"/>
      <c r="SGN117" s="32"/>
      <c r="SGO117" s="32"/>
      <c r="SGP117" s="32"/>
      <c r="SGQ117" s="32"/>
      <c r="SGR117" s="32"/>
      <c r="SGS117" s="32"/>
      <c r="SGT117" s="32"/>
      <c r="SGU117" s="32"/>
      <c r="SGV117" s="32"/>
      <c r="SGW117" s="32"/>
      <c r="SGX117" s="32"/>
      <c r="SGY117" s="32"/>
      <c r="SGZ117" s="32"/>
      <c r="SHA117" s="32"/>
      <c r="SHB117" s="32"/>
      <c r="SHC117" s="32"/>
      <c r="SHD117" s="32"/>
      <c r="SHE117" s="32"/>
      <c r="SHF117" s="32"/>
      <c r="SHG117" s="32"/>
      <c r="SHH117" s="32"/>
      <c r="SHI117" s="32"/>
      <c r="SHJ117" s="32"/>
      <c r="SHK117" s="32"/>
      <c r="SHL117" s="32"/>
      <c r="SHM117" s="32"/>
      <c r="SHN117" s="32"/>
      <c r="SHO117" s="32"/>
      <c r="SHP117" s="32"/>
      <c r="SHQ117" s="32"/>
      <c r="SHR117" s="32"/>
      <c r="SHS117" s="32"/>
      <c r="SHT117" s="32"/>
      <c r="SHU117" s="32"/>
      <c r="SHV117" s="32"/>
      <c r="SHW117" s="32"/>
      <c r="SHX117" s="32"/>
      <c r="SHY117" s="32"/>
      <c r="SHZ117" s="32"/>
      <c r="SIA117" s="32"/>
      <c r="SIB117" s="32"/>
      <c r="SIC117" s="32"/>
      <c r="SID117" s="32"/>
      <c r="SIE117" s="32"/>
      <c r="SIF117" s="32"/>
      <c r="SIG117" s="32"/>
      <c r="SIH117" s="32"/>
      <c r="SII117" s="32"/>
      <c r="SIJ117" s="32"/>
      <c r="SIK117" s="32"/>
      <c r="SIL117" s="32"/>
      <c r="SIM117" s="32"/>
      <c r="SIN117" s="32"/>
      <c r="SIO117" s="32"/>
      <c r="SIP117" s="32"/>
      <c r="SIQ117" s="32"/>
      <c r="SIR117" s="32"/>
      <c r="SIS117" s="32"/>
      <c r="SIT117" s="32"/>
      <c r="SIU117" s="32"/>
      <c r="SIV117" s="32"/>
      <c r="SIW117" s="32"/>
      <c r="SIX117" s="32"/>
      <c r="SIY117" s="32"/>
      <c r="SIZ117" s="32"/>
      <c r="SJA117" s="32"/>
      <c r="SJB117" s="32"/>
      <c r="SJC117" s="32"/>
      <c r="SJD117" s="32"/>
      <c r="SJE117" s="32"/>
      <c r="SJF117" s="32"/>
      <c r="SJG117" s="32"/>
      <c r="SJH117" s="32"/>
      <c r="SJI117" s="32"/>
      <c r="SJJ117" s="32"/>
      <c r="SJK117" s="32"/>
      <c r="SJL117" s="32"/>
      <c r="SJM117" s="32"/>
      <c r="SJN117" s="32"/>
      <c r="SJO117" s="32"/>
      <c r="SJP117" s="32"/>
      <c r="SJQ117" s="32"/>
      <c r="SJR117" s="32"/>
      <c r="SJS117" s="32"/>
      <c r="SJT117" s="32"/>
      <c r="SJU117" s="32"/>
      <c r="SJV117" s="32"/>
      <c r="SJW117" s="32"/>
      <c r="SJX117" s="32"/>
      <c r="SJY117" s="32"/>
      <c r="SJZ117" s="32"/>
      <c r="SKA117" s="32"/>
      <c r="SKB117" s="32"/>
      <c r="SKC117" s="32"/>
      <c r="SKD117" s="32"/>
      <c r="SKE117" s="32"/>
      <c r="SKF117" s="32"/>
      <c r="SKG117" s="32"/>
      <c r="SKH117" s="32"/>
      <c r="SKI117" s="32"/>
      <c r="SKJ117" s="32"/>
      <c r="SKK117" s="32"/>
      <c r="SKL117" s="32"/>
      <c r="SKM117" s="32"/>
      <c r="SKN117" s="32"/>
      <c r="SKO117" s="32"/>
      <c r="SKP117" s="32"/>
      <c r="SKQ117" s="32"/>
      <c r="SKR117" s="32"/>
      <c r="SKS117" s="32"/>
      <c r="SKT117" s="32"/>
      <c r="SKU117" s="32"/>
      <c r="SKV117" s="32"/>
      <c r="SKW117" s="32"/>
      <c r="SKX117" s="32"/>
      <c r="SKY117" s="32"/>
      <c r="SKZ117" s="32"/>
      <c r="SLA117" s="32"/>
      <c r="SLB117" s="32"/>
      <c r="SLC117" s="32"/>
      <c r="SLD117" s="32"/>
      <c r="SLE117" s="32"/>
      <c r="SLF117" s="32"/>
      <c r="SLG117" s="32"/>
      <c r="SLH117" s="32"/>
      <c r="SLI117" s="32"/>
      <c r="SLJ117" s="32"/>
      <c r="SLK117" s="32"/>
      <c r="SLL117" s="32"/>
      <c r="SLM117" s="32"/>
      <c r="SLN117" s="32"/>
      <c r="SLO117" s="32"/>
      <c r="SLP117" s="32"/>
      <c r="SLQ117" s="32"/>
      <c r="SLR117" s="32"/>
      <c r="SLS117" s="32"/>
      <c r="SLT117" s="32"/>
      <c r="SLU117" s="32"/>
      <c r="SLV117" s="32"/>
      <c r="SLW117" s="32"/>
      <c r="SLX117" s="32"/>
      <c r="SLY117" s="32"/>
      <c r="SLZ117" s="32"/>
      <c r="SMA117" s="32"/>
      <c r="SMB117" s="32"/>
      <c r="SMC117" s="32"/>
      <c r="SMD117" s="32"/>
      <c r="SME117" s="32"/>
      <c r="SMF117" s="32"/>
      <c r="SMG117" s="32"/>
      <c r="SMH117" s="32"/>
      <c r="SMI117" s="32"/>
      <c r="SMJ117" s="32"/>
      <c r="SMK117" s="32"/>
      <c r="SML117" s="32"/>
      <c r="SMM117" s="32"/>
      <c r="SMN117" s="32"/>
      <c r="SMO117" s="32"/>
      <c r="SMP117" s="32"/>
      <c r="SMQ117" s="32"/>
      <c r="SMR117" s="32"/>
      <c r="SMS117" s="32"/>
      <c r="SMT117" s="32"/>
      <c r="SMU117" s="32"/>
      <c r="SMV117" s="32"/>
      <c r="SMW117" s="32"/>
      <c r="SMX117" s="32"/>
      <c r="SMY117" s="32"/>
      <c r="SMZ117" s="32"/>
      <c r="SNA117" s="32"/>
      <c r="SNB117" s="32"/>
      <c r="SNC117" s="32"/>
      <c r="SND117" s="32"/>
      <c r="SNE117" s="32"/>
      <c r="SNF117" s="32"/>
      <c r="SNG117" s="32"/>
      <c r="SNH117" s="32"/>
      <c r="SNI117" s="32"/>
      <c r="SNJ117" s="32"/>
      <c r="SNK117" s="32"/>
      <c r="SNL117" s="32"/>
      <c r="SNM117" s="32"/>
      <c r="SNN117" s="32"/>
      <c r="SNO117" s="32"/>
      <c r="SNP117" s="32"/>
      <c r="SNQ117" s="32"/>
      <c r="SNR117" s="32"/>
      <c r="SNS117" s="32"/>
      <c r="SNT117" s="32"/>
      <c r="SNU117" s="32"/>
      <c r="SNV117" s="32"/>
      <c r="SNW117" s="32"/>
      <c r="SNX117" s="32"/>
      <c r="SNY117" s="32"/>
      <c r="SNZ117" s="32"/>
      <c r="SOA117" s="32"/>
      <c r="SOB117" s="32"/>
      <c r="SOC117" s="32"/>
      <c r="SOD117" s="32"/>
      <c r="SOE117" s="32"/>
      <c r="SOF117" s="32"/>
      <c r="SOG117" s="32"/>
      <c r="SOH117" s="32"/>
      <c r="SOI117" s="32"/>
      <c r="SOJ117" s="32"/>
      <c r="SOK117" s="32"/>
      <c r="SOL117" s="32"/>
      <c r="SOM117" s="32"/>
      <c r="SON117" s="32"/>
      <c r="SOO117" s="32"/>
      <c r="SOP117" s="32"/>
      <c r="SOQ117" s="32"/>
      <c r="SOR117" s="32"/>
      <c r="SOS117" s="32"/>
      <c r="SOT117" s="32"/>
      <c r="SOU117" s="32"/>
      <c r="SOV117" s="32"/>
      <c r="SOW117" s="32"/>
      <c r="SOX117" s="32"/>
      <c r="SOY117" s="32"/>
      <c r="SOZ117" s="32"/>
      <c r="SPA117" s="32"/>
      <c r="SPB117" s="32"/>
      <c r="SPC117" s="32"/>
      <c r="SPD117" s="32"/>
      <c r="SPE117" s="32"/>
      <c r="SPF117" s="32"/>
      <c r="SPG117" s="32"/>
      <c r="SPH117" s="32"/>
      <c r="SPI117" s="32"/>
      <c r="SPJ117" s="32"/>
      <c r="SPK117" s="32"/>
      <c r="SPL117" s="32"/>
      <c r="SPM117" s="32"/>
      <c r="SPN117" s="32"/>
      <c r="SPO117" s="32"/>
      <c r="SPP117" s="32"/>
      <c r="SPQ117" s="32"/>
      <c r="SPR117" s="32"/>
      <c r="SPS117" s="32"/>
      <c r="SPT117" s="32"/>
      <c r="SPU117" s="32"/>
      <c r="SPV117" s="32"/>
      <c r="SPW117" s="32"/>
      <c r="SPX117" s="32"/>
      <c r="SPY117" s="32"/>
      <c r="SPZ117" s="32"/>
      <c r="SQA117" s="32"/>
      <c r="SQB117" s="32"/>
      <c r="SQC117" s="32"/>
      <c r="SQD117" s="32"/>
      <c r="SQE117" s="32"/>
      <c r="SQF117" s="32"/>
      <c r="SQG117" s="32"/>
      <c r="SQH117" s="32"/>
      <c r="SQI117" s="32"/>
      <c r="SQJ117" s="32"/>
      <c r="SQK117" s="32"/>
      <c r="SQL117" s="32"/>
      <c r="SQM117" s="32"/>
      <c r="SQN117" s="32"/>
      <c r="SQO117" s="32"/>
      <c r="SQP117" s="32"/>
      <c r="SQQ117" s="32"/>
      <c r="SQR117" s="32"/>
      <c r="SQS117" s="32"/>
      <c r="SQT117" s="32"/>
      <c r="SQU117" s="32"/>
      <c r="SQV117" s="32"/>
      <c r="SQW117" s="32"/>
      <c r="SQX117" s="32"/>
      <c r="SQY117" s="32"/>
      <c r="SQZ117" s="32"/>
      <c r="SRA117" s="32"/>
      <c r="SRB117" s="32"/>
      <c r="SRC117" s="32"/>
      <c r="SRD117" s="32"/>
      <c r="SRE117" s="32"/>
      <c r="SRF117" s="32"/>
      <c r="SRG117" s="32"/>
      <c r="SRH117" s="32"/>
      <c r="SRI117" s="32"/>
      <c r="SRJ117" s="32"/>
      <c r="SRK117" s="32"/>
      <c r="SRL117" s="32"/>
      <c r="SRM117" s="32"/>
      <c r="SRN117" s="32"/>
      <c r="SRO117" s="32"/>
      <c r="SRP117" s="32"/>
      <c r="SRQ117" s="32"/>
      <c r="SRR117" s="32"/>
      <c r="SRS117" s="32"/>
      <c r="SRT117" s="32"/>
      <c r="SRU117" s="32"/>
      <c r="SRV117" s="32"/>
      <c r="SRW117" s="32"/>
      <c r="SRX117" s="32"/>
      <c r="SRY117" s="32"/>
      <c r="SRZ117" s="32"/>
      <c r="SSA117" s="32"/>
      <c r="SSB117" s="32"/>
      <c r="SSC117" s="32"/>
      <c r="SSD117" s="32"/>
      <c r="SSE117" s="32"/>
      <c r="SSF117" s="32"/>
      <c r="SSG117" s="32"/>
      <c r="SSH117" s="32"/>
      <c r="SSI117" s="32"/>
      <c r="SSJ117" s="32"/>
      <c r="SSK117" s="32"/>
      <c r="SSL117" s="32"/>
      <c r="SSM117" s="32"/>
      <c r="SSN117" s="32"/>
      <c r="SSO117" s="32"/>
      <c r="SSP117" s="32"/>
      <c r="SSQ117" s="32"/>
      <c r="SSR117" s="32"/>
      <c r="SSS117" s="32"/>
      <c r="SST117" s="32"/>
      <c r="SSU117" s="32"/>
      <c r="SSV117" s="32"/>
      <c r="SSW117" s="32"/>
      <c r="SSX117" s="32"/>
      <c r="SSY117" s="32"/>
      <c r="SSZ117" s="32"/>
      <c r="STA117" s="32"/>
      <c r="STB117" s="32"/>
      <c r="STC117" s="32"/>
      <c r="STD117" s="32"/>
      <c r="STE117" s="32"/>
      <c r="STF117" s="32"/>
      <c r="STG117" s="32"/>
      <c r="STH117" s="32"/>
      <c r="STI117" s="32"/>
      <c r="STJ117" s="32"/>
      <c r="STK117" s="32"/>
      <c r="STL117" s="32"/>
      <c r="STM117" s="32"/>
      <c r="STN117" s="32"/>
      <c r="STO117" s="32"/>
      <c r="STP117" s="32"/>
      <c r="STQ117" s="32"/>
      <c r="STR117" s="32"/>
      <c r="STS117" s="32"/>
      <c r="STT117" s="32"/>
      <c r="STU117" s="32"/>
      <c r="STV117" s="32"/>
      <c r="STW117" s="32"/>
      <c r="STX117" s="32"/>
      <c r="STY117" s="32"/>
      <c r="STZ117" s="32"/>
      <c r="SUA117" s="32"/>
      <c r="SUB117" s="32"/>
      <c r="SUC117" s="32"/>
      <c r="SUD117" s="32"/>
      <c r="SUE117" s="32"/>
      <c r="SUF117" s="32"/>
      <c r="SUG117" s="32"/>
      <c r="SUH117" s="32"/>
      <c r="SUI117" s="32"/>
      <c r="SUJ117" s="32"/>
      <c r="SUK117" s="32"/>
      <c r="SUL117" s="32"/>
      <c r="SUM117" s="32"/>
      <c r="SUN117" s="32"/>
      <c r="SUO117" s="32"/>
      <c r="SUP117" s="32"/>
      <c r="SUQ117" s="32"/>
      <c r="SUR117" s="32"/>
      <c r="SUS117" s="32"/>
      <c r="SUT117" s="32"/>
      <c r="SUU117" s="32"/>
      <c r="SUV117" s="32"/>
      <c r="SUW117" s="32"/>
      <c r="SUX117" s="32"/>
      <c r="SUY117" s="32"/>
      <c r="SUZ117" s="32"/>
      <c r="SVA117" s="32"/>
      <c r="SVB117" s="32"/>
      <c r="SVC117" s="32"/>
      <c r="SVD117" s="32"/>
      <c r="SVE117" s="32"/>
      <c r="SVF117" s="32"/>
      <c r="SVG117" s="32"/>
      <c r="SVH117" s="32"/>
      <c r="SVI117" s="32"/>
      <c r="SVJ117" s="32"/>
      <c r="SVK117" s="32"/>
      <c r="SVL117" s="32"/>
      <c r="SVM117" s="32"/>
      <c r="SVN117" s="32"/>
      <c r="SVO117" s="32"/>
      <c r="SVP117" s="32"/>
      <c r="SVQ117" s="32"/>
      <c r="SVR117" s="32"/>
      <c r="SVS117" s="32"/>
      <c r="SVT117" s="32"/>
      <c r="SVU117" s="32"/>
      <c r="SVV117" s="32"/>
      <c r="SVW117" s="32"/>
      <c r="SVX117" s="32"/>
      <c r="SVY117" s="32"/>
      <c r="SVZ117" s="32"/>
      <c r="SWA117" s="32"/>
      <c r="SWB117" s="32"/>
      <c r="SWC117" s="32"/>
      <c r="SWD117" s="32"/>
      <c r="SWE117" s="32"/>
      <c r="SWF117" s="32"/>
      <c r="SWG117" s="32"/>
      <c r="SWH117" s="32"/>
      <c r="SWI117" s="32"/>
      <c r="SWJ117" s="32"/>
      <c r="SWK117" s="32"/>
      <c r="SWL117" s="32"/>
      <c r="SWM117" s="32"/>
      <c r="SWN117" s="32"/>
      <c r="SWO117" s="32"/>
      <c r="SWP117" s="32"/>
      <c r="SWQ117" s="32"/>
      <c r="SWR117" s="32"/>
      <c r="SWS117" s="32"/>
      <c r="SWT117" s="32"/>
      <c r="SWU117" s="32"/>
      <c r="SWV117" s="32"/>
      <c r="SWW117" s="32"/>
      <c r="SWX117" s="32"/>
      <c r="SWY117" s="32"/>
      <c r="SWZ117" s="32"/>
      <c r="SXA117" s="32"/>
      <c r="SXB117" s="32"/>
      <c r="SXC117" s="32"/>
      <c r="SXD117" s="32"/>
      <c r="SXE117" s="32"/>
      <c r="SXF117" s="32"/>
      <c r="SXG117" s="32"/>
      <c r="SXH117" s="32"/>
      <c r="SXI117" s="32"/>
      <c r="SXJ117" s="32"/>
      <c r="SXK117" s="32"/>
      <c r="SXL117" s="32"/>
      <c r="SXM117" s="32"/>
      <c r="SXN117" s="32"/>
      <c r="SXO117" s="32"/>
      <c r="SXP117" s="32"/>
      <c r="SXQ117" s="32"/>
      <c r="SXR117" s="32"/>
      <c r="SXS117" s="32"/>
      <c r="SXT117" s="32"/>
      <c r="SXU117" s="32"/>
      <c r="SXV117" s="32"/>
      <c r="SXW117" s="32"/>
      <c r="SXX117" s="32"/>
      <c r="SXY117" s="32"/>
      <c r="SXZ117" s="32"/>
      <c r="SYA117" s="32"/>
      <c r="SYB117" s="32"/>
      <c r="SYC117" s="32"/>
      <c r="SYD117" s="32"/>
      <c r="SYE117" s="32"/>
      <c r="SYF117" s="32"/>
      <c r="SYG117" s="32"/>
      <c r="SYH117" s="32"/>
      <c r="SYI117" s="32"/>
      <c r="SYJ117" s="32"/>
      <c r="SYK117" s="32"/>
      <c r="SYL117" s="32"/>
      <c r="SYM117" s="32"/>
      <c r="SYN117" s="32"/>
      <c r="SYO117" s="32"/>
      <c r="SYP117" s="32"/>
      <c r="SYQ117" s="32"/>
      <c r="SYR117" s="32"/>
      <c r="SYS117" s="32"/>
      <c r="SYT117" s="32"/>
      <c r="SYU117" s="32"/>
      <c r="SYV117" s="32"/>
      <c r="SYW117" s="32"/>
      <c r="SYX117" s="32"/>
      <c r="SYY117" s="32"/>
      <c r="SYZ117" s="32"/>
      <c r="SZA117" s="32"/>
      <c r="SZB117" s="32"/>
      <c r="SZC117" s="32"/>
      <c r="SZD117" s="32"/>
      <c r="SZE117" s="32"/>
      <c r="SZF117" s="32"/>
      <c r="SZG117" s="32"/>
      <c r="SZH117" s="32"/>
      <c r="SZI117" s="32"/>
      <c r="SZJ117" s="32"/>
      <c r="SZK117" s="32"/>
      <c r="SZL117" s="32"/>
      <c r="SZM117" s="32"/>
      <c r="SZN117" s="32"/>
      <c r="SZO117" s="32"/>
      <c r="SZP117" s="32"/>
      <c r="SZQ117" s="32"/>
      <c r="SZR117" s="32"/>
      <c r="SZS117" s="32"/>
      <c r="SZT117" s="32"/>
      <c r="SZU117" s="32"/>
      <c r="SZV117" s="32"/>
      <c r="SZW117" s="32"/>
      <c r="SZX117" s="32"/>
      <c r="SZY117" s="32"/>
      <c r="SZZ117" s="32"/>
      <c r="TAA117" s="32"/>
      <c r="TAB117" s="32"/>
      <c r="TAC117" s="32"/>
      <c r="TAD117" s="32"/>
      <c r="TAE117" s="32"/>
      <c r="TAF117" s="32"/>
      <c r="TAG117" s="32"/>
      <c r="TAH117" s="32"/>
      <c r="TAI117" s="32"/>
      <c r="TAJ117" s="32"/>
      <c r="TAK117" s="32"/>
      <c r="TAL117" s="32"/>
      <c r="TAM117" s="32"/>
      <c r="TAN117" s="32"/>
      <c r="TAO117" s="32"/>
      <c r="TAP117" s="32"/>
      <c r="TAQ117" s="32"/>
      <c r="TAR117" s="32"/>
      <c r="TAS117" s="32"/>
      <c r="TAT117" s="32"/>
      <c r="TAU117" s="32"/>
      <c r="TAV117" s="32"/>
      <c r="TAW117" s="32"/>
      <c r="TAX117" s="32"/>
      <c r="TAY117" s="32"/>
      <c r="TAZ117" s="32"/>
      <c r="TBA117" s="32"/>
      <c r="TBB117" s="32"/>
      <c r="TBC117" s="32"/>
      <c r="TBD117" s="32"/>
      <c r="TBE117" s="32"/>
      <c r="TBF117" s="32"/>
      <c r="TBG117" s="32"/>
      <c r="TBH117" s="32"/>
      <c r="TBI117" s="32"/>
      <c r="TBJ117" s="32"/>
      <c r="TBK117" s="32"/>
      <c r="TBL117" s="32"/>
      <c r="TBM117" s="32"/>
      <c r="TBN117" s="32"/>
      <c r="TBO117" s="32"/>
      <c r="TBP117" s="32"/>
      <c r="TBQ117" s="32"/>
      <c r="TBR117" s="32"/>
      <c r="TBS117" s="32"/>
      <c r="TBT117" s="32"/>
      <c r="TBU117" s="32"/>
      <c r="TBV117" s="32"/>
      <c r="TBW117" s="32"/>
      <c r="TBX117" s="32"/>
      <c r="TBY117" s="32"/>
      <c r="TBZ117" s="32"/>
      <c r="TCA117" s="32"/>
      <c r="TCB117" s="32"/>
      <c r="TCC117" s="32"/>
      <c r="TCD117" s="32"/>
      <c r="TCE117" s="32"/>
      <c r="TCF117" s="32"/>
      <c r="TCG117" s="32"/>
      <c r="TCH117" s="32"/>
      <c r="TCI117" s="32"/>
      <c r="TCJ117" s="32"/>
      <c r="TCK117" s="32"/>
      <c r="TCL117" s="32"/>
      <c r="TCM117" s="32"/>
      <c r="TCN117" s="32"/>
      <c r="TCO117" s="32"/>
      <c r="TCP117" s="32"/>
      <c r="TCQ117" s="32"/>
      <c r="TCR117" s="32"/>
      <c r="TCS117" s="32"/>
      <c r="TCT117" s="32"/>
      <c r="TCU117" s="32"/>
      <c r="TCV117" s="32"/>
      <c r="TCW117" s="32"/>
      <c r="TCX117" s="32"/>
      <c r="TCY117" s="32"/>
      <c r="TCZ117" s="32"/>
      <c r="TDA117" s="32"/>
      <c r="TDB117" s="32"/>
      <c r="TDC117" s="32"/>
      <c r="TDD117" s="32"/>
      <c r="TDE117" s="32"/>
      <c r="TDF117" s="32"/>
      <c r="TDG117" s="32"/>
      <c r="TDH117" s="32"/>
      <c r="TDI117" s="32"/>
      <c r="TDJ117" s="32"/>
      <c r="TDK117" s="32"/>
      <c r="TDL117" s="32"/>
      <c r="TDM117" s="32"/>
      <c r="TDN117" s="32"/>
      <c r="TDO117" s="32"/>
      <c r="TDP117" s="32"/>
      <c r="TDQ117" s="32"/>
      <c r="TDR117" s="32"/>
      <c r="TDS117" s="32"/>
      <c r="TDT117" s="32"/>
      <c r="TDU117" s="32"/>
      <c r="TDV117" s="32"/>
      <c r="TDW117" s="32"/>
      <c r="TDX117" s="32"/>
      <c r="TDY117" s="32"/>
      <c r="TDZ117" s="32"/>
      <c r="TEA117" s="32"/>
      <c r="TEB117" s="32"/>
      <c r="TEC117" s="32"/>
      <c r="TED117" s="32"/>
      <c r="TEE117" s="32"/>
      <c r="TEF117" s="32"/>
      <c r="TEG117" s="32"/>
      <c r="TEH117" s="32"/>
      <c r="TEI117" s="32"/>
      <c r="TEJ117" s="32"/>
      <c r="TEK117" s="32"/>
      <c r="TEL117" s="32"/>
      <c r="TEM117" s="32"/>
      <c r="TEN117" s="32"/>
      <c r="TEO117" s="32"/>
      <c r="TEP117" s="32"/>
      <c r="TEQ117" s="32"/>
      <c r="TER117" s="32"/>
      <c r="TES117" s="32"/>
      <c r="TET117" s="32"/>
      <c r="TEU117" s="32"/>
      <c r="TEV117" s="32"/>
      <c r="TEW117" s="32"/>
      <c r="TEX117" s="32"/>
      <c r="TEY117" s="32"/>
      <c r="TEZ117" s="32"/>
      <c r="TFA117" s="32"/>
      <c r="TFB117" s="32"/>
      <c r="TFC117" s="32"/>
      <c r="TFD117" s="32"/>
      <c r="TFE117" s="32"/>
      <c r="TFF117" s="32"/>
      <c r="TFG117" s="32"/>
      <c r="TFH117" s="32"/>
      <c r="TFI117" s="32"/>
      <c r="TFJ117" s="32"/>
      <c r="TFK117" s="32"/>
      <c r="TFL117" s="32"/>
      <c r="TFM117" s="32"/>
      <c r="TFN117" s="32"/>
      <c r="TFO117" s="32"/>
      <c r="TFP117" s="32"/>
      <c r="TFQ117" s="32"/>
      <c r="TFR117" s="32"/>
      <c r="TFS117" s="32"/>
      <c r="TFT117" s="32"/>
      <c r="TFU117" s="32"/>
      <c r="TFV117" s="32"/>
      <c r="TFW117" s="32"/>
      <c r="TFX117" s="32"/>
      <c r="TFY117" s="32"/>
      <c r="TFZ117" s="32"/>
      <c r="TGA117" s="32"/>
      <c r="TGB117" s="32"/>
      <c r="TGC117" s="32"/>
      <c r="TGD117" s="32"/>
      <c r="TGE117" s="32"/>
      <c r="TGF117" s="32"/>
      <c r="TGG117" s="32"/>
      <c r="TGH117" s="32"/>
      <c r="TGI117" s="32"/>
      <c r="TGJ117" s="32"/>
      <c r="TGK117" s="32"/>
      <c r="TGL117" s="32"/>
      <c r="TGM117" s="32"/>
      <c r="TGN117" s="32"/>
      <c r="TGO117" s="32"/>
      <c r="TGP117" s="32"/>
      <c r="TGQ117" s="32"/>
      <c r="TGR117" s="32"/>
      <c r="TGS117" s="32"/>
      <c r="TGT117" s="32"/>
      <c r="TGU117" s="32"/>
      <c r="TGV117" s="32"/>
      <c r="TGW117" s="32"/>
      <c r="TGX117" s="32"/>
      <c r="TGY117" s="32"/>
      <c r="TGZ117" s="32"/>
      <c r="THA117" s="32"/>
      <c r="THB117" s="32"/>
      <c r="THC117" s="32"/>
      <c r="THD117" s="32"/>
      <c r="THE117" s="32"/>
      <c r="THF117" s="32"/>
      <c r="THG117" s="32"/>
      <c r="THH117" s="32"/>
      <c r="THI117" s="32"/>
      <c r="THJ117" s="32"/>
      <c r="THK117" s="32"/>
      <c r="THL117" s="32"/>
      <c r="THM117" s="32"/>
      <c r="THN117" s="32"/>
      <c r="THO117" s="32"/>
      <c r="THP117" s="32"/>
      <c r="THQ117" s="32"/>
      <c r="THR117" s="32"/>
      <c r="THS117" s="32"/>
      <c r="THT117" s="32"/>
      <c r="THU117" s="32"/>
      <c r="THV117" s="32"/>
      <c r="THW117" s="32"/>
      <c r="THX117" s="32"/>
      <c r="THY117" s="32"/>
      <c r="THZ117" s="32"/>
      <c r="TIA117" s="32"/>
      <c r="TIB117" s="32"/>
      <c r="TIC117" s="32"/>
      <c r="TID117" s="32"/>
      <c r="TIE117" s="32"/>
      <c r="TIF117" s="32"/>
      <c r="TIG117" s="32"/>
      <c r="TIH117" s="32"/>
      <c r="TII117" s="32"/>
      <c r="TIJ117" s="32"/>
      <c r="TIK117" s="32"/>
      <c r="TIL117" s="32"/>
      <c r="TIM117" s="32"/>
      <c r="TIN117" s="32"/>
      <c r="TIO117" s="32"/>
      <c r="TIP117" s="32"/>
      <c r="TIQ117" s="32"/>
      <c r="TIR117" s="32"/>
      <c r="TIS117" s="32"/>
      <c r="TIT117" s="32"/>
      <c r="TIU117" s="32"/>
      <c r="TIV117" s="32"/>
      <c r="TIW117" s="32"/>
      <c r="TIX117" s="32"/>
      <c r="TIY117" s="32"/>
      <c r="TIZ117" s="32"/>
      <c r="TJA117" s="32"/>
      <c r="TJB117" s="32"/>
      <c r="TJC117" s="32"/>
      <c r="TJD117" s="32"/>
      <c r="TJE117" s="32"/>
      <c r="TJF117" s="32"/>
      <c r="TJG117" s="32"/>
      <c r="TJH117" s="32"/>
      <c r="TJI117" s="32"/>
      <c r="TJJ117" s="32"/>
      <c r="TJK117" s="32"/>
      <c r="TJL117" s="32"/>
      <c r="TJM117" s="32"/>
      <c r="TJN117" s="32"/>
      <c r="TJO117" s="32"/>
      <c r="TJP117" s="32"/>
      <c r="TJQ117" s="32"/>
      <c r="TJR117" s="32"/>
      <c r="TJS117" s="32"/>
      <c r="TJT117" s="32"/>
      <c r="TJU117" s="32"/>
      <c r="TJV117" s="32"/>
      <c r="TJW117" s="32"/>
      <c r="TJX117" s="32"/>
      <c r="TJY117" s="32"/>
      <c r="TJZ117" s="32"/>
      <c r="TKA117" s="32"/>
      <c r="TKB117" s="32"/>
      <c r="TKC117" s="32"/>
      <c r="TKD117" s="32"/>
      <c r="TKE117" s="32"/>
      <c r="TKF117" s="32"/>
      <c r="TKG117" s="32"/>
      <c r="TKH117" s="32"/>
      <c r="TKI117" s="32"/>
      <c r="TKJ117" s="32"/>
      <c r="TKK117" s="32"/>
      <c r="TKL117" s="32"/>
      <c r="TKM117" s="32"/>
      <c r="TKN117" s="32"/>
      <c r="TKO117" s="32"/>
      <c r="TKP117" s="32"/>
      <c r="TKQ117" s="32"/>
      <c r="TKR117" s="32"/>
      <c r="TKS117" s="32"/>
      <c r="TKT117" s="32"/>
      <c r="TKU117" s="32"/>
      <c r="TKV117" s="32"/>
      <c r="TKW117" s="32"/>
      <c r="TKX117" s="32"/>
      <c r="TKY117" s="32"/>
      <c r="TKZ117" s="32"/>
      <c r="TLA117" s="32"/>
      <c r="TLB117" s="32"/>
      <c r="TLC117" s="32"/>
      <c r="TLD117" s="32"/>
      <c r="TLE117" s="32"/>
      <c r="TLF117" s="32"/>
      <c r="TLG117" s="32"/>
      <c r="TLH117" s="32"/>
      <c r="TLI117" s="32"/>
      <c r="TLJ117" s="32"/>
      <c r="TLK117" s="32"/>
      <c r="TLL117" s="32"/>
      <c r="TLM117" s="32"/>
      <c r="TLN117" s="32"/>
      <c r="TLO117" s="32"/>
      <c r="TLP117" s="32"/>
      <c r="TLQ117" s="32"/>
      <c r="TLR117" s="32"/>
      <c r="TLS117" s="32"/>
      <c r="TLT117" s="32"/>
      <c r="TLU117" s="32"/>
      <c r="TLV117" s="32"/>
      <c r="TLW117" s="32"/>
      <c r="TLX117" s="32"/>
      <c r="TLY117" s="32"/>
      <c r="TLZ117" s="32"/>
      <c r="TMA117" s="32"/>
      <c r="TMB117" s="32"/>
      <c r="TMC117" s="32"/>
      <c r="TMD117" s="32"/>
      <c r="TME117" s="32"/>
      <c r="TMF117" s="32"/>
      <c r="TMG117" s="32"/>
      <c r="TMH117" s="32"/>
      <c r="TMI117" s="32"/>
      <c r="TMJ117" s="32"/>
      <c r="TMK117" s="32"/>
      <c r="TML117" s="32"/>
      <c r="TMM117" s="32"/>
      <c r="TMN117" s="32"/>
      <c r="TMO117" s="32"/>
      <c r="TMP117" s="32"/>
      <c r="TMQ117" s="32"/>
      <c r="TMR117" s="32"/>
      <c r="TMS117" s="32"/>
      <c r="TMT117" s="32"/>
      <c r="TMU117" s="32"/>
      <c r="TMV117" s="32"/>
      <c r="TMW117" s="32"/>
      <c r="TMX117" s="32"/>
      <c r="TMY117" s="32"/>
      <c r="TMZ117" s="32"/>
      <c r="TNA117" s="32"/>
      <c r="TNB117" s="32"/>
      <c r="TNC117" s="32"/>
      <c r="TND117" s="32"/>
      <c r="TNE117" s="32"/>
      <c r="TNF117" s="32"/>
      <c r="TNG117" s="32"/>
      <c r="TNH117" s="32"/>
      <c r="TNI117" s="32"/>
      <c r="TNJ117" s="32"/>
      <c r="TNK117" s="32"/>
      <c r="TNL117" s="32"/>
      <c r="TNM117" s="32"/>
      <c r="TNN117" s="32"/>
      <c r="TNO117" s="32"/>
      <c r="TNP117" s="32"/>
      <c r="TNQ117" s="32"/>
      <c r="TNR117" s="32"/>
      <c r="TNS117" s="32"/>
      <c r="TNT117" s="32"/>
      <c r="TNU117" s="32"/>
      <c r="TNV117" s="32"/>
      <c r="TNW117" s="32"/>
      <c r="TNX117" s="32"/>
      <c r="TNY117" s="32"/>
      <c r="TNZ117" s="32"/>
      <c r="TOA117" s="32"/>
      <c r="TOB117" s="32"/>
      <c r="TOC117" s="32"/>
      <c r="TOD117" s="32"/>
      <c r="TOE117" s="32"/>
      <c r="TOF117" s="32"/>
      <c r="TOG117" s="32"/>
      <c r="TOH117" s="32"/>
      <c r="TOI117" s="32"/>
      <c r="TOJ117" s="32"/>
      <c r="TOK117" s="32"/>
      <c r="TOL117" s="32"/>
      <c r="TOM117" s="32"/>
      <c r="TON117" s="32"/>
      <c r="TOO117" s="32"/>
      <c r="TOP117" s="32"/>
      <c r="TOQ117" s="32"/>
      <c r="TOR117" s="32"/>
      <c r="TOS117" s="32"/>
      <c r="TOT117" s="32"/>
      <c r="TOU117" s="32"/>
      <c r="TOV117" s="32"/>
      <c r="TOW117" s="32"/>
      <c r="TOX117" s="32"/>
      <c r="TOY117" s="32"/>
      <c r="TOZ117" s="32"/>
      <c r="TPA117" s="32"/>
      <c r="TPB117" s="32"/>
      <c r="TPC117" s="32"/>
      <c r="TPD117" s="32"/>
      <c r="TPE117" s="32"/>
      <c r="TPF117" s="32"/>
      <c r="TPG117" s="32"/>
      <c r="TPH117" s="32"/>
      <c r="TPI117" s="32"/>
      <c r="TPJ117" s="32"/>
      <c r="TPK117" s="32"/>
      <c r="TPL117" s="32"/>
      <c r="TPM117" s="32"/>
      <c r="TPN117" s="32"/>
      <c r="TPO117" s="32"/>
      <c r="TPP117" s="32"/>
      <c r="TPQ117" s="32"/>
      <c r="TPR117" s="32"/>
      <c r="TPS117" s="32"/>
      <c r="TPT117" s="32"/>
      <c r="TPU117" s="32"/>
      <c r="TPV117" s="32"/>
      <c r="TPW117" s="32"/>
      <c r="TPX117" s="32"/>
      <c r="TPY117" s="32"/>
      <c r="TPZ117" s="32"/>
      <c r="TQA117" s="32"/>
      <c r="TQB117" s="32"/>
      <c r="TQC117" s="32"/>
      <c r="TQD117" s="32"/>
      <c r="TQE117" s="32"/>
      <c r="TQF117" s="32"/>
      <c r="TQG117" s="32"/>
      <c r="TQH117" s="32"/>
      <c r="TQI117" s="32"/>
      <c r="TQJ117" s="32"/>
      <c r="TQK117" s="32"/>
      <c r="TQL117" s="32"/>
      <c r="TQM117" s="32"/>
      <c r="TQN117" s="32"/>
      <c r="TQO117" s="32"/>
      <c r="TQP117" s="32"/>
      <c r="TQQ117" s="32"/>
      <c r="TQR117" s="32"/>
      <c r="TQS117" s="32"/>
      <c r="TQT117" s="32"/>
      <c r="TQU117" s="32"/>
      <c r="TQV117" s="32"/>
      <c r="TQW117" s="32"/>
      <c r="TQX117" s="32"/>
      <c r="TQY117" s="32"/>
      <c r="TQZ117" s="32"/>
      <c r="TRA117" s="32"/>
      <c r="TRB117" s="32"/>
      <c r="TRC117" s="32"/>
      <c r="TRD117" s="32"/>
      <c r="TRE117" s="32"/>
      <c r="TRF117" s="32"/>
      <c r="TRG117" s="32"/>
      <c r="TRH117" s="32"/>
      <c r="TRI117" s="32"/>
      <c r="TRJ117" s="32"/>
      <c r="TRK117" s="32"/>
      <c r="TRL117" s="32"/>
      <c r="TRM117" s="32"/>
      <c r="TRN117" s="32"/>
      <c r="TRO117" s="32"/>
      <c r="TRP117" s="32"/>
      <c r="TRQ117" s="32"/>
      <c r="TRR117" s="32"/>
      <c r="TRS117" s="32"/>
      <c r="TRT117" s="32"/>
      <c r="TRU117" s="32"/>
      <c r="TRV117" s="32"/>
      <c r="TRW117" s="32"/>
      <c r="TRX117" s="32"/>
      <c r="TRY117" s="32"/>
      <c r="TRZ117" s="32"/>
      <c r="TSA117" s="32"/>
      <c r="TSB117" s="32"/>
      <c r="TSC117" s="32"/>
      <c r="TSD117" s="32"/>
      <c r="TSE117" s="32"/>
      <c r="TSF117" s="32"/>
      <c r="TSG117" s="32"/>
      <c r="TSH117" s="32"/>
      <c r="TSI117" s="32"/>
      <c r="TSJ117" s="32"/>
      <c r="TSK117" s="32"/>
      <c r="TSL117" s="32"/>
      <c r="TSM117" s="32"/>
      <c r="TSN117" s="32"/>
      <c r="TSO117" s="32"/>
      <c r="TSP117" s="32"/>
      <c r="TSQ117" s="32"/>
      <c r="TSR117" s="32"/>
      <c r="TSS117" s="32"/>
      <c r="TST117" s="32"/>
      <c r="TSU117" s="32"/>
      <c r="TSV117" s="32"/>
      <c r="TSW117" s="32"/>
      <c r="TSX117" s="32"/>
      <c r="TSY117" s="32"/>
      <c r="TSZ117" s="32"/>
      <c r="TTA117" s="32"/>
      <c r="TTB117" s="32"/>
      <c r="TTC117" s="32"/>
      <c r="TTD117" s="32"/>
      <c r="TTE117" s="32"/>
      <c r="TTF117" s="32"/>
      <c r="TTG117" s="32"/>
      <c r="TTH117" s="32"/>
      <c r="TTI117" s="32"/>
      <c r="TTJ117" s="32"/>
      <c r="TTK117" s="32"/>
      <c r="TTL117" s="32"/>
      <c r="TTM117" s="32"/>
      <c r="TTN117" s="32"/>
      <c r="TTO117" s="32"/>
      <c r="TTP117" s="32"/>
      <c r="TTQ117" s="32"/>
      <c r="TTR117" s="32"/>
      <c r="TTS117" s="32"/>
      <c r="TTT117" s="32"/>
      <c r="TTU117" s="32"/>
      <c r="TTV117" s="32"/>
      <c r="TTW117" s="32"/>
      <c r="TTX117" s="32"/>
      <c r="TTY117" s="32"/>
      <c r="TTZ117" s="32"/>
      <c r="TUA117" s="32"/>
      <c r="TUB117" s="32"/>
      <c r="TUC117" s="32"/>
      <c r="TUD117" s="32"/>
      <c r="TUE117" s="32"/>
      <c r="TUF117" s="32"/>
      <c r="TUG117" s="32"/>
      <c r="TUH117" s="32"/>
      <c r="TUI117" s="32"/>
      <c r="TUJ117" s="32"/>
      <c r="TUK117" s="32"/>
      <c r="TUL117" s="32"/>
      <c r="TUM117" s="32"/>
      <c r="TUN117" s="32"/>
      <c r="TUO117" s="32"/>
      <c r="TUP117" s="32"/>
      <c r="TUQ117" s="32"/>
      <c r="TUR117" s="32"/>
      <c r="TUS117" s="32"/>
      <c r="TUT117" s="32"/>
      <c r="TUU117" s="32"/>
      <c r="TUV117" s="32"/>
      <c r="TUW117" s="32"/>
      <c r="TUX117" s="32"/>
      <c r="TUY117" s="32"/>
      <c r="TUZ117" s="32"/>
      <c r="TVA117" s="32"/>
      <c r="TVB117" s="32"/>
      <c r="TVC117" s="32"/>
      <c r="TVD117" s="32"/>
      <c r="TVE117" s="32"/>
      <c r="TVF117" s="32"/>
      <c r="TVG117" s="32"/>
      <c r="TVH117" s="32"/>
      <c r="TVI117" s="32"/>
      <c r="TVJ117" s="32"/>
      <c r="TVK117" s="32"/>
      <c r="TVL117" s="32"/>
      <c r="TVM117" s="32"/>
      <c r="TVN117" s="32"/>
      <c r="TVO117" s="32"/>
      <c r="TVP117" s="32"/>
      <c r="TVQ117" s="32"/>
      <c r="TVR117" s="32"/>
      <c r="TVS117" s="32"/>
      <c r="TVT117" s="32"/>
      <c r="TVU117" s="32"/>
      <c r="TVV117" s="32"/>
      <c r="TVW117" s="32"/>
      <c r="TVX117" s="32"/>
      <c r="TVY117" s="32"/>
      <c r="TVZ117" s="32"/>
      <c r="TWA117" s="32"/>
      <c r="TWB117" s="32"/>
      <c r="TWC117" s="32"/>
      <c r="TWD117" s="32"/>
      <c r="TWE117" s="32"/>
      <c r="TWF117" s="32"/>
      <c r="TWG117" s="32"/>
      <c r="TWH117" s="32"/>
      <c r="TWI117" s="32"/>
      <c r="TWJ117" s="32"/>
      <c r="TWK117" s="32"/>
      <c r="TWL117" s="32"/>
      <c r="TWM117" s="32"/>
      <c r="TWN117" s="32"/>
      <c r="TWO117" s="32"/>
      <c r="TWP117" s="32"/>
      <c r="TWQ117" s="32"/>
      <c r="TWR117" s="32"/>
      <c r="TWS117" s="32"/>
      <c r="TWT117" s="32"/>
      <c r="TWU117" s="32"/>
      <c r="TWV117" s="32"/>
      <c r="TWW117" s="32"/>
      <c r="TWX117" s="32"/>
      <c r="TWY117" s="32"/>
      <c r="TWZ117" s="32"/>
      <c r="TXA117" s="32"/>
      <c r="TXB117" s="32"/>
      <c r="TXC117" s="32"/>
      <c r="TXD117" s="32"/>
      <c r="TXE117" s="32"/>
      <c r="TXF117" s="32"/>
      <c r="TXG117" s="32"/>
      <c r="TXH117" s="32"/>
      <c r="TXI117" s="32"/>
      <c r="TXJ117" s="32"/>
      <c r="TXK117" s="32"/>
      <c r="TXL117" s="32"/>
      <c r="TXM117" s="32"/>
      <c r="TXN117" s="32"/>
      <c r="TXO117" s="32"/>
      <c r="TXP117" s="32"/>
      <c r="TXQ117" s="32"/>
      <c r="TXR117" s="32"/>
      <c r="TXS117" s="32"/>
      <c r="TXT117" s="32"/>
      <c r="TXU117" s="32"/>
      <c r="TXV117" s="32"/>
      <c r="TXW117" s="32"/>
      <c r="TXX117" s="32"/>
      <c r="TXY117" s="32"/>
      <c r="TXZ117" s="32"/>
      <c r="TYA117" s="32"/>
      <c r="TYB117" s="32"/>
      <c r="TYC117" s="32"/>
      <c r="TYD117" s="32"/>
      <c r="TYE117" s="32"/>
      <c r="TYF117" s="32"/>
      <c r="TYG117" s="32"/>
      <c r="TYH117" s="32"/>
      <c r="TYI117" s="32"/>
      <c r="TYJ117" s="32"/>
      <c r="TYK117" s="32"/>
      <c r="TYL117" s="32"/>
      <c r="TYM117" s="32"/>
      <c r="TYN117" s="32"/>
      <c r="TYO117" s="32"/>
      <c r="TYP117" s="32"/>
      <c r="TYQ117" s="32"/>
      <c r="TYR117" s="32"/>
      <c r="TYS117" s="32"/>
      <c r="TYT117" s="32"/>
      <c r="TYU117" s="32"/>
      <c r="TYV117" s="32"/>
      <c r="TYW117" s="32"/>
      <c r="TYX117" s="32"/>
      <c r="TYY117" s="32"/>
      <c r="TYZ117" s="32"/>
      <c r="TZA117" s="32"/>
      <c r="TZB117" s="32"/>
      <c r="TZC117" s="32"/>
      <c r="TZD117" s="32"/>
      <c r="TZE117" s="32"/>
      <c r="TZF117" s="32"/>
      <c r="TZG117" s="32"/>
      <c r="TZH117" s="32"/>
      <c r="TZI117" s="32"/>
      <c r="TZJ117" s="32"/>
      <c r="TZK117" s="32"/>
      <c r="TZL117" s="32"/>
      <c r="TZM117" s="32"/>
      <c r="TZN117" s="32"/>
      <c r="TZO117" s="32"/>
      <c r="TZP117" s="32"/>
      <c r="TZQ117" s="32"/>
      <c r="TZR117" s="32"/>
      <c r="TZS117" s="32"/>
      <c r="TZT117" s="32"/>
      <c r="TZU117" s="32"/>
      <c r="TZV117" s="32"/>
      <c r="TZW117" s="32"/>
      <c r="TZX117" s="32"/>
      <c r="TZY117" s="32"/>
      <c r="TZZ117" s="32"/>
      <c r="UAA117" s="32"/>
      <c r="UAB117" s="32"/>
      <c r="UAC117" s="32"/>
      <c r="UAD117" s="32"/>
      <c r="UAE117" s="32"/>
      <c r="UAF117" s="32"/>
      <c r="UAG117" s="32"/>
      <c r="UAH117" s="32"/>
      <c r="UAI117" s="32"/>
      <c r="UAJ117" s="32"/>
      <c r="UAK117" s="32"/>
      <c r="UAL117" s="32"/>
      <c r="UAM117" s="32"/>
      <c r="UAN117" s="32"/>
      <c r="UAO117" s="32"/>
      <c r="UAP117" s="32"/>
      <c r="UAQ117" s="32"/>
      <c r="UAR117" s="32"/>
      <c r="UAS117" s="32"/>
      <c r="UAT117" s="32"/>
      <c r="UAU117" s="32"/>
      <c r="UAV117" s="32"/>
      <c r="UAW117" s="32"/>
      <c r="UAX117" s="32"/>
      <c r="UAY117" s="32"/>
      <c r="UAZ117" s="32"/>
      <c r="UBA117" s="32"/>
      <c r="UBB117" s="32"/>
      <c r="UBC117" s="32"/>
      <c r="UBD117" s="32"/>
      <c r="UBE117" s="32"/>
      <c r="UBF117" s="32"/>
      <c r="UBG117" s="32"/>
      <c r="UBH117" s="32"/>
      <c r="UBI117" s="32"/>
      <c r="UBJ117" s="32"/>
      <c r="UBK117" s="32"/>
      <c r="UBL117" s="32"/>
      <c r="UBM117" s="32"/>
      <c r="UBN117" s="32"/>
      <c r="UBO117" s="32"/>
      <c r="UBP117" s="32"/>
      <c r="UBQ117" s="32"/>
      <c r="UBR117" s="32"/>
      <c r="UBS117" s="32"/>
      <c r="UBT117" s="32"/>
      <c r="UBU117" s="32"/>
      <c r="UBV117" s="32"/>
      <c r="UBW117" s="32"/>
      <c r="UBX117" s="32"/>
      <c r="UBY117" s="32"/>
      <c r="UBZ117" s="32"/>
      <c r="UCA117" s="32"/>
      <c r="UCB117" s="32"/>
      <c r="UCC117" s="32"/>
      <c r="UCD117" s="32"/>
      <c r="UCE117" s="32"/>
      <c r="UCF117" s="32"/>
      <c r="UCG117" s="32"/>
      <c r="UCH117" s="32"/>
      <c r="UCI117" s="32"/>
      <c r="UCJ117" s="32"/>
      <c r="UCK117" s="32"/>
      <c r="UCL117" s="32"/>
      <c r="UCM117" s="32"/>
      <c r="UCN117" s="32"/>
      <c r="UCO117" s="32"/>
      <c r="UCP117" s="32"/>
      <c r="UCQ117" s="32"/>
      <c r="UCR117" s="32"/>
      <c r="UCS117" s="32"/>
      <c r="UCT117" s="32"/>
      <c r="UCU117" s="32"/>
      <c r="UCV117" s="32"/>
      <c r="UCW117" s="32"/>
      <c r="UCX117" s="32"/>
      <c r="UCY117" s="32"/>
      <c r="UCZ117" s="32"/>
      <c r="UDA117" s="32"/>
      <c r="UDB117" s="32"/>
      <c r="UDC117" s="32"/>
      <c r="UDD117" s="32"/>
      <c r="UDE117" s="32"/>
      <c r="UDF117" s="32"/>
      <c r="UDG117" s="32"/>
      <c r="UDH117" s="32"/>
      <c r="UDI117" s="32"/>
      <c r="UDJ117" s="32"/>
      <c r="UDK117" s="32"/>
      <c r="UDL117" s="32"/>
      <c r="UDM117" s="32"/>
      <c r="UDN117" s="32"/>
      <c r="UDO117" s="32"/>
      <c r="UDP117" s="32"/>
      <c r="UDQ117" s="32"/>
      <c r="UDR117" s="32"/>
      <c r="UDS117" s="32"/>
      <c r="UDT117" s="32"/>
      <c r="UDU117" s="32"/>
      <c r="UDV117" s="32"/>
      <c r="UDW117" s="32"/>
      <c r="UDX117" s="32"/>
      <c r="UDY117" s="32"/>
      <c r="UDZ117" s="32"/>
      <c r="UEA117" s="32"/>
      <c r="UEB117" s="32"/>
      <c r="UEC117" s="32"/>
      <c r="UED117" s="32"/>
      <c r="UEE117" s="32"/>
      <c r="UEF117" s="32"/>
      <c r="UEG117" s="32"/>
      <c r="UEH117" s="32"/>
      <c r="UEI117" s="32"/>
      <c r="UEJ117" s="32"/>
      <c r="UEK117" s="32"/>
      <c r="UEL117" s="32"/>
      <c r="UEM117" s="32"/>
      <c r="UEN117" s="32"/>
      <c r="UEO117" s="32"/>
      <c r="UEP117" s="32"/>
      <c r="UEQ117" s="32"/>
      <c r="UER117" s="32"/>
      <c r="UES117" s="32"/>
      <c r="UET117" s="32"/>
      <c r="UEU117" s="32"/>
      <c r="UEV117" s="32"/>
      <c r="UEW117" s="32"/>
      <c r="UEX117" s="32"/>
      <c r="UEY117" s="32"/>
      <c r="UEZ117" s="32"/>
      <c r="UFA117" s="32"/>
      <c r="UFB117" s="32"/>
      <c r="UFC117" s="32"/>
      <c r="UFD117" s="32"/>
      <c r="UFE117" s="32"/>
      <c r="UFF117" s="32"/>
      <c r="UFG117" s="32"/>
      <c r="UFH117" s="32"/>
      <c r="UFI117" s="32"/>
      <c r="UFJ117" s="32"/>
      <c r="UFK117" s="32"/>
      <c r="UFL117" s="32"/>
      <c r="UFM117" s="32"/>
      <c r="UFN117" s="32"/>
      <c r="UFO117" s="32"/>
      <c r="UFP117" s="32"/>
      <c r="UFQ117" s="32"/>
      <c r="UFR117" s="32"/>
      <c r="UFS117" s="32"/>
      <c r="UFT117" s="32"/>
      <c r="UFU117" s="32"/>
      <c r="UFV117" s="32"/>
      <c r="UFW117" s="32"/>
      <c r="UFX117" s="32"/>
      <c r="UFY117" s="32"/>
      <c r="UFZ117" s="32"/>
      <c r="UGA117" s="32"/>
      <c r="UGB117" s="32"/>
      <c r="UGC117" s="32"/>
      <c r="UGD117" s="32"/>
      <c r="UGE117" s="32"/>
      <c r="UGF117" s="32"/>
      <c r="UGG117" s="32"/>
      <c r="UGH117" s="32"/>
      <c r="UGI117" s="32"/>
      <c r="UGJ117" s="32"/>
      <c r="UGK117" s="32"/>
      <c r="UGL117" s="32"/>
      <c r="UGM117" s="32"/>
      <c r="UGN117" s="32"/>
      <c r="UGO117" s="32"/>
      <c r="UGP117" s="32"/>
      <c r="UGQ117" s="32"/>
      <c r="UGR117" s="32"/>
      <c r="UGS117" s="32"/>
      <c r="UGT117" s="32"/>
      <c r="UGU117" s="32"/>
      <c r="UGV117" s="32"/>
      <c r="UGW117" s="32"/>
      <c r="UGX117" s="32"/>
      <c r="UGY117" s="32"/>
      <c r="UGZ117" s="32"/>
      <c r="UHA117" s="32"/>
      <c r="UHB117" s="32"/>
      <c r="UHC117" s="32"/>
      <c r="UHD117" s="32"/>
      <c r="UHE117" s="32"/>
      <c r="UHF117" s="32"/>
      <c r="UHG117" s="32"/>
      <c r="UHH117" s="32"/>
      <c r="UHI117" s="32"/>
      <c r="UHJ117" s="32"/>
      <c r="UHK117" s="32"/>
      <c r="UHL117" s="32"/>
      <c r="UHM117" s="32"/>
      <c r="UHN117" s="32"/>
      <c r="UHO117" s="32"/>
      <c r="UHP117" s="32"/>
      <c r="UHQ117" s="32"/>
      <c r="UHR117" s="32"/>
      <c r="UHS117" s="32"/>
      <c r="UHT117" s="32"/>
      <c r="UHU117" s="32"/>
      <c r="UHV117" s="32"/>
      <c r="UHW117" s="32"/>
      <c r="UHX117" s="32"/>
      <c r="UHY117" s="32"/>
      <c r="UHZ117" s="32"/>
      <c r="UIA117" s="32"/>
      <c r="UIB117" s="32"/>
      <c r="UIC117" s="32"/>
      <c r="UID117" s="32"/>
      <c r="UIE117" s="32"/>
      <c r="UIF117" s="32"/>
      <c r="UIG117" s="32"/>
      <c r="UIH117" s="32"/>
      <c r="UII117" s="32"/>
      <c r="UIJ117" s="32"/>
      <c r="UIK117" s="32"/>
      <c r="UIL117" s="32"/>
      <c r="UIM117" s="32"/>
      <c r="UIN117" s="32"/>
      <c r="UIO117" s="32"/>
      <c r="UIP117" s="32"/>
      <c r="UIQ117" s="32"/>
      <c r="UIR117" s="32"/>
      <c r="UIS117" s="32"/>
      <c r="UIT117" s="32"/>
      <c r="UIU117" s="32"/>
      <c r="UIV117" s="32"/>
      <c r="UIW117" s="32"/>
      <c r="UIX117" s="32"/>
      <c r="UIY117" s="32"/>
      <c r="UIZ117" s="32"/>
      <c r="UJA117" s="32"/>
      <c r="UJB117" s="32"/>
      <c r="UJC117" s="32"/>
      <c r="UJD117" s="32"/>
      <c r="UJE117" s="32"/>
      <c r="UJF117" s="32"/>
      <c r="UJG117" s="32"/>
      <c r="UJH117" s="32"/>
      <c r="UJI117" s="32"/>
      <c r="UJJ117" s="32"/>
      <c r="UJK117" s="32"/>
      <c r="UJL117" s="32"/>
      <c r="UJM117" s="32"/>
      <c r="UJN117" s="32"/>
      <c r="UJO117" s="32"/>
      <c r="UJP117" s="32"/>
      <c r="UJQ117" s="32"/>
      <c r="UJR117" s="32"/>
      <c r="UJS117" s="32"/>
      <c r="UJT117" s="32"/>
      <c r="UJU117" s="32"/>
      <c r="UJV117" s="32"/>
      <c r="UJW117" s="32"/>
      <c r="UJX117" s="32"/>
      <c r="UJY117" s="32"/>
      <c r="UJZ117" s="32"/>
      <c r="UKA117" s="32"/>
      <c r="UKB117" s="32"/>
      <c r="UKC117" s="32"/>
      <c r="UKD117" s="32"/>
      <c r="UKE117" s="32"/>
      <c r="UKF117" s="32"/>
      <c r="UKG117" s="32"/>
      <c r="UKH117" s="32"/>
      <c r="UKI117" s="32"/>
      <c r="UKJ117" s="32"/>
      <c r="UKK117" s="32"/>
      <c r="UKL117" s="32"/>
      <c r="UKM117" s="32"/>
      <c r="UKN117" s="32"/>
      <c r="UKO117" s="32"/>
      <c r="UKP117" s="32"/>
      <c r="UKQ117" s="32"/>
      <c r="UKR117" s="32"/>
      <c r="UKS117" s="32"/>
      <c r="UKT117" s="32"/>
      <c r="UKU117" s="32"/>
      <c r="UKV117" s="32"/>
      <c r="UKW117" s="32"/>
      <c r="UKX117" s="32"/>
      <c r="UKY117" s="32"/>
      <c r="UKZ117" s="32"/>
      <c r="ULA117" s="32"/>
      <c r="ULB117" s="32"/>
      <c r="ULC117" s="32"/>
      <c r="ULD117" s="32"/>
      <c r="ULE117" s="32"/>
      <c r="ULF117" s="32"/>
      <c r="ULG117" s="32"/>
      <c r="ULH117" s="32"/>
      <c r="ULI117" s="32"/>
      <c r="ULJ117" s="32"/>
      <c r="ULK117" s="32"/>
      <c r="ULL117" s="32"/>
      <c r="ULM117" s="32"/>
      <c r="ULN117" s="32"/>
      <c r="ULO117" s="32"/>
      <c r="ULP117" s="32"/>
      <c r="ULQ117" s="32"/>
      <c r="ULR117" s="32"/>
      <c r="ULS117" s="32"/>
      <c r="ULT117" s="32"/>
      <c r="ULU117" s="32"/>
      <c r="ULV117" s="32"/>
      <c r="ULW117" s="32"/>
      <c r="ULX117" s="32"/>
      <c r="ULY117" s="32"/>
      <c r="ULZ117" s="32"/>
      <c r="UMA117" s="32"/>
      <c r="UMB117" s="32"/>
      <c r="UMC117" s="32"/>
      <c r="UMD117" s="32"/>
      <c r="UME117" s="32"/>
      <c r="UMF117" s="32"/>
      <c r="UMG117" s="32"/>
      <c r="UMH117" s="32"/>
      <c r="UMI117" s="32"/>
      <c r="UMJ117" s="32"/>
      <c r="UMK117" s="32"/>
      <c r="UML117" s="32"/>
      <c r="UMM117" s="32"/>
      <c r="UMN117" s="32"/>
      <c r="UMO117" s="32"/>
      <c r="UMP117" s="32"/>
      <c r="UMQ117" s="32"/>
      <c r="UMR117" s="32"/>
      <c r="UMS117" s="32"/>
      <c r="UMT117" s="32"/>
      <c r="UMU117" s="32"/>
      <c r="UMV117" s="32"/>
      <c r="UMW117" s="32"/>
      <c r="UMX117" s="32"/>
      <c r="UMY117" s="32"/>
      <c r="UMZ117" s="32"/>
      <c r="UNA117" s="32"/>
      <c r="UNB117" s="32"/>
      <c r="UNC117" s="32"/>
      <c r="UND117" s="32"/>
      <c r="UNE117" s="32"/>
      <c r="UNF117" s="32"/>
      <c r="UNG117" s="32"/>
      <c r="UNH117" s="32"/>
      <c r="UNI117" s="32"/>
      <c r="UNJ117" s="32"/>
      <c r="UNK117" s="32"/>
      <c r="UNL117" s="32"/>
      <c r="UNM117" s="32"/>
      <c r="UNN117" s="32"/>
      <c r="UNO117" s="32"/>
      <c r="UNP117" s="32"/>
      <c r="UNQ117" s="32"/>
      <c r="UNR117" s="32"/>
      <c r="UNS117" s="32"/>
      <c r="UNT117" s="32"/>
      <c r="UNU117" s="32"/>
      <c r="UNV117" s="32"/>
      <c r="UNW117" s="32"/>
      <c r="UNX117" s="32"/>
      <c r="UNY117" s="32"/>
      <c r="UNZ117" s="32"/>
      <c r="UOA117" s="32"/>
      <c r="UOB117" s="32"/>
      <c r="UOC117" s="32"/>
      <c r="UOD117" s="32"/>
      <c r="UOE117" s="32"/>
      <c r="UOF117" s="32"/>
      <c r="UOG117" s="32"/>
      <c r="UOH117" s="32"/>
      <c r="UOI117" s="32"/>
      <c r="UOJ117" s="32"/>
      <c r="UOK117" s="32"/>
      <c r="UOL117" s="32"/>
      <c r="UOM117" s="32"/>
      <c r="UON117" s="32"/>
      <c r="UOO117" s="32"/>
      <c r="UOP117" s="32"/>
      <c r="UOQ117" s="32"/>
      <c r="UOR117" s="32"/>
      <c r="UOS117" s="32"/>
      <c r="UOT117" s="32"/>
      <c r="UOU117" s="32"/>
      <c r="UOV117" s="32"/>
      <c r="UOW117" s="32"/>
      <c r="UOX117" s="32"/>
      <c r="UOY117" s="32"/>
      <c r="UOZ117" s="32"/>
      <c r="UPA117" s="32"/>
      <c r="UPB117" s="32"/>
      <c r="UPC117" s="32"/>
      <c r="UPD117" s="32"/>
      <c r="UPE117" s="32"/>
      <c r="UPF117" s="32"/>
      <c r="UPG117" s="32"/>
      <c r="UPH117" s="32"/>
      <c r="UPI117" s="32"/>
      <c r="UPJ117" s="32"/>
      <c r="UPK117" s="32"/>
      <c r="UPL117" s="32"/>
      <c r="UPM117" s="32"/>
      <c r="UPN117" s="32"/>
      <c r="UPO117" s="32"/>
      <c r="UPP117" s="32"/>
      <c r="UPQ117" s="32"/>
      <c r="UPR117" s="32"/>
      <c r="UPS117" s="32"/>
      <c r="UPT117" s="32"/>
      <c r="UPU117" s="32"/>
      <c r="UPV117" s="32"/>
      <c r="UPW117" s="32"/>
      <c r="UPX117" s="32"/>
      <c r="UPY117" s="32"/>
      <c r="UPZ117" s="32"/>
      <c r="UQA117" s="32"/>
      <c r="UQB117" s="32"/>
      <c r="UQC117" s="32"/>
      <c r="UQD117" s="32"/>
      <c r="UQE117" s="32"/>
      <c r="UQF117" s="32"/>
      <c r="UQG117" s="32"/>
      <c r="UQH117" s="32"/>
      <c r="UQI117" s="32"/>
      <c r="UQJ117" s="32"/>
      <c r="UQK117" s="32"/>
      <c r="UQL117" s="32"/>
      <c r="UQM117" s="32"/>
      <c r="UQN117" s="32"/>
      <c r="UQO117" s="32"/>
      <c r="UQP117" s="32"/>
      <c r="UQQ117" s="32"/>
      <c r="UQR117" s="32"/>
      <c r="UQS117" s="32"/>
      <c r="UQT117" s="32"/>
      <c r="UQU117" s="32"/>
      <c r="UQV117" s="32"/>
      <c r="UQW117" s="32"/>
      <c r="UQX117" s="32"/>
      <c r="UQY117" s="32"/>
      <c r="UQZ117" s="32"/>
      <c r="URA117" s="32"/>
      <c r="URB117" s="32"/>
      <c r="URC117" s="32"/>
      <c r="URD117" s="32"/>
      <c r="URE117" s="32"/>
      <c r="URF117" s="32"/>
      <c r="URG117" s="32"/>
      <c r="URH117" s="32"/>
      <c r="URI117" s="32"/>
      <c r="URJ117" s="32"/>
      <c r="URK117" s="32"/>
      <c r="URL117" s="32"/>
      <c r="URM117" s="32"/>
      <c r="URN117" s="32"/>
      <c r="URO117" s="32"/>
      <c r="URP117" s="32"/>
      <c r="URQ117" s="32"/>
      <c r="URR117" s="32"/>
      <c r="URS117" s="32"/>
      <c r="URT117" s="32"/>
      <c r="URU117" s="32"/>
      <c r="URV117" s="32"/>
      <c r="URW117" s="32"/>
      <c r="URX117" s="32"/>
      <c r="URY117" s="32"/>
      <c r="URZ117" s="32"/>
      <c r="USA117" s="32"/>
      <c r="USB117" s="32"/>
      <c r="USC117" s="32"/>
      <c r="USD117" s="32"/>
      <c r="USE117" s="32"/>
      <c r="USF117" s="32"/>
      <c r="USG117" s="32"/>
      <c r="USH117" s="32"/>
      <c r="USI117" s="32"/>
      <c r="USJ117" s="32"/>
      <c r="USK117" s="32"/>
      <c r="USL117" s="32"/>
      <c r="USM117" s="32"/>
      <c r="USN117" s="32"/>
      <c r="USO117" s="32"/>
      <c r="USP117" s="32"/>
      <c r="USQ117" s="32"/>
      <c r="USR117" s="32"/>
      <c r="USS117" s="32"/>
      <c r="UST117" s="32"/>
      <c r="USU117" s="32"/>
      <c r="USV117" s="32"/>
      <c r="USW117" s="32"/>
      <c r="USX117" s="32"/>
      <c r="USY117" s="32"/>
      <c r="USZ117" s="32"/>
      <c r="UTA117" s="32"/>
      <c r="UTB117" s="32"/>
      <c r="UTC117" s="32"/>
      <c r="UTD117" s="32"/>
      <c r="UTE117" s="32"/>
      <c r="UTF117" s="32"/>
      <c r="UTG117" s="32"/>
      <c r="UTH117" s="32"/>
      <c r="UTI117" s="32"/>
      <c r="UTJ117" s="32"/>
      <c r="UTK117" s="32"/>
      <c r="UTL117" s="32"/>
      <c r="UTM117" s="32"/>
      <c r="UTN117" s="32"/>
      <c r="UTO117" s="32"/>
      <c r="UTP117" s="32"/>
      <c r="UTQ117" s="32"/>
      <c r="UTR117" s="32"/>
      <c r="UTS117" s="32"/>
      <c r="UTT117" s="32"/>
      <c r="UTU117" s="32"/>
      <c r="UTV117" s="32"/>
      <c r="UTW117" s="32"/>
      <c r="UTX117" s="32"/>
      <c r="UTY117" s="32"/>
      <c r="UTZ117" s="32"/>
      <c r="UUA117" s="32"/>
      <c r="UUB117" s="32"/>
      <c r="UUC117" s="32"/>
      <c r="UUD117" s="32"/>
      <c r="UUE117" s="32"/>
      <c r="UUF117" s="32"/>
      <c r="UUG117" s="32"/>
      <c r="UUH117" s="32"/>
      <c r="UUI117" s="32"/>
      <c r="UUJ117" s="32"/>
      <c r="UUK117" s="32"/>
      <c r="UUL117" s="32"/>
      <c r="UUM117" s="32"/>
      <c r="UUN117" s="32"/>
      <c r="UUO117" s="32"/>
      <c r="UUP117" s="32"/>
      <c r="UUQ117" s="32"/>
      <c r="UUR117" s="32"/>
      <c r="UUS117" s="32"/>
      <c r="UUT117" s="32"/>
      <c r="UUU117" s="32"/>
      <c r="UUV117" s="32"/>
      <c r="UUW117" s="32"/>
      <c r="UUX117" s="32"/>
      <c r="UUY117" s="32"/>
      <c r="UUZ117" s="32"/>
      <c r="UVA117" s="32"/>
      <c r="UVB117" s="32"/>
      <c r="UVC117" s="32"/>
      <c r="UVD117" s="32"/>
      <c r="UVE117" s="32"/>
      <c r="UVF117" s="32"/>
      <c r="UVG117" s="32"/>
      <c r="UVH117" s="32"/>
      <c r="UVI117" s="32"/>
      <c r="UVJ117" s="32"/>
      <c r="UVK117" s="32"/>
      <c r="UVL117" s="32"/>
      <c r="UVM117" s="32"/>
      <c r="UVN117" s="32"/>
      <c r="UVO117" s="32"/>
      <c r="UVP117" s="32"/>
      <c r="UVQ117" s="32"/>
      <c r="UVR117" s="32"/>
      <c r="UVS117" s="32"/>
      <c r="UVT117" s="32"/>
      <c r="UVU117" s="32"/>
      <c r="UVV117" s="32"/>
      <c r="UVW117" s="32"/>
      <c r="UVX117" s="32"/>
      <c r="UVY117" s="32"/>
      <c r="UVZ117" s="32"/>
      <c r="UWA117" s="32"/>
      <c r="UWB117" s="32"/>
      <c r="UWC117" s="32"/>
      <c r="UWD117" s="32"/>
      <c r="UWE117" s="32"/>
      <c r="UWF117" s="32"/>
      <c r="UWG117" s="32"/>
      <c r="UWH117" s="32"/>
      <c r="UWI117" s="32"/>
      <c r="UWJ117" s="32"/>
      <c r="UWK117" s="32"/>
      <c r="UWL117" s="32"/>
      <c r="UWM117" s="32"/>
      <c r="UWN117" s="32"/>
      <c r="UWO117" s="32"/>
      <c r="UWP117" s="32"/>
      <c r="UWQ117" s="32"/>
      <c r="UWR117" s="32"/>
      <c r="UWS117" s="32"/>
      <c r="UWT117" s="32"/>
      <c r="UWU117" s="32"/>
      <c r="UWV117" s="32"/>
      <c r="UWW117" s="32"/>
      <c r="UWX117" s="32"/>
      <c r="UWY117" s="32"/>
      <c r="UWZ117" s="32"/>
      <c r="UXA117" s="32"/>
      <c r="UXB117" s="32"/>
      <c r="UXC117" s="32"/>
      <c r="UXD117" s="32"/>
      <c r="UXE117" s="32"/>
      <c r="UXF117" s="32"/>
      <c r="UXG117" s="32"/>
      <c r="UXH117" s="32"/>
      <c r="UXI117" s="32"/>
      <c r="UXJ117" s="32"/>
      <c r="UXK117" s="32"/>
      <c r="UXL117" s="32"/>
      <c r="UXM117" s="32"/>
      <c r="UXN117" s="32"/>
      <c r="UXO117" s="32"/>
      <c r="UXP117" s="32"/>
      <c r="UXQ117" s="32"/>
      <c r="UXR117" s="32"/>
      <c r="UXS117" s="32"/>
      <c r="UXT117" s="32"/>
      <c r="UXU117" s="32"/>
      <c r="UXV117" s="32"/>
      <c r="UXW117" s="32"/>
      <c r="UXX117" s="32"/>
      <c r="UXY117" s="32"/>
      <c r="UXZ117" s="32"/>
      <c r="UYA117" s="32"/>
      <c r="UYB117" s="32"/>
      <c r="UYC117" s="32"/>
      <c r="UYD117" s="32"/>
      <c r="UYE117" s="32"/>
      <c r="UYF117" s="32"/>
      <c r="UYG117" s="32"/>
      <c r="UYH117" s="32"/>
      <c r="UYI117" s="32"/>
      <c r="UYJ117" s="32"/>
      <c r="UYK117" s="32"/>
      <c r="UYL117" s="32"/>
      <c r="UYM117" s="32"/>
      <c r="UYN117" s="32"/>
      <c r="UYO117" s="32"/>
      <c r="UYP117" s="32"/>
      <c r="UYQ117" s="32"/>
      <c r="UYR117" s="32"/>
      <c r="UYS117" s="32"/>
      <c r="UYT117" s="32"/>
      <c r="UYU117" s="32"/>
      <c r="UYV117" s="32"/>
      <c r="UYW117" s="32"/>
      <c r="UYX117" s="32"/>
      <c r="UYY117" s="32"/>
      <c r="UYZ117" s="32"/>
      <c r="UZA117" s="32"/>
      <c r="UZB117" s="32"/>
      <c r="UZC117" s="32"/>
      <c r="UZD117" s="32"/>
      <c r="UZE117" s="32"/>
      <c r="UZF117" s="32"/>
      <c r="UZG117" s="32"/>
      <c r="UZH117" s="32"/>
      <c r="UZI117" s="32"/>
      <c r="UZJ117" s="32"/>
      <c r="UZK117" s="32"/>
      <c r="UZL117" s="32"/>
      <c r="UZM117" s="32"/>
      <c r="UZN117" s="32"/>
      <c r="UZO117" s="32"/>
      <c r="UZP117" s="32"/>
      <c r="UZQ117" s="32"/>
      <c r="UZR117" s="32"/>
      <c r="UZS117" s="32"/>
      <c r="UZT117" s="32"/>
      <c r="UZU117" s="32"/>
      <c r="UZV117" s="32"/>
      <c r="UZW117" s="32"/>
      <c r="UZX117" s="32"/>
      <c r="UZY117" s="32"/>
      <c r="UZZ117" s="32"/>
      <c r="VAA117" s="32"/>
      <c r="VAB117" s="32"/>
      <c r="VAC117" s="32"/>
      <c r="VAD117" s="32"/>
      <c r="VAE117" s="32"/>
      <c r="VAF117" s="32"/>
      <c r="VAG117" s="32"/>
      <c r="VAH117" s="32"/>
      <c r="VAI117" s="32"/>
      <c r="VAJ117" s="32"/>
      <c r="VAK117" s="32"/>
      <c r="VAL117" s="32"/>
      <c r="VAM117" s="32"/>
      <c r="VAN117" s="32"/>
      <c r="VAO117" s="32"/>
      <c r="VAP117" s="32"/>
      <c r="VAQ117" s="32"/>
      <c r="VAR117" s="32"/>
      <c r="VAS117" s="32"/>
      <c r="VAT117" s="32"/>
      <c r="VAU117" s="32"/>
      <c r="VAV117" s="32"/>
      <c r="VAW117" s="32"/>
      <c r="VAX117" s="32"/>
      <c r="VAY117" s="32"/>
      <c r="VAZ117" s="32"/>
      <c r="VBA117" s="32"/>
      <c r="VBB117" s="32"/>
      <c r="VBC117" s="32"/>
      <c r="VBD117" s="32"/>
      <c r="VBE117" s="32"/>
      <c r="VBF117" s="32"/>
      <c r="VBG117" s="32"/>
      <c r="VBH117" s="32"/>
      <c r="VBI117" s="32"/>
      <c r="VBJ117" s="32"/>
      <c r="VBK117" s="32"/>
      <c r="VBL117" s="32"/>
      <c r="VBM117" s="32"/>
      <c r="VBN117" s="32"/>
      <c r="VBO117" s="32"/>
      <c r="VBP117" s="32"/>
      <c r="VBQ117" s="32"/>
      <c r="VBR117" s="32"/>
      <c r="VBS117" s="32"/>
      <c r="VBT117" s="32"/>
      <c r="VBU117" s="32"/>
      <c r="VBV117" s="32"/>
      <c r="VBW117" s="32"/>
      <c r="VBX117" s="32"/>
      <c r="VBY117" s="32"/>
      <c r="VBZ117" s="32"/>
      <c r="VCA117" s="32"/>
      <c r="VCB117" s="32"/>
      <c r="VCC117" s="32"/>
      <c r="VCD117" s="32"/>
      <c r="VCE117" s="32"/>
      <c r="VCF117" s="32"/>
      <c r="VCG117" s="32"/>
      <c r="VCH117" s="32"/>
      <c r="VCI117" s="32"/>
      <c r="VCJ117" s="32"/>
      <c r="VCK117" s="32"/>
      <c r="VCL117" s="32"/>
      <c r="VCM117" s="32"/>
      <c r="VCN117" s="32"/>
      <c r="VCO117" s="32"/>
      <c r="VCP117" s="32"/>
      <c r="VCQ117" s="32"/>
      <c r="VCR117" s="32"/>
      <c r="VCS117" s="32"/>
      <c r="VCT117" s="32"/>
      <c r="VCU117" s="32"/>
      <c r="VCV117" s="32"/>
      <c r="VCW117" s="32"/>
      <c r="VCX117" s="32"/>
      <c r="VCY117" s="32"/>
      <c r="VCZ117" s="32"/>
      <c r="VDA117" s="32"/>
      <c r="VDB117" s="32"/>
      <c r="VDC117" s="32"/>
      <c r="VDD117" s="32"/>
      <c r="VDE117" s="32"/>
      <c r="VDF117" s="32"/>
      <c r="VDG117" s="32"/>
      <c r="VDH117" s="32"/>
      <c r="VDI117" s="32"/>
      <c r="VDJ117" s="32"/>
      <c r="VDK117" s="32"/>
      <c r="VDL117" s="32"/>
      <c r="VDM117" s="32"/>
      <c r="VDN117" s="32"/>
      <c r="VDO117" s="32"/>
      <c r="VDP117" s="32"/>
      <c r="VDQ117" s="32"/>
      <c r="VDR117" s="32"/>
      <c r="VDS117" s="32"/>
      <c r="VDT117" s="32"/>
      <c r="VDU117" s="32"/>
      <c r="VDV117" s="32"/>
      <c r="VDW117" s="32"/>
      <c r="VDX117" s="32"/>
      <c r="VDY117" s="32"/>
      <c r="VDZ117" s="32"/>
      <c r="VEA117" s="32"/>
      <c r="VEB117" s="32"/>
      <c r="VEC117" s="32"/>
      <c r="VED117" s="32"/>
      <c r="VEE117" s="32"/>
      <c r="VEF117" s="32"/>
      <c r="VEG117" s="32"/>
      <c r="VEH117" s="32"/>
      <c r="VEI117" s="32"/>
      <c r="VEJ117" s="32"/>
      <c r="VEK117" s="32"/>
      <c r="VEL117" s="32"/>
      <c r="VEM117" s="32"/>
      <c r="VEN117" s="32"/>
      <c r="VEO117" s="32"/>
      <c r="VEP117" s="32"/>
      <c r="VEQ117" s="32"/>
      <c r="VER117" s="32"/>
      <c r="VES117" s="32"/>
      <c r="VET117" s="32"/>
      <c r="VEU117" s="32"/>
      <c r="VEV117" s="32"/>
      <c r="VEW117" s="32"/>
      <c r="VEX117" s="32"/>
      <c r="VEY117" s="32"/>
      <c r="VEZ117" s="32"/>
      <c r="VFA117" s="32"/>
      <c r="VFB117" s="32"/>
      <c r="VFC117" s="32"/>
      <c r="VFD117" s="32"/>
      <c r="VFE117" s="32"/>
      <c r="VFF117" s="32"/>
      <c r="VFG117" s="32"/>
      <c r="VFH117" s="32"/>
      <c r="VFI117" s="32"/>
      <c r="VFJ117" s="32"/>
      <c r="VFK117" s="32"/>
      <c r="VFL117" s="32"/>
      <c r="VFM117" s="32"/>
      <c r="VFN117" s="32"/>
      <c r="VFO117" s="32"/>
      <c r="VFP117" s="32"/>
      <c r="VFQ117" s="32"/>
      <c r="VFR117" s="32"/>
      <c r="VFS117" s="32"/>
      <c r="VFT117" s="32"/>
      <c r="VFU117" s="32"/>
      <c r="VFV117" s="32"/>
      <c r="VFW117" s="32"/>
      <c r="VFX117" s="32"/>
      <c r="VFY117" s="32"/>
      <c r="VFZ117" s="32"/>
      <c r="VGA117" s="32"/>
      <c r="VGB117" s="32"/>
      <c r="VGC117" s="32"/>
      <c r="VGD117" s="32"/>
      <c r="VGE117" s="32"/>
      <c r="VGF117" s="32"/>
      <c r="VGG117" s="32"/>
      <c r="VGH117" s="32"/>
      <c r="VGI117" s="32"/>
      <c r="VGJ117" s="32"/>
      <c r="VGK117" s="32"/>
      <c r="VGL117" s="32"/>
      <c r="VGM117" s="32"/>
      <c r="VGN117" s="32"/>
      <c r="VGO117" s="32"/>
      <c r="VGP117" s="32"/>
      <c r="VGQ117" s="32"/>
      <c r="VGR117" s="32"/>
      <c r="VGS117" s="32"/>
      <c r="VGT117" s="32"/>
      <c r="VGU117" s="32"/>
      <c r="VGV117" s="32"/>
      <c r="VGW117" s="32"/>
      <c r="VGX117" s="32"/>
      <c r="VGY117" s="32"/>
      <c r="VGZ117" s="32"/>
      <c r="VHA117" s="32"/>
      <c r="VHB117" s="32"/>
      <c r="VHC117" s="32"/>
      <c r="VHD117" s="32"/>
      <c r="VHE117" s="32"/>
      <c r="VHF117" s="32"/>
      <c r="VHG117" s="32"/>
      <c r="VHH117" s="32"/>
      <c r="VHI117" s="32"/>
      <c r="VHJ117" s="32"/>
      <c r="VHK117" s="32"/>
      <c r="VHL117" s="32"/>
      <c r="VHM117" s="32"/>
      <c r="VHN117" s="32"/>
      <c r="VHO117" s="32"/>
      <c r="VHP117" s="32"/>
      <c r="VHQ117" s="32"/>
      <c r="VHR117" s="32"/>
      <c r="VHS117" s="32"/>
      <c r="VHT117" s="32"/>
      <c r="VHU117" s="32"/>
      <c r="VHV117" s="32"/>
      <c r="VHW117" s="32"/>
      <c r="VHX117" s="32"/>
      <c r="VHY117" s="32"/>
      <c r="VHZ117" s="32"/>
      <c r="VIA117" s="32"/>
      <c r="VIB117" s="32"/>
      <c r="VIC117" s="32"/>
      <c r="VID117" s="32"/>
      <c r="VIE117" s="32"/>
      <c r="VIF117" s="32"/>
      <c r="VIG117" s="32"/>
      <c r="VIH117" s="32"/>
      <c r="VII117" s="32"/>
      <c r="VIJ117" s="32"/>
      <c r="VIK117" s="32"/>
      <c r="VIL117" s="32"/>
      <c r="VIM117" s="32"/>
      <c r="VIN117" s="32"/>
      <c r="VIO117" s="32"/>
      <c r="VIP117" s="32"/>
      <c r="VIQ117" s="32"/>
      <c r="VIR117" s="32"/>
      <c r="VIS117" s="32"/>
      <c r="VIT117" s="32"/>
      <c r="VIU117" s="32"/>
      <c r="VIV117" s="32"/>
      <c r="VIW117" s="32"/>
      <c r="VIX117" s="32"/>
      <c r="VIY117" s="32"/>
      <c r="VIZ117" s="32"/>
      <c r="VJA117" s="32"/>
      <c r="VJB117" s="32"/>
      <c r="VJC117" s="32"/>
      <c r="VJD117" s="32"/>
      <c r="VJE117" s="32"/>
      <c r="VJF117" s="32"/>
      <c r="VJG117" s="32"/>
      <c r="VJH117" s="32"/>
      <c r="VJI117" s="32"/>
      <c r="VJJ117" s="32"/>
      <c r="VJK117" s="32"/>
      <c r="VJL117" s="32"/>
      <c r="VJM117" s="32"/>
      <c r="VJN117" s="32"/>
      <c r="VJO117" s="32"/>
      <c r="VJP117" s="32"/>
      <c r="VJQ117" s="32"/>
      <c r="VJR117" s="32"/>
      <c r="VJS117" s="32"/>
      <c r="VJT117" s="32"/>
      <c r="VJU117" s="32"/>
      <c r="VJV117" s="32"/>
      <c r="VJW117" s="32"/>
      <c r="VJX117" s="32"/>
      <c r="VJY117" s="32"/>
      <c r="VJZ117" s="32"/>
      <c r="VKA117" s="32"/>
      <c r="VKB117" s="32"/>
      <c r="VKC117" s="32"/>
      <c r="VKD117" s="32"/>
      <c r="VKE117" s="32"/>
      <c r="VKF117" s="32"/>
      <c r="VKG117" s="32"/>
      <c r="VKH117" s="32"/>
      <c r="VKI117" s="32"/>
      <c r="VKJ117" s="32"/>
      <c r="VKK117" s="32"/>
      <c r="VKL117" s="32"/>
      <c r="VKM117" s="32"/>
      <c r="VKN117" s="32"/>
      <c r="VKO117" s="32"/>
      <c r="VKP117" s="32"/>
      <c r="VKQ117" s="32"/>
      <c r="VKR117" s="32"/>
      <c r="VKS117" s="32"/>
      <c r="VKT117" s="32"/>
      <c r="VKU117" s="32"/>
      <c r="VKV117" s="32"/>
      <c r="VKW117" s="32"/>
      <c r="VKX117" s="32"/>
      <c r="VKY117" s="32"/>
      <c r="VKZ117" s="32"/>
      <c r="VLA117" s="32"/>
      <c r="VLB117" s="32"/>
      <c r="VLC117" s="32"/>
      <c r="VLD117" s="32"/>
      <c r="VLE117" s="32"/>
      <c r="VLF117" s="32"/>
      <c r="VLG117" s="32"/>
      <c r="VLH117" s="32"/>
      <c r="VLI117" s="32"/>
      <c r="VLJ117" s="32"/>
      <c r="VLK117" s="32"/>
      <c r="VLL117" s="32"/>
      <c r="VLM117" s="32"/>
      <c r="VLN117" s="32"/>
      <c r="VLO117" s="32"/>
      <c r="VLP117" s="32"/>
      <c r="VLQ117" s="32"/>
      <c r="VLR117" s="32"/>
      <c r="VLS117" s="32"/>
      <c r="VLT117" s="32"/>
      <c r="VLU117" s="32"/>
      <c r="VLV117" s="32"/>
      <c r="VLW117" s="32"/>
      <c r="VLX117" s="32"/>
      <c r="VLY117" s="32"/>
      <c r="VLZ117" s="32"/>
      <c r="VMA117" s="32"/>
      <c r="VMB117" s="32"/>
      <c r="VMC117" s="32"/>
      <c r="VMD117" s="32"/>
      <c r="VME117" s="32"/>
      <c r="VMF117" s="32"/>
      <c r="VMG117" s="32"/>
      <c r="VMH117" s="32"/>
      <c r="VMI117" s="32"/>
      <c r="VMJ117" s="32"/>
      <c r="VMK117" s="32"/>
      <c r="VML117" s="32"/>
      <c r="VMM117" s="32"/>
      <c r="VMN117" s="32"/>
      <c r="VMO117" s="32"/>
      <c r="VMP117" s="32"/>
      <c r="VMQ117" s="32"/>
      <c r="VMR117" s="32"/>
      <c r="VMS117" s="32"/>
      <c r="VMT117" s="32"/>
      <c r="VMU117" s="32"/>
      <c r="VMV117" s="32"/>
      <c r="VMW117" s="32"/>
      <c r="VMX117" s="32"/>
      <c r="VMY117" s="32"/>
      <c r="VMZ117" s="32"/>
      <c r="VNA117" s="32"/>
      <c r="VNB117" s="32"/>
      <c r="VNC117" s="32"/>
      <c r="VND117" s="32"/>
      <c r="VNE117" s="32"/>
      <c r="VNF117" s="32"/>
      <c r="VNG117" s="32"/>
      <c r="VNH117" s="32"/>
      <c r="VNI117" s="32"/>
      <c r="VNJ117" s="32"/>
      <c r="VNK117" s="32"/>
      <c r="VNL117" s="32"/>
      <c r="VNM117" s="32"/>
      <c r="VNN117" s="32"/>
      <c r="VNO117" s="32"/>
      <c r="VNP117" s="32"/>
      <c r="VNQ117" s="32"/>
      <c r="VNR117" s="32"/>
      <c r="VNS117" s="32"/>
      <c r="VNT117" s="32"/>
      <c r="VNU117" s="32"/>
      <c r="VNV117" s="32"/>
      <c r="VNW117" s="32"/>
      <c r="VNX117" s="32"/>
      <c r="VNY117" s="32"/>
      <c r="VNZ117" s="32"/>
      <c r="VOA117" s="32"/>
      <c r="VOB117" s="32"/>
      <c r="VOC117" s="32"/>
      <c r="VOD117" s="32"/>
      <c r="VOE117" s="32"/>
      <c r="VOF117" s="32"/>
      <c r="VOG117" s="32"/>
      <c r="VOH117" s="32"/>
      <c r="VOI117" s="32"/>
      <c r="VOJ117" s="32"/>
      <c r="VOK117" s="32"/>
      <c r="VOL117" s="32"/>
      <c r="VOM117" s="32"/>
      <c r="VON117" s="32"/>
      <c r="VOO117" s="32"/>
      <c r="VOP117" s="32"/>
      <c r="VOQ117" s="32"/>
      <c r="VOR117" s="32"/>
      <c r="VOS117" s="32"/>
      <c r="VOT117" s="32"/>
      <c r="VOU117" s="32"/>
      <c r="VOV117" s="32"/>
      <c r="VOW117" s="32"/>
      <c r="VOX117" s="32"/>
      <c r="VOY117" s="32"/>
      <c r="VOZ117" s="32"/>
      <c r="VPA117" s="32"/>
      <c r="VPB117" s="32"/>
      <c r="VPC117" s="32"/>
      <c r="VPD117" s="32"/>
      <c r="VPE117" s="32"/>
      <c r="VPF117" s="32"/>
      <c r="VPG117" s="32"/>
      <c r="VPH117" s="32"/>
      <c r="VPI117" s="32"/>
      <c r="VPJ117" s="32"/>
      <c r="VPK117" s="32"/>
      <c r="VPL117" s="32"/>
      <c r="VPM117" s="32"/>
      <c r="VPN117" s="32"/>
      <c r="VPO117" s="32"/>
      <c r="VPP117" s="32"/>
      <c r="VPQ117" s="32"/>
      <c r="VPR117" s="32"/>
      <c r="VPS117" s="32"/>
      <c r="VPT117" s="32"/>
      <c r="VPU117" s="32"/>
      <c r="VPV117" s="32"/>
      <c r="VPW117" s="32"/>
      <c r="VPX117" s="32"/>
      <c r="VPY117" s="32"/>
      <c r="VPZ117" s="32"/>
      <c r="VQA117" s="32"/>
      <c r="VQB117" s="32"/>
      <c r="VQC117" s="32"/>
      <c r="VQD117" s="32"/>
      <c r="VQE117" s="32"/>
      <c r="VQF117" s="32"/>
      <c r="VQG117" s="32"/>
      <c r="VQH117" s="32"/>
      <c r="VQI117" s="32"/>
      <c r="VQJ117" s="32"/>
      <c r="VQK117" s="32"/>
      <c r="VQL117" s="32"/>
      <c r="VQM117" s="32"/>
      <c r="VQN117" s="32"/>
      <c r="VQO117" s="32"/>
      <c r="VQP117" s="32"/>
      <c r="VQQ117" s="32"/>
      <c r="VQR117" s="32"/>
      <c r="VQS117" s="32"/>
      <c r="VQT117" s="32"/>
      <c r="VQU117" s="32"/>
      <c r="VQV117" s="32"/>
      <c r="VQW117" s="32"/>
      <c r="VQX117" s="32"/>
      <c r="VQY117" s="32"/>
      <c r="VQZ117" s="32"/>
      <c r="VRA117" s="32"/>
      <c r="VRB117" s="32"/>
      <c r="VRC117" s="32"/>
      <c r="VRD117" s="32"/>
      <c r="VRE117" s="32"/>
      <c r="VRF117" s="32"/>
      <c r="VRG117" s="32"/>
      <c r="VRH117" s="32"/>
      <c r="VRI117" s="32"/>
      <c r="VRJ117" s="32"/>
      <c r="VRK117" s="32"/>
      <c r="VRL117" s="32"/>
      <c r="VRM117" s="32"/>
      <c r="VRN117" s="32"/>
      <c r="VRO117" s="32"/>
      <c r="VRP117" s="32"/>
      <c r="VRQ117" s="32"/>
      <c r="VRR117" s="32"/>
      <c r="VRS117" s="32"/>
      <c r="VRT117" s="32"/>
      <c r="VRU117" s="32"/>
      <c r="VRV117" s="32"/>
      <c r="VRW117" s="32"/>
      <c r="VRX117" s="32"/>
      <c r="VRY117" s="32"/>
      <c r="VRZ117" s="32"/>
      <c r="VSA117" s="32"/>
      <c r="VSB117" s="32"/>
      <c r="VSC117" s="32"/>
      <c r="VSD117" s="32"/>
      <c r="VSE117" s="32"/>
      <c r="VSF117" s="32"/>
      <c r="VSG117" s="32"/>
      <c r="VSH117" s="32"/>
      <c r="VSI117" s="32"/>
      <c r="VSJ117" s="32"/>
      <c r="VSK117" s="32"/>
      <c r="VSL117" s="32"/>
      <c r="VSM117" s="32"/>
      <c r="VSN117" s="32"/>
      <c r="VSO117" s="32"/>
      <c r="VSP117" s="32"/>
      <c r="VSQ117" s="32"/>
      <c r="VSR117" s="32"/>
      <c r="VSS117" s="32"/>
      <c r="VST117" s="32"/>
      <c r="VSU117" s="32"/>
      <c r="VSV117" s="32"/>
      <c r="VSW117" s="32"/>
      <c r="VSX117" s="32"/>
      <c r="VSY117" s="32"/>
      <c r="VSZ117" s="32"/>
      <c r="VTA117" s="32"/>
      <c r="VTB117" s="32"/>
      <c r="VTC117" s="32"/>
      <c r="VTD117" s="32"/>
      <c r="VTE117" s="32"/>
      <c r="VTF117" s="32"/>
      <c r="VTG117" s="32"/>
      <c r="VTH117" s="32"/>
      <c r="VTI117" s="32"/>
      <c r="VTJ117" s="32"/>
      <c r="VTK117" s="32"/>
      <c r="VTL117" s="32"/>
      <c r="VTM117" s="32"/>
      <c r="VTN117" s="32"/>
      <c r="VTO117" s="32"/>
      <c r="VTP117" s="32"/>
      <c r="VTQ117" s="32"/>
      <c r="VTR117" s="32"/>
      <c r="VTS117" s="32"/>
      <c r="VTT117" s="32"/>
      <c r="VTU117" s="32"/>
      <c r="VTV117" s="32"/>
      <c r="VTW117" s="32"/>
      <c r="VTX117" s="32"/>
      <c r="VTY117" s="32"/>
      <c r="VTZ117" s="32"/>
      <c r="VUA117" s="32"/>
      <c r="VUB117" s="32"/>
      <c r="VUC117" s="32"/>
      <c r="VUD117" s="32"/>
      <c r="VUE117" s="32"/>
      <c r="VUF117" s="32"/>
      <c r="VUG117" s="32"/>
      <c r="VUH117" s="32"/>
      <c r="VUI117" s="32"/>
      <c r="VUJ117" s="32"/>
      <c r="VUK117" s="32"/>
      <c r="VUL117" s="32"/>
      <c r="VUM117" s="32"/>
      <c r="VUN117" s="32"/>
      <c r="VUO117" s="32"/>
      <c r="VUP117" s="32"/>
      <c r="VUQ117" s="32"/>
      <c r="VUR117" s="32"/>
      <c r="VUS117" s="32"/>
      <c r="VUT117" s="32"/>
      <c r="VUU117" s="32"/>
      <c r="VUV117" s="32"/>
      <c r="VUW117" s="32"/>
      <c r="VUX117" s="32"/>
      <c r="VUY117" s="32"/>
      <c r="VUZ117" s="32"/>
      <c r="VVA117" s="32"/>
      <c r="VVB117" s="32"/>
      <c r="VVC117" s="32"/>
      <c r="VVD117" s="32"/>
      <c r="VVE117" s="32"/>
      <c r="VVF117" s="32"/>
      <c r="VVG117" s="32"/>
      <c r="VVH117" s="32"/>
      <c r="VVI117" s="32"/>
      <c r="VVJ117" s="32"/>
      <c r="VVK117" s="32"/>
      <c r="VVL117" s="32"/>
      <c r="VVM117" s="32"/>
      <c r="VVN117" s="32"/>
      <c r="VVO117" s="32"/>
      <c r="VVP117" s="32"/>
      <c r="VVQ117" s="32"/>
      <c r="VVR117" s="32"/>
      <c r="VVS117" s="32"/>
      <c r="VVT117" s="32"/>
      <c r="VVU117" s="32"/>
      <c r="VVV117" s="32"/>
      <c r="VVW117" s="32"/>
      <c r="VVX117" s="32"/>
      <c r="VVY117" s="32"/>
      <c r="VVZ117" s="32"/>
      <c r="VWA117" s="32"/>
      <c r="VWB117" s="32"/>
      <c r="VWC117" s="32"/>
      <c r="VWD117" s="32"/>
      <c r="VWE117" s="32"/>
      <c r="VWF117" s="32"/>
      <c r="VWG117" s="32"/>
      <c r="VWH117" s="32"/>
      <c r="VWI117" s="32"/>
      <c r="VWJ117" s="32"/>
      <c r="VWK117" s="32"/>
      <c r="VWL117" s="32"/>
      <c r="VWM117" s="32"/>
      <c r="VWN117" s="32"/>
      <c r="VWO117" s="32"/>
      <c r="VWP117" s="32"/>
      <c r="VWQ117" s="32"/>
      <c r="VWR117" s="32"/>
      <c r="VWS117" s="32"/>
      <c r="VWT117" s="32"/>
      <c r="VWU117" s="32"/>
      <c r="VWV117" s="32"/>
      <c r="VWW117" s="32"/>
      <c r="VWX117" s="32"/>
      <c r="VWY117" s="32"/>
      <c r="VWZ117" s="32"/>
      <c r="VXA117" s="32"/>
      <c r="VXB117" s="32"/>
      <c r="VXC117" s="32"/>
      <c r="VXD117" s="32"/>
      <c r="VXE117" s="32"/>
      <c r="VXF117" s="32"/>
      <c r="VXG117" s="32"/>
      <c r="VXH117" s="32"/>
      <c r="VXI117" s="32"/>
      <c r="VXJ117" s="32"/>
      <c r="VXK117" s="32"/>
      <c r="VXL117" s="32"/>
      <c r="VXM117" s="32"/>
      <c r="VXN117" s="32"/>
      <c r="VXO117" s="32"/>
      <c r="VXP117" s="32"/>
      <c r="VXQ117" s="32"/>
      <c r="VXR117" s="32"/>
      <c r="VXS117" s="32"/>
      <c r="VXT117" s="32"/>
      <c r="VXU117" s="32"/>
      <c r="VXV117" s="32"/>
      <c r="VXW117" s="32"/>
      <c r="VXX117" s="32"/>
      <c r="VXY117" s="32"/>
      <c r="VXZ117" s="32"/>
      <c r="VYA117" s="32"/>
      <c r="VYB117" s="32"/>
      <c r="VYC117" s="32"/>
      <c r="VYD117" s="32"/>
      <c r="VYE117" s="32"/>
      <c r="VYF117" s="32"/>
      <c r="VYG117" s="32"/>
      <c r="VYH117" s="32"/>
      <c r="VYI117" s="32"/>
      <c r="VYJ117" s="32"/>
      <c r="VYK117" s="32"/>
      <c r="VYL117" s="32"/>
      <c r="VYM117" s="32"/>
      <c r="VYN117" s="32"/>
      <c r="VYO117" s="32"/>
      <c r="VYP117" s="32"/>
      <c r="VYQ117" s="32"/>
      <c r="VYR117" s="32"/>
      <c r="VYS117" s="32"/>
      <c r="VYT117" s="32"/>
      <c r="VYU117" s="32"/>
      <c r="VYV117" s="32"/>
      <c r="VYW117" s="32"/>
      <c r="VYX117" s="32"/>
      <c r="VYY117" s="32"/>
      <c r="VYZ117" s="32"/>
      <c r="VZA117" s="32"/>
      <c r="VZB117" s="32"/>
      <c r="VZC117" s="32"/>
      <c r="VZD117" s="32"/>
      <c r="VZE117" s="32"/>
      <c r="VZF117" s="32"/>
      <c r="VZG117" s="32"/>
      <c r="VZH117" s="32"/>
      <c r="VZI117" s="32"/>
      <c r="VZJ117" s="32"/>
      <c r="VZK117" s="32"/>
      <c r="VZL117" s="32"/>
      <c r="VZM117" s="32"/>
      <c r="VZN117" s="32"/>
      <c r="VZO117" s="32"/>
      <c r="VZP117" s="32"/>
      <c r="VZQ117" s="32"/>
      <c r="VZR117" s="32"/>
      <c r="VZS117" s="32"/>
      <c r="VZT117" s="32"/>
      <c r="VZU117" s="32"/>
      <c r="VZV117" s="32"/>
      <c r="VZW117" s="32"/>
      <c r="VZX117" s="32"/>
      <c r="VZY117" s="32"/>
      <c r="VZZ117" s="32"/>
      <c r="WAA117" s="32"/>
      <c r="WAB117" s="32"/>
      <c r="WAC117" s="32"/>
      <c r="WAD117" s="32"/>
      <c r="WAE117" s="32"/>
      <c r="WAF117" s="32"/>
      <c r="WAG117" s="32"/>
      <c r="WAH117" s="32"/>
      <c r="WAI117" s="32"/>
      <c r="WAJ117" s="32"/>
      <c r="WAK117" s="32"/>
      <c r="WAL117" s="32"/>
      <c r="WAM117" s="32"/>
      <c r="WAN117" s="32"/>
      <c r="WAO117" s="32"/>
      <c r="WAP117" s="32"/>
      <c r="WAQ117" s="32"/>
      <c r="WAR117" s="32"/>
      <c r="WAS117" s="32"/>
      <c r="WAT117" s="32"/>
      <c r="WAU117" s="32"/>
      <c r="WAV117" s="32"/>
      <c r="WAW117" s="32"/>
      <c r="WAX117" s="32"/>
      <c r="WAY117" s="32"/>
      <c r="WAZ117" s="32"/>
      <c r="WBA117" s="32"/>
      <c r="WBB117" s="32"/>
      <c r="WBC117" s="32"/>
      <c r="WBD117" s="32"/>
      <c r="WBE117" s="32"/>
      <c r="WBF117" s="32"/>
      <c r="WBG117" s="32"/>
      <c r="WBH117" s="32"/>
      <c r="WBI117" s="32"/>
      <c r="WBJ117" s="32"/>
      <c r="WBK117" s="32"/>
      <c r="WBL117" s="32"/>
      <c r="WBM117" s="32"/>
      <c r="WBN117" s="32"/>
      <c r="WBO117" s="32"/>
      <c r="WBP117" s="32"/>
      <c r="WBQ117" s="32"/>
      <c r="WBR117" s="32"/>
      <c r="WBS117" s="32"/>
      <c r="WBT117" s="32"/>
      <c r="WBU117" s="32"/>
      <c r="WBV117" s="32"/>
      <c r="WBW117" s="32"/>
      <c r="WBX117" s="32"/>
      <c r="WBY117" s="32"/>
      <c r="WBZ117" s="32"/>
      <c r="WCA117" s="32"/>
      <c r="WCB117" s="32"/>
      <c r="WCC117" s="32"/>
      <c r="WCD117" s="32"/>
      <c r="WCE117" s="32"/>
      <c r="WCF117" s="32"/>
      <c r="WCG117" s="32"/>
      <c r="WCH117" s="32"/>
      <c r="WCI117" s="32"/>
      <c r="WCJ117" s="32"/>
      <c r="WCK117" s="32"/>
      <c r="WCL117" s="32"/>
      <c r="WCM117" s="32"/>
      <c r="WCN117" s="32"/>
      <c r="WCO117" s="32"/>
      <c r="WCP117" s="32"/>
      <c r="WCQ117" s="32"/>
      <c r="WCR117" s="32"/>
      <c r="WCS117" s="32"/>
      <c r="WCT117" s="32"/>
      <c r="WCU117" s="32"/>
      <c r="WCV117" s="32"/>
      <c r="WCW117" s="32"/>
      <c r="WCX117" s="32"/>
      <c r="WCY117" s="32"/>
      <c r="WCZ117" s="32"/>
      <c r="WDA117" s="32"/>
      <c r="WDB117" s="32"/>
      <c r="WDC117" s="32"/>
      <c r="WDD117" s="32"/>
      <c r="WDE117" s="32"/>
      <c r="WDF117" s="32"/>
      <c r="WDG117" s="32"/>
      <c r="WDH117" s="32"/>
      <c r="WDI117" s="32"/>
      <c r="WDJ117" s="32"/>
      <c r="WDK117" s="32"/>
      <c r="WDL117" s="32"/>
      <c r="WDM117" s="32"/>
      <c r="WDN117" s="32"/>
      <c r="WDO117" s="32"/>
      <c r="WDP117" s="32"/>
      <c r="WDQ117" s="32"/>
      <c r="WDR117" s="32"/>
      <c r="WDS117" s="32"/>
      <c r="WDT117" s="32"/>
      <c r="WDU117" s="32"/>
      <c r="WDV117" s="32"/>
      <c r="WDW117" s="32"/>
      <c r="WDX117" s="32"/>
      <c r="WDY117" s="32"/>
      <c r="WDZ117" s="32"/>
      <c r="WEA117" s="32"/>
      <c r="WEB117" s="32"/>
      <c r="WEC117" s="32"/>
      <c r="WED117" s="32"/>
      <c r="WEE117" s="32"/>
      <c r="WEF117" s="32"/>
      <c r="WEG117" s="32"/>
      <c r="WEH117" s="32"/>
      <c r="WEI117" s="32"/>
      <c r="WEJ117" s="32"/>
      <c r="WEK117" s="32"/>
      <c r="WEL117" s="32"/>
      <c r="WEM117" s="32"/>
      <c r="WEN117" s="32"/>
      <c r="WEO117" s="32"/>
      <c r="WEP117" s="32"/>
      <c r="WEQ117" s="32"/>
      <c r="WER117" s="32"/>
      <c r="WES117" s="32"/>
      <c r="WET117" s="32"/>
      <c r="WEU117" s="32"/>
      <c r="WEV117" s="32"/>
      <c r="WEW117" s="32"/>
      <c r="WEX117" s="32"/>
      <c r="WEY117" s="32"/>
      <c r="WEZ117" s="32"/>
      <c r="WFA117" s="32"/>
      <c r="WFB117" s="32"/>
      <c r="WFC117" s="32"/>
      <c r="WFD117" s="32"/>
      <c r="WFE117" s="32"/>
      <c r="WFF117" s="32"/>
      <c r="WFG117" s="32"/>
      <c r="WFH117" s="32"/>
      <c r="WFI117" s="32"/>
      <c r="WFJ117" s="32"/>
      <c r="WFK117" s="32"/>
      <c r="WFL117" s="32"/>
      <c r="WFM117" s="32"/>
      <c r="WFN117" s="32"/>
      <c r="WFO117" s="32"/>
      <c r="WFP117" s="32"/>
      <c r="WFQ117" s="32"/>
      <c r="WFR117" s="32"/>
      <c r="WFS117" s="32"/>
      <c r="WFT117" s="32"/>
      <c r="WFU117" s="32"/>
      <c r="WFV117" s="32"/>
      <c r="WFW117" s="32"/>
      <c r="WFX117" s="32"/>
      <c r="WFY117" s="32"/>
      <c r="WFZ117" s="32"/>
      <c r="WGA117" s="32"/>
      <c r="WGB117" s="32"/>
      <c r="WGC117" s="32"/>
      <c r="WGD117" s="32"/>
      <c r="WGE117" s="32"/>
      <c r="WGF117" s="32"/>
      <c r="WGG117" s="32"/>
      <c r="WGH117" s="32"/>
      <c r="WGI117" s="32"/>
      <c r="WGJ117" s="32"/>
      <c r="WGK117" s="32"/>
      <c r="WGL117" s="32"/>
      <c r="WGM117" s="32"/>
      <c r="WGN117" s="32"/>
      <c r="WGO117" s="32"/>
      <c r="WGP117" s="32"/>
      <c r="WGQ117" s="32"/>
      <c r="WGR117" s="32"/>
      <c r="WGS117" s="32"/>
      <c r="WGT117" s="32"/>
      <c r="WGU117" s="32"/>
      <c r="WGV117" s="32"/>
      <c r="WGW117" s="32"/>
      <c r="WGX117" s="32"/>
      <c r="WGY117" s="32"/>
      <c r="WGZ117" s="32"/>
      <c r="WHA117" s="32"/>
      <c r="WHB117" s="32"/>
      <c r="WHC117" s="32"/>
      <c r="WHD117" s="32"/>
      <c r="WHE117" s="32"/>
      <c r="WHF117" s="32"/>
      <c r="WHG117" s="32"/>
      <c r="WHH117" s="32"/>
      <c r="WHI117" s="32"/>
      <c r="WHJ117" s="32"/>
      <c r="WHK117" s="32"/>
      <c r="WHL117" s="32"/>
      <c r="WHM117" s="32"/>
      <c r="WHN117" s="32"/>
      <c r="WHO117" s="32"/>
      <c r="WHP117" s="32"/>
      <c r="WHQ117" s="32"/>
      <c r="WHR117" s="32"/>
      <c r="WHS117" s="32"/>
      <c r="WHT117" s="32"/>
      <c r="WHU117" s="32"/>
      <c r="WHV117" s="32"/>
      <c r="WHW117" s="32"/>
      <c r="WHX117" s="32"/>
      <c r="WHY117" s="32"/>
      <c r="WHZ117" s="32"/>
      <c r="WIA117" s="32"/>
      <c r="WIB117" s="32"/>
      <c r="WIC117" s="32"/>
      <c r="WID117" s="32"/>
      <c r="WIE117" s="32"/>
      <c r="WIF117" s="32"/>
      <c r="WIG117" s="32"/>
      <c r="WIH117" s="32"/>
      <c r="WII117" s="32"/>
      <c r="WIJ117" s="32"/>
      <c r="WIK117" s="32"/>
      <c r="WIL117" s="32"/>
      <c r="WIM117" s="32"/>
      <c r="WIN117" s="32"/>
      <c r="WIO117" s="32"/>
      <c r="WIP117" s="32"/>
      <c r="WIQ117" s="32"/>
      <c r="WIR117" s="32"/>
      <c r="WIS117" s="32"/>
      <c r="WIT117" s="32"/>
      <c r="WIU117" s="32"/>
      <c r="WIV117" s="32"/>
      <c r="WIW117" s="32"/>
      <c r="WIX117" s="32"/>
      <c r="WIY117" s="32"/>
      <c r="WIZ117" s="32"/>
      <c r="WJA117" s="32"/>
      <c r="WJB117" s="32"/>
      <c r="WJC117" s="32"/>
      <c r="WJD117" s="32"/>
      <c r="WJE117" s="32"/>
      <c r="WJF117" s="32"/>
      <c r="WJG117" s="32"/>
      <c r="WJH117" s="32"/>
      <c r="WJI117" s="32"/>
      <c r="WJJ117" s="32"/>
      <c r="WJK117" s="32"/>
      <c r="WJL117" s="32"/>
      <c r="WJM117" s="32"/>
      <c r="WJN117" s="32"/>
      <c r="WJO117" s="32"/>
      <c r="WJP117" s="32"/>
      <c r="WJQ117" s="32"/>
      <c r="WJR117" s="32"/>
      <c r="WJS117" s="32"/>
      <c r="WJT117" s="32"/>
      <c r="WJU117" s="32"/>
      <c r="WJV117" s="32"/>
      <c r="WJW117" s="32"/>
      <c r="WJX117" s="32"/>
      <c r="WJY117" s="32"/>
      <c r="WJZ117" s="32"/>
      <c r="WKA117" s="32"/>
      <c r="WKB117" s="32"/>
      <c r="WKC117" s="32"/>
      <c r="WKD117" s="32"/>
      <c r="WKE117" s="32"/>
      <c r="WKF117" s="32"/>
      <c r="WKG117" s="32"/>
      <c r="WKH117" s="32"/>
      <c r="WKI117" s="32"/>
      <c r="WKJ117" s="32"/>
      <c r="WKK117" s="32"/>
      <c r="WKL117" s="32"/>
      <c r="WKM117" s="32"/>
      <c r="WKN117" s="32"/>
      <c r="WKO117" s="32"/>
      <c r="WKP117" s="32"/>
      <c r="WKQ117" s="32"/>
      <c r="WKR117" s="32"/>
      <c r="WKS117" s="32"/>
      <c r="WKT117" s="32"/>
      <c r="WKU117" s="32"/>
      <c r="WKV117" s="32"/>
      <c r="WKW117" s="32"/>
      <c r="WKX117" s="32"/>
      <c r="WKY117" s="32"/>
      <c r="WKZ117" s="32"/>
      <c r="WLA117" s="32"/>
      <c r="WLB117" s="32"/>
      <c r="WLC117" s="32"/>
      <c r="WLD117" s="32"/>
      <c r="WLE117" s="32"/>
      <c r="WLF117" s="32"/>
      <c r="WLG117" s="32"/>
      <c r="WLH117" s="32"/>
      <c r="WLI117" s="32"/>
      <c r="WLJ117" s="32"/>
      <c r="WLK117" s="32"/>
      <c r="WLL117" s="32"/>
      <c r="WLM117" s="32"/>
      <c r="WLN117" s="32"/>
      <c r="WLO117" s="32"/>
      <c r="WLP117" s="32"/>
      <c r="WLQ117" s="32"/>
      <c r="WLR117" s="32"/>
      <c r="WLS117" s="32"/>
      <c r="WLT117" s="32"/>
      <c r="WLU117" s="32"/>
      <c r="WLV117" s="32"/>
      <c r="WLW117" s="32"/>
      <c r="WLX117" s="32"/>
      <c r="WLY117" s="32"/>
      <c r="WLZ117" s="32"/>
      <c r="WMA117" s="32"/>
      <c r="WMB117" s="32"/>
      <c r="WMC117" s="32"/>
      <c r="WMD117" s="32"/>
      <c r="WME117" s="32"/>
      <c r="WMF117" s="32"/>
      <c r="WMG117" s="32"/>
      <c r="WMH117" s="32"/>
      <c r="WMI117" s="32"/>
      <c r="WMJ117" s="32"/>
      <c r="WMK117" s="32"/>
      <c r="WML117" s="32"/>
      <c r="WMM117" s="32"/>
      <c r="WMN117" s="32"/>
      <c r="WMO117" s="32"/>
      <c r="WMP117" s="32"/>
      <c r="WMQ117" s="32"/>
      <c r="WMR117" s="32"/>
      <c r="WMS117" s="32"/>
      <c r="WMT117" s="32"/>
      <c r="WMU117" s="32"/>
      <c r="WMV117" s="32"/>
      <c r="WMW117" s="32"/>
      <c r="WMX117" s="32"/>
      <c r="WMY117" s="32"/>
      <c r="WMZ117" s="32"/>
      <c r="WNA117" s="32"/>
      <c r="WNB117" s="32"/>
      <c r="WNC117" s="32"/>
      <c r="WND117" s="32"/>
      <c r="WNE117" s="32"/>
      <c r="WNF117" s="32"/>
      <c r="WNG117" s="32"/>
      <c r="WNH117" s="32"/>
      <c r="WNI117" s="32"/>
      <c r="WNJ117" s="32"/>
      <c r="WNK117" s="32"/>
      <c r="WNL117" s="32"/>
      <c r="WNM117" s="32"/>
      <c r="WNN117" s="32"/>
      <c r="WNO117" s="32"/>
      <c r="WNP117" s="32"/>
      <c r="WNQ117" s="32"/>
      <c r="WNR117" s="32"/>
      <c r="WNS117" s="32"/>
      <c r="WNT117" s="32"/>
      <c r="WNU117" s="32"/>
      <c r="WNV117" s="32"/>
      <c r="WNW117" s="32"/>
      <c r="WNX117" s="32"/>
      <c r="WNY117" s="32"/>
      <c r="WNZ117" s="32"/>
      <c r="WOA117" s="32"/>
      <c r="WOB117" s="32"/>
      <c r="WOC117" s="32"/>
      <c r="WOD117" s="32"/>
      <c r="WOE117" s="32"/>
      <c r="WOF117" s="32"/>
      <c r="WOG117" s="32"/>
      <c r="WOH117" s="32"/>
      <c r="WOI117" s="32"/>
      <c r="WOJ117" s="32"/>
      <c r="WOK117" s="32"/>
      <c r="WOL117" s="32"/>
      <c r="WOM117" s="32"/>
      <c r="WON117" s="32"/>
      <c r="WOO117" s="32"/>
      <c r="WOP117" s="32"/>
      <c r="WOQ117" s="32"/>
      <c r="WOR117" s="32"/>
      <c r="WOS117" s="32"/>
      <c r="WOT117" s="32"/>
      <c r="WOU117" s="32"/>
      <c r="WOV117" s="32"/>
      <c r="WOW117" s="32"/>
      <c r="WOX117" s="32"/>
      <c r="WOY117" s="32"/>
      <c r="WOZ117" s="32"/>
      <c r="WPA117" s="32"/>
      <c r="WPB117" s="32"/>
      <c r="WPC117" s="32"/>
      <c r="WPD117" s="32"/>
      <c r="WPE117" s="32"/>
      <c r="WPF117" s="32"/>
      <c r="WPG117" s="32"/>
      <c r="WPH117" s="32"/>
      <c r="WPI117" s="32"/>
      <c r="WPJ117" s="32"/>
      <c r="WPK117" s="32"/>
      <c r="WPL117" s="32"/>
      <c r="WPM117" s="32"/>
      <c r="WPN117" s="32"/>
      <c r="WPO117" s="32"/>
      <c r="WPP117" s="32"/>
      <c r="WPQ117" s="32"/>
      <c r="WPR117" s="32"/>
      <c r="WPS117" s="32"/>
      <c r="WPT117" s="32"/>
      <c r="WPU117" s="32"/>
      <c r="WPV117" s="32"/>
      <c r="WPW117" s="32"/>
      <c r="WPX117" s="32"/>
      <c r="WPY117" s="32"/>
      <c r="WPZ117" s="32"/>
      <c r="WQA117" s="32"/>
      <c r="WQB117" s="32"/>
      <c r="WQC117" s="32"/>
      <c r="WQD117" s="32"/>
      <c r="WQE117" s="32"/>
      <c r="WQF117" s="32"/>
      <c r="WQG117" s="32"/>
      <c r="WQH117" s="32"/>
      <c r="WQI117" s="32"/>
      <c r="WQJ117" s="32"/>
      <c r="WQK117" s="32"/>
      <c r="WQL117" s="32"/>
      <c r="WQM117" s="32"/>
      <c r="WQN117" s="32"/>
      <c r="WQO117" s="32"/>
      <c r="WQP117" s="32"/>
      <c r="WQQ117" s="32"/>
      <c r="WQR117" s="32"/>
      <c r="WQS117" s="32"/>
      <c r="WQT117" s="32"/>
      <c r="WQU117" s="32"/>
      <c r="WQV117" s="32"/>
      <c r="WQW117" s="32"/>
      <c r="WQX117" s="32"/>
      <c r="WQY117" s="32"/>
      <c r="WQZ117" s="32"/>
      <c r="WRA117" s="32"/>
      <c r="WRB117" s="32"/>
      <c r="WRC117" s="32"/>
      <c r="WRD117" s="32"/>
      <c r="WRE117" s="32"/>
      <c r="WRF117" s="32"/>
      <c r="WRG117" s="32"/>
      <c r="WRH117" s="32"/>
      <c r="WRI117" s="32"/>
      <c r="WRJ117" s="32"/>
      <c r="WRK117" s="32"/>
      <c r="WRL117" s="32"/>
      <c r="WRM117" s="32"/>
      <c r="WRN117" s="32"/>
      <c r="WRO117" s="32"/>
      <c r="WRP117" s="32"/>
      <c r="WRQ117" s="32"/>
      <c r="WRR117" s="32"/>
      <c r="WRS117" s="32"/>
      <c r="WRT117" s="32"/>
      <c r="WRU117" s="32"/>
      <c r="WRV117" s="32"/>
      <c r="WRW117" s="32"/>
      <c r="WRX117" s="32"/>
      <c r="WRY117" s="32"/>
      <c r="WRZ117" s="32"/>
      <c r="WSA117" s="32"/>
      <c r="WSB117" s="32"/>
      <c r="WSC117" s="32"/>
      <c r="WSD117" s="32"/>
      <c r="WSE117" s="32"/>
      <c r="WSF117" s="32"/>
      <c r="WSG117" s="32"/>
      <c r="WSH117" s="32"/>
      <c r="WSI117" s="32"/>
      <c r="WSJ117" s="32"/>
      <c r="WSK117" s="32"/>
      <c r="WSL117" s="32"/>
      <c r="WSM117" s="32"/>
      <c r="WSN117" s="32"/>
      <c r="WSO117" s="32"/>
      <c r="WSP117" s="32"/>
      <c r="WSQ117" s="32"/>
      <c r="WSR117" s="32"/>
      <c r="WSS117" s="32"/>
      <c r="WST117" s="32"/>
      <c r="WSU117" s="32"/>
      <c r="WSV117" s="32"/>
      <c r="WSW117" s="32"/>
      <c r="WSX117" s="32"/>
      <c r="WSY117" s="32"/>
      <c r="WSZ117" s="32"/>
      <c r="WTA117" s="32"/>
      <c r="WTB117" s="32"/>
      <c r="WTC117" s="32"/>
      <c r="WTD117" s="32"/>
      <c r="WTE117" s="32"/>
      <c r="WTF117" s="32"/>
      <c r="WTG117" s="32"/>
      <c r="WTH117" s="32"/>
      <c r="WTI117" s="32"/>
      <c r="WTJ117" s="32"/>
      <c r="WTK117" s="32"/>
      <c r="WTL117" s="32"/>
      <c r="WTM117" s="32"/>
      <c r="WTN117" s="32"/>
      <c r="WTO117" s="32"/>
      <c r="WTP117" s="32"/>
      <c r="WTQ117" s="32"/>
      <c r="WTR117" s="32"/>
      <c r="WTS117" s="32"/>
      <c r="WTT117" s="32"/>
      <c r="WTU117" s="32"/>
      <c r="WTV117" s="32"/>
      <c r="WTW117" s="32"/>
      <c r="WTX117" s="32"/>
      <c r="WTY117" s="32"/>
      <c r="WTZ117" s="32"/>
      <c r="WUA117" s="32"/>
      <c r="WUB117" s="32"/>
      <c r="WUC117" s="32"/>
      <c r="WUD117" s="32"/>
      <c r="WUE117" s="32"/>
      <c r="WUF117" s="32"/>
      <c r="WUG117" s="32"/>
      <c r="WUH117" s="32"/>
      <c r="WUI117" s="32"/>
      <c r="WUJ117" s="32"/>
      <c r="WUK117" s="32"/>
      <c r="WUL117" s="32"/>
      <c r="WUM117" s="32"/>
      <c r="WUN117" s="32"/>
      <c r="WUO117" s="32"/>
      <c r="WUP117" s="32"/>
      <c r="WUQ117" s="32"/>
      <c r="WUR117" s="32"/>
      <c r="WUS117" s="32"/>
      <c r="WUT117" s="32"/>
      <c r="WUU117" s="32"/>
      <c r="WUV117" s="32"/>
      <c r="WUW117" s="32"/>
      <c r="WUX117" s="32"/>
      <c r="WUY117" s="32"/>
      <c r="WUZ117" s="32"/>
      <c r="WVA117" s="32"/>
      <c r="WVB117" s="32"/>
      <c r="WVC117" s="32"/>
      <c r="WVD117" s="32"/>
      <c r="WVE117" s="32"/>
      <c r="WVF117" s="32"/>
      <c r="WVG117" s="32"/>
      <c r="WVH117" s="32"/>
      <c r="WVI117" s="32"/>
      <c r="WVJ117" s="32"/>
      <c r="WVK117" s="32"/>
      <c r="WVL117" s="32"/>
      <c r="WVM117" s="32"/>
      <c r="WVN117" s="32"/>
      <c r="WVO117" s="32"/>
      <c r="WVP117" s="32"/>
      <c r="WVQ117" s="32"/>
      <c r="WVR117" s="32"/>
      <c r="WVS117" s="32"/>
      <c r="WVT117" s="32"/>
      <c r="WVU117" s="32"/>
      <c r="WVV117" s="32"/>
      <c r="WVW117" s="32"/>
      <c r="WVX117" s="32"/>
      <c r="WVY117" s="32"/>
      <c r="WVZ117" s="32"/>
      <c r="WWA117" s="32"/>
      <c r="WWB117" s="32"/>
      <c r="WWC117" s="32"/>
      <c r="WWD117" s="32"/>
      <c r="WWE117" s="32"/>
      <c r="WWF117" s="32"/>
      <c r="WWG117" s="32"/>
      <c r="WWH117" s="32"/>
      <c r="WWI117" s="32"/>
      <c r="WWJ117" s="32"/>
      <c r="WWK117" s="32"/>
      <c r="WWL117" s="32"/>
      <c r="WWM117" s="32"/>
      <c r="WWN117" s="32"/>
      <c r="WWO117" s="32"/>
      <c r="WWP117" s="32"/>
      <c r="WWQ117" s="32"/>
      <c r="WWR117" s="32"/>
      <c r="WWS117" s="32"/>
      <c r="WWT117" s="32"/>
      <c r="WWU117" s="32"/>
      <c r="WWV117" s="32"/>
      <c r="WWW117" s="32"/>
      <c r="WWX117" s="32"/>
      <c r="WWY117" s="32"/>
      <c r="WWZ117" s="32"/>
      <c r="WXA117" s="32"/>
      <c r="WXB117" s="32"/>
      <c r="WXC117" s="32"/>
      <c r="WXD117" s="32"/>
      <c r="WXE117" s="32"/>
      <c r="WXF117" s="32"/>
      <c r="WXG117" s="32"/>
      <c r="WXH117" s="32"/>
      <c r="WXI117" s="32"/>
      <c r="WXJ117" s="32"/>
      <c r="WXK117" s="32"/>
      <c r="WXL117" s="32"/>
      <c r="WXM117" s="32"/>
      <c r="WXN117" s="32"/>
      <c r="WXO117" s="32"/>
      <c r="WXP117" s="32"/>
      <c r="WXQ117" s="32"/>
      <c r="WXR117" s="32"/>
      <c r="WXS117" s="32"/>
      <c r="WXT117" s="32"/>
      <c r="WXU117" s="32"/>
      <c r="WXV117" s="32"/>
      <c r="WXW117" s="32"/>
      <c r="WXX117" s="32"/>
      <c r="WXY117" s="32"/>
      <c r="WXZ117" s="32"/>
      <c r="WYA117" s="32"/>
      <c r="WYB117" s="32"/>
      <c r="WYC117" s="32"/>
      <c r="WYD117" s="32"/>
      <c r="WYE117" s="32"/>
      <c r="WYF117" s="32"/>
      <c r="WYG117" s="32"/>
      <c r="WYH117" s="32"/>
      <c r="WYI117" s="32"/>
      <c r="WYJ117" s="32"/>
      <c r="WYK117" s="32"/>
      <c r="WYL117" s="32"/>
      <c r="WYM117" s="32"/>
      <c r="WYN117" s="32"/>
      <c r="WYO117" s="32"/>
      <c r="WYP117" s="32"/>
      <c r="WYQ117" s="32"/>
      <c r="WYR117" s="32"/>
      <c r="WYS117" s="32"/>
      <c r="WYT117" s="32"/>
      <c r="WYU117" s="32"/>
      <c r="WYV117" s="32"/>
      <c r="WYW117" s="32"/>
      <c r="WYX117" s="32"/>
      <c r="WYY117" s="32"/>
      <c r="WYZ117" s="32"/>
      <c r="WZA117" s="32"/>
      <c r="WZB117" s="32"/>
      <c r="WZC117" s="32"/>
      <c r="WZD117" s="32"/>
      <c r="WZE117" s="32"/>
      <c r="WZF117" s="32"/>
      <c r="WZG117" s="32"/>
      <c r="WZH117" s="32"/>
      <c r="WZI117" s="32"/>
      <c r="WZJ117" s="32"/>
      <c r="WZK117" s="32"/>
      <c r="WZL117" s="32"/>
      <c r="WZM117" s="32"/>
      <c r="WZN117" s="32"/>
      <c r="WZO117" s="32"/>
      <c r="WZP117" s="32"/>
      <c r="WZQ117" s="32"/>
      <c r="WZR117" s="32"/>
      <c r="WZS117" s="32"/>
      <c r="WZT117" s="32"/>
      <c r="WZU117" s="32"/>
      <c r="WZV117" s="32"/>
      <c r="WZW117" s="32"/>
      <c r="WZX117" s="32"/>
      <c r="WZY117" s="32"/>
      <c r="WZZ117" s="32"/>
      <c r="XAA117" s="32"/>
      <c r="XAB117" s="32"/>
      <c r="XAC117" s="32"/>
      <c r="XAD117" s="32"/>
      <c r="XAE117" s="32"/>
      <c r="XAF117" s="32"/>
      <c r="XAG117" s="32"/>
      <c r="XAH117" s="32"/>
      <c r="XAI117" s="32"/>
      <c r="XAJ117" s="32"/>
      <c r="XAK117" s="32"/>
      <c r="XAL117" s="32"/>
      <c r="XAM117" s="32"/>
      <c r="XAN117" s="32"/>
      <c r="XAO117" s="32"/>
      <c r="XAP117" s="32"/>
      <c r="XAQ117" s="32"/>
      <c r="XAR117" s="32"/>
      <c r="XAS117" s="32"/>
      <c r="XAT117" s="32"/>
      <c r="XAU117" s="32"/>
      <c r="XAV117" s="32"/>
      <c r="XAW117" s="32"/>
      <c r="XAX117" s="32"/>
      <c r="XAY117" s="32"/>
      <c r="XAZ117" s="32"/>
      <c r="XBA117" s="32"/>
      <c r="XBB117" s="32"/>
      <c r="XBC117" s="32"/>
      <c r="XBD117" s="32"/>
      <c r="XBE117" s="32"/>
      <c r="XBF117" s="32"/>
      <c r="XBG117" s="32"/>
      <c r="XBH117" s="32"/>
      <c r="XBI117" s="32"/>
      <c r="XBJ117" s="32"/>
      <c r="XBK117" s="32"/>
      <c r="XBL117" s="32"/>
      <c r="XBM117" s="32"/>
      <c r="XBN117" s="32"/>
      <c r="XBO117" s="32"/>
      <c r="XBP117" s="32"/>
      <c r="XBQ117" s="32"/>
      <c r="XBR117" s="32"/>
      <c r="XBS117" s="32"/>
      <c r="XBT117" s="32"/>
      <c r="XBU117" s="32"/>
      <c r="XBV117" s="32"/>
      <c r="XBW117" s="32"/>
      <c r="XBX117" s="32"/>
      <c r="XBY117" s="32"/>
      <c r="XBZ117" s="32"/>
      <c r="XCA117" s="32"/>
      <c r="XCB117" s="32"/>
      <c r="XCC117" s="32"/>
      <c r="XCD117" s="32"/>
      <c r="XCE117" s="32"/>
      <c r="XCF117" s="32"/>
      <c r="XCG117" s="32"/>
      <c r="XCH117" s="32"/>
      <c r="XCI117" s="32"/>
      <c r="XCJ117" s="32"/>
      <c r="XCK117" s="32"/>
      <c r="XCL117" s="32"/>
      <c r="XCM117" s="32"/>
      <c r="XCN117" s="32"/>
      <c r="XCO117" s="32"/>
      <c r="XCP117" s="32"/>
      <c r="XCQ117" s="32"/>
      <c r="XCR117" s="32"/>
      <c r="XCS117" s="32"/>
      <c r="XCT117" s="32"/>
      <c r="XCU117" s="32"/>
      <c r="XCV117" s="32"/>
      <c r="XCW117" s="32"/>
      <c r="XCX117" s="32"/>
      <c r="XCY117" s="32"/>
      <c r="XCZ117" s="32"/>
      <c r="XDA117" s="32"/>
      <c r="XDB117" s="32"/>
      <c r="XDC117" s="32"/>
      <c r="XDD117" s="32"/>
      <c r="XDE117" s="32"/>
      <c r="XDF117" s="32"/>
      <c r="XDG117" s="32"/>
      <c r="XDH117" s="32"/>
      <c r="XDI117" s="32"/>
      <c r="XDJ117" s="32"/>
      <c r="XDK117" s="32"/>
      <c r="XDL117" s="32"/>
      <c r="XDM117" s="32"/>
      <c r="XDN117" s="32"/>
      <c r="XDO117" s="32"/>
      <c r="XDP117" s="32"/>
      <c r="XDQ117" s="32"/>
      <c r="XDR117" s="32"/>
      <c r="XDS117" s="32"/>
      <c r="XDT117" s="32"/>
      <c r="XDU117" s="32"/>
      <c r="XDV117" s="32"/>
      <c r="XDW117" s="32"/>
      <c r="XDX117" s="32"/>
      <c r="XDY117" s="32"/>
      <c r="XDZ117" s="32"/>
      <c r="XEA117" s="32"/>
      <c r="XEB117" s="32"/>
      <c r="XEC117" s="32"/>
      <c r="XED117" s="32"/>
      <c r="XEE117" s="32"/>
      <c r="XEF117" s="32"/>
      <c r="XEG117" s="32"/>
      <c r="XEH117" s="32"/>
      <c r="XEI117" s="32"/>
      <c r="XEJ117" s="32"/>
      <c r="XEK117" s="32"/>
      <c r="XEL117" s="32"/>
      <c r="XEM117" s="32"/>
      <c r="XEN117" s="32"/>
      <c r="XEO117" s="32"/>
      <c r="XEP117" s="32"/>
      <c r="XEQ117" s="32"/>
      <c r="XER117" s="32"/>
      <c r="XES117" s="32"/>
      <c r="XET117" s="32"/>
      <c r="XEU117" s="32"/>
      <c r="XEV117" s="32"/>
      <c r="XEW117" s="32"/>
      <c r="XEX117" s="32"/>
      <c r="XEY117" s="32"/>
      <c r="XEZ117" s="32"/>
      <c r="XFA117" s="32"/>
      <c r="XFB117" s="32"/>
      <c r="XFC117" s="99"/>
      <c r="XFD117" s="99"/>
    </row>
    <row r="118" ht="15" customHeight="1" spans="1:10">
      <c r="A118" s="23">
        <v>6</v>
      </c>
      <c r="B118" s="20">
        <v>82283</v>
      </c>
      <c r="C118" s="21" t="s">
        <v>365</v>
      </c>
      <c r="D118" s="54" t="s">
        <v>366</v>
      </c>
      <c r="E118" s="21" t="s">
        <v>367</v>
      </c>
      <c r="F118" s="23" t="s">
        <v>349</v>
      </c>
      <c r="G118" s="20">
        <v>1.2</v>
      </c>
      <c r="H118" s="20"/>
      <c r="I118" s="20" t="s">
        <v>350</v>
      </c>
      <c r="J118" s="23" t="s">
        <v>114</v>
      </c>
    </row>
    <row r="119" ht="15" customHeight="1" spans="1:10">
      <c r="A119" s="23">
        <v>7</v>
      </c>
      <c r="B119" s="20">
        <v>4043</v>
      </c>
      <c r="C119" s="21" t="s">
        <v>368</v>
      </c>
      <c r="D119" s="54" t="s">
        <v>369</v>
      </c>
      <c r="E119" s="21" t="s">
        <v>370</v>
      </c>
      <c r="F119" s="23" t="s">
        <v>73</v>
      </c>
      <c r="G119" s="20">
        <v>1.5</v>
      </c>
      <c r="H119" s="20"/>
      <c r="I119" s="20" t="s">
        <v>350</v>
      </c>
      <c r="J119" s="23" t="s">
        <v>114</v>
      </c>
    </row>
    <row r="120" ht="15" customHeight="1" spans="1:10">
      <c r="A120" s="23">
        <v>8</v>
      </c>
      <c r="B120" s="20">
        <v>3056</v>
      </c>
      <c r="C120" s="21" t="s">
        <v>371</v>
      </c>
      <c r="D120" s="54" t="s">
        <v>372</v>
      </c>
      <c r="E120" s="21" t="s">
        <v>373</v>
      </c>
      <c r="F120" s="23" t="s">
        <v>349</v>
      </c>
      <c r="G120" s="20">
        <v>1.5</v>
      </c>
      <c r="H120" s="20"/>
      <c r="I120" s="20" t="s">
        <v>350</v>
      </c>
      <c r="J120" s="23" t="s">
        <v>114</v>
      </c>
    </row>
    <row r="121" s="28" customFormat="1" ht="15" customHeight="1" spans="1:16384">
      <c r="A121" s="23">
        <v>9</v>
      </c>
      <c r="B121" s="20">
        <v>2630</v>
      </c>
      <c r="C121" s="21" t="s">
        <v>374</v>
      </c>
      <c r="D121" s="54" t="s">
        <v>375</v>
      </c>
      <c r="E121" s="21" t="s">
        <v>376</v>
      </c>
      <c r="F121" s="23" t="s">
        <v>300</v>
      </c>
      <c r="G121" s="20">
        <v>1.5</v>
      </c>
      <c r="H121" s="20"/>
      <c r="I121" s="20" t="s">
        <v>350</v>
      </c>
      <c r="J121" s="23" t="s">
        <v>114</v>
      </c>
      <c r="K121" s="36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  <c r="QR121" s="31"/>
      <c r="QS121" s="31"/>
      <c r="QT121" s="31"/>
      <c r="QU121" s="31"/>
      <c r="QV121" s="31"/>
      <c r="QW121" s="31"/>
      <c r="QX121" s="31"/>
      <c r="QY121" s="31"/>
      <c r="QZ121" s="31"/>
      <c r="RA121" s="31"/>
      <c r="RB121" s="31"/>
      <c r="RC121" s="31"/>
      <c r="RD121" s="31"/>
      <c r="RE121" s="31"/>
      <c r="RF121" s="31"/>
      <c r="RG121" s="31"/>
      <c r="RH121" s="31"/>
      <c r="RI121" s="31"/>
      <c r="RJ121" s="31"/>
      <c r="RK121" s="31"/>
      <c r="RL121" s="31"/>
      <c r="RM121" s="31"/>
      <c r="RN121" s="31"/>
      <c r="RO121" s="31"/>
      <c r="RP121" s="31"/>
      <c r="RQ121" s="31"/>
      <c r="RR121" s="31"/>
      <c r="RS121" s="31"/>
      <c r="RT121" s="31"/>
      <c r="RU121" s="31"/>
      <c r="RV121" s="31"/>
      <c r="RW121" s="31"/>
      <c r="RX121" s="31"/>
      <c r="RY121" s="31"/>
      <c r="RZ121" s="31"/>
      <c r="SA121" s="31"/>
      <c r="SB121" s="31"/>
      <c r="SC121" s="31"/>
      <c r="SD121" s="31"/>
      <c r="SE121" s="31"/>
      <c r="SF121" s="31"/>
      <c r="SG121" s="31"/>
      <c r="SH121" s="31"/>
      <c r="SI121" s="31"/>
      <c r="SJ121" s="31"/>
      <c r="SK121" s="31"/>
      <c r="SL121" s="31"/>
      <c r="SM121" s="31"/>
      <c r="SN121" s="31"/>
      <c r="SO121" s="31"/>
      <c r="SP121" s="31"/>
      <c r="SQ121" s="31"/>
      <c r="SR121" s="31"/>
      <c r="SS121" s="31"/>
      <c r="ST121" s="31"/>
      <c r="SU121" s="31"/>
      <c r="SV121" s="31"/>
      <c r="SW121" s="31"/>
      <c r="SX121" s="31"/>
      <c r="SY121" s="31"/>
      <c r="SZ121" s="31"/>
      <c r="TA121" s="31"/>
      <c r="TB121" s="31"/>
      <c r="TC121" s="31"/>
      <c r="TD121" s="31"/>
      <c r="TE121" s="31"/>
      <c r="TF121" s="31"/>
      <c r="TG121" s="31"/>
      <c r="TH121" s="31"/>
      <c r="TI121" s="31"/>
      <c r="TJ121" s="31"/>
      <c r="TK121" s="31"/>
      <c r="TL121" s="31"/>
      <c r="TM121" s="31"/>
      <c r="TN121" s="31"/>
      <c r="TO121" s="31"/>
      <c r="TP121" s="31"/>
      <c r="TQ121" s="31"/>
      <c r="TR121" s="31"/>
      <c r="TS121" s="31"/>
      <c r="TT121" s="31"/>
      <c r="TU121" s="31"/>
      <c r="TV121" s="31"/>
      <c r="TW121" s="31"/>
      <c r="TX121" s="31"/>
      <c r="TY121" s="31"/>
      <c r="TZ121" s="31"/>
      <c r="UA121" s="31"/>
      <c r="UB121" s="31"/>
      <c r="UC121" s="31"/>
      <c r="UD121" s="31"/>
      <c r="UE121" s="31"/>
      <c r="UF121" s="31"/>
      <c r="UG121" s="31"/>
      <c r="UH121" s="31"/>
      <c r="UI121" s="31"/>
      <c r="UJ121" s="31"/>
      <c r="UK121" s="31"/>
      <c r="UL121" s="31"/>
      <c r="UM121" s="31"/>
      <c r="UN121" s="31"/>
      <c r="UO121" s="31"/>
      <c r="UP121" s="31"/>
      <c r="UQ121" s="31"/>
      <c r="UR121" s="31"/>
      <c r="US121" s="31"/>
      <c r="UT121" s="31"/>
      <c r="UU121" s="31"/>
      <c r="UV121" s="31"/>
      <c r="UW121" s="31"/>
      <c r="UX121" s="31"/>
      <c r="UY121" s="31"/>
      <c r="UZ121" s="31"/>
      <c r="VA121" s="31"/>
      <c r="VB121" s="31"/>
      <c r="VC121" s="31"/>
      <c r="VD121" s="31"/>
      <c r="VE121" s="31"/>
      <c r="VF121" s="31"/>
      <c r="VG121" s="31"/>
      <c r="VH121" s="31"/>
      <c r="VI121" s="31"/>
      <c r="VJ121" s="31"/>
      <c r="VK121" s="31"/>
      <c r="VL121" s="31"/>
      <c r="VM121" s="31"/>
      <c r="VN121" s="31"/>
      <c r="VO121" s="31"/>
      <c r="VP121" s="31"/>
      <c r="VQ121" s="31"/>
      <c r="VR121" s="31"/>
      <c r="VS121" s="31"/>
      <c r="VT121" s="31"/>
      <c r="VU121" s="31"/>
      <c r="VV121" s="31"/>
      <c r="VW121" s="31"/>
      <c r="VX121" s="31"/>
      <c r="VY121" s="31"/>
      <c r="VZ121" s="31"/>
      <c r="WA121" s="31"/>
      <c r="WB121" s="31"/>
      <c r="WC121" s="31"/>
      <c r="WD121" s="31"/>
      <c r="WE121" s="31"/>
      <c r="WF121" s="31"/>
      <c r="WG121" s="31"/>
      <c r="WH121" s="31"/>
      <c r="WI121" s="31"/>
      <c r="WJ121" s="31"/>
      <c r="WK121" s="31"/>
      <c r="WL121" s="31"/>
      <c r="WM121" s="31"/>
      <c r="WN121" s="31"/>
      <c r="WO121" s="31"/>
      <c r="WP121" s="31"/>
      <c r="WQ121" s="31"/>
      <c r="WR121" s="31"/>
      <c r="WS121" s="31"/>
      <c r="WT121" s="31"/>
      <c r="WU121" s="31"/>
      <c r="WV121" s="31"/>
      <c r="WW121" s="31"/>
      <c r="WX121" s="31"/>
      <c r="WY121" s="31"/>
      <c r="WZ121" s="31"/>
      <c r="XA121" s="31"/>
      <c r="XB121" s="31"/>
      <c r="XC121" s="31"/>
      <c r="XD121" s="31"/>
      <c r="XE121" s="31"/>
      <c r="XF121" s="31"/>
      <c r="XG121" s="31"/>
      <c r="XH121" s="31"/>
      <c r="XI121" s="31"/>
      <c r="XJ121" s="31"/>
      <c r="XK121" s="31"/>
      <c r="XL121" s="31"/>
      <c r="XM121" s="31"/>
      <c r="XN121" s="31"/>
      <c r="XO121" s="31"/>
      <c r="XP121" s="31"/>
      <c r="XQ121" s="31"/>
      <c r="XR121" s="31"/>
      <c r="XS121" s="31"/>
      <c r="XT121" s="31"/>
      <c r="XU121" s="31"/>
      <c r="XV121" s="31"/>
      <c r="XW121" s="31"/>
      <c r="XX121" s="31"/>
      <c r="XY121" s="31"/>
      <c r="XZ121" s="31"/>
      <c r="YA121" s="31"/>
      <c r="YB121" s="31"/>
      <c r="YC121" s="31"/>
      <c r="YD121" s="31"/>
      <c r="YE121" s="31"/>
      <c r="YF121" s="31"/>
      <c r="YG121" s="31"/>
      <c r="YH121" s="31"/>
      <c r="YI121" s="31"/>
      <c r="YJ121" s="31"/>
      <c r="YK121" s="31"/>
      <c r="YL121" s="31"/>
      <c r="YM121" s="31"/>
      <c r="YN121" s="31"/>
      <c r="YO121" s="31"/>
      <c r="YP121" s="31"/>
      <c r="YQ121" s="31"/>
      <c r="YR121" s="31"/>
      <c r="YS121" s="31"/>
      <c r="YT121" s="31"/>
      <c r="YU121" s="31"/>
      <c r="YV121" s="31"/>
      <c r="YW121" s="31"/>
      <c r="YX121" s="31"/>
      <c r="YY121" s="31"/>
      <c r="YZ121" s="31"/>
      <c r="ZA121" s="31"/>
      <c r="ZB121" s="31"/>
      <c r="ZC121" s="31"/>
      <c r="ZD121" s="31"/>
      <c r="ZE121" s="31"/>
      <c r="ZF121" s="31"/>
      <c r="ZG121" s="31"/>
      <c r="ZH121" s="31"/>
      <c r="ZI121" s="31"/>
      <c r="ZJ121" s="31"/>
      <c r="ZK121" s="31"/>
      <c r="ZL121" s="31"/>
      <c r="ZM121" s="31"/>
      <c r="ZN121" s="31"/>
      <c r="ZO121" s="31"/>
      <c r="ZP121" s="31"/>
      <c r="ZQ121" s="31"/>
      <c r="ZR121" s="31"/>
      <c r="ZS121" s="31"/>
      <c r="ZT121" s="31"/>
      <c r="ZU121" s="31"/>
      <c r="ZV121" s="31"/>
      <c r="ZW121" s="31"/>
      <c r="ZX121" s="31"/>
      <c r="ZY121" s="31"/>
      <c r="ZZ121" s="31"/>
      <c r="AAA121" s="31"/>
      <c r="AAB121" s="31"/>
      <c r="AAC121" s="31"/>
      <c r="AAD121" s="31"/>
      <c r="AAE121" s="31"/>
      <c r="AAF121" s="31"/>
      <c r="AAG121" s="31"/>
      <c r="AAH121" s="31"/>
      <c r="AAI121" s="31"/>
      <c r="AAJ121" s="31"/>
      <c r="AAK121" s="31"/>
      <c r="AAL121" s="31"/>
      <c r="AAM121" s="31"/>
      <c r="AAN121" s="31"/>
      <c r="AAO121" s="31"/>
      <c r="AAP121" s="31"/>
      <c r="AAQ121" s="31"/>
      <c r="AAR121" s="31"/>
      <c r="AAS121" s="31"/>
      <c r="AAT121" s="31"/>
      <c r="AAU121" s="31"/>
      <c r="AAV121" s="31"/>
      <c r="AAW121" s="31"/>
      <c r="AAX121" s="31"/>
      <c r="AAY121" s="31"/>
      <c r="AAZ121" s="31"/>
      <c r="ABA121" s="31"/>
      <c r="ABB121" s="31"/>
      <c r="ABC121" s="31"/>
      <c r="ABD121" s="31"/>
      <c r="ABE121" s="31"/>
      <c r="ABF121" s="31"/>
      <c r="ABG121" s="31"/>
      <c r="ABH121" s="31"/>
      <c r="ABI121" s="31"/>
      <c r="ABJ121" s="31"/>
      <c r="ABK121" s="31"/>
      <c r="ABL121" s="31"/>
      <c r="ABM121" s="31"/>
      <c r="ABN121" s="31"/>
      <c r="ABO121" s="31"/>
      <c r="ABP121" s="31"/>
      <c r="ABQ121" s="31"/>
      <c r="ABR121" s="31"/>
      <c r="ABS121" s="31"/>
      <c r="ABT121" s="31"/>
      <c r="ABU121" s="31"/>
      <c r="ABV121" s="31"/>
      <c r="ABW121" s="31"/>
      <c r="ABX121" s="31"/>
      <c r="ABY121" s="31"/>
      <c r="ABZ121" s="31"/>
      <c r="ACA121" s="31"/>
      <c r="ACB121" s="31"/>
      <c r="ACC121" s="31"/>
      <c r="ACD121" s="31"/>
      <c r="ACE121" s="31"/>
      <c r="ACF121" s="31"/>
      <c r="ACG121" s="31"/>
      <c r="ACH121" s="31"/>
      <c r="ACI121" s="31"/>
      <c r="ACJ121" s="31"/>
      <c r="ACK121" s="31"/>
      <c r="ACL121" s="31"/>
      <c r="ACM121" s="31"/>
      <c r="ACN121" s="31"/>
      <c r="ACO121" s="31"/>
      <c r="ACP121" s="31"/>
      <c r="ACQ121" s="31"/>
      <c r="ACR121" s="31"/>
      <c r="ACS121" s="31"/>
      <c r="ACT121" s="31"/>
      <c r="ACU121" s="31"/>
      <c r="ACV121" s="31"/>
      <c r="ACW121" s="31"/>
      <c r="ACX121" s="31"/>
      <c r="ACY121" s="31"/>
      <c r="ACZ121" s="31"/>
      <c r="ADA121" s="31"/>
      <c r="ADB121" s="31"/>
      <c r="ADC121" s="31"/>
      <c r="ADD121" s="31"/>
      <c r="ADE121" s="31"/>
      <c r="ADF121" s="31"/>
      <c r="ADG121" s="31"/>
      <c r="ADH121" s="31"/>
      <c r="ADI121" s="31"/>
      <c r="ADJ121" s="31"/>
      <c r="ADK121" s="31"/>
      <c r="ADL121" s="31"/>
      <c r="ADM121" s="31"/>
      <c r="ADN121" s="31"/>
      <c r="ADO121" s="31"/>
      <c r="ADP121" s="31"/>
      <c r="ADQ121" s="31"/>
      <c r="ADR121" s="31"/>
      <c r="ADS121" s="31"/>
      <c r="ADT121" s="31"/>
      <c r="ADU121" s="31"/>
      <c r="ADV121" s="31"/>
      <c r="ADW121" s="31"/>
      <c r="ADX121" s="31"/>
      <c r="ADY121" s="31"/>
      <c r="ADZ121" s="31"/>
      <c r="AEA121" s="31"/>
      <c r="AEB121" s="31"/>
      <c r="AEC121" s="31"/>
      <c r="AED121" s="31"/>
      <c r="AEE121" s="31"/>
      <c r="AEF121" s="31"/>
      <c r="AEG121" s="31"/>
      <c r="AEH121" s="31"/>
      <c r="AEI121" s="31"/>
      <c r="AEJ121" s="31"/>
      <c r="AEK121" s="31"/>
      <c r="AEL121" s="31"/>
      <c r="AEM121" s="31"/>
      <c r="AEN121" s="31"/>
      <c r="AEO121" s="31"/>
      <c r="AEP121" s="31"/>
      <c r="AEQ121" s="31"/>
      <c r="AER121" s="31"/>
      <c r="AES121" s="31"/>
      <c r="AET121" s="31"/>
      <c r="AEU121" s="31"/>
      <c r="AEV121" s="31"/>
      <c r="AEW121" s="31"/>
      <c r="AEX121" s="31"/>
      <c r="AEY121" s="31"/>
      <c r="AEZ121" s="31"/>
      <c r="AFA121" s="31"/>
      <c r="AFB121" s="31"/>
      <c r="AFC121" s="31"/>
      <c r="AFD121" s="31"/>
      <c r="AFE121" s="31"/>
      <c r="AFF121" s="31"/>
      <c r="AFG121" s="31"/>
      <c r="AFH121" s="31"/>
      <c r="AFI121" s="31"/>
      <c r="AFJ121" s="31"/>
      <c r="AFK121" s="31"/>
      <c r="AFL121" s="31"/>
      <c r="AFM121" s="31"/>
      <c r="AFN121" s="31"/>
      <c r="AFO121" s="31"/>
      <c r="AFP121" s="31"/>
      <c r="AFQ121" s="31"/>
      <c r="AFR121" s="31"/>
      <c r="AFS121" s="31"/>
      <c r="AFT121" s="31"/>
      <c r="AFU121" s="31"/>
      <c r="AFV121" s="31"/>
      <c r="AFW121" s="31"/>
      <c r="AFX121" s="31"/>
      <c r="AFY121" s="31"/>
      <c r="AFZ121" s="31"/>
      <c r="AGA121" s="31"/>
      <c r="AGB121" s="31"/>
      <c r="AGC121" s="31"/>
      <c r="AGD121" s="31"/>
      <c r="AGE121" s="31"/>
      <c r="AGF121" s="31"/>
      <c r="AGG121" s="31"/>
      <c r="AGH121" s="31"/>
      <c r="AGI121" s="31"/>
      <c r="AGJ121" s="31"/>
      <c r="AGK121" s="31"/>
      <c r="AGL121" s="31"/>
      <c r="AGM121" s="31"/>
      <c r="AGN121" s="31"/>
      <c r="AGO121" s="31"/>
      <c r="AGP121" s="31"/>
      <c r="AGQ121" s="31"/>
      <c r="AGR121" s="31"/>
      <c r="AGS121" s="31"/>
      <c r="AGT121" s="31"/>
      <c r="AGU121" s="31"/>
      <c r="AGV121" s="31"/>
      <c r="AGW121" s="31"/>
      <c r="AGX121" s="31"/>
      <c r="AGY121" s="31"/>
      <c r="AGZ121" s="31"/>
      <c r="AHA121" s="31"/>
      <c r="AHB121" s="31"/>
      <c r="AHC121" s="31"/>
      <c r="AHD121" s="31"/>
      <c r="AHE121" s="31"/>
      <c r="AHF121" s="31"/>
      <c r="AHG121" s="31"/>
      <c r="AHH121" s="31"/>
      <c r="AHI121" s="31"/>
      <c r="AHJ121" s="31"/>
      <c r="AHK121" s="31"/>
      <c r="AHL121" s="31"/>
      <c r="AHM121" s="31"/>
      <c r="AHN121" s="31"/>
      <c r="AHO121" s="31"/>
      <c r="AHP121" s="31"/>
      <c r="AHQ121" s="31"/>
      <c r="AHR121" s="31"/>
      <c r="AHS121" s="31"/>
      <c r="AHT121" s="31"/>
      <c r="AHU121" s="31"/>
      <c r="AHV121" s="31"/>
      <c r="AHW121" s="31"/>
      <c r="AHX121" s="31"/>
      <c r="AHY121" s="31"/>
      <c r="AHZ121" s="31"/>
      <c r="AIA121" s="31"/>
      <c r="AIB121" s="31"/>
      <c r="AIC121" s="31"/>
      <c r="AID121" s="31"/>
      <c r="AIE121" s="31"/>
      <c r="AIF121" s="31"/>
      <c r="AIG121" s="31"/>
      <c r="AIH121" s="31"/>
      <c r="AII121" s="31"/>
      <c r="AIJ121" s="31"/>
      <c r="AIK121" s="31"/>
      <c r="AIL121" s="31"/>
      <c r="AIM121" s="31"/>
      <c r="AIN121" s="31"/>
      <c r="AIO121" s="31"/>
      <c r="AIP121" s="31"/>
      <c r="AIQ121" s="31"/>
      <c r="AIR121" s="31"/>
      <c r="AIS121" s="31"/>
      <c r="AIT121" s="31"/>
      <c r="AIU121" s="31"/>
      <c r="AIV121" s="31"/>
      <c r="AIW121" s="31"/>
      <c r="AIX121" s="31"/>
      <c r="AIY121" s="31"/>
      <c r="AIZ121" s="31"/>
      <c r="AJA121" s="31"/>
      <c r="AJB121" s="31"/>
      <c r="AJC121" s="31"/>
      <c r="AJD121" s="31"/>
      <c r="AJE121" s="31"/>
      <c r="AJF121" s="31"/>
      <c r="AJG121" s="31"/>
      <c r="AJH121" s="31"/>
      <c r="AJI121" s="31"/>
      <c r="AJJ121" s="31"/>
      <c r="AJK121" s="31"/>
      <c r="AJL121" s="31"/>
      <c r="AJM121" s="31"/>
      <c r="AJN121" s="31"/>
      <c r="AJO121" s="31"/>
      <c r="AJP121" s="31"/>
      <c r="AJQ121" s="31"/>
      <c r="AJR121" s="31"/>
      <c r="AJS121" s="31"/>
      <c r="AJT121" s="31"/>
      <c r="AJU121" s="31"/>
      <c r="AJV121" s="31"/>
      <c r="AJW121" s="31"/>
      <c r="AJX121" s="31"/>
      <c r="AJY121" s="31"/>
      <c r="AJZ121" s="31"/>
      <c r="AKA121" s="31"/>
      <c r="AKB121" s="31"/>
      <c r="AKC121" s="31"/>
      <c r="AKD121" s="31"/>
      <c r="AKE121" s="31"/>
      <c r="AKF121" s="31"/>
      <c r="AKG121" s="31"/>
      <c r="AKH121" s="31"/>
      <c r="AKI121" s="31"/>
      <c r="AKJ121" s="31"/>
      <c r="AKK121" s="31"/>
      <c r="AKL121" s="31"/>
      <c r="AKM121" s="31"/>
      <c r="AKN121" s="31"/>
      <c r="AKO121" s="31"/>
      <c r="AKP121" s="31"/>
      <c r="AKQ121" s="31"/>
      <c r="AKR121" s="31"/>
      <c r="AKS121" s="31"/>
      <c r="AKT121" s="31"/>
      <c r="AKU121" s="31"/>
      <c r="AKV121" s="31"/>
      <c r="AKW121" s="31"/>
      <c r="AKX121" s="31"/>
      <c r="AKY121" s="31"/>
      <c r="AKZ121" s="31"/>
      <c r="ALA121" s="31"/>
      <c r="ALB121" s="31"/>
      <c r="ALC121" s="31"/>
      <c r="ALD121" s="31"/>
      <c r="ALE121" s="31"/>
      <c r="ALF121" s="31"/>
      <c r="ALG121" s="31"/>
      <c r="ALH121" s="31"/>
      <c r="ALI121" s="31"/>
      <c r="ALJ121" s="31"/>
      <c r="ALK121" s="31"/>
      <c r="ALL121" s="31"/>
      <c r="ALM121" s="31"/>
      <c r="ALN121" s="31"/>
      <c r="ALO121" s="31"/>
      <c r="ALP121" s="31"/>
      <c r="ALQ121" s="31"/>
      <c r="ALR121" s="31"/>
      <c r="ALS121" s="31"/>
      <c r="ALT121" s="31"/>
      <c r="ALU121" s="31"/>
      <c r="ALV121" s="31"/>
      <c r="ALW121" s="31"/>
      <c r="ALX121" s="31"/>
      <c r="ALY121" s="31"/>
      <c r="ALZ121" s="31"/>
      <c r="AMA121" s="31"/>
      <c r="AMB121" s="31"/>
      <c r="AMC121" s="31"/>
      <c r="AMD121" s="31"/>
      <c r="AME121" s="31"/>
      <c r="AMF121" s="31"/>
      <c r="AMG121" s="31"/>
      <c r="AMH121" s="31"/>
      <c r="AMI121" s="31"/>
      <c r="AMJ121" s="31"/>
      <c r="AMK121" s="31"/>
      <c r="AML121" s="31"/>
      <c r="AMM121" s="31"/>
      <c r="AMN121" s="31"/>
      <c r="AMO121" s="31"/>
      <c r="AMP121" s="31"/>
      <c r="AMQ121" s="31"/>
      <c r="AMR121" s="31"/>
      <c r="AMS121" s="31"/>
      <c r="AMT121" s="31"/>
      <c r="AMU121" s="31"/>
      <c r="AMV121" s="31"/>
      <c r="AMW121" s="31"/>
      <c r="AMX121" s="31"/>
      <c r="AMY121" s="31"/>
      <c r="AMZ121" s="31"/>
      <c r="ANA121" s="31"/>
      <c r="ANB121" s="31"/>
      <c r="ANC121" s="31"/>
      <c r="AND121" s="31"/>
      <c r="ANE121" s="31"/>
      <c r="ANF121" s="31"/>
      <c r="ANG121" s="31"/>
      <c r="ANH121" s="31"/>
      <c r="ANI121" s="31"/>
      <c r="ANJ121" s="31"/>
      <c r="ANK121" s="31"/>
      <c r="ANL121" s="31"/>
      <c r="ANM121" s="31"/>
      <c r="ANN121" s="31"/>
      <c r="ANO121" s="31"/>
      <c r="ANP121" s="31"/>
      <c r="ANQ121" s="31"/>
      <c r="ANR121" s="31"/>
      <c r="ANS121" s="31"/>
      <c r="ANT121" s="31"/>
      <c r="ANU121" s="31"/>
      <c r="ANV121" s="31"/>
      <c r="ANW121" s="31"/>
      <c r="ANX121" s="31"/>
      <c r="ANY121" s="31"/>
      <c r="ANZ121" s="31"/>
      <c r="AOA121" s="31"/>
      <c r="AOB121" s="31"/>
      <c r="AOC121" s="31"/>
      <c r="AOD121" s="31"/>
      <c r="AOE121" s="31"/>
      <c r="AOF121" s="31"/>
      <c r="AOG121" s="31"/>
      <c r="AOH121" s="31"/>
      <c r="AOI121" s="31"/>
      <c r="AOJ121" s="31"/>
      <c r="AOK121" s="31"/>
      <c r="AOL121" s="31"/>
      <c r="AOM121" s="31"/>
      <c r="AON121" s="31"/>
      <c r="AOO121" s="31"/>
      <c r="AOP121" s="31"/>
      <c r="AOQ121" s="31"/>
      <c r="AOR121" s="31"/>
      <c r="AOS121" s="31"/>
      <c r="AOT121" s="31"/>
      <c r="AOU121" s="31"/>
      <c r="AOV121" s="31"/>
      <c r="AOW121" s="31"/>
      <c r="AOX121" s="31"/>
      <c r="AOY121" s="31"/>
      <c r="AOZ121" s="31"/>
      <c r="APA121" s="31"/>
      <c r="APB121" s="31"/>
      <c r="APC121" s="31"/>
      <c r="APD121" s="31"/>
      <c r="APE121" s="31"/>
      <c r="APF121" s="31"/>
      <c r="APG121" s="31"/>
      <c r="APH121" s="31"/>
      <c r="API121" s="31"/>
      <c r="APJ121" s="31"/>
      <c r="APK121" s="31"/>
      <c r="APL121" s="31"/>
      <c r="APM121" s="31"/>
      <c r="APN121" s="31"/>
      <c r="APO121" s="31"/>
      <c r="APP121" s="31"/>
      <c r="APQ121" s="31"/>
      <c r="APR121" s="31"/>
      <c r="APS121" s="31"/>
      <c r="APT121" s="31"/>
      <c r="APU121" s="31"/>
      <c r="APV121" s="31"/>
      <c r="APW121" s="31"/>
      <c r="APX121" s="31"/>
      <c r="APY121" s="31"/>
      <c r="APZ121" s="31"/>
      <c r="AQA121" s="31"/>
      <c r="AQB121" s="31"/>
      <c r="AQC121" s="31"/>
      <c r="AQD121" s="31"/>
      <c r="AQE121" s="31"/>
      <c r="AQF121" s="31"/>
      <c r="AQG121" s="31"/>
      <c r="AQH121" s="31"/>
      <c r="AQI121" s="31"/>
      <c r="AQJ121" s="31"/>
      <c r="AQK121" s="31"/>
      <c r="AQL121" s="31"/>
      <c r="AQM121" s="31"/>
      <c r="AQN121" s="31"/>
      <c r="AQO121" s="31"/>
      <c r="AQP121" s="31"/>
      <c r="AQQ121" s="31"/>
      <c r="AQR121" s="31"/>
      <c r="AQS121" s="31"/>
      <c r="AQT121" s="31"/>
      <c r="AQU121" s="31"/>
      <c r="AQV121" s="31"/>
      <c r="AQW121" s="31"/>
      <c r="AQX121" s="31"/>
      <c r="AQY121" s="31"/>
      <c r="AQZ121" s="31"/>
      <c r="ARA121" s="31"/>
      <c r="ARB121" s="31"/>
      <c r="ARC121" s="31"/>
      <c r="ARD121" s="31"/>
      <c r="ARE121" s="31"/>
      <c r="ARF121" s="31"/>
      <c r="ARG121" s="31"/>
      <c r="ARH121" s="31"/>
      <c r="ARI121" s="31"/>
      <c r="ARJ121" s="31"/>
      <c r="ARK121" s="31"/>
      <c r="ARL121" s="31"/>
      <c r="ARM121" s="31"/>
      <c r="ARN121" s="31"/>
      <c r="ARO121" s="31"/>
      <c r="ARP121" s="31"/>
      <c r="ARQ121" s="31"/>
      <c r="ARR121" s="31"/>
      <c r="ARS121" s="31"/>
      <c r="ART121" s="31"/>
      <c r="ARU121" s="31"/>
      <c r="ARV121" s="31"/>
      <c r="ARW121" s="31"/>
      <c r="ARX121" s="31"/>
      <c r="ARY121" s="31"/>
      <c r="ARZ121" s="31"/>
      <c r="ASA121" s="31"/>
      <c r="ASB121" s="31"/>
      <c r="ASC121" s="31"/>
      <c r="ASD121" s="31"/>
      <c r="ASE121" s="31"/>
      <c r="ASF121" s="31"/>
      <c r="ASG121" s="31"/>
      <c r="ASH121" s="31"/>
      <c r="ASI121" s="31"/>
      <c r="ASJ121" s="31"/>
      <c r="ASK121" s="31"/>
      <c r="ASL121" s="31"/>
      <c r="ASM121" s="31"/>
      <c r="ASN121" s="31"/>
      <c r="ASO121" s="31"/>
      <c r="ASP121" s="31"/>
      <c r="ASQ121" s="31"/>
      <c r="ASR121" s="31"/>
      <c r="ASS121" s="31"/>
      <c r="AST121" s="31"/>
      <c r="ASU121" s="31"/>
      <c r="ASV121" s="31"/>
      <c r="ASW121" s="31"/>
      <c r="ASX121" s="31"/>
      <c r="ASY121" s="31"/>
      <c r="ASZ121" s="31"/>
      <c r="ATA121" s="31"/>
      <c r="ATB121" s="31"/>
      <c r="ATC121" s="31"/>
      <c r="ATD121" s="31"/>
      <c r="ATE121" s="31"/>
      <c r="ATF121" s="31"/>
      <c r="ATG121" s="31"/>
      <c r="ATH121" s="31"/>
      <c r="ATI121" s="31"/>
      <c r="ATJ121" s="31"/>
      <c r="ATK121" s="31"/>
      <c r="ATL121" s="31"/>
      <c r="ATM121" s="31"/>
      <c r="ATN121" s="31"/>
      <c r="ATO121" s="31"/>
      <c r="ATP121" s="31"/>
      <c r="ATQ121" s="31"/>
      <c r="ATR121" s="31"/>
      <c r="ATS121" s="31"/>
      <c r="ATT121" s="31"/>
      <c r="ATU121" s="31"/>
      <c r="ATV121" s="31"/>
      <c r="ATW121" s="31"/>
      <c r="ATX121" s="31"/>
      <c r="ATY121" s="31"/>
      <c r="ATZ121" s="31"/>
      <c r="AUA121" s="31"/>
      <c r="AUB121" s="31"/>
      <c r="AUC121" s="31"/>
      <c r="AUD121" s="31"/>
      <c r="AUE121" s="31"/>
      <c r="AUF121" s="31"/>
      <c r="AUG121" s="31"/>
      <c r="AUH121" s="31"/>
      <c r="AUI121" s="31"/>
      <c r="AUJ121" s="31"/>
      <c r="AUK121" s="31"/>
      <c r="AUL121" s="31"/>
      <c r="AUM121" s="31"/>
      <c r="AUN121" s="31"/>
      <c r="AUO121" s="31"/>
      <c r="AUP121" s="31"/>
      <c r="AUQ121" s="31"/>
      <c r="AUR121" s="31"/>
      <c r="AUS121" s="31"/>
      <c r="AUT121" s="31"/>
      <c r="AUU121" s="31"/>
      <c r="AUV121" s="31"/>
      <c r="AUW121" s="31"/>
      <c r="AUX121" s="31"/>
      <c r="AUY121" s="31"/>
      <c r="AUZ121" s="31"/>
      <c r="AVA121" s="31"/>
      <c r="AVB121" s="31"/>
      <c r="AVC121" s="31"/>
      <c r="AVD121" s="31"/>
      <c r="AVE121" s="31"/>
      <c r="AVF121" s="31"/>
      <c r="AVG121" s="31"/>
      <c r="AVH121" s="31"/>
      <c r="AVI121" s="31"/>
      <c r="AVJ121" s="31"/>
      <c r="AVK121" s="31"/>
      <c r="AVL121" s="31"/>
      <c r="AVM121" s="31"/>
      <c r="AVN121" s="31"/>
      <c r="AVO121" s="31"/>
      <c r="AVP121" s="31"/>
      <c r="AVQ121" s="31"/>
      <c r="AVR121" s="31"/>
      <c r="AVS121" s="31"/>
      <c r="AVT121" s="31"/>
      <c r="AVU121" s="31"/>
      <c r="AVV121" s="31"/>
      <c r="AVW121" s="31"/>
      <c r="AVX121" s="31"/>
      <c r="AVY121" s="31"/>
      <c r="AVZ121" s="31"/>
      <c r="AWA121" s="31"/>
      <c r="AWB121" s="31"/>
      <c r="AWC121" s="31"/>
      <c r="AWD121" s="31"/>
      <c r="AWE121" s="31"/>
      <c r="AWF121" s="31"/>
      <c r="AWG121" s="31"/>
      <c r="AWH121" s="31"/>
      <c r="AWI121" s="31"/>
      <c r="AWJ121" s="31"/>
      <c r="AWK121" s="31"/>
      <c r="AWL121" s="31"/>
      <c r="AWM121" s="31"/>
      <c r="AWN121" s="31"/>
      <c r="AWO121" s="31"/>
      <c r="AWP121" s="31"/>
      <c r="AWQ121" s="31"/>
      <c r="AWR121" s="31"/>
      <c r="AWS121" s="31"/>
      <c r="AWT121" s="31"/>
      <c r="AWU121" s="31"/>
      <c r="AWV121" s="31"/>
      <c r="AWW121" s="31"/>
      <c r="AWX121" s="31"/>
      <c r="AWY121" s="31"/>
      <c r="AWZ121" s="31"/>
      <c r="AXA121" s="31"/>
      <c r="AXB121" s="31"/>
      <c r="AXC121" s="31"/>
      <c r="AXD121" s="31"/>
      <c r="AXE121" s="31"/>
      <c r="AXF121" s="31"/>
      <c r="AXG121" s="31"/>
      <c r="AXH121" s="31"/>
      <c r="AXI121" s="31"/>
      <c r="AXJ121" s="31"/>
      <c r="AXK121" s="31"/>
      <c r="AXL121" s="31"/>
      <c r="AXM121" s="31"/>
      <c r="AXN121" s="31"/>
      <c r="AXO121" s="31"/>
      <c r="AXP121" s="31"/>
      <c r="AXQ121" s="31"/>
      <c r="AXR121" s="31"/>
      <c r="AXS121" s="31"/>
      <c r="AXT121" s="31"/>
      <c r="AXU121" s="31"/>
      <c r="AXV121" s="31"/>
      <c r="AXW121" s="31"/>
      <c r="AXX121" s="31"/>
      <c r="AXY121" s="31"/>
      <c r="AXZ121" s="31"/>
      <c r="AYA121" s="31"/>
      <c r="AYB121" s="31"/>
      <c r="AYC121" s="31"/>
      <c r="AYD121" s="31"/>
      <c r="AYE121" s="31"/>
      <c r="AYF121" s="31"/>
      <c r="AYG121" s="31"/>
      <c r="AYH121" s="31"/>
      <c r="AYI121" s="31"/>
      <c r="AYJ121" s="31"/>
      <c r="AYK121" s="31"/>
      <c r="AYL121" s="31"/>
      <c r="AYM121" s="31"/>
      <c r="AYN121" s="31"/>
      <c r="AYO121" s="31"/>
      <c r="AYP121" s="31"/>
      <c r="AYQ121" s="31"/>
      <c r="AYR121" s="31"/>
      <c r="AYS121" s="31"/>
      <c r="AYT121" s="31"/>
      <c r="AYU121" s="31"/>
      <c r="AYV121" s="31"/>
      <c r="AYW121" s="31"/>
      <c r="AYX121" s="31"/>
      <c r="AYY121" s="31"/>
      <c r="AYZ121" s="31"/>
      <c r="AZA121" s="31"/>
      <c r="AZB121" s="31"/>
      <c r="AZC121" s="31"/>
      <c r="AZD121" s="31"/>
      <c r="AZE121" s="31"/>
      <c r="AZF121" s="31"/>
      <c r="AZG121" s="31"/>
      <c r="AZH121" s="31"/>
      <c r="AZI121" s="31"/>
      <c r="AZJ121" s="31"/>
      <c r="AZK121" s="31"/>
      <c r="AZL121" s="31"/>
      <c r="AZM121" s="31"/>
      <c r="AZN121" s="31"/>
      <c r="AZO121" s="31"/>
      <c r="AZP121" s="31"/>
      <c r="AZQ121" s="31"/>
      <c r="AZR121" s="31"/>
      <c r="AZS121" s="31"/>
      <c r="AZT121" s="31"/>
      <c r="AZU121" s="31"/>
      <c r="AZV121" s="31"/>
      <c r="AZW121" s="31"/>
      <c r="AZX121" s="31"/>
      <c r="AZY121" s="31"/>
      <c r="AZZ121" s="31"/>
      <c r="BAA121" s="31"/>
      <c r="BAB121" s="31"/>
      <c r="BAC121" s="31"/>
      <c r="BAD121" s="31"/>
      <c r="BAE121" s="31"/>
      <c r="BAF121" s="31"/>
      <c r="BAG121" s="31"/>
      <c r="BAH121" s="31"/>
      <c r="BAI121" s="31"/>
      <c r="BAJ121" s="31"/>
      <c r="BAK121" s="31"/>
      <c r="BAL121" s="31"/>
      <c r="BAM121" s="31"/>
      <c r="BAN121" s="31"/>
      <c r="BAO121" s="31"/>
      <c r="BAP121" s="31"/>
      <c r="BAQ121" s="31"/>
      <c r="BAR121" s="31"/>
      <c r="BAS121" s="31"/>
      <c r="BAT121" s="31"/>
      <c r="BAU121" s="31"/>
      <c r="BAV121" s="31"/>
      <c r="BAW121" s="31"/>
      <c r="BAX121" s="31"/>
      <c r="BAY121" s="31"/>
      <c r="BAZ121" s="31"/>
      <c r="BBA121" s="31"/>
      <c r="BBB121" s="31"/>
      <c r="BBC121" s="31"/>
      <c r="BBD121" s="31"/>
      <c r="BBE121" s="31"/>
      <c r="BBF121" s="31"/>
      <c r="BBG121" s="31"/>
      <c r="BBH121" s="31"/>
      <c r="BBI121" s="31"/>
      <c r="BBJ121" s="31"/>
      <c r="BBK121" s="31"/>
      <c r="BBL121" s="31"/>
      <c r="BBM121" s="31"/>
      <c r="BBN121" s="31"/>
      <c r="BBO121" s="31"/>
      <c r="BBP121" s="31"/>
      <c r="BBQ121" s="31"/>
      <c r="BBR121" s="31"/>
      <c r="BBS121" s="31"/>
      <c r="BBT121" s="31"/>
      <c r="BBU121" s="31"/>
      <c r="BBV121" s="31"/>
      <c r="BBW121" s="31"/>
      <c r="BBX121" s="31"/>
      <c r="BBY121" s="31"/>
      <c r="BBZ121" s="31"/>
      <c r="BCA121" s="31"/>
      <c r="BCB121" s="31"/>
      <c r="BCC121" s="31"/>
      <c r="BCD121" s="31"/>
      <c r="BCE121" s="31"/>
      <c r="BCF121" s="31"/>
      <c r="BCG121" s="31"/>
      <c r="BCH121" s="31"/>
      <c r="BCI121" s="31"/>
      <c r="BCJ121" s="31"/>
      <c r="BCK121" s="31"/>
      <c r="BCL121" s="31"/>
      <c r="BCM121" s="31"/>
      <c r="BCN121" s="31"/>
      <c r="BCO121" s="31"/>
      <c r="BCP121" s="31"/>
      <c r="BCQ121" s="31"/>
      <c r="BCR121" s="31"/>
      <c r="BCS121" s="31"/>
      <c r="BCT121" s="31"/>
      <c r="BCU121" s="31"/>
      <c r="BCV121" s="31"/>
      <c r="BCW121" s="31"/>
      <c r="BCX121" s="31"/>
      <c r="BCY121" s="31"/>
      <c r="BCZ121" s="31"/>
      <c r="BDA121" s="31"/>
      <c r="BDB121" s="31"/>
      <c r="BDC121" s="31"/>
      <c r="BDD121" s="31"/>
      <c r="BDE121" s="31"/>
      <c r="BDF121" s="31"/>
      <c r="BDG121" s="31"/>
      <c r="BDH121" s="31"/>
      <c r="BDI121" s="31"/>
      <c r="BDJ121" s="31"/>
      <c r="BDK121" s="31"/>
      <c r="BDL121" s="31"/>
      <c r="BDM121" s="31"/>
      <c r="BDN121" s="31"/>
      <c r="BDO121" s="31"/>
      <c r="BDP121" s="31"/>
      <c r="BDQ121" s="31"/>
      <c r="BDR121" s="31"/>
      <c r="BDS121" s="31"/>
      <c r="BDT121" s="31"/>
      <c r="BDU121" s="31"/>
      <c r="BDV121" s="31"/>
      <c r="BDW121" s="31"/>
      <c r="BDX121" s="31"/>
      <c r="BDY121" s="31"/>
      <c r="BDZ121" s="31"/>
      <c r="BEA121" s="31"/>
      <c r="BEB121" s="31"/>
      <c r="BEC121" s="31"/>
      <c r="BED121" s="31"/>
      <c r="BEE121" s="31"/>
      <c r="BEF121" s="31"/>
      <c r="BEG121" s="31"/>
      <c r="BEH121" s="31"/>
      <c r="BEI121" s="31"/>
      <c r="BEJ121" s="31"/>
      <c r="BEK121" s="31"/>
      <c r="BEL121" s="31"/>
      <c r="BEM121" s="31"/>
      <c r="BEN121" s="31"/>
      <c r="BEO121" s="31"/>
      <c r="BEP121" s="31"/>
      <c r="BEQ121" s="31"/>
      <c r="BER121" s="31"/>
      <c r="BES121" s="31"/>
      <c r="BET121" s="31"/>
      <c r="BEU121" s="31"/>
      <c r="BEV121" s="31"/>
      <c r="BEW121" s="31"/>
      <c r="BEX121" s="31"/>
      <c r="BEY121" s="31"/>
      <c r="BEZ121" s="31"/>
      <c r="BFA121" s="31"/>
      <c r="BFB121" s="31"/>
      <c r="BFC121" s="31"/>
      <c r="BFD121" s="31"/>
      <c r="BFE121" s="31"/>
      <c r="BFF121" s="31"/>
      <c r="BFG121" s="31"/>
      <c r="BFH121" s="31"/>
      <c r="BFI121" s="31"/>
      <c r="BFJ121" s="31"/>
      <c r="BFK121" s="31"/>
      <c r="BFL121" s="31"/>
      <c r="BFM121" s="31"/>
      <c r="BFN121" s="31"/>
      <c r="BFO121" s="31"/>
      <c r="BFP121" s="31"/>
      <c r="BFQ121" s="31"/>
      <c r="BFR121" s="31"/>
      <c r="BFS121" s="31"/>
      <c r="BFT121" s="31"/>
      <c r="BFU121" s="31"/>
      <c r="BFV121" s="31"/>
      <c r="BFW121" s="31"/>
      <c r="BFX121" s="31"/>
      <c r="BFY121" s="31"/>
      <c r="BFZ121" s="31"/>
      <c r="BGA121" s="31"/>
      <c r="BGB121" s="31"/>
      <c r="BGC121" s="31"/>
      <c r="BGD121" s="31"/>
      <c r="BGE121" s="31"/>
      <c r="BGF121" s="31"/>
      <c r="BGG121" s="31"/>
      <c r="BGH121" s="31"/>
      <c r="BGI121" s="31"/>
      <c r="BGJ121" s="31"/>
      <c r="BGK121" s="31"/>
      <c r="BGL121" s="31"/>
      <c r="BGM121" s="31"/>
      <c r="BGN121" s="31"/>
      <c r="BGO121" s="31"/>
      <c r="BGP121" s="31"/>
      <c r="BGQ121" s="31"/>
      <c r="BGR121" s="31"/>
      <c r="BGS121" s="31"/>
      <c r="BGT121" s="31"/>
      <c r="BGU121" s="31"/>
      <c r="BGV121" s="31"/>
      <c r="BGW121" s="31"/>
      <c r="BGX121" s="31"/>
      <c r="BGY121" s="31"/>
      <c r="BGZ121" s="31"/>
      <c r="BHA121" s="31"/>
      <c r="BHB121" s="31"/>
      <c r="BHC121" s="31"/>
      <c r="BHD121" s="31"/>
      <c r="BHE121" s="31"/>
      <c r="BHF121" s="31"/>
      <c r="BHG121" s="31"/>
      <c r="BHH121" s="31"/>
      <c r="BHI121" s="31"/>
      <c r="BHJ121" s="31"/>
      <c r="BHK121" s="31"/>
      <c r="BHL121" s="31"/>
      <c r="BHM121" s="31"/>
      <c r="BHN121" s="31"/>
      <c r="BHO121" s="31"/>
      <c r="BHP121" s="31"/>
      <c r="BHQ121" s="31"/>
      <c r="BHR121" s="31"/>
      <c r="BHS121" s="31"/>
      <c r="BHT121" s="31"/>
      <c r="BHU121" s="31"/>
      <c r="BHV121" s="31"/>
      <c r="BHW121" s="31"/>
      <c r="BHX121" s="31"/>
      <c r="BHY121" s="31"/>
      <c r="BHZ121" s="31"/>
      <c r="BIA121" s="31"/>
      <c r="BIB121" s="31"/>
      <c r="BIC121" s="31"/>
      <c r="BID121" s="31"/>
      <c r="BIE121" s="31"/>
      <c r="BIF121" s="31"/>
      <c r="BIG121" s="31"/>
      <c r="BIH121" s="31"/>
      <c r="BII121" s="31"/>
      <c r="BIJ121" s="31"/>
      <c r="BIK121" s="31"/>
      <c r="BIL121" s="31"/>
      <c r="BIM121" s="31"/>
      <c r="BIN121" s="31"/>
      <c r="BIO121" s="31"/>
      <c r="BIP121" s="31"/>
      <c r="BIQ121" s="31"/>
      <c r="BIR121" s="31"/>
      <c r="BIS121" s="31"/>
      <c r="BIT121" s="31"/>
      <c r="BIU121" s="31"/>
      <c r="BIV121" s="31"/>
      <c r="BIW121" s="31"/>
      <c r="BIX121" s="31"/>
      <c r="BIY121" s="31"/>
      <c r="BIZ121" s="31"/>
      <c r="BJA121" s="31"/>
      <c r="BJB121" s="31"/>
      <c r="BJC121" s="31"/>
      <c r="BJD121" s="31"/>
      <c r="BJE121" s="31"/>
      <c r="BJF121" s="31"/>
      <c r="BJG121" s="31"/>
      <c r="BJH121" s="31"/>
      <c r="BJI121" s="31"/>
      <c r="BJJ121" s="31"/>
      <c r="BJK121" s="31"/>
      <c r="BJL121" s="31"/>
      <c r="BJM121" s="31"/>
      <c r="BJN121" s="31"/>
      <c r="BJO121" s="31"/>
      <c r="BJP121" s="31"/>
      <c r="BJQ121" s="31"/>
      <c r="BJR121" s="31"/>
      <c r="BJS121" s="31"/>
      <c r="BJT121" s="31"/>
      <c r="BJU121" s="31"/>
      <c r="BJV121" s="31"/>
      <c r="BJW121" s="31"/>
      <c r="BJX121" s="31"/>
      <c r="BJY121" s="31"/>
      <c r="BJZ121" s="31"/>
      <c r="BKA121" s="31"/>
      <c r="BKB121" s="31"/>
      <c r="BKC121" s="31"/>
      <c r="BKD121" s="31"/>
      <c r="BKE121" s="31"/>
      <c r="BKF121" s="31"/>
      <c r="BKG121" s="31"/>
      <c r="BKH121" s="31"/>
      <c r="BKI121" s="31"/>
      <c r="BKJ121" s="31"/>
      <c r="BKK121" s="31"/>
      <c r="BKL121" s="31"/>
      <c r="BKM121" s="31"/>
      <c r="BKN121" s="31"/>
      <c r="BKO121" s="31"/>
      <c r="BKP121" s="31"/>
      <c r="BKQ121" s="31"/>
      <c r="BKR121" s="31"/>
      <c r="BKS121" s="31"/>
      <c r="BKT121" s="31"/>
      <c r="BKU121" s="31"/>
      <c r="BKV121" s="31"/>
      <c r="BKW121" s="31"/>
      <c r="BKX121" s="31"/>
      <c r="BKY121" s="31"/>
      <c r="BKZ121" s="31"/>
      <c r="BLA121" s="31"/>
      <c r="BLB121" s="31"/>
      <c r="BLC121" s="31"/>
      <c r="BLD121" s="31"/>
      <c r="BLE121" s="31"/>
      <c r="BLF121" s="31"/>
      <c r="BLG121" s="31"/>
      <c r="BLH121" s="31"/>
      <c r="BLI121" s="31"/>
      <c r="BLJ121" s="31"/>
      <c r="BLK121" s="31"/>
      <c r="BLL121" s="31"/>
      <c r="BLM121" s="31"/>
      <c r="BLN121" s="31"/>
      <c r="BLO121" s="31"/>
      <c r="BLP121" s="31"/>
      <c r="BLQ121" s="31"/>
      <c r="BLR121" s="31"/>
      <c r="BLS121" s="31"/>
      <c r="BLT121" s="31"/>
      <c r="BLU121" s="31"/>
      <c r="BLV121" s="31"/>
      <c r="BLW121" s="31"/>
      <c r="BLX121" s="31"/>
      <c r="BLY121" s="31"/>
      <c r="BLZ121" s="31"/>
      <c r="BMA121" s="31"/>
      <c r="BMB121" s="31"/>
      <c r="BMC121" s="31"/>
      <c r="BMD121" s="31"/>
      <c r="BME121" s="31"/>
      <c r="BMF121" s="31"/>
      <c r="BMG121" s="31"/>
      <c r="BMH121" s="31"/>
      <c r="BMI121" s="31"/>
      <c r="BMJ121" s="31"/>
      <c r="BMK121" s="31"/>
      <c r="BML121" s="31"/>
      <c r="BMM121" s="31"/>
      <c r="BMN121" s="31"/>
      <c r="BMO121" s="31"/>
      <c r="BMP121" s="31"/>
      <c r="BMQ121" s="31"/>
      <c r="BMR121" s="31"/>
      <c r="BMS121" s="31"/>
      <c r="BMT121" s="31"/>
      <c r="BMU121" s="31"/>
      <c r="BMV121" s="31"/>
      <c r="BMW121" s="31"/>
      <c r="BMX121" s="31"/>
      <c r="BMY121" s="31"/>
      <c r="BMZ121" s="31"/>
      <c r="BNA121" s="31"/>
      <c r="BNB121" s="31"/>
      <c r="BNC121" s="31"/>
      <c r="BND121" s="31"/>
      <c r="BNE121" s="31"/>
      <c r="BNF121" s="31"/>
      <c r="BNG121" s="31"/>
      <c r="BNH121" s="31"/>
      <c r="BNI121" s="31"/>
      <c r="BNJ121" s="31"/>
      <c r="BNK121" s="31"/>
      <c r="BNL121" s="31"/>
      <c r="BNM121" s="31"/>
      <c r="BNN121" s="31"/>
      <c r="BNO121" s="31"/>
      <c r="BNP121" s="31"/>
      <c r="BNQ121" s="31"/>
      <c r="BNR121" s="31"/>
      <c r="BNS121" s="31"/>
      <c r="BNT121" s="31"/>
      <c r="BNU121" s="31"/>
      <c r="BNV121" s="31"/>
      <c r="BNW121" s="31"/>
      <c r="BNX121" s="31"/>
      <c r="BNY121" s="31"/>
      <c r="BNZ121" s="31"/>
      <c r="BOA121" s="31"/>
      <c r="BOB121" s="31"/>
      <c r="BOC121" s="31"/>
      <c r="BOD121" s="31"/>
      <c r="BOE121" s="31"/>
      <c r="BOF121" s="31"/>
      <c r="BOG121" s="31"/>
      <c r="BOH121" s="31"/>
      <c r="BOI121" s="31"/>
      <c r="BOJ121" s="31"/>
      <c r="BOK121" s="31"/>
      <c r="BOL121" s="31"/>
      <c r="BOM121" s="31"/>
      <c r="BON121" s="31"/>
      <c r="BOO121" s="31"/>
      <c r="BOP121" s="31"/>
      <c r="BOQ121" s="31"/>
      <c r="BOR121" s="31"/>
      <c r="BOS121" s="31"/>
      <c r="BOT121" s="31"/>
      <c r="BOU121" s="31"/>
      <c r="BOV121" s="31"/>
      <c r="BOW121" s="31"/>
      <c r="BOX121" s="31"/>
      <c r="BOY121" s="31"/>
      <c r="BOZ121" s="31"/>
      <c r="BPA121" s="31"/>
      <c r="BPB121" s="31"/>
      <c r="BPC121" s="31"/>
      <c r="BPD121" s="31"/>
      <c r="BPE121" s="31"/>
      <c r="BPF121" s="31"/>
      <c r="BPG121" s="31"/>
      <c r="BPH121" s="31"/>
      <c r="BPI121" s="31"/>
      <c r="BPJ121" s="31"/>
      <c r="BPK121" s="31"/>
      <c r="BPL121" s="31"/>
      <c r="BPM121" s="31"/>
      <c r="BPN121" s="31"/>
      <c r="BPO121" s="31"/>
      <c r="BPP121" s="31"/>
      <c r="BPQ121" s="31"/>
      <c r="BPR121" s="31"/>
      <c r="BPS121" s="31"/>
      <c r="BPT121" s="31"/>
      <c r="BPU121" s="31"/>
      <c r="BPV121" s="31"/>
      <c r="BPW121" s="31"/>
      <c r="BPX121" s="31"/>
      <c r="BPY121" s="31"/>
      <c r="BPZ121" s="31"/>
      <c r="BQA121" s="31"/>
      <c r="BQB121" s="31"/>
      <c r="BQC121" s="31"/>
      <c r="BQD121" s="31"/>
      <c r="BQE121" s="31"/>
      <c r="BQF121" s="31"/>
      <c r="BQG121" s="31"/>
      <c r="BQH121" s="31"/>
      <c r="BQI121" s="31"/>
      <c r="BQJ121" s="31"/>
      <c r="BQK121" s="31"/>
      <c r="BQL121" s="31"/>
      <c r="BQM121" s="31"/>
      <c r="BQN121" s="31"/>
      <c r="BQO121" s="31"/>
      <c r="BQP121" s="31"/>
      <c r="BQQ121" s="31"/>
      <c r="BQR121" s="31"/>
      <c r="BQS121" s="31"/>
      <c r="BQT121" s="31"/>
      <c r="BQU121" s="31"/>
      <c r="BQV121" s="31"/>
      <c r="BQW121" s="31"/>
      <c r="BQX121" s="31"/>
      <c r="BQY121" s="31"/>
      <c r="BQZ121" s="31"/>
      <c r="BRA121" s="31"/>
      <c r="BRB121" s="31"/>
      <c r="BRC121" s="31"/>
      <c r="BRD121" s="31"/>
      <c r="BRE121" s="31"/>
      <c r="BRF121" s="31"/>
      <c r="BRG121" s="31"/>
      <c r="BRH121" s="31"/>
      <c r="BRI121" s="31"/>
      <c r="BRJ121" s="31"/>
      <c r="BRK121" s="31"/>
      <c r="BRL121" s="31"/>
      <c r="BRM121" s="31"/>
      <c r="BRN121" s="31"/>
      <c r="BRO121" s="31"/>
      <c r="BRP121" s="31"/>
      <c r="BRQ121" s="31"/>
      <c r="BRR121" s="31"/>
      <c r="BRS121" s="31"/>
      <c r="BRT121" s="31"/>
      <c r="BRU121" s="31"/>
      <c r="BRV121" s="31"/>
      <c r="BRW121" s="31"/>
      <c r="BRX121" s="31"/>
      <c r="BRY121" s="31"/>
      <c r="BRZ121" s="31"/>
      <c r="BSA121" s="31"/>
      <c r="BSB121" s="31"/>
      <c r="BSC121" s="31"/>
      <c r="BSD121" s="31"/>
      <c r="BSE121" s="31"/>
      <c r="BSF121" s="31"/>
      <c r="BSG121" s="31"/>
      <c r="BSH121" s="31"/>
      <c r="BSI121" s="31"/>
      <c r="BSJ121" s="31"/>
      <c r="BSK121" s="31"/>
      <c r="BSL121" s="31"/>
      <c r="BSM121" s="31"/>
      <c r="BSN121" s="31"/>
      <c r="BSO121" s="31"/>
      <c r="BSP121" s="31"/>
      <c r="BSQ121" s="31"/>
      <c r="BSR121" s="31"/>
      <c r="BSS121" s="31"/>
      <c r="BST121" s="31"/>
      <c r="BSU121" s="31"/>
      <c r="BSV121" s="31"/>
      <c r="BSW121" s="31"/>
      <c r="BSX121" s="31"/>
      <c r="BSY121" s="31"/>
      <c r="BSZ121" s="31"/>
      <c r="BTA121" s="31"/>
      <c r="BTB121" s="31"/>
      <c r="BTC121" s="31"/>
      <c r="BTD121" s="31"/>
      <c r="BTE121" s="31"/>
      <c r="BTF121" s="31"/>
      <c r="BTG121" s="31"/>
      <c r="BTH121" s="31"/>
      <c r="BTI121" s="31"/>
      <c r="BTJ121" s="31"/>
      <c r="BTK121" s="31"/>
      <c r="BTL121" s="31"/>
      <c r="BTM121" s="31"/>
      <c r="BTN121" s="31"/>
      <c r="BTO121" s="31"/>
      <c r="BTP121" s="31"/>
      <c r="BTQ121" s="31"/>
      <c r="BTR121" s="31"/>
      <c r="BTS121" s="31"/>
      <c r="BTT121" s="31"/>
      <c r="BTU121" s="31"/>
      <c r="BTV121" s="31"/>
      <c r="BTW121" s="31"/>
      <c r="BTX121" s="31"/>
      <c r="BTY121" s="31"/>
      <c r="BTZ121" s="31"/>
      <c r="BUA121" s="31"/>
      <c r="BUB121" s="31"/>
      <c r="BUC121" s="31"/>
      <c r="BUD121" s="31"/>
      <c r="BUE121" s="31"/>
      <c r="BUF121" s="31"/>
      <c r="BUG121" s="31"/>
      <c r="BUH121" s="31"/>
      <c r="BUI121" s="31"/>
      <c r="BUJ121" s="31"/>
      <c r="BUK121" s="31"/>
      <c r="BUL121" s="31"/>
      <c r="BUM121" s="31"/>
      <c r="BUN121" s="31"/>
      <c r="BUO121" s="31"/>
      <c r="BUP121" s="31"/>
      <c r="BUQ121" s="31"/>
      <c r="BUR121" s="31"/>
      <c r="BUS121" s="31"/>
      <c r="BUT121" s="31"/>
      <c r="BUU121" s="31"/>
      <c r="BUV121" s="31"/>
      <c r="BUW121" s="31"/>
      <c r="BUX121" s="31"/>
      <c r="BUY121" s="31"/>
      <c r="BUZ121" s="31"/>
      <c r="BVA121" s="31"/>
      <c r="BVB121" s="31"/>
      <c r="BVC121" s="31"/>
      <c r="BVD121" s="31"/>
      <c r="BVE121" s="31"/>
      <c r="BVF121" s="31"/>
      <c r="BVG121" s="31"/>
      <c r="BVH121" s="31"/>
      <c r="BVI121" s="31"/>
      <c r="BVJ121" s="31"/>
      <c r="BVK121" s="31"/>
      <c r="BVL121" s="31"/>
      <c r="BVM121" s="31"/>
      <c r="BVN121" s="31"/>
      <c r="BVO121" s="31"/>
      <c r="BVP121" s="31"/>
      <c r="BVQ121" s="31"/>
      <c r="BVR121" s="31"/>
      <c r="BVS121" s="31"/>
      <c r="BVT121" s="31"/>
      <c r="BVU121" s="31"/>
      <c r="BVV121" s="31"/>
      <c r="BVW121" s="31"/>
      <c r="BVX121" s="31"/>
      <c r="BVY121" s="31"/>
      <c r="BVZ121" s="31"/>
      <c r="BWA121" s="31"/>
      <c r="BWB121" s="31"/>
      <c r="BWC121" s="31"/>
      <c r="BWD121" s="31"/>
      <c r="BWE121" s="31"/>
      <c r="BWF121" s="31"/>
      <c r="BWG121" s="31"/>
      <c r="BWH121" s="31"/>
      <c r="BWI121" s="31"/>
      <c r="BWJ121" s="31"/>
      <c r="BWK121" s="31"/>
      <c r="BWL121" s="31"/>
      <c r="BWM121" s="31"/>
      <c r="BWN121" s="31"/>
      <c r="BWO121" s="31"/>
      <c r="BWP121" s="31"/>
      <c r="BWQ121" s="31"/>
      <c r="BWR121" s="31"/>
      <c r="BWS121" s="31"/>
      <c r="BWT121" s="31"/>
      <c r="BWU121" s="31"/>
      <c r="BWV121" s="31"/>
      <c r="BWW121" s="31"/>
      <c r="BWX121" s="31"/>
      <c r="BWY121" s="31"/>
      <c r="BWZ121" s="31"/>
      <c r="BXA121" s="31"/>
      <c r="BXB121" s="31"/>
      <c r="BXC121" s="31"/>
      <c r="BXD121" s="31"/>
      <c r="BXE121" s="31"/>
      <c r="BXF121" s="31"/>
      <c r="BXG121" s="31"/>
      <c r="BXH121" s="31"/>
      <c r="BXI121" s="31"/>
      <c r="BXJ121" s="31"/>
      <c r="BXK121" s="31"/>
      <c r="BXL121" s="31"/>
      <c r="BXM121" s="31"/>
      <c r="BXN121" s="31"/>
      <c r="BXO121" s="31"/>
      <c r="BXP121" s="31"/>
      <c r="BXQ121" s="31"/>
      <c r="BXR121" s="31"/>
      <c r="BXS121" s="31"/>
      <c r="BXT121" s="31"/>
      <c r="BXU121" s="31"/>
      <c r="BXV121" s="31"/>
      <c r="BXW121" s="31"/>
      <c r="BXX121" s="31"/>
      <c r="BXY121" s="31"/>
      <c r="BXZ121" s="31"/>
      <c r="BYA121" s="31"/>
      <c r="BYB121" s="31"/>
      <c r="BYC121" s="31"/>
      <c r="BYD121" s="31"/>
      <c r="BYE121" s="31"/>
      <c r="BYF121" s="31"/>
      <c r="BYG121" s="31"/>
      <c r="BYH121" s="31"/>
      <c r="BYI121" s="31"/>
      <c r="BYJ121" s="31"/>
      <c r="BYK121" s="31"/>
      <c r="BYL121" s="31"/>
      <c r="BYM121" s="31"/>
      <c r="BYN121" s="31"/>
      <c r="BYO121" s="31"/>
      <c r="BYP121" s="31"/>
      <c r="BYQ121" s="31"/>
      <c r="BYR121" s="31"/>
      <c r="BYS121" s="31"/>
      <c r="BYT121" s="31"/>
      <c r="BYU121" s="31"/>
      <c r="BYV121" s="31"/>
      <c r="BYW121" s="31"/>
      <c r="BYX121" s="31"/>
      <c r="BYY121" s="31"/>
      <c r="BYZ121" s="31"/>
      <c r="BZA121" s="31"/>
      <c r="BZB121" s="31"/>
      <c r="BZC121" s="31"/>
      <c r="BZD121" s="31"/>
      <c r="BZE121" s="31"/>
      <c r="BZF121" s="31"/>
      <c r="BZG121" s="31"/>
      <c r="BZH121" s="31"/>
      <c r="BZI121" s="31"/>
      <c r="BZJ121" s="31"/>
      <c r="BZK121" s="31"/>
      <c r="BZL121" s="31"/>
      <c r="BZM121" s="31"/>
      <c r="BZN121" s="31"/>
      <c r="BZO121" s="31"/>
      <c r="BZP121" s="31"/>
      <c r="BZQ121" s="31"/>
      <c r="BZR121" s="31"/>
      <c r="BZS121" s="31"/>
      <c r="BZT121" s="31"/>
      <c r="BZU121" s="31"/>
      <c r="BZV121" s="31"/>
      <c r="BZW121" s="31"/>
      <c r="BZX121" s="31"/>
      <c r="BZY121" s="31"/>
      <c r="BZZ121" s="31"/>
      <c r="CAA121" s="31"/>
      <c r="CAB121" s="31"/>
      <c r="CAC121" s="31"/>
      <c r="CAD121" s="31"/>
      <c r="CAE121" s="31"/>
      <c r="CAF121" s="31"/>
      <c r="CAG121" s="31"/>
      <c r="CAH121" s="31"/>
      <c r="CAI121" s="31"/>
      <c r="CAJ121" s="31"/>
      <c r="CAK121" s="31"/>
      <c r="CAL121" s="31"/>
      <c r="CAM121" s="31"/>
      <c r="CAN121" s="31"/>
      <c r="CAO121" s="31"/>
      <c r="CAP121" s="31"/>
      <c r="CAQ121" s="31"/>
      <c r="CAR121" s="31"/>
      <c r="CAS121" s="31"/>
      <c r="CAT121" s="31"/>
      <c r="CAU121" s="31"/>
      <c r="CAV121" s="31"/>
      <c r="CAW121" s="31"/>
      <c r="CAX121" s="31"/>
      <c r="CAY121" s="31"/>
      <c r="CAZ121" s="31"/>
      <c r="CBA121" s="31"/>
      <c r="CBB121" s="31"/>
      <c r="CBC121" s="31"/>
      <c r="CBD121" s="31"/>
      <c r="CBE121" s="31"/>
      <c r="CBF121" s="31"/>
      <c r="CBG121" s="31"/>
      <c r="CBH121" s="31"/>
      <c r="CBI121" s="31"/>
      <c r="CBJ121" s="31"/>
      <c r="CBK121" s="31"/>
      <c r="CBL121" s="31"/>
      <c r="CBM121" s="31"/>
      <c r="CBN121" s="31"/>
      <c r="CBO121" s="31"/>
      <c r="CBP121" s="31"/>
      <c r="CBQ121" s="31"/>
      <c r="CBR121" s="31"/>
      <c r="CBS121" s="31"/>
      <c r="CBT121" s="31"/>
      <c r="CBU121" s="31"/>
      <c r="CBV121" s="31"/>
      <c r="CBW121" s="31"/>
      <c r="CBX121" s="31"/>
      <c r="CBY121" s="31"/>
      <c r="CBZ121" s="31"/>
      <c r="CCA121" s="31"/>
      <c r="CCB121" s="31"/>
      <c r="CCC121" s="31"/>
      <c r="CCD121" s="31"/>
      <c r="CCE121" s="31"/>
      <c r="CCF121" s="31"/>
      <c r="CCG121" s="31"/>
      <c r="CCH121" s="31"/>
      <c r="CCI121" s="31"/>
      <c r="CCJ121" s="31"/>
      <c r="CCK121" s="31"/>
      <c r="CCL121" s="31"/>
      <c r="CCM121" s="31"/>
      <c r="CCN121" s="31"/>
      <c r="CCO121" s="31"/>
      <c r="CCP121" s="31"/>
      <c r="CCQ121" s="31"/>
      <c r="CCR121" s="31"/>
      <c r="CCS121" s="31"/>
      <c r="CCT121" s="31"/>
      <c r="CCU121" s="31"/>
      <c r="CCV121" s="31"/>
      <c r="CCW121" s="31"/>
      <c r="CCX121" s="31"/>
      <c r="CCY121" s="31"/>
      <c r="CCZ121" s="31"/>
      <c r="CDA121" s="31"/>
      <c r="CDB121" s="31"/>
      <c r="CDC121" s="31"/>
      <c r="CDD121" s="31"/>
      <c r="CDE121" s="31"/>
      <c r="CDF121" s="31"/>
      <c r="CDG121" s="31"/>
      <c r="CDH121" s="31"/>
      <c r="CDI121" s="31"/>
      <c r="CDJ121" s="31"/>
      <c r="CDK121" s="31"/>
      <c r="CDL121" s="31"/>
      <c r="CDM121" s="31"/>
      <c r="CDN121" s="31"/>
      <c r="CDO121" s="31"/>
      <c r="CDP121" s="31"/>
      <c r="CDQ121" s="31"/>
      <c r="CDR121" s="31"/>
      <c r="CDS121" s="31"/>
      <c r="CDT121" s="31"/>
      <c r="CDU121" s="31"/>
      <c r="CDV121" s="31"/>
      <c r="CDW121" s="31"/>
      <c r="CDX121" s="31"/>
      <c r="CDY121" s="31"/>
      <c r="CDZ121" s="31"/>
      <c r="CEA121" s="31"/>
      <c r="CEB121" s="31"/>
      <c r="CEC121" s="31"/>
      <c r="CED121" s="31"/>
      <c r="CEE121" s="31"/>
      <c r="CEF121" s="31"/>
      <c r="CEG121" s="31"/>
      <c r="CEH121" s="31"/>
      <c r="CEI121" s="31"/>
      <c r="CEJ121" s="31"/>
      <c r="CEK121" s="31"/>
      <c r="CEL121" s="31"/>
      <c r="CEM121" s="31"/>
      <c r="CEN121" s="31"/>
      <c r="CEO121" s="31"/>
      <c r="CEP121" s="31"/>
      <c r="CEQ121" s="31"/>
      <c r="CER121" s="31"/>
      <c r="CES121" s="31"/>
      <c r="CET121" s="31"/>
      <c r="CEU121" s="31"/>
      <c r="CEV121" s="31"/>
      <c r="CEW121" s="31"/>
      <c r="CEX121" s="31"/>
      <c r="CEY121" s="31"/>
      <c r="CEZ121" s="31"/>
      <c r="CFA121" s="31"/>
      <c r="CFB121" s="31"/>
      <c r="CFC121" s="31"/>
      <c r="CFD121" s="31"/>
      <c r="CFE121" s="31"/>
      <c r="CFF121" s="31"/>
      <c r="CFG121" s="31"/>
      <c r="CFH121" s="31"/>
      <c r="CFI121" s="31"/>
      <c r="CFJ121" s="31"/>
      <c r="CFK121" s="31"/>
      <c r="CFL121" s="31"/>
      <c r="CFM121" s="31"/>
      <c r="CFN121" s="31"/>
      <c r="CFO121" s="31"/>
      <c r="CFP121" s="31"/>
      <c r="CFQ121" s="31"/>
      <c r="CFR121" s="31"/>
      <c r="CFS121" s="31"/>
      <c r="CFT121" s="31"/>
      <c r="CFU121" s="31"/>
      <c r="CFV121" s="31"/>
      <c r="CFW121" s="31"/>
      <c r="CFX121" s="31"/>
      <c r="CFY121" s="31"/>
      <c r="CFZ121" s="31"/>
      <c r="CGA121" s="31"/>
      <c r="CGB121" s="31"/>
      <c r="CGC121" s="31"/>
      <c r="CGD121" s="31"/>
      <c r="CGE121" s="31"/>
      <c r="CGF121" s="31"/>
      <c r="CGG121" s="31"/>
      <c r="CGH121" s="31"/>
      <c r="CGI121" s="31"/>
      <c r="CGJ121" s="31"/>
      <c r="CGK121" s="31"/>
      <c r="CGL121" s="31"/>
      <c r="CGM121" s="31"/>
      <c r="CGN121" s="31"/>
      <c r="CGO121" s="31"/>
      <c r="CGP121" s="31"/>
      <c r="CGQ121" s="31"/>
      <c r="CGR121" s="31"/>
      <c r="CGS121" s="31"/>
      <c r="CGT121" s="31"/>
      <c r="CGU121" s="31"/>
      <c r="CGV121" s="31"/>
      <c r="CGW121" s="31"/>
      <c r="CGX121" s="31"/>
      <c r="CGY121" s="31"/>
      <c r="CGZ121" s="31"/>
      <c r="CHA121" s="31"/>
      <c r="CHB121" s="31"/>
      <c r="CHC121" s="31"/>
      <c r="CHD121" s="31"/>
      <c r="CHE121" s="31"/>
      <c r="CHF121" s="31"/>
      <c r="CHG121" s="31"/>
      <c r="CHH121" s="31"/>
      <c r="CHI121" s="31"/>
      <c r="CHJ121" s="31"/>
      <c r="CHK121" s="31"/>
      <c r="CHL121" s="31"/>
      <c r="CHM121" s="31"/>
      <c r="CHN121" s="31"/>
      <c r="CHO121" s="31"/>
      <c r="CHP121" s="31"/>
      <c r="CHQ121" s="31"/>
      <c r="CHR121" s="31"/>
      <c r="CHS121" s="31"/>
      <c r="CHT121" s="31"/>
      <c r="CHU121" s="31"/>
      <c r="CHV121" s="31"/>
      <c r="CHW121" s="31"/>
      <c r="CHX121" s="31"/>
      <c r="CHY121" s="31"/>
      <c r="CHZ121" s="31"/>
      <c r="CIA121" s="31"/>
      <c r="CIB121" s="31"/>
      <c r="CIC121" s="31"/>
      <c r="CID121" s="31"/>
      <c r="CIE121" s="31"/>
      <c r="CIF121" s="31"/>
      <c r="CIG121" s="31"/>
      <c r="CIH121" s="31"/>
      <c r="CII121" s="31"/>
      <c r="CIJ121" s="31"/>
      <c r="CIK121" s="31"/>
      <c r="CIL121" s="31"/>
      <c r="CIM121" s="31"/>
      <c r="CIN121" s="31"/>
      <c r="CIO121" s="31"/>
      <c r="CIP121" s="31"/>
      <c r="CIQ121" s="31"/>
      <c r="CIR121" s="31"/>
      <c r="CIS121" s="31"/>
      <c r="CIT121" s="31"/>
      <c r="CIU121" s="31"/>
      <c r="CIV121" s="31"/>
      <c r="CIW121" s="31"/>
      <c r="CIX121" s="31"/>
      <c r="CIY121" s="31"/>
      <c r="CIZ121" s="31"/>
      <c r="CJA121" s="31"/>
      <c r="CJB121" s="31"/>
      <c r="CJC121" s="31"/>
      <c r="CJD121" s="31"/>
      <c r="CJE121" s="31"/>
      <c r="CJF121" s="31"/>
      <c r="CJG121" s="31"/>
      <c r="CJH121" s="31"/>
      <c r="CJI121" s="31"/>
      <c r="CJJ121" s="31"/>
      <c r="CJK121" s="31"/>
      <c r="CJL121" s="31"/>
      <c r="CJM121" s="31"/>
      <c r="CJN121" s="31"/>
      <c r="CJO121" s="31"/>
      <c r="CJP121" s="31"/>
      <c r="CJQ121" s="31"/>
      <c r="CJR121" s="31"/>
      <c r="CJS121" s="31"/>
      <c r="CJT121" s="31"/>
      <c r="CJU121" s="31"/>
      <c r="CJV121" s="31"/>
      <c r="CJW121" s="31"/>
      <c r="CJX121" s="31"/>
      <c r="CJY121" s="31"/>
      <c r="CJZ121" s="31"/>
      <c r="CKA121" s="31"/>
      <c r="CKB121" s="31"/>
      <c r="CKC121" s="31"/>
      <c r="CKD121" s="31"/>
      <c r="CKE121" s="31"/>
      <c r="CKF121" s="31"/>
      <c r="CKG121" s="31"/>
      <c r="CKH121" s="31"/>
      <c r="CKI121" s="31"/>
      <c r="CKJ121" s="31"/>
      <c r="CKK121" s="31"/>
      <c r="CKL121" s="31"/>
      <c r="CKM121" s="31"/>
      <c r="CKN121" s="31"/>
      <c r="CKO121" s="31"/>
      <c r="CKP121" s="31"/>
      <c r="CKQ121" s="31"/>
      <c r="CKR121" s="31"/>
      <c r="CKS121" s="31"/>
      <c r="CKT121" s="31"/>
      <c r="CKU121" s="31"/>
      <c r="CKV121" s="31"/>
      <c r="CKW121" s="31"/>
      <c r="CKX121" s="31"/>
      <c r="CKY121" s="31"/>
      <c r="CKZ121" s="31"/>
      <c r="CLA121" s="31"/>
      <c r="CLB121" s="31"/>
      <c r="CLC121" s="31"/>
      <c r="CLD121" s="31"/>
      <c r="CLE121" s="31"/>
      <c r="CLF121" s="31"/>
      <c r="CLG121" s="31"/>
      <c r="CLH121" s="31"/>
      <c r="CLI121" s="31"/>
      <c r="CLJ121" s="31"/>
      <c r="CLK121" s="31"/>
      <c r="CLL121" s="31"/>
      <c r="CLM121" s="31"/>
      <c r="CLN121" s="31"/>
      <c r="CLO121" s="31"/>
      <c r="CLP121" s="31"/>
      <c r="CLQ121" s="31"/>
      <c r="CLR121" s="31"/>
      <c r="CLS121" s="31"/>
      <c r="CLT121" s="31"/>
      <c r="CLU121" s="31"/>
      <c r="CLV121" s="31"/>
      <c r="CLW121" s="31"/>
      <c r="CLX121" s="31"/>
      <c r="CLY121" s="31"/>
      <c r="CLZ121" s="31"/>
      <c r="CMA121" s="31"/>
      <c r="CMB121" s="31"/>
      <c r="CMC121" s="31"/>
      <c r="CMD121" s="31"/>
      <c r="CME121" s="31"/>
      <c r="CMF121" s="31"/>
      <c r="CMG121" s="31"/>
      <c r="CMH121" s="31"/>
      <c r="CMI121" s="31"/>
      <c r="CMJ121" s="31"/>
      <c r="CMK121" s="31"/>
      <c r="CML121" s="31"/>
      <c r="CMM121" s="31"/>
      <c r="CMN121" s="31"/>
      <c r="CMO121" s="31"/>
      <c r="CMP121" s="31"/>
      <c r="CMQ121" s="31"/>
      <c r="CMR121" s="31"/>
      <c r="CMS121" s="31"/>
      <c r="CMT121" s="31"/>
      <c r="CMU121" s="31"/>
      <c r="CMV121" s="31"/>
      <c r="CMW121" s="31"/>
      <c r="CMX121" s="31"/>
      <c r="CMY121" s="31"/>
      <c r="CMZ121" s="31"/>
      <c r="CNA121" s="31"/>
      <c r="CNB121" s="31"/>
      <c r="CNC121" s="31"/>
      <c r="CND121" s="31"/>
      <c r="CNE121" s="31"/>
      <c r="CNF121" s="31"/>
      <c r="CNG121" s="31"/>
      <c r="CNH121" s="31"/>
      <c r="CNI121" s="31"/>
      <c r="CNJ121" s="31"/>
      <c r="CNK121" s="31"/>
      <c r="CNL121" s="31"/>
      <c r="CNM121" s="31"/>
      <c r="CNN121" s="31"/>
      <c r="CNO121" s="31"/>
      <c r="CNP121" s="31"/>
      <c r="CNQ121" s="31"/>
      <c r="CNR121" s="31"/>
      <c r="CNS121" s="31"/>
      <c r="CNT121" s="31"/>
      <c r="CNU121" s="31"/>
      <c r="CNV121" s="31"/>
      <c r="CNW121" s="31"/>
      <c r="CNX121" s="31"/>
      <c r="CNY121" s="31"/>
      <c r="CNZ121" s="31"/>
      <c r="COA121" s="31"/>
      <c r="COB121" s="31"/>
      <c r="COC121" s="31"/>
      <c r="COD121" s="31"/>
      <c r="COE121" s="31"/>
      <c r="COF121" s="31"/>
      <c r="COG121" s="31"/>
      <c r="COH121" s="31"/>
      <c r="COI121" s="31"/>
      <c r="COJ121" s="31"/>
      <c r="COK121" s="31"/>
      <c r="COL121" s="31"/>
      <c r="COM121" s="31"/>
      <c r="CON121" s="31"/>
      <c r="COO121" s="31"/>
      <c r="COP121" s="31"/>
      <c r="COQ121" s="31"/>
      <c r="COR121" s="31"/>
      <c r="COS121" s="31"/>
      <c r="COT121" s="31"/>
      <c r="COU121" s="31"/>
      <c r="COV121" s="31"/>
      <c r="COW121" s="31"/>
      <c r="COX121" s="31"/>
      <c r="COY121" s="31"/>
      <c r="COZ121" s="31"/>
      <c r="CPA121" s="31"/>
      <c r="CPB121" s="31"/>
      <c r="CPC121" s="31"/>
      <c r="CPD121" s="31"/>
      <c r="CPE121" s="31"/>
      <c r="CPF121" s="31"/>
      <c r="CPG121" s="31"/>
      <c r="CPH121" s="31"/>
      <c r="CPI121" s="31"/>
      <c r="CPJ121" s="31"/>
      <c r="CPK121" s="31"/>
      <c r="CPL121" s="31"/>
      <c r="CPM121" s="31"/>
      <c r="CPN121" s="31"/>
      <c r="CPO121" s="31"/>
      <c r="CPP121" s="31"/>
      <c r="CPQ121" s="31"/>
      <c r="CPR121" s="31"/>
      <c r="CPS121" s="31"/>
      <c r="CPT121" s="31"/>
      <c r="CPU121" s="31"/>
      <c r="CPV121" s="31"/>
      <c r="CPW121" s="31"/>
      <c r="CPX121" s="31"/>
      <c r="CPY121" s="31"/>
      <c r="CPZ121" s="31"/>
      <c r="CQA121" s="31"/>
      <c r="CQB121" s="31"/>
      <c r="CQC121" s="31"/>
      <c r="CQD121" s="31"/>
      <c r="CQE121" s="31"/>
      <c r="CQF121" s="31"/>
      <c r="CQG121" s="31"/>
      <c r="CQH121" s="31"/>
      <c r="CQI121" s="31"/>
      <c r="CQJ121" s="31"/>
      <c r="CQK121" s="31"/>
      <c r="CQL121" s="31"/>
      <c r="CQM121" s="31"/>
      <c r="CQN121" s="31"/>
      <c r="CQO121" s="31"/>
      <c r="CQP121" s="31"/>
      <c r="CQQ121" s="31"/>
      <c r="CQR121" s="31"/>
      <c r="CQS121" s="31"/>
      <c r="CQT121" s="31"/>
      <c r="CQU121" s="31"/>
      <c r="CQV121" s="31"/>
      <c r="CQW121" s="31"/>
      <c r="CQX121" s="31"/>
      <c r="CQY121" s="31"/>
      <c r="CQZ121" s="31"/>
      <c r="CRA121" s="31"/>
      <c r="CRB121" s="31"/>
      <c r="CRC121" s="31"/>
      <c r="CRD121" s="31"/>
      <c r="CRE121" s="31"/>
      <c r="CRF121" s="31"/>
      <c r="CRG121" s="31"/>
      <c r="CRH121" s="31"/>
      <c r="CRI121" s="31"/>
      <c r="CRJ121" s="31"/>
      <c r="CRK121" s="31"/>
      <c r="CRL121" s="31"/>
      <c r="CRM121" s="31"/>
      <c r="CRN121" s="31"/>
      <c r="CRO121" s="31"/>
      <c r="CRP121" s="31"/>
      <c r="CRQ121" s="31"/>
      <c r="CRR121" s="31"/>
      <c r="CRS121" s="31"/>
      <c r="CRT121" s="31"/>
      <c r="CRU121" s="31"/>
      <c r="CRV121" s="31"/>
      <c r="CRW121" s="31"/>
      <c r="CRX121" s="31"/>
      <c r="CRY121" s="31"/>
      <c r="CRZ121" s="31"/>
      <c r="CSA121" s="31"/>
      <c r="CSB121" s="31"/>
      <c r="CSC121" s="31"/>
      <c r="CSD121" s="31"/>
      <c r="CSE121" s="31"/>
      <c r="CSF121" s="31"/>
      <c r="CSG121" s="31"/>
      <c r="CSH121" s="31"/>
      <c r="CSI121" s="31"/>
      <c r="CSJ121" s="31"/>
      <c r="CSK121" s="31"/>
      <c r="CSL121" s="31"/>
      <c r="CSM121" s="31"/>
      <c r="CSN121" s="31"/>
      <c r="CSO121" s="31"/>
      <c r="CSP121" s="31"/>
      <c r="CSQ121" s="31"/>
      <c r="CSR121" s="31"/>
      <c r="CSS121" s="31"/>
      <c r="CST121" s="31"/>
      <c r="CSU121" s="31"/>
      <c r="CSV121" s="31"/>
      <c r="CSW121" s="31"/>
      <c r="CSX121" s="31"/>
      <c r="CSY121" s="31"/>
      <c r="CSZ121" s="31"/>
      <c r="CTA121" s="31"/>
      <c r="CTB121" s="31"/>
      <c r="CTC121" s="31"/>
      <c r="CTD121" s="31"/>
      <c r="CTE121" s="31"/>
      <c r="CTF121" s="31"/>
      <c r="CTG121" s="31"/>
      <c r="CTH121" s="31"/>
      <c r="CTI121" s="31"/>
      <c r="CTJ121" s="31"/>
      <c r="CTK121" s="31"/>
      <c r="CTL121" s="31"/>
      <c r="CTM121" s="31"/>
      <c r="CTN121" s="31"/>
      <c r="CTO121" s="31"/>
      <c r="CTP121" s="31"/>
      <c r="CTQ121" s="31"/>
      <c r="CTR121" s="31"/>
      <c r="CTS121" s="31"/>
      <c r="CTT121" s="31"/>
      <c r="CTU121" s="31"/>
      <c r="CTV121" s="31"/>
      <c r="CTW121" s="31"/>
      <c r="CTX121" s="31"/>
      <c r="CTY121" s="31"/>
      <c r="CTZ121" s="31"/>
      <c r="CUA121" s="31"/>
      <c r="CUB121" s="31"/>
      <c r="CUC121" s="31"/>
      <c r="CUD121" s="31"/>
      <c r="CUE121" s="31"/>
      <c r="CUF121" s="31"/>
      <c r="CUG121" s="31"/>
      <c r="CUH121" s="31"/>
      <c r="CUI121" s="31"/>
      <c r="CUJ121" s="31"/>
      <c r="CUK121" s="31"/>
      <c r="CUL121" s="31"/>
      <c r="CUM121" s="31"/>
      <c r="CUN121" s="31"/>
      <c r="CUO121" s="31"/>
      <c r="CUP121" s="31"/>
      <c r="CUQ121" s="31"/>
      <c r="CUR121" s="31"/>
      <c r="CUS121" s="31"/>
      <c r="CUT121" s="31"/>
      <c r="CUU121" s="31"/>
      <c r="CUV121" s="31"/>
      <c r="CUW121" s="31"/>
      <c r="CUX121" s="31"/>
      <c r="CUY121" s="31"/>
      <c r="CUZ121" s="31"/>
      <c r="CVA121" s="31"/>
      <c r="CVB121" s="31"/>
      <c r="CVC121" s="31"/>
      <c r="CVD121" s="31"/>
      <c r="CVE121" s="31"/>
      <c r="CVF121" s="31"/>
      <c r="CVG121" s="31"/>
      <c r="CVH121" s="31"/>
      <c r="CVI121" s="31"/>
      <c r="CVJ121" s="31"/>
      <c r="CVK121" s="31"/>
      <c r="CVL121" s="31"/>
      <c r="CVM121" s="31"/>
      <c r="CVN121" s="31"/>
      <c r="CVO121" s="31"/>
      <c r="CVP121" s="31"/>
      <c r="CVQ121" s="31"/>
      <c r="CVR121" s="31"/>
      <c r="CVS121" s="31"/>
      <c r="CVT121" s="31"/>
      <c r="CVU121" s="31"/>
      <c r="CVV121" s="31"/>
      <c r="CVW121" s="31"/>
      <c r="CVX121" s="31"/>
      <c r="CVY121" s="31"/>
      <c r="CVZ121" s="31"/>
      <c r="CWA121" s="31"/>
      <c r="CWB121" s="31"/>
      <c r="CWC121" s="31"/>
      <c r="CWD121" s="31"/>
      <c r="CWE121" s="31"/>
      <c r="CWF121" s="31"/>
      <c r="CWG121" s="31"/>
      <c r="CWH121" s="31"/>
      <c r="CWI121" s="31"/>
      <c r="CWJ121" s="31"/>
      <c r="CWK121" s="31"/>
      <c r="CWL121" s="31"/>
      <c r="CWM121" s="31"/>
      <c r="CWN121" s="31"/>
      <c r="CWO121" s="31"/>
      <c r="CWP121" s="31"/>
      <c r="CWQ121" s="31"/>
      <c r="CWR121" s="31"/>
      <c r="CWS121" s="31"/>
      <c r="CWT121" s="31"/>
      <c r="CWU121" s="31"/>
      <c r="CWV121" s="31"/>
      <c r="CWW121" s="31"/>
      <c r="CWX121" s="31"/>
      <c r="CWY121" s="31"/>
      <c r="CWZ121" s="31"/>
      <c r="CXA121" s="31"/>
      <c r="CXB121" s="31"/>
      <c r="CXC121" s="31"/>
      <c r="CXD121" s="31"/>
      <c r="CXE121" s="31"/>
      <c r="CXF121" s="31"/>
      <c r="CXG121" s="31"/>
      <c r="CXH121" s="31"/>
      <c r="CXI121" s="31"/>
      <c r="CXJ121" s="31"/>
      <c r="CXK121" s="31"/>
      <c r="CXL121" s="31"/>
      <c r="CXM121" s="31"/>
      <c r="CXN121" s="31"/>
      <c r="CXO121" s="31"/>
      <c r="CXP121" s="31"/>
      <c r="CXQ121" s="31"/>
      <c r="CXR121" s="31"/>
      <c r="CXS121" s="31"/>
      <c r="CXT121" s="31"/>
      <c r="CXU121" s="31"/>
      <c r="CXV121" s="31"/>
      <c r="CXW121" s="31"/>
      <c r="CXX121" s="31"/>
      <c r="CXY121" s="31"/>
      <c r="CXZ121" s="31"/>
      <c r="CYA121" s="31"/>
      <c r="CYB121" s="31"/>
      <c r="CYC121" s="31"/>
      <c r="CYD121" s="31"/>
      <c r="CYE121" s="31"/>
      <c r="CYF121" s="31"/>
      <c r="CYG121" s="31"/>
      <c r="CYH121" s="31"/>
      <c r="CYI121" s="31"/>
      <c r="CYJ121" s="31"/>
      <c r="CYK121" s="31"/>
      <c r="CYL121" s="31"/>
      <c r="CYM121" s="31"/>
      <c r="CYN121" s="31"/>
      <c r="CYO121" s="31"/>
      <c r="CYP121" s="31"/>
      <c r="CYQ121" s="31"/>
      <c r="CYR121" s="31"/>
      <c r="CYS121" s="31"/>
      <c r="CYT121" s="31"/>
      <c r="CYU121" s="31"/>
      <c r="CYV121" s="31"/>
      <c r="CYW121" s="31"/>
      <c r="CYX121" s="31"/>
      <c r="CYY121" s="31"/>
      <c r="CYZ121" s="31"/>
      <c r="CZA121" s="31"/>
      <c r="CZB121" s="31"/>
      <c r="CZC121" s="31"/>
      <c r="CZD121" s="31"/>
      <c r="CZE121" s="31"/>
      <c r="CZF121" s="31"/>
      <c r="CZG121" s="31"/>
      <c r="CZH121" s="31"/>
      <c r="CZI121" s="31"/>
      <c r="CZJ121" s="31"/>
      <c r="CZK121" s="31"/>
      <c r="CZL121" s="31"/>
      <c r="CZM121" s="31"/>
      <c r="CZN121" s="31"/>
      <c r="CZO121" s="31"/>
      <c r="CZP121" s="31"/>
      <c r="CZQ121" s="31"/>
      <c r="CZR121" s="31"/>
      <c r="CZS121" s="31"/>
      <c r="CZT121" s="31"/>
      <c r="CZU121" s="31"/>
      <c r="CZV121" s="31"/>
      <c r="CZW121" s="31"/>
      <c r="CZX121" s="31"/>
      <c r="CZY121" s="31"/>
      <c r="CZZ121" s="31"/>
      <c r="DAA121" s="31"/>
      <c r="DAB121" s="31"/>
      <c r="DAC121" s="31"/>
      <c r="DAD121" s="31"/>
      <c r="DAE121" s="31"/>
      <c r="DAF121" s="31"/>
      <c r="DAG121" s="31"/>
      <c r="DAH121" s="31"/>
      <c r="DAI121" s="31"/>
      <c r="DAJ121" s="31"/>
      <c r="DAK121" s="31"/>
      <c r="DAL121" s="31"/>
      <c r="DAM121" s="31"/>
      <c r="DAN121" s="31"/>
      <c r="DAO121" s="31"/>
      <c r="DAP121" s="31"/>
      <c r="DAQ121" s="31"/>
      <c r="DAR121" s="31"/>
      <c r="DAS121" s="31"/>
      <c r="DAT121" s="31"/>
      <c r="DAU121" s="31"/>
      <c r="DAV121" s="31"/>
      <c r="DAW121" s="31"/>
      <c r="DAX121" s="31"/>
      <c r="DAY121" s="31"/>
      <c r="DAZ121" s="31"/>
      <c r="DBA121" s="31"/>
      <c r="DBB121" s="31"/>
      <c r="DBC121" s="31"/>
      <c r="DBD121" s="31"/>
      <c r="DBE121" s="31"/>
      <c r="DBF121" s="31"/>
      <c r="DBG121" s="31"/>
      <c r="DBH121" s="31"/>
      <c r="DBI121" s="31"/>
      <c r="DBJ121" s="31"/>
      <c r="DBK121" s="31"/>
      <c r="DBL121" s="31"/>
      <c r="DBM121" s="31"/>
      <c r="DBN121" s="31"/>
      <c r="DBO121" s="31"/>
      <c r="DBP121" s="31"/>
      <c r="DBQ121" s="31"/>
      <c r="DBR121" s="31"/>
      <c r="DBS121" s="31"/>
      <c r="DBT121" s="31"/>
      <c r="DBU121" s="31"/>
      <c r="DBV121" s="31"/>
      <c r="DBW121" s="31"/>
      <c r="DBX121" s="31"/>
      <c r="DBY121" s="31"/>
      <c r="DBZ121" s="31"/>
      <c r="DCA121" s="31"/>
      <c r="DCB121" s="31"/>
      <c r="DCC121" s="31"/>
      <c r="DCD121" s="31"/>
      <c r="DCE121" s="31"/>
      <c r="DCF121" s="31"/>
      <c r="DCG121" s="31"/>
      <c r="DCH121" s="31"/>
      <c r="DCI121" s="31"/>
      <c r="DCJ121" s="31"/>
      <c r="DCK121" s="31"/>
      <c r="DCL121" s="31"/>
      <c r="DCM121" s="31"/>
      <c r="DCN121" s="31"/>
      <c r="DCO121" s="31"/>
      <c r="DCP121" s="31"/>
      <c r="DCQ121" s="31"/>
      <c r="DCR121" s="31"/>
      <c r="DCS121" s="31"/>
      <c r="DCT121" s="31"/>
      <c r="DCU121" s="31"/>
      <c r="DCV121" s="31"/>
      <c r="DCW121" s="31"/>
      <c r="DCX121" s="31"/>
      <c r="DCY121" s="31"/>
      <c r="DCZ121" s="31"/>
      <c r="DDA121" s="31"/>
      <c r="DDB121" s="31"/>
      <c r="DDC121" s="31"/>
      <c r="DDD121" s="31"/>
      <c r="DDE121" s="31"/>
      <c r="DDF121" s="31"/>
      <c r="DDG121" s="31"/>
      <c r="DDH121" s="31"/>
      <c r="DDI121" s="31"/>
      <c r="DDJ121" s="31"/>
      <c r="DDK121" s="31"/>
      <c r="DDL121" s="31"/>
      <c r="DDM121" s="31"/>
      <c r="DDN121" s="31"/>
      <c r="DDO121" s="31"/>
      <c r="DDP121" s="31"/>
      <c r="DDQ121" s="31"/>
      <c r="DDR121" s="31"/>
      <c r="DDS121" s="31"/>
      <c r="DDT121" s="31"/>
      <c r="DDU121" s="31"/>
      <c r="DDV121" s="31"/>
      <c r="DDW121" s="31"/>
      <c r="DDX121" s="31"/>
      <c r="DDY121" s="31"/>
      <c r="DDZ121" s="31"/>
      <c r="DEA121" s="31"/>
      <c r="DEB121" s="31"/>
      <c r="DEC121" s="31"/>
      <c r="DED121" s="31"/>
      <c r="DEE121" s="31"/>
      <c r="DEF121" s="31"/>
      <c r="DEG121" s="31"/>
      <c r="DEH121" s="31"/>
      <c r="DEI121" s="31"/>
      <c r="DEJ121" s="31"/>
      <c r="DEK121" s="31"/>
      <c r="DEL121" s="31"/>
      <c r="DEM121" s="31"/>
      <c r="DEN121" s="31"/>
      <c r="DEO121" s="31"/>
      <c r="DEP121" s="31"/>
      <c r="DEQ121" s="31"/>
      <c r="DER121" s="31"/>
      <c r="DES121" s="31"/>
      <c r="DET121" s="31"/>
      <c r="DEU121" s="31"/>
      <c r="DEV121" s="31"/>
      <c r="DEW121" s="31"/>
      <c r="DEX121" s="31"/>
      <c r="DEY121" s="31"/>
      <c r="DEZ121" s="31"/>
      <c r="DFA121" s="31"/>
      <c r="DFB121" s="31"/>
      <c r="DFC121" s="31"/>
      <c r="DFD121" s="31"/>
      <c r="DFE121" s="31"/>
      <c r="DFF121" s="31"/>
      <c r="DFG121" s="31"/>
      <c r="DFH121" s="31"/>
      <c r="DFI121" s="31"/>
      <c r="DFJ121" s="31"/>
      <c r="DFK121" s="31"/>
      <c r="DFL121" s="31"/>
      <c r="DFM121" s="31"/>
      <c r="DFN121" s="31"/>
      <c r="DFO121" s="31"/>
      <c r="DFP121" s="31"/>
      <c r="DFQ121" s="31"/>
      <c r="DFR121" s="31"/>
      <c r="DFS121" s="31"/>
      <c r="DFT121" s="31"/>
      <c r="DFU121" s="31"/>
      <c r="DFV121" s="31"/>
      <c r="DFW121" s="31"/>
      <c r="DFX121" s="31"/>
      <c r="DFY121" s="31"/>
      <c r="DFZ121" s="31"/>
      <c r="DGA121" s="31"/>
      <c r="DGB121" s="31"/>
      <c r="DGC121" s="31"/>
      <c r="DGD121" s="31"/>
      <c r="DGE121" s="31"/>
      <c r="DGF121" s="31"/>
      <c r="DGG121" s="31"/>
      <c r="DGH121" s="31"/>
      <c r="DGI121" s="31"/>
      <c r="DGJ121" s="31"/>
      <c r="DGK121" s="31"/>
      <c r="DGL121" s="31"/>
      <c r="DGM121" s="31"/>
      <c r="DGN121" s="31"/>
      <c r="DGO121" s="31"/>
      <c r="DGP121" s="31"/>
      <c r="DGQ121" s="31"/>
      <c r="DGR121" s="31"/>
      <c r="DGS121" s="31"/>
      <c r="DGT121" s="31"/>
      <c r="DGU121" s="31"/>
      <c r="DGV121" s="31"/>
      <c r="DGW121" s="31"/>
      <c r="DGX121" s="31"/>
      <c r="DGY121" s="31"/>
      <c r="DGZ121" s="31"/>
      <c r="DHA121" s="31"/>
      <c r="DHB121" s="31"/>
      <c r="DHC121" s="31"/>
      <c r="DHD121" s="31"/>
      <c r="DHE121" s="31"/>
      <c r="DHF121" s="31"/>
      <c r="DHG121" s="31"/>
      <c r="DHH121" s="31"/>
      <c r="DHI121" s="31"/>
      <c r="DHJ121" s="31"/>
      <c r="DHK121" s="31"/>
      <c r="DHL121" s="31"/>
      <c r="DHM121" s="31"/>
      <c r="DHN121" s="31"/>
      <c r="DHO121" s="31"/>
      <c r="DHP121" s="31"/>
      <c r="DHQ121" s="31"/>
      <c r="DHR121" s="31"/>
      <c r="DHS121" s="31"/>
      <c r="DHT121" s="31"/>
      <c r="DHU121" s="31"/>
      <c r="DHV121" s="31"/>
      <c r="DHW121" s="31"/>
      <c r="DHX121" s="31"/>
      <c r="DHY121" s="31"/>
      <c r="DHZ121" s="31"/>
      <c r="DIA121" s="31"/>
      <c r="DIB121" s="31"/>
      <c r="DIC121" s="31"/>
      <c r="DID121" s="31"/>
      <c r="DIE121" s="31"/>
      <c r="DIF121" s="31"/>
      <c r="DIG121" s="31"/>
      <c r="DIH121" s="31"/>
      <c r="DII121" s="31"/>
      <c r="DIJ121" s="31"/>
      <c r="DIK121" s="31"/>
      <c r="DIL121" s="31"/>
      <c r="DIM121" s="31"/>
      <c r="DIN121" s="31"/>
      <c r="DIO121" s="31"/>
      <c r="DIP121" s="31"/>
      <c r="DIQ121" s="31"/>
      <c r="DIR121" s="31"/>
      <c r="DIS121" s="31"/>
      <c r="DIT121" s="31"/>
      <c r="DIU121" s="31"/>
      <c r="DIV121" s="31"/>
      <c r="DIW121" s="31"/>
      <c r="DIX121" s="31"/>
      <c r="DIY121" s="31"/>
      <c r="DIZ121" s="31"/>
      <c r="DJA121" s="31"/>
      <c r="DJB121" s="31"/>
      <c r="DJC121" s="31"/>
      <c r="DJD121" s="31"/>
      <c r="DJE121" s="31"/>
      <c r="DJF121" s="31"/>
      <c r="DJG121" s="31"/>
      <c r="DJH121" s="31"/>
      <c r="DJI121" s="31"/>
      <c r="DJJ121" s="31"/>
      <c r="DJK121" s="31"/>
      <c r="DJL121" s="31"/>
      <c r="DJM121" s="31"/>
      <c r="DJN121" s="31"/>
      <c r="DJO121" s="31"/>
      <c r="DJP121" s="31"/>
      <c r="DJQ121" s="31"/>
      <c r="DJR121" s="31"/>
      <c r="DJS121" s="31"/>
      <c r="DJT121" s="31"/>
      <c r="DJU121" s="31"/>
      <c r="DJV121" s="31"/>
      <c r="DJW121" s="31"/>
      <c r="DJX121" s="31"/>
      <c r="DJY121" s="31"/>
      <c r="DJZ121" s="31"/>
      <c r="DKA121" s="31"/>
      <c r="DKB121" s="31"/>
      <c r="DKC121" s="31"/>
      <c r="DKD121" s="31"/>
      <c r="DKE121" s="31"/>
      <c r="DKF121" s="31"/>
      <c r="DKG121" s="31"/>
      <c r="DKH121" s="31"/>
      <c r="DKI121" s="31"/>
      <c r="DKJ121" s="31"/>
      <c r="DKK121" s="31"/>
      <c r="DKL121" s="31"/>
      <c r="DKM121" s="31"/>
      <c r="DKN121" s="31"/>
      <c r="DKO121" s="31"/>
      <c r="DKP121" s="31"/>
      <c r="DKQ121" s="31"/>
      <c r="DKR121" s="31"/>
      <c r="DKS121" s="31"/>
      <c r="DKT121" s="31"/>
      <c r="DKU121" s="31"/>
      <c r="DKV121" s="31"/>
      <c r="DKW121" s="31"/>
      <c r="DKX121" s="31"/>
      <c r="DKY121" s="31"/>
      <c r="DKZ121" s="31"/>
      <c r="DLA121" s="31"/>
      <c r="DLB121" s="31"/>
      <c r="DLC121" s="31"/>
      <c r="DLD121" s="31"/>
      <c r="DLE121" s="31"/>
      <c r="DLF121" s="31"/>
      <c r="DLG121" s="31"/>
      <c r="DLH121" s="31"/>
      <c r="DLI121" s="31"/>
      <c r="DLJ121" s="31"/>
      <c r="DLK121" s="31"/>
      <c r="DLL121" s="31"/>
      <c r="DLM121" s="31"/>
      <c r="DLN121" s="31"/>
      <c r="DLO121" s="31"/>
      <c r="DLP121" s="31"/>
      <c r="DLQ121" s="31"/>
      <c r="DLR121" s="31"/>
      <c r="DLS121" s="31"/>
      <c r="DLT121" s="31"/>
      <c r="DLU121" s="31"/>
      <c r="DLV121" s="31"/>
      <c r="DLW121" s="31"/>
      <c r="DLX121" s="31"/>
      <c r="DLY121" s="31"/>
      <c r="DLZ121" s="31"/>
      <c r="DMA121" s="31"/>
      <c r="DMB121" s="31"/>
      <c r="DMC121" s="31"/>
      <c r="DMD121" s="31"/>
      <c r="DME121" s="31"/>
      <c r="DMF121" s="31"/>
      <c r="DMG121" s="31"/>
      <c r="DMH121" s="31"/>
      <c r="DMI121" s="31"/>
      <c r="DMJ121" s="31"/>
      <c r="DMK121" s="31"/>
      <c r="DML121" s="31"/>
      <c r="DMM121" s="31"/>
      <c r="DMN121" s="31"/>
      <c r="DMO121" s="31"/>
      <c r="DMP121" s="31"/>
      <c r="DMQ121" s="31"/>
      <c r="DMR121" s="31"/>
      <c r="DMS121" s="31"/>
      <c r="DMT121" s="31"/>
      <c r="DMU121" s="31"/>
      <c r="DMV121" s="31"/>
      <c r="DMW121" s="31"/>
      <c r="DMX121" s="31"/>
      <c r="DMY121" s="31"/>
      <c r="DMZ121" s="31"/>
      <c r="DNA121" s="31"/>
      <c r="DNB121" s="31"/>
      <c r="DNC121" s="31"/>
      <c r="DND121" s="31"/>
      <c r="DNE121" s="31"/>
      <c r="DNF121" s="31"/>
      <c r="DNG121" s="31"/>
      <c r="DNH121" s="31"/>
      <c r="DNI121" s="31"/>
      <c r="DNJ121" s="31"/>
      <c r="DNK121" s="31"/>
      <c r="DNL121" s="31"/>
      <c r="DNM121" s="31"/>
      <c r="DNN121" s="31"/>
      <c r="DNO121" s="31"/>
      <c r="DNP121" s="31"/>
      <c r="DNQ121" s="31"/>
      <c r="DNR121" s="31"/>
      <c r="DNS121" s="31"/>
      <c r="DNT121" s="31"/>
      <c r="DNU121" s="31"/>
      <c r="DNV121" s="31"/>
      <c r="DNW121" s="31"/>
      <c r="DNX121" s="31"/>
      <c r="DNY121" s="31"/>
      <c r="DNZ121" s="31"/>
      <c r="DOA121" s="31"/>
      <c r="DOB121" s="31"/>
      <c r="DOC121" s="31"/>
      <c r="DOD121" s="31"/>
      <c r="DOE121" s="31"/>
      <c r="DOF121" s="31"/>
      <c r="DOG121" s="31"/>
      <c r="DOH121" s="31"/>
      <c r="DOI121" s="31"/>
      <c r="DOJ121" s="31"/>
      <c r="DOK121" s="31"/>
      <c r="DOL121" s="31"/>
      <c r="DOM121" s="31"/>
      <c r="DON121" s="31"/>
      <c r="DOO121" s="31"/>
      <c r="DOP121" s="31"/>
      <c r="DOQ121" s="31"/>
      <c r="DOR121" s="31"/>
      <c r="DOS121" s="31"/>
      <c r="DOT121" s="31"/>
      <c r="DOU121" s="31"/>
      <c r="DOV121" s="31"/>
      <c r="DOW121" s="31"/>
      <c r="DOX121" s="31"/>
      <c r="DOY121" s="31"/>
      <c r="DOZ121" s="31"/>
      <c r="DPA121" s="31"/>
      <c r="DPB121" s="31"/>
      <c r="DPC121" s="31"/>
      <c r="DPD121" s="31"/>
      <c r="DPE121" s="31"/>
      <c r="DPF121" s="31"/>
      <c r="DPG121" s="31"/>
      <c r="DPH121" s="31"/>
      <c r="DPI121" s="31"/>
      <c r="DPJ121" s="31"/>
      <c r="DPK121" s="31"/>
      <c r="DPL121" s="31"/>
      <c r="DPM121" s="31"/>
      <c r="DPN121" s="31"/>
      <c r="DPO121" s="31"/>
      <c r="DPP121" s="31"/>
      <c r="DPQ121" s="31"/>
      <c r="DPR121" s="31"/>
      <c r="DPS121" s="31"/>
      <c r="DPT121" s="31"/>
      <c r="DPU121" s="31"/>
      <c r="DPV121" s="31"/>
      <c r="DPW121" s="31"/>
      <c r="DPX121" s="31"/>
      <c r="DPY121" s="31"/>
      <c r="DPZ121" s="31"/>
      <c r="DQA121" s="31"/>
      <c r="DQB121" s="31"/>
      <c r="DQC121" s="31"/>
      <c r="DQD121" s="31"/>
      <c r="DQE121" s="31"/>
      <c r="DQF121" s="31"/>
      <c r="DQG121" s="31"/>
      <c r="DQH121" s="31"/>
      <c r="DQI121" s="31"/>
      <c r="DQJ121" s="31"/>
      <c r="DQK121" s="31"/>
      <c r="DQL121" s="31"/>
      <c r="DQM121" s="31"/>
      <c r="DQN121" s="31"/>
      <c r="DQO121" s="31"/>
      <c r="DQP121" s="31"/>
      <c r="DQQ121" s="31"/>
      <c r="DQR121" s="31"/>
      <c r="DQS121" s="31"/>
      <c r="DQT121" s="31"/>
      <c r="DQU121" s="31"/>
      <c r="DQV121" s="31"/>
      <c r="DQW121" s="31"/>
      <c r="DQX121" s="31"/>
      <c r="DQY121" s="31"/>
      <c r="DQZ121" s="31"/>
      <c r="DRA121" s="31"/>
      <c r="DRB121" s="31"/>
      <c r="DRC121" s="31"/>
      <c r="DRD121" s="31"/>
      <c r="DRE121" s="31"/>
      <c r="DRF121" s="31"/>
      <c r="DRG121" s="31"/>
      <c r="DRH121" s="31"/>
      <c r="DRI121" s="31"/>
      <c r="DRJ121" s="31"/>
      <c r="DRK121" s="31"/>
      <c r="DRL121" s="31"/>
      <c r="DRM121" s="31"/>
      <c r="DRN121" s="31"/>
      <c r="DRO121" s="31"/>
      <c r="DRP121" s="31"/>
      <c r="DRQ121" s="31"/>
      <c r="DRR121" s="31"/>
      <c r="DRS121" s="31"/>
      <c r="DRT121" s="31"/>
      <c r="DRU121" s="31"/>
      <c r="DRV121" s="31"/>
      <c r="DRW121" s="31"/>
      <c r="DRX121" s="31"/>
      <c r="DRY121" s="31"/>
      <c r="DRZ121" s="31"/>
      <c r="DSA121" s="31"/>
      <c r="DSB121" s="31"/>
      <c r="DSC121" s="31"/>
      <c r="DSD121" s="31"/>
      <c r="DSE121" s="31"/>
      <c r="DSF121" s="31"/>
      <c r="DSG121" s="31"/>
      <c r="DSH121" s="31"/>
      <c r="DSI121" s="31"/>
      <c r="DSJ121" s="31"/>
      <c r="DSK121" s="31"/>
      <c r="DSL121" s="31"/>
      <c r="DSM121" s="31"/>
      <c r="DSN121" s="31"/>
      <c r="DSO121" s="31"/>
      <c r="DSP121" s="31"/>
      <c r="DSQ121" s="31"/>
      <c r="DSR121" s="31"/>
      <c r="DSS121" s="31"/>
      <c r="DST121" s="31"/>
      <c r="DSU121" s="31"/>
      <c r="DSV121" s="31"/>
      <c r="DSW121" s="31"/>
      <c r="DSX121" s="31"/>
      <c r="DSY121" s="31"/>
      <c r="DSZ121" s="31"/>
      <c r="DTA121" s="31"/>
      <c r="DTB121" s="31"/>
      <c r="DTC121" s="31"/>
      <c r="DTD121" s="31"/>
      <c r="DTE121" s="31"/>
      <c r="DTF121" s="31"/>
      <c r="DTG121" s="31"/>
      <c r="DTH121" s="31"/>
      <c r="DTI121" s="31"/>
      <c r="DTJ121" s="31"/>
      <c r="DTK121" s="31"/>
      <c r="DTL121" s="31"/>
      <c r="DTM121" s="31"/>
      <c r="DTN121" s="31"/>
      <c r="DTO121" s="31"/>
      <c r="DTP121" s="31"/>
      <c r="DTQ121" s="31"/>
      <c r="DTR121" s="31"/>
      <c r="DTS121" s="31"/>
      <c r="DTT121" s="31"/>
      <c r="DTU121" s="31"/>
      <c r="DTV121" s="31"/>
      <c r="DTW121" s="31"/>
      <c r="DTX121" s="31"/>
      <c r="DTY121" s="31"/>
      <c r="DTZ121" s="31"/>
      <c r="DUA121" s="31"/>
      <c r="DUB121" s="31"/>
      <c r="DUC121" s="31"/>
      <c r="DUD121" s="31"/>
      <c r="DUE121" s="31"/>
      <c r="DUF121" s="31"/>
      <c r="DUG121" s="31"/>
      <c r="DUH121" s="31"/>
      <c r="DUI121" s="31"/>
      <c r="DUJ121" s="31"/>
      <c r="DUK121" s="31"/>
      <c r="DUL121" s="31"/>
      <c r="DUM121" s="31"/>
      <c r="DUN121" s="31"/>
      <c r="DUO121" s="31"/>
      <c r="DUP121" s="31"/>
      <c r="DUQ121" s="31"/>
      <c r="DUR121" s="31"/>
      <c r="DUS121" s="31"/>
      <c r="DUT121" s="31"/>
      <c r="DUU121" s="31"/>
      <c r="DUV121" s="31"/>
      <c r="DUW121" s="31"/>
      <c r="DUX121" s="31"/>
      <c r="DUY121" s="31"/>
      <c r="DUZ121" s="31"/>
      <c r="DVA121" s="31"/>
      <c r="DVB121" s="31"/>
      <c r="DVC121" s="31"/>
      <c r="DVD121" s="31"/>
      <c r="DVE121" s="31"/>
      <c r="DVF121" s="31"/>
      <c r="DVG121" s="31"/>
      <c r="DVH121" s="31"/>
      <c r="DVI121" s="31"/>
      <c r="DVJ121" s="31"/>
      <c r="DVK121" s="31"/>
      <c r="DVL121" s="31"/>
      <c r="DVM121" s="31"/>
      <c r="DVN121" s="31"/>
      <c r="DVO121" s="31"/>
      <c r="DVP121" s="31"/>
      <c r="DVQ121" s="31"/>
      <c r="DVR121" s="31"/>
      <c r="DVS121" s="31"/>
      <c r="DVT121" s="31"/>
      <c r="DVU121" s="31"/>
      <c r="DVV121" s="31"/>
      <c r="DVW121" s="31"/>
      <c r="DVX121" s="31"/>
      <c r="DVY121" s="31"/>
      <c r="DVZ121" s="31"/>
      <c r="DWA121" s="31"/>
      <c r="DWB121" s="31"/>
      <c r="DWC121" s="31"/>
      <c r="DWD121" s="31"/>
      <c r="DWE121" s="31"/>
      <c r="DWF121" s="31"/>
      <c r="DWG121" s="31"/>
      <c r="DWH121" s="31"/>
      <c r="DWI121" s="31"/>
      <c r="DWJ121" s="31"/>
      <c r="DWK121" s="31"/>
      <c r="DWL121" s="31"/>
      <c r="DWM121" s="31"/>
      <c r="DWN121" s="31"/>
      <c r="DWO121" s="31"/>
      <c r="DWP121" s="31"/>
      <c r="DWQ121" s="31"/>
      <c r="DWR121" s="31"/>
      <c r="DWS121" s="31"/>
      <c r="DWT121" s="31"/>
      <c r="DWU121" s="31"/>
      <c r="DWV121" s="31"/>
      <c r="DWW121" s="31"/>
      <c r="DWX121" s="31"/>
      <c r="DWY121" s="31"/>
      <c r="DWZ121" s="31"/>
      <c r="DXA121" s="31"/>
      <c r="DXB121" s="31"/>
      <c r="DXC121" s="31"/>
      <c r="DXD121" s="31"/>
      <c r="DXE121" s="31"/>
      <c r="DXF121" s="31"/>
      <c r="DXG121" s="31"/>
      <c r="DXH121" s="31"/>
      <c r="DXI121" s="31"/>
      <c r="DXJ121" s="31"/>
      <c r="DXK121" s="31"/>
      <c r="DXL121" s="31"/>
      <c r="DXM121" s="31"/>
      <c r="DXN121" s="31"/>
      <c r="DXO121" s="31"/>
      <c r="DXP121" s="31"/>
      <c r="DXQ121" s="31"/>
      <c r="DXR121" s="31"/>
      <c r="DXS121" s="31"/>
      <c r="DXT121" s="31"/>
      <c r="DXU121" s="31"/>
      <c r="DXV121" s="31"/>
      <c r="DXW121" s="31"/>
      <c r="DXX121" s="31"/>
      <c r="DXY121" s="31"/>
      <c r="DXZ121" s="31"/>
      <c r="DYA121" s="31"/>
      <c r="DYB121" s="31"/>
      <c r="DYC121" s="31"/>
      <c r="DYD121" s="31"/>
      <c r="DYE121" s="31"/>
      <c r="DYF121" s="31"/>
      <c r="DYG121" s="31"/>
      <c r="DYH121" s="31"/>
      <c r="DYI121" s="31"/>
      <c r="DYJ121" s="31"/>
      <c r="DYK121" s="31"/>
      <c r="DYL121" s="31"/>
      <c r="DYM121" s="31"/>
      <c r="DYN121" s="31"/>
      <c r="DYO121" s="31"/>
      <c r="DYP121" s="31"/>
      <c r="DYQ121" s="31"/>
      <c r="DYR121" s="31"/>
      <c r="DYS121" s="31"/>
      <c r="DYT121" s="31"/>
      <c r="DYU121" s="31"/>
      <c r="DYV121" s="31"/>
      <c r="DYW121" s="31"/>
      <c r="DYX121" s="31"/>
      <c r="DYY121" s="31"/>
      <c r="DYZ121" s="31"/>
      <c r="DZA121" s="31"/>
      <c r="DZB121" s="31"/>
      <c r="DZC121" s="31"/>
      <c r="DZD121" s="31"/>
      <c r="DZE121" s="31"/>
      <c r="DZF121" s="31"/>
      <c r="DZG121" s="31"/>
      <c r="DZH121" s="31"/>
      <c r="DZI121" s="31"/>
      <c r="DZJ121" s="31"/>
      <c r="DZK121" s="31"/>
      <c r="DZL121" s="31"/>
      <c r="DZM121" s="31"/>
      <c r="DZN121" s="31"/>
      <c r="DZO121" s="31"/>
      <c r="DZP121" s="31"/>
      <c r="DZQ121" s="31"/>
      <c r="DZR121" s="31"/>
      <c r="DZS121" s="31"/>
      <c r="DZT121" s="31"/>
      <c r="DZU121" s="31"/>
      <c r="DZV121" s="31"/>
      <c r="DZW121" s="31"/>
      <c r="DZX121" s="31"/>
      <c r="DZY121" s="31"/>
      <c r="DZZ121" s="31"/>
      <c r="EAA121" s="31"/>
      <c r="EAB121" s="31"/>
      <c r="EAC121" s="31"/>
      <c r="EAD121" s="31"/>
      <c r="EAE121" s="31"/>
      <c r="EAF121" s="31"/>
      <c r="EAG121" s="31"/>
      <c r="EAH121" s="31"/>
      <c r="EAI121" s="31"/>
      <c r="EAJ121" s="31"/>
      <c r="EAK121" s="31"/>
      <c r="EAL121" s="31"/>
      <c r="EAM121" s="31"/>
      <c r="EAN121" s="31"/>
      <c r="EAO121" s="31"/>
      <c r="EAP121" s="31"/>
      <c r="EAQ121" s="31"/>
      <c r="EAR121" s="31"/>
      <c r="EAS121" s="31"/>
      <c r="EAT121" s="31"/>
      <c r="EAU121" s="31"/>
      <c r="EAV121" s="31"/>
      <c r="EAW121" s="31"/>
      <c r="EAX121" s="31"/>
      <c r="EAY121" s="31"/>
      <c r="EAZ121" s="31"/>
      <c r="EBA121" s="31"/>
      <c r="EBB121" s="31"/>
      <c r="EBC121" s="31"/>
      <c r="EBD121" s="31"/>
      <c r="EBE121" s="31"/>
      <c r="EBF121" s="31"/>
      <c r="EBG121" s="31"/>
      <c r="EBH121" s="31"/>
      <c r="EBI121" s="31"/>
      <c r="EBJ121" s="31"/>
      <c r="EBK121" s="31"/>
      <c r="EBL121" s="31"/>
      <c r="EBM121" s="31"/>
      <c r="EBN121" s="31"/>
      <c r="EBO121" s="31"/>
      <c r="EBP121" s="31"/>
      <c r="EBQ121" s="31"/>
      <c r="EBR121" s="31"/>
      <c r="EBS121" s="31"/>
      <c r="EBT121" s="31"/>
      <c r="EBU121" s="31"/>
      <c r="EBV121" s="31"/>
      <c r="EBW121" s="31"/>
      <c r="EBX121" s="31"/>
      <c r="EBY121" s="31"/>
      <c r="EBZ121" s="31"/>
      <c r="ECA121" s="31"/>
      <c r="ECB121" s="31"/>
      <c r="ECC121" s="31"/>
      <c r="ECD121" s="31"/>
      <c r="ECE121" s="31"/>
      <c r="ECF121" s="31"/>
      <c r="ECG121" s="31"/>
      <c r="ECH121" s="31"/>
      <c r="ECI121" s="31"/>
      <c r="ECJ121" s="31"/>
      <c r="ECK121" s="31"/>
      <c r="ECL121" s="31"/>
      <c r="ECM121" s="31"/>
      <c r="ECN121" s="31"/>
      <c r="ECO121" s="31"/>
      <c r="ECP121" s="31"/>
      <c r="ECQ121" s="31"/>
      <c r="ECR121" s="31"/>
      <c r="ECS121" s="31"/>
      <c r="ECT121" s="31"/>
      <c r="ECU121" s="31"/>
      <c r="ECV121" s="31"/>
      <c r="ECW121" s="31"/>
      <c r="ECX121" s="31"/>
      <c r="ECY121" s="31"/>
      <c r="ECZ121" s="31"/>
      <c r="EDA121" s="31"/>
      <c r="EDB121" s="31"/>
      <c r="EDC121" s="31"/>
      <c r="EDD121" s="31"/>
      <c r="EDE121" s="31"/>
      <c r="EDF121" s="31"/>
      <c r="EDG121" s="31"/>
      <c r="EDH121" s="31"/>
      <c r="EDI121" s="31"/>
      <c r="EDJ121" s="31"/>
      <c r="EDK121" s="31"/>
      <c r="EDL121" s="31"/>
      <c r="EDM121" s="31"/>
      <c r="EDN121" s="31"/>
      <c r="EDO121" s="31"/>
      <c r="EDP121" s="31"/>
      <c r="EDQ121" s="31"/>
      <c r="EDR121" s="31"/>
      <c r="EDS121" s="31"/>
      <c r="EDT121" s="31"/>
      <c r="EDU121" s="31"/>
      <c r="EDV121" s="31"/>
      <c r="EDW121" s="31"/>
      <c r="EDX121" s="31"/>
      <c r="EDY121" s="31"/>
      <c r="EDZ121" s="31"/>
      <c r="EEA121" s="31"/>
      <c r="EEB121" s="31"/>
      <c r="EEC121" s="31"/>
      <c r="EED121" s="31"/>
      <c r="EEE121" s="31"/>
      <c r="EEF121" s="31"/>
      <c r="EEG121" s="31"/>
      <c r="EEH121" s="31"/>
      <c r="EEI121" s="31"/>
      <c r="EEJ121" s="31"/>
      <c r="EEK121" s="31"/>
      <c r="EEL121" s="31"/>
      <c r="EEM121" s="31"/>
      <c r="EEN121" s="31"/>
      <c r="EEO121" s="31"/>
      <c r="EEP121" s="31"/>
      <c r="EEQ121" s="31"/>
      <c r="EER121" s="31"/>
      <c r="EES121" s="31"/>
      <c r="EET121" s="31"/>
      <c r="EEU121" s="31"/>
      <c r="EEV121" s="31"/>
      <c r="EEW121" s="31"/>
      <c r="EEX121" s="31"/>
      <c r="EEY121" s="31"/>
      <c r="EEZ121" s="31"/>
      <c r="EFA121" s="31"/>
      <c r="EFB121" s="31"/>
      <c r="EFC121" s="31"/>
      <c r="EFD121" s="31"/>
      <c r="EFE121" s="31"/>
      <c r="EFF121" s="31"/>
      <c r="EFG121" s="31"/>
      <c r="EFH121" s="31"/>
      <c r="EFI121" s="31"/>
      <c r="EFJ121" s="31"/>
      <c r="EFK121" s="31"/>
      <c r="EFL121" s="31"/>
      <c r="EFM121" s="31"/>
      <c r="EFN121" s="31"/>
      <c r="EFO121" s="31"/>
      <c r="EFP121" s="31"/>
      <c r="EFQ121" s="31"/>
      <c r="EFR121" s="31"/>
      <c r="EFS121" s="31"/>
      <c r="EFT121" s="31"/>
      <c r="EFU121" s="31"/>
      <c r="EFV121" s="31"/>
      <c r="EFW121" s="31"/>
      <c r="EFX121" s="31"/>
      <c r="EFY121" s="31"/>
      <c r="EFZ121" s="31"/>
      <c r="EGA121" s="31"/>
      <c r="EGB121" s="31"/>
      <c r="EGC121" s="31"/>
      <c r="EGD121" s="31"/>
      <c r="EGE121" s="31"/>
      <c r="EGF121" s="31"/>
      <c r="EGG121" s="31"/>
      <c r="EGH121" s="31"/>
      <c r="EGI121" s="31"/>
      <c r="EGJ121" s="31"/>
      <c r="EGK121" s="31"/>
      <c r="EGL121" s="31"/>
      <c r="EGM121" s="31"/>
      <c r="EGN121" s="31"/>
      <c r="EGO121" s="31"/>
      <c r="EGP121" s="31"/>
      <c r="EGQ121" s="31"/>
      <c r="EGR121" s="31"/>
      <c r="EGS121" s="31"/>
      <c r="EGT121" s="31"/>
      <c r="EGU121" s="31"/>
      <c r="EGV121" s="31"/>
      <c r="EGW121" s="31"/>
      <c r="EGX121" s="31"/>
      <c r="EGY121" s="31"/>
      <c r="EGZ121" s="31"/>
      <c r="EHA121" s="31"/>
      <c r="EHB121" s="31"/>
      <c r="EHC121" s="31"/>
      <c r="EHD121" s="31"/>
      <c r="EHE121" s="31"/>
      <c r="EHF121" s="31"/>
      <c r="EHG121" s="31"/>
      <c r="EHH121" s="31"/>
      <c r="EHI121" s="31"/>
      <c r="EHJ121" s="31"/>
      <c r="EHK121" s="31"/>
      <c r="EHL121" s="31"/>
      <c r="EHM121" s="31"/>
      <c r="EHN121" s="31"/>
      <c r="EHO121" s="31"/>
      <c r="EHP121" s="31"/>
      <c r="EHQ121" s="31"/>
      <c r="EHR121" s="31"/>
      <c r="EHS121" s="31"/>
      <c r="EHT121" s="31"/>
      <c r="EHU121" s="31"/>
      <c r="EHV121" s="31"/>
      <c r="EHW121" s="31"/>
      <c r="EHX121" s="31"/>
      <c r="EHY121" s="31"/>
      <c r="EHZ121" s="31"/>
      <c r="EIA121" s="31"/>
      <c r="EIB121" s="31"/>
      <c r="EIC121" s="31"/>
      <c r="EID121" s="31"/>
      <c r="EIE121" s="31"/>
      <c r="EIF121" s="31"/>
      <c r="EIG121" s="31"/>
      <c r="EIH121" s="31"/>
      <c r="EII121" s="31"/>
      <c r="EIJ121" s="31"/>
      <c r="EIK121" s="31"/>
      <c r="EIL121" s="31"/>
      <c r="EIM121" s="31"/>
      <c r="EIN121" s="31"/>
      <c r="EIO121" s="31"/>
      <c r="EIP121" s="31"/>
      <c r="EIQ121" s="31"/>
      <c r="EIR121" s="31"/>
      <c r="EIS121" s="31"/>
      <c r="EIT121" s="31"/>
      <c r="EIU121" s="31"/>
      <c r="EIV121" s="31"/>
      <c r="EIW121" s="31"/>
      <c r="EIX121" s="31"/>
      <c r="EIY121" s="31"/>
      <c r="EIZ121" s="31"/>
      <c r="EJA121" s="31"/>
      <c r="EJB121" s="31"/>
      <c r="EJC121" s="31"/>
      <c r="EJD121" s="31"/>
      <c r="EJE121" s="31"/>
      <c r="EJF121" s="31"/>
      <c r="EJG121" s="31"/>
      <c r="EJH121" s="31"/>
      <c r="EJI121" s="31"/>
      <c r="EJJ121" s="31"/>
      <c r="EJK121" s="31"/>
      <c r="EJL121" s="31"/>
      <c r="EJM121" s="31"/>
      <c r="EJN121" s="31"/>
      <c r="EJO121" s="31"/>
      <c r="EJP121" s="31"/>
      <c r="EJQ121" s="31"/>
      <c r="EJR121" s="31"/>
      <c r="EJS121" s="31"/>
      <c r="EJT121" s="31"/>
      <c r="EJU121" s="31"/>
      <c r="EJV121" s="31"/>
      <c r="EJW121" s="31"/>
      <c r="EJX121" s="31"/>
      <c r="EJY121" s="31"/>
      <c r="EJZ121" s="31"/>
      <c r="EKA121" s="31"/>
      <c r="EKB121" s="31"/>
      <c r="EKC121" s="31"/>
      <c r="EKD121" s="31"/>
      <c r="EKE121" s="31"/>
      <c r="EKF121" s="31"/>
      <c r="EKG121" s="31"/>
      <c r="EKH121" s="31"/>
      <c r="EKI121" s="31"/>
      <c r="EKJ121" s="31"/>
      <c r="EKK121" s="31"/>
      <c r="EKL121" s="31"/>
      <c r="EKM121" s="31"/>
      <c r="EKN121" s="31"/>
      <c r="EKO121" s="31"/>
      <c r="EKP121" s="31"/>
      <c r="EKQ121" s="31"/>
      <c r="EKR121" s="31"/>
      <c r="EKS121" s="31"/>
      <c r="EKT121" s="31"/>
      <c r="EKU121" s="31"/>
      <c r="EKV121" s="31"/>
      <c r="EKW121" s="31"/>
      <c r="EKX121" s="31"/>
      <c r="EKY121" s="31"/>
      <c r="EKZ121" s="31"/>
      <c r="ELA121" s="31"/>
      <c r="ELB121" s="31"/>
      <c r="ELC121" s="31"/>
      <c r="ELD121" s="31"/>
      <c r="ELE121" s="31"/>
      <c r="ELF121" s="31"/>
      <c r="ELG121" s="31"/>
      <c r="ELH121" s="31"/>
      <c r="ELI121" s="31"/>
      <c r="ELJ121" s="31"/>
      <c r="ELK121" s="31"/>
      <c r="ELL121" s="31"/>
      <c r="ELM121" s="31"/>
      <c r="ELN121" s="31"/>
      <c r="ELO121" s="31"/>
      <c r="ELP121" s="31"/>
      <c r="ELQ121" s="31"/>
      <c r="ELR121" s="31"/>
      <c r="ELS121" s="31"/>
      <c r="ELT121" s="31"/>
      <c r="ELU121" s="31"/>
      <c r="ELV121" s="31"/>
      <c r="ELW121" s="31"/>
      <c r="ELX121" s="31"/>
      <c r="ELY121" s="31"/>
      <c r="ELZ121" s="31"/>
      <c r="EMA121" s="31"/>
      <c r="EMB121" s="31"/>
      <c r="EMC121" s="31"/>
      <c r="EMD121" s="31"/>
      <c r="EME121" s="31"/>
      <c r="EMF121" s="31"/>
      <c r="EMG121" s="31"/>
      <c r="EMH121" s="31"/>
      <c r="EMI121" s="31"/>
      <c r="EMJ121" s="31"/>
      <c r="EMK121" s="31"/>
      <c r="EML121" s="31"/>
      <c r="EMM121" s="31"/>
      <c r="EMN121" s="31"/>
      <c r="EMO121" s="31"/>
      <c r="EMP121" s="31"/>
      <c r="EMQ121" s="31"/>
      <c r="EMR121" s="31"/>
      <c r="EMS121" s="31"/>
      <c r="EMT121" s="31"/>
      <c r="EMU121" s="31"/>
      <c r="EMV121" s="31"/>
      <c r="EMW121" s="31"/>
      <c r="EMX121" s="31"/>
      <c r="EMY121" s="31"/>
      <c r="EMZ121" s="31"/>
      <c r="ENA121" s="31"/>
      <c r="ENB121" s="31"/>
      <c r="ENC121" s="31"/>
      <c r="END121" s="31"/>
      <c r="ENE121" s="31"/>
      <c r="ENF121" s="31"/>
      <c r="ENG121" s="31"/>
      <c r="ENH121" s="31"/>
      <c r="ENI121" s="31"/>
      <c r="ENJ121" s="31"/>
      <c r="ENK121" s="31"/>
      <c r="ENL121" s="31"/>
      <c r="ENM121" s="31"/>
      <c r="ENN121" s="31"/>
      <c r="ENO121" s="31"/>
      <c r="ENP121" s="31"/>
      <c r="ENQ121" s="31"/>
      <c r="ENR121" s="31"/>
      <c r="ENS121" s="31"/>
      <c r="ENT121" s="31"/>
      <c r="ENU121" s="31"/>
      <c r="ENV121" s="31"/>
      <c r="ENW121" s="31"/>
      <c r="ENX121" s="31"/>
      <c r="ENY121" s="31"/>
      <c r="ENZ121" s="31"/>
      <c r="EOA121" s="31"/>
      <c r="EOB121" s="31"/>
      <c r="EOC121" s="31"/>
      <c r="EOD121" s="31"/>
      <c r="EOE121" s="31"/>
      <c r="EOF121" s="31"/>
      <c r="EOG121" s="31"/>
      <c r="EOH121" s="31"/>
      <c r="EOI121" s="31"/>
      <c r="EOJ121" s="31"/>
      <c r="EOK121" s="31"/>
      <c r="EOL121" s="31"/>
      <c r="EOM121" s="31"/>
      <c r="EON121" s="31"/>
      <c r="EOO121" s="31"/>
      <c r="EOP121" s="31"/>
      <c r="EOQ121" s="31"/>
      <c r="EOR121" s="31"/>
      <c r="EOS121" s="31"/>
      <c r="EOT121" s="31"/>
      <c r="EOU121" s="31"/>
      <c r="EOV121" s="31"/>
      <c r="EOW121" s="31"/>
      <c r="EOX121" s="31"/>
      <c r="EOY121" s="31"/>
      <c r="EOZ121" s="31"/>
      <c r="EPA121" s="31"/>
      <c r="EPB121" s="31"/>
      <c r="EPC121" s="31"/>
      <c r="EPD121" s="31"/>
      <c r="EPE121" s="31"/>
      <c r="EPF121" s="31"/>
      <c r="EPG121" s="31"/>
      <c r="EPH121" s="31"/>
      <c r="EPI121" s="31"/>
      <c r="EPJ121" s="31"/>
      <c r="EPK121" s="31"/>
      <c r="EPL121" s="31"/>
      <c r="EPM121" s="31"/>
      <c r="EPN121" s="31"/>
      <c r="EPO121" s="31"/>
      <c r="EPP121" s="31"/>
      <c r="EPQ121" s="31"/>
      <c r="EPR121" s="31"/>
      <c r="EPS121" s="31"/>
      <c r="EPT121" s="31"/>
      <c r="EPU121" s="31"/>
      <c r="EPV121" s="31"/>
      <c r="EPW121" s="31"/>
      <c r="EPX121" s="31"/>
      <c r="EPY121" s="31"/>
      <c r="EPZ121" s="31"/>
      <c r="EQA121" s="31"/>
      <c r="EQB121" s="31"/>
      <c r="EQC121" s="31"/>
      <c r="EQD121" s="31"/>
      <c r="EQE121" s="31"/>
      <c r="EQF121" s="31"/>
      <c r="EQG121" s="31"/>
      <c r="EQH121" s="31"/>
      <c r="EQI121" s="31"/>
      <c r="EQJ121" s="31"/>
      <c r="EQK121" s="31"/>
      <c r="EQL121" s="31"/>
      <c r="EQM121" s="31"/>
      <c r="EQN121" s="31"/>
      <c r="EQO121" s="31"/>
      <c r="EQP121" s="31"/>
      <c r="EQQ121" s="31"/>
      <c r="EQR121" s="31"/>
      <c r="EQS121" s="31"/>
      <c r="EQT121" s="31"/>
      <c r="EQU121" s="31"/>
      <c r="EQV121" s="31"/>
      <c r="EQW121" s="31"/>
      <c r="EQX121" s="31"/>
      <c r="EQY121" s="31"/>
      <c r="EQZ121" s="31"/>
      <c r="ERA121" s="31"/>
      <c r="ERB121" s="31"/>
      <c r="ERC121" s="31"/>
      <c r="ERD121" s="31"/>
      <c r="ERE121" s="31"/>
      <c r="ERF121" s="31"/>
      <c r="ERG121" s="31"/>
      <c r="ERH121" s="31"/>
      <c r="ERI121" s="31"/>
      <c r="ERJ121" s="31"/>
      <c r="ERK121" s="31"/>
      <c r="ERL121" s="31"/>
      <c r="ERM121" s="31"/>
      <c r="ERN121" s="31"/>
      <c r="ERO121" s="31"/>
      <c r="ERP121" s="31"/>
      <c r="ERQ121" s="31"/>
      <c r="ERR121" s="31"/>
      <c r="ERS121" s="31"/>
      <c r="ERT121" s="31"/>
      <c r="ERU121" s="31"/>
      <c r="ERV121" s="31"/>
      <c r="ERW121" s="31"/>
      <c r="ERX121" s="31"/>
      <c r="ERY121" s="31"/>
      <c r="ERZ121" s="31"/>
      <c r="ESA121" s="31"/>
      <c r="ESB121" s="31"/>
      <c r="ESC121" s="31"/>
      <c r="ESD121" s="31"/>
      <c r="ESE121" s="31"/>
      <c r="ESF121" s="31"/>
      <c r="ESG121" s="31"/>
      <c r="ESH121" s="31"/>
      <c r="ESI121" s="31"/>
      <c r="ESJ121" s="31"/>
      <c r="ESK121" s="31"/>
      <c r="ESL121" s="31"/>
      <c r="ESM121" s="31"/>
      <c r="ESN121" s="31"/>
      <c r="ESO121" s="31"/>
      <c r="ESP121" s="31"/>
      <c r="ESQ121" s="31"/>
      <c r="ESR121" s="31"/>
      <c r="ESS121" s="31"/>
      <c r="EST121" s="31"/>
      <c r="ESU121" s="31"/>
      <c r="ESV121" s="31"/>
      <c r="ESW121" s="31"/>
      <c r="ESX121" s="31"/>
      <c r="ESY121" s="31"/>
      <c r="ESZ121" s="31"/>
      <c r="ETA121" s="31"/>
      <c r="ETB121" s="31"/>
      <c r="ETC121" s="31"/>
      <c r="ETD121" s="31"/>
      <c r="ETE121" s="31"/>
      <c r="ETF121" s="31"/>
      <c r="ETG121" s="31"/>
      <c r="ETH121" s="31"/>
      <c r="ETI121" s="31"/>
      <c r="ETJ121" s="31"/>
      <c r="ETK121" s="31"/>
      <c r="ETL121" s="31"/>
      <c r="ETM121" s="31"/>
      <c r="ETN121" s="31"/>
      <c r="ETO121" s="31"/>
      <c r="ETP121" s="31"/>
      <c r="ETQ121" s="31"/>
      <c r="ETR121" s="31"/>
      <c r="ETS121" s="31"/>
      <c r="ETT121" s="31"/>
      <c r="ETU121" s="31"/>
      <c r="ETV121" s="31"/>
      <c r="ETW121" s="31"/>
      <c r="ETX121" s="31"/>
      <c r="ETY121" s="31"/>
      <c r="ETZ121" s="31"/>
      <c r="EUA121" s="31"/>
      <c r="EUB121" s="31"/>
      <c r="EUC121" s="31"/>
      <c r="EUD121" s="31"/>
      <c r="EUE121" s="31"/>
      <c r="EUF121" s="31"/>
      <c r="EUG121" s="31"/>
      <c r="EUH121" s="31"/>
      <c r="EUI121" s="31"/>
      <c r="EUJ121" s="31"/>
      <c r="EUK121" s="31"/>
      <c r="EUL121" s="31"/>
      <c r="EUM121" s="31"/>
      <c r="EUN121" s="31"/>
      <c r="EUO121" s="31"/>
      <c r="EUP121" s="31"/>
      <c r="EUQ121" s="31"/>
      <c r="EUR121" s="31"/>
      <c r="EUS121" s="31"/>
      <c r="EUT121" s="31"/>
      <c r="EUU121" s="31"/>
      <c r="EUV121" s="31"/>
      <c r="EUW121" s="31"/>
      <c r="EUX121" s="31"/>
      <c r="EUY121" s="31"/>
      <c r="EUZ121" s="31"/>
      <c r="EVA121" s="31"/>
      <c r="EVB121" s="31"/>
      <c r="EVC121" s="31"/>
      <c r="EVD121" s="31"/>
      <c r="EVE121" s="31"/>
      <c r="EVF121" s="31"/>
      <c r="EVG121" s="31"/>
      <c r="EVH121" s="31"/>
      <c r="EVI121" s="31"/>
      <c r="EVJ121" s="31"/>
      <c r="EVK121" s="31"/>
      <c r="EVL121" s="31"/>
      <c r="EVM121" s="31"/>
      <c r="EVN121" s="31"/>
      <c r="EVO121" s="31"/>
      <c r="EVP121" s="31"/>
      <c r="EVQ121" s="31"/>
      <c r="EVR121" s="31"/>
      <c r="EVS121" s="31"/>
      <c r="EVT121" s="31"/>
      <c r="EVU121" s="31"/>
      <c r="EVV121" s="31"/>
      <c r="EVW121" s="31"/>
      <c r="EVX121" s="31"/>
      <c r="EVY121" s="31"/>
      <c r="EVZ121" s="31"/>
      <c r="EWA121" s="31"/>
      <c r="EWB121" s="31"/>
      <c r="EWC121" s="31"/>
      <c r="EWD121" s="31"/>
      <c r="EWE121" s="31"/>
      <c r="EWF121" s="31"/>
      <c r="EWG121" s="31"/>
      <c r="EWH121" s="31"/>
      <c r="EWI121" s="31"/>
      <c r="EWJ121" s="31"/>
      <c r="EWK121" s="31"/>
      <c r="EWL121" s="31"/>
      <c r="EWM121" s="31"/>
      <c r="EWN121" s="31"/>
      <c r="EWO121" s="31"/>
      <c r="EWP121" s="31"/>
      <c r="EWQ121" s="31"/>
      <c r="EWR121" s="31"/>
      <c r="EWS121" s="31"/>
      <c r="EWT121" s="31"/>
      <c r="EWU121" s="31"/>
      <c r="EWV121" s="31"/>
      <c r="EWW121" s="31"/>
      <c r="EWX121" s="31"/>
      <c r="EWY121" s="31"/>
      <c r="EWZ121" s="31"/>
      <c r="EXA121" s="31"/>
      <c r="EXB121" s="31"/>
      <c r="EXC121" s="31"/>
      <c r="EXD121" s="31"/>
      <c r="EXE121" s="31"/>
      <c r="EXF121" s="31"/>
      <c r="EXG121" s="31"/>
      <c r="EXH121" s="31"/>
      <c r="EXI121" s="31"/>
      <c r="EXJ121" s="31"/>
      <c r="EXK121" s="31"/>
      <c r="EXL121" s="31"/>
      <c r="EXM121" s="31"/>
      <c r="EXN121" s="31"/>
      <c r="EXO121" s="31"/>
      <c r="EXP121" s="31"/>
      <c r="EXQ121" s="31"/>
      <c r="EXR121" s="31"/>
      <c r="EXS121" s="31"/>
      <c r="EXT121" s="31"/>
      <c r="EXU121" s="31"/>
      <c r="EXV121" s="31"/>
      <c r="EXW121" s="31"/>
      <c r="EXX121" s="31"/>
      <c r="EXY121" s="31"/>
      <c r="EXZ121" s="31"/>
      <c r="EYA121" s="31"/>
      <c r="EYB121" s="31"/>
      <c r="EYC121" s="31"/>
      <c r="EYD121" s="31"/>
      <c r="EYE121" s="31"/>
      <c r="EYF121" s="31"/>
      <c r="EYG121" s="31"/>
      <c r="EYH121" s="31"/>
      <c r="EYI121" s="31"/>
      <c r="EYJ121" s="31"/>
      <c r="EYK121" s="31"/>
      <c r="EYL121" s="31"/>
      <c r="EYM121" s="31"/>
      <c r="EYN121" s="31"/>
      <c r="EYO121" s="31"/>
      <c r="EYP121" s="31"/>
      <c r="EYQ121" s="31"/>
      <c r="EYR121" s="31"/>
      <c r="EYS121" s="31"/>
      <c r="EYT121" s="31"/>
      <c r="EYU121" s="31"/>
      <c r="EYV121" s="31"/>
      <c r="EYW121" s="31"/>
      <c r="EYX121" s="31"/>
      <c r="EYY121" s="31"/>
      <c r="EYZ121" s="31"/>
      <c r="EZA121" s="31"/>
      <c r="EZB121" s="31"/>
      <c r="EZC121" s="31"/>
      <c r="EZD121" s="31"/>
      <c r="EZE121" s="31"/>
      <c r="EZF121" s="31"/>
      <c r="EZG121" s="31"/>
      <c r="EZH121" s="31"/>
      <c r="EZI121" s="31"/>
      <c r="EZJ121" s="31"/>
      <c r="EZK121" s="31"/>
      <c r="EZL121" s="31"/>
      <c r="EZM121" s="31"/>
      <c r="EZN121" s="31"/>
      <c r="EZO121" s="31"/>
      <c r="EZP121" s="31"/>
      <c r="EZQ121" s="31"/>
      <c r="EZR121" s="31"/>
      <c r="EZS121" s="31"/>
      <c r="EZT121" s="31"/>
      <c r="EZU121" s="31"/>
      <c r="EZV121" s="31"/>
      <c r="EZW121" s="31"/>
      <c r="EZX121" s="31"/>
      <c r="EZY121" s="31"/>
      <c r="EZZ121" s="31"/>
      <c r="FAA121" s="31"/>
      <c r="FAB121" s="31"/>
      <c r="FAC121" s="31"/>
      <c r="FAD121" s="31"/>
      <c r="FAE121" s="31"/>
      <c r="FAF121" s="31"/>
      <c r="FAG121" s="31"/>
      <c r="FAH121" s="31"/>
      <c r="FAI121" s="31"/>
      <c r="FAJ121" s="31"/>
      <c r="FAK121" s="31"/>
      <c r="FAL121" s="31"/>
      <c r="FAM121" s="31"/>
      <c r="FAN121" s="31"/>
      <c r="FAO121" s="31"/>
      <c r="FAP121" s="31"/>
      <c r="FAQ121" s="31"/>
      <c r="FAR121" s="31"/>
      <c r="FAS121" s="31"/>
      <c r="FAT121" s="31"/>
      <c r="FAU121" s="31"/>
      <c r="FAV121" s="31"/>
      <c r="FAW121" s="31"/>
      <c r="FAX121" s="31"/>
      <c r="FAY121" s="31"/>
      <c r="FAZ121" s="31"/>
      <c r="FBA121" s="31"/>
      <c r="FBB121" s="31"/>
      <c r="FBC121" s="31"/>
      <c r="FBD121" s="31"/>
      <c r="FBE121" s="31"/>
      <c r="FBF121" s="31"/>
      <c r="FBG121" s="31"/>
      <c r="FBH121" s="31"/>
      <c r="FBI121" s="31"/>
      <c r="FBJ121" s="31"/>
      <c r="FBK121" s="31"/>
      <c r="FBL121" s="31"/>
      <c r="FBM121" s="31"/>
      <c r="FBN121" s="31"/>
      <c r="FBO121" s="31"/>
      <c r="FBP121" s="31"/>
      <c r="FBQ121" s="31"/>
      <c r="FBR121" s="31"/>
      <c r="FBS121" s="31"/>
      <c r="FBT121" s="31"/>
      <c r="FBU121" s="31"/>
      <c r="FBV121" s="31"/>
      <c r="FBW121" s="31"/>
      <c r="FBX121" s="31"/>
      <c r="FBY121" s="31"/>
      <c r="FBZ121" s="31"/>
      <c r="FCA121" s="31"/>
      <c r="FCB121" s="31"/>
      <c r="FCC121" s="31"/>
      <c r="FCD121" s="31"/>
      <c r="FCE121" s="31"/>
      <c r="FCF121" s="31"/>
      <c r="FCG121" s="31"/>
      <c r="FCH121" s="31"/>
      <c r="FCI121" s="31"/>
      <c r="FCJ121" s="31"/>
      <c r="FCK121" s="31"/>
      <c r="FCL121" s="31"/>
      <c r="FCM121" s="31"/>
      <c r="FCN121" s="31"/>
      <c r="FCO121" s="31"/>
      <c r="FCP121" s="31"/>
      <c r="FCQ121" s="31"/>
      <c r="FCR121" s="31"/>
      <c r="FCS121" s="31"/>
      <c r="FCT121" s="31"/>
      <c r="FCU121" s="31"/>
      <c r="FCV121" s="31"/>
      <c r="FCW121" s="31"/>
      <c r="FCX121" s="31"/>
      <c r="FCY121" s="31"/>
      <c r="FCZ121" s="31"/>
      <c r="FDA121" s="31"/>
      <c r="FDB121" s="31"/>
      <c r="FDC121" s="31"/>
      <c r="FDD121" s="31"/>
      <c r="FDE121" s="31"/>
      <c r="FDF121" s="31"/>
      <c r="FDG121" s="31"/>
      <c r="FDH121" s="31"/>
      <c r="FDI121" s="31"/>
      <c r="FDJ121" s="31"/>
      <c r="FDK121" s="31"/>
      <c r="FDL121" s="31"/>
      <c r="FDM121" s="31"/>
      <c r="FDN121" s="31"/>
      <c r="FDO121" s="31"/>
      <c r="FDP121" s="31"/>
      <c r="FDQ121" s="31"/>
      <c r="FDR121" s="31"/>
      <c r="FDS121" s="31"/>
      <c r="FDT121" s="31"/>
      <c r="FDU121" s="31"/>
      <c r="FDV121" s="31"/>
      <c r="FDW121" s="31"/>
      <c r="FDX121" s="31"/>
      <c r="FDY121" s="31"/>
      <c r="FDZ121" s="31"/>
      <c r="FEA121" s="31"/>
      <c r="FEB121" s="31"/>
      <c r="FEC121" s="31"/>
      <c r="FED121" s="31"/>
      <c r="FEE121" s="31"/>
      <c r="FEF121" s="31"/>
      <c r="FEG121" s="31"/>
      <c r="FEH121" s="31"/>
      <c r="FEI121" s="31"/>
      <c r="FEJ121" s="31"/>
      <c r="FEK121" s="31"/>
      <c r="FEL121" s="31"/>
      <c r="FEM121" s="31"/>
      <c r="FEN121" s="31"/>
      <c r="FEO121" s="31"/>
      <c r="FEP121" s="31"/>
      <c r="FEQ121" s="31"/>
      <c r="FER121" s="31"/>
      <c r="FES121" s="31"/>
      <c r="FET121" s="31"/>
      <c r="FEU121" s="31"/>
      <c r="FEV121" s="31"/>
      <c r="FEW121" s="31"/>
      <c r="FEX121" s="31"/>
      <c r="FEY121" s="31"/>
      <c r="FEZ121" s="31"/>
      <c r="FFA121" s="31"/>
      <c r="FFB121" s="31"/>
      <c r="FFC121" s="31"/>
      <c r="FFD121" s="31"/>
      <c r="FFE121" s="31"/>
      <c r="FFF121" s="31"/>
      <c r="FFG121" s="31"/>
      <c r="FFH121" s="31"/>
      <c r="FFI121" s="31"/>
      <c r="FFJ121" s="31"/>
      <c r="FFK121" s="31"/>
      <c r="FFL121" s="31"/>
      <c r="FFM121" s="31"/>
      <c r="FFN121" s="31"/>
      <c r="FFO121" s="31"/>
      <c r="FFP121" s="31"/>
      <c r="FFQ121" s="31"/>
      <c r="FFR121" s="31"/>
      <c r="FFS121" s="31"/>
      <c r="FFT121" s="31"/>
      <c r="FFU121" s="31"/>
      <c r="FFV121" s="31"/>
      <c r="FFW121" s="31"/>
      <c r="FFX121" s="31"/>
      <c r="FFY121" s="31"/>
      <c r="FFZ121" s="31"/>
      <c r="FGA121" s="31"/>
      <c r="FGB121" s="31"/>
      <c r="FGC121" s="31"/>
      <c r="FGD121" s="31"/>
      <c r="FGE121" s="31"/>
      <c r="FGF121" s="31"/>
      <c r="FGG121" s="31"/>
      <c r="FGH121" s="31"/>
      <c r="FGI121" s="31"/>
      <c r="FGJ121" s="31"/>
      <c r="FGK121" s="31"/>
      <c r="FGL121" s="31"/>
      <c r="FGM121" s="31"/>
      <c r="FGN121" s="31"/>
      <c r="FGO121" s="31"/>
      <c r="FGP121" s="31"/>
      <c r="FGQ121" s="31"/>
      <c r="FGR121" s="31"/>
      <c r="FGS121" s="31"/>
      <c r="FGT121" s="31"/>
      <c r="FGU121" s="31"/>
      <c r="FGV121" s="31"/>
      <c r="FGW121" s="31"/>
      <c r="FGX121" s="31"/>
      <c r="FGY121" s="31"/>
      <c r="FGZ121" s="31"/>
      <c r="FHA121" s="31"/>
      <c r="FHB121" s="31"/>
      <c r="FHC121" s="31"/>
      <c r="FHD121" s="31"/>
      <c r="FHE121" s="31"/>
      <c r="FHF121" s="31"/>
      <c r="FHG121" s="31"/>
      <c r="FHH121" s="31"/>
      <c r="FHI121" s="31"/>
      <c r="FHJ121" s="31"/>
      <c r="FHK121" s="31"/>
      <c r="FHL121" s="31"/>
      <c r="FHM121" s="31"/>
      <c r="FHN121" s="31"/>
      <c r="FHO121" s="31"/>
      <c r="FHP121" s="31"/>
      <c r="FHQ121" s="31"/>
      <c r="FHR121" s="31"/>
      <c r="FHS121" s="31"/>
      <c r="FHT121" s="31"/>
      <c r="FHU121" s="31"/>
      <c r="FHV121" s="31"/>
      <c r="FHW121" s="31"/>
      <c r="FHX121" s="31"/>
      <c r="FHY121" s="31"/>
      <c r="FHZ121" s="31"/>
      <c r="FIA121" s="31"/>
      <c r="FIB121" s="31"/>
      <c r="FIC121" s="31"/>
      <c r="FID121" s="31"/>
      <c r="FIE121" s="31"/>
      <c r="FIF121" s="31"/>
      <c r="FIG121" s="31"/>
      <c r="FIH121" s="31"/>
      <c r="FII121" s="31"/>
      <c r="FIJ121" s="31"/>
      <c r="FIK121" s="31"/>
      <c r="FIL121" s="31"/>
      <c r="FIM121" s="31"/>
      <c r="FIN121" s="31"/>
      <c r="FIO121" s="31"/>
      <c r="FIP121" s="31"/>
      <c r="FIQ121" s="31"/>
      <c r="FIR121" s="31"/>
      <c r="FIS121" s="31"/>
      <c r="FIT121" s="31"/>
      <c r="FIU121" s="31"/>
      <c r="FIV121" s="31"/>
      <c r="FIW121" s="31"/>
      <c r="FIX121" s="31"/>
      <c r="FIY121" s="31"/>
      <c r="FIZ121" s="31"/>
      <c r="FJA121" s="31"/>
      <c r="FJB121" s="31"/>
      <c r="FJC121" s="31"/>
      <c r="FJD121" s="31"/>
      <c r="FJE121" s="31"/>
      <c r="FJF121" s="31"/>
      <c r="FJG121" s="31"/>
      <c r="FJH121" s="31"/>
      <c r="FJI121" s="31"/>
      <c r="FJJ121" s="31"/>
      <c r="FJK121" s="31"/>
      <c r="FJL121" s="31"/>
      <c r="FJM121" s="31"/>
      <c r="FJN121" s="31"/>
      <c r="FJO121" s="31"/>
      <c r="FJP121" s="31"/>
      <c r="FJQ121" s="31"/>
      <c r="FJR121" s="31"/>
      <c r="FJS121" s="31"/>
      <c r="FJT121" s="31"/>
      <c r="FJU121" s="31"/>
      <c r="FJV121" s="31"/>
      <c r="FJW121" s="31"/>
      <c r="FJX121" s="31"/>
      <c r="FJY121" s="31"/>
      <c r="FJZ121" s="31"/>
      <c r="FKA121" s="31"/>
      <c r="FKB121" s="31"/>
      <c r="FKC121" s="31"/>
      <c r="FKD121" s="31"/>
      <c r="FKE121" s="31"/>
      <c r="FKF121" s="31"/>
      <c r="FKG121" s="31"/>
      <c r="FKH121" s="31"/>
      <c r="FKI121" s="31"/>
      <c r="FKJ121" s="31"/>
      <c r="FKK121" s="31"/>
      <c r="FKL121" s="31"/>
      <c r="FKM121" s="31"/>
      <c r="FKN121" s="31"/>
      <c r="FKO121" s="31"/>
      <c r="FKP121" s="31"/>
      <c r="FKQ121" s="31"/>
      <c r="FKR121" s="31"/>
      <c r="FKS121" s="31"/>
      <c r="FKT121" s="31"/>
      <c r="FKU121" s="31"/>
      <c r="FKV121" s="31"/>
      <c r="FKW121" s="31"/>
      <c r="FKX121" s="31"/>
      <c r="FKY121" s="31"/>
      <c r="FKZ121" s="31"/>
      <c r="FLA121" s="31"/>
      <c r="FLB121" s="31"/>
      <c r="FLC121" s="31"/>
      <c r="FLD121" s="31"/>
      <c r="FLE121" s="31"/>
      <c r="FLF121" s="31"/>
      <c r="FLG121" s="31"/>
      <c r="FLH121" s="31"/>
      <c r="FLI121" s="31"/>
      <c r="FLJ121" s="31"/>
      <c r="FLK121" s="31"/>
      <c r="FLL121" s="31"/>
      <c r="FLM121" s="31"/>
      <c r="FLN121" s="31"/>
      <c r="FLO121" s="31"/>
      <c r="FLP121" s="31"/>
      <c r="FLQ121" s="31"/>
      <c r="FLR121" s="31"/>
      <c r="FLS121" s="31"/>
      <c r="FLT121" s="31"/>
      <c r="FLU121" s="31"/>
      <c r="FLV121" s="31"/>
      <c r="FLW121" s="31"/>
      <c r="FLX121" s="31"/>
      <c r="FLY121" s="31"/>
      <c r="FLZ121" s="31"/>
      <c r="FMA121" s="31"/>
      <c r="FMB121" s="31"/>
      <c r="FMC121" s="31"/>
      <c r="FMD121" s="31"/>
      <c r="FME121" s="31"/>
      <c r="FMF121" s="31"/>
      <c r="FMG121" s="31"/>
      <c r="FMH121" s="31"/>
      <c r="FMI121" s="31"/>
      <c r="FMJ121" s="31"/>
      <c r="FMK121" s="31"/>
      <c r="FML121" s="31"/>
      <c r="FMM121" s="31"/>
      <c r="FMN121" s="31"/>
      <c r="FMO121" s="31"/>
      <c r="FMP121" s="31"/>
      <c r="FMQ121" s="31"/>
      <c r="FMR121" s="31"/>
      <c r="FMS121" s="31"/>
      <c r="FMT121" s="31"/>
      <c r="FMU121" s="31"/>
      <c r="FMV121" s="31"/>
      <c r="FMW121" s="31"/>
      <c r="FMX121" s="31"/>
      <c r="FMY121" s="31"/>
      <c r="FMZ121" s="31"/>
      <c r="FNA121" s="31"/>
      <c r="FNB121" s="31"/>
      <c r="FNC121" s="31"/>
      <c r="FND121" s="31"/>
      <c r="FNE121" s="31"/>
      <c r="FNF121" s="31"/>
      <c r="FNG121" s="31"/>
      <c r="FNH121" s="31"/>
      <c r="FNI121" s="31"/>
      <c r="FNJ121" s="31"/>
      <c r="FNK121" s="31"/>
      <c r="FNL121" s="31"/>
      <c r="FNM121" s="31"/>
      <c r="FNN121" s="31"/>
      <c r="FNO121" s="31"/>
      <c r="FNP121" s="31"/>
      <c r="FNQ121" s="31"/>
      <c r="FNR121" s="31"/>
      <c r="FNS121" s="31"/>
      <c r="FNT121" s="31"/>
      <c r="FNU121" s="31"/>
      <c r="FNV121" s="31"/>
      <c r="FNW121" s="31"/>
      <c r="FNX121" s="31"/>
      <c r="FNY121" s="31"/>
      <c r="FNZ121" s="31"/>
      <c r="FOA121" s="31"/>
      <c r="FOB121" s="31"/>
      <c r="FOC121" s="31"/>
      <c r="FOD121" s="31"/>
      <c r="FOE121" s="31"/>
      <c r="FOF121" s="31"/>
      <c r="FOG121" s="31"/>
      <c r="FOH121" s="31"/>
      <c r="FOI121" s="31"/>
      <c r="FOJ121" s="31"/>
      <c r="FOK121" s="31"/>
      <c r="FOL121" s="31"/>
      <c r="FOM121" s="31"/>
      <c r="FON121" s="31"/>
      <c r="FOO121" s="31"/>
      <c r="FOP121" s="31"/>
      <c r="FOQ121" s="31"/>
      <c r="FOR121" s="31"/>
      <c r="FOS121" s="31"/>
      <c r="FOT121" s="31"/>
      <c r="FOU121" s="31"/>
      <c r="FOV121" s="31"/>
      <c r="FOW121" s="31"/>
      <c r="FOX121" s="31"/>
      <c r="FOY121" s="31"/>
      <c r="FOZ121" s="31"/>
      <c r="FPA121" s="31"/>
      <c r="FPB121" s="31"/>
      <c r="FPC121" s="31"/>
      <c r="FPD121" s="31"/>
      <c r="FPE121" s="31"/>
      <c r="FPF121" s="31"/>
      <c r="FPG121" s="31"/>
      <c r="FPH121" s="31"/>
      <c r="FPI121" s="31"/>
      <c r="FPJ121" s="31"/>
      <c r="FPK121" s="31"/>
      <c r="FPL121" s="31"/>
      <c r="FPM121" s="31"/>
      <c r="FPN121" s="31"/>
      <c r="FPO121" s="31"/>
      <c r="FPP121" s="31"/>
      <c r="FPQ121" s="31"/>
      <c r="FPR121" s="31"/>
      <c r="FPS121" s="31"/>
      <c r="FPT121" s="31"/>
      <c r="FPU121" s="31"/>
      <c r="FPV121" s="31"/>
      <c r="FPW121" s="31"/>
      <c r="FPX121" s="31"/>
      <c r="FPY121" s="31"/>
      <c r="FPZ121" s="31"/>
      <c r="FQA121" s="31"/>
      <c r="FQB121" s="31"/>
      <c r="FQC121" s="31"/>
      <c r="FQD121" s="31"/>
      <c r="FQE121" s="31"/>
      <c r="FQF121" s="31"/>
      <c r="FQG121" s="31"/>
      <c r="FQH121" s="31"/>
      <c r="FQI121" s="31"/>
      <c r="FQJ121" s="31"/>
      <c r="FQK121" s="31"/>
      <c r="FQL121" s="31"/>
      <c r="FQM121" s="31"/>
      <c r="FQN121" s="31"/>
      <c r="FQO121" s="31"/>
      <c r="FQP121" s="31"/>
      <c r="FQQ121" s="31"/>
      <c r="FQR121" s="31"/>
      <c r="FQS121" s="31"/>
      <c r="FQT121" s="31"/>
      <c r="FQU121" s="31"/>
      <c r="FQV121" s="31"/>
      <c r="FQW121" s="31"/>
      <c r="FQX121" s="31"/>
      <c r="FQY121" s="31"/>
      <c r="FQZ121" s="31"/>
      <c r="FRA121" s="31"/>
      <c r="FRB121" s="31"/>
      <c r="FRC121" s="31"/>
      <c r="FRD121" s="31"/>
      <c r="FRE121" s="31"/>
      <c r="FRF121" s="31"/>
      <c r="FRG121" s="31"/>
      <c r="FRH121" s="31"/>
      <c r="FRI121" s="31"/>
      <c r="FRJ121" s="31"/>
      <c r="FRK121" s="31"/>
      <c r="FRL121" s="31"/>
      <c r="FRM121" s="31"/>
      <c r="FRN121" s="31"/>
      <c r="FRO121" s="31"/>
      <c r="FRP121" s="31"/>
      <c r="FRQ121" s="31"/>
      <c r="FRR121" s="31"/>
      <c r="FRS121" s="31"/>
      <c r="FRT121" s="31"/>
      <c r="FRU121" s="31"/>
      <c r="FRV121" s="31"/>
      <c r="FRW121" s="31"/>
      <c r="FRX121" s="31"/>
      <c r="FRY121" s="31"/>
      <c r="FRZ121" s="31"/>
      <c r="FSA121" s="31"/>
      <c r="FSB121" s="31"/>
      <c r="FSC121" s="31"/>
      <c r="FSD121" s="31"/>
      <c r="FSE121" s="31"/>
      <c r="FSF121" s="31"/>
      <c r="FSG121" s="31"/>
      <c r="FSH121" s="31"/>
      <c r="FSI121" s="31"/>
      <c r="FSJ121" s="31"/>
      <c r="FSK121" s="31"/>
      <c r="FSL121" s="31"/>
      <c r="FSM121" s="31"/>
      <c r="FSN121" s="31"/>
      <c r="FSO121" s="31"/>
      <c r="FSP121" s="31"/>
      <c r="FSQ121" s="31"/>
      <c r="FSR121" s="31"/>
      <c r="FSS121" s="31"/>
      <c r="FST121" s="31"/>
      <c r="FSU121" s="31"/>
      <c r="FSV121" s="31"/>
      <c r="FSW121" s="31"/>
      <c r="FSX121" s="31"/>
      <c r="FSY121" s="31"/>
      <c r="FSZ121" s="31"/>
      <c r="FTA121" s="31"/>
      <c r="FTB121" s="31"/>
      <c r="FTC121" s="31"/>
      <c r="FTD121" s="31"/>
      <c r="FTE121" s="31"/>
      <c r="FTF121" s="31"/>
      <c r="FTG121" s="31"/>
      <c r="FTH121" s="31"/>
      <c r="FTI121" s="31"/>
      <c r="FTJ121" s="31"/>
      <c r="FTK121" s="31"/>
      <c r="FTL121" s="31"/>
      <c r="FTM121" s="31"/>
      <c r="FTN121" s="31"/>
      <c r="FTO121" s="31"/>
      <c r="FTP121" s="31"/>
      <c r="FTQ121" s="31"/>
      <c r="FTR121" s="31"/>
      <c r="FTS121" s="31"/>
      <c r="FTT121" s="31"/>
      <c r="FTU121" s="31"/>
      <c r="FTV121" s="31"/>
      <c r="FTW121" s="31"/>
      <c r="FTX121" s="31"/>
      <c r="FTY121" s="31"/>
      <c r="FTZ121" s="31"/>
      <c r="FUA121" s="31"/>
      <c r="FUB121" s="31"/>
      <c r="FUC121" s="31"/>
      <c r="FUD121" s="31"/>
      <c r="FUE121" s="31"/>
      <c r="FUF121" s="31"/>
      <c r="FUG121" s="31"/>
      <c r="FUH121" s="31"/>
      <c r="FUI121" s="31"/>
      <c r="FUJ121" s="31"/>
      <c r="FUK121" s="31"/>
      <c r="FUL121" s="31"/>
      <c r="FUM121" s="31"/>
      <c r="FUN121" s="31"/>
      <c r="FUO121" s="31"/>
      <c r="FUP121" s="31"/>
      <c r="FUQ121" s="31"/>
      <c r="FUR121" s="31"/>
      <c r="FUS121" s="31"/>
      <c r="FUT121" s="31"/>
      <c r="FUU121" s="31"/>
      <c r="FUV121" s="31"/>
      <c r="FUW121" s="31"/>
      <c r="FUX121" s="31"/>
      <c r="FUY121" s="31"/>
      <c r="FUZ121" s="31"/>
      <c r="FVA121" s="31"/>
      <c r="FVB121" s="31"/>
      <c r="FVC121" s="31"/>
      <c r="FVD121" s="31"/>
      <c r="FVE121" s="31"/>
      <c r="FVF121" s="31"/>
      <c r="FVG121" s="31"/>
      <c r="FVH121" s="31"/>
      <c r="FVI121" s="31"/>
      <c r="FVJ121" s="31"/>
      <c r="FVK121" s="31"/>
      <c r="FVL121" s="31"/>
      <c r="FVM121" s="31"/>
      <c r="FVN121" s="31"/>
      <c r="FVO121" s="31"/>
      <c r="FVP121" s="31"/>
      <c r="FVQ121" s="31"/>
      <c r="FVR121" s="31"/>
      <c r="FVS121" s="31"/>
      <c r="FVT121" s="31"/>
      <c r="FVU121" s="31"/>
      <c r="FVV121" s="31"/>
      <c r="FVW121" s="31"/>
      <c r="FVX121" s="31"/>
      <c r="FVY121" s="31"/>
      <c r="FVZ121" s="31"/>
      <c r="FWA121" s="31"/>
      <c r="FWB121" s="31"/>
      <c r="FWC121" s="31"/>
      <c r="FWD121" s="31"/>
      <c r="FWE121" s="31"/>
      <c r="FWF121" s="31"/>
      <c r="FWG121" s="31"/>
      <c r="FWH121" s="31"/>
      <c r="FWI121" s="31"/>
      <c r="FWJ121" s="31"/>
      <c r="FWK121" s="31"/>
      <c r="FWL121" s="31"/>
      <c r="FWM121" s="31"/>
      <c r="FWN121" s="31"/>
      <c r="FWO121" s="31"/>
      <c r="FWP121" s="31"/>
      <c r="FWQ121" s="31"/>
      <c r="FWR121" s="31"/>
      <c r="FWS121" s="31"/>
      <c r="FWT121" s="31"/>
      <c r="FWU121" s="31"/>
      <c r="FWV121" s="31"/>
      <c r="FWW121" s="31"/>
      <c r="FWX121" s="31"/>
      <c r="FWY121" s="31"/>
      <c r="FWZ121" s="31"/>
      <c r="FXA121" s="31"/>
      <c r="FXB121" s="31"/>
      <c r="FXC121" s="31"/>
      <c r="FXD121" s="31"/>
      <c r="FXE121" s="31"/>
      <c r="FXF121" s="31"/>
      <c r="FXG121" s="31"/>
      <c r="FXH121" s="31"/>
      <c r="FXI121" s="31"/>
      <c r="FXJ121" s="31"/>
      <c r="FXK121" s="31"/>
      <c r="FXL121" s="31"/>
      <c r="FXM121" s="31"/>
      <c r="FXN121" s="31"/>
      <c r="FXO121" s="31"/>
      <c r="FXP121" s="31"/>
      <c r="FXQ121" s="31"/>
      <c r="FXR121" s="31"/>
      <c r="FXS121" s="31"/>
      <c r="FXT121" s="31"/>
      <c r="FXU121" s="31"/>
      <c r="FXV121" s="31"/>
      <c r="FXW121" s="31"/>
      <c r="FXX121" s="31"/>
      <c r="FXY121" s="31"/>
      <c r="FXZ121" s="31"/>
      <c r="FYA121" s="31"/>
      <c r="FYB121" s="31"/>
      <c r="FYC121" s="31"/>
      <c r="FYD121" s="31"/>
      <c r="FYE121" s="31"/>
      <c r="FYF121" s="31"/>
      <c r="FYG121" s="31"/>
      <c r="FYH121" s="31"/>
      <c r="FYI121" s="31"/>
      <c r="FYJ121" s="31"/>
      <c r="FYK121" s="31"/>
      <c r="FYL121" s="31"/>
      <c r="FYM121" s="31"/>
      <c r="FYN121" s="31"/>
      <c r="FYO121" s="31"/>
      <c r="FYP121" s="31"/>
      <c r="FYQ121" s="31"/>
      <c r="FYR121" s="31"/>
      <c r="FYS121" s="31"/>
      <c r="FYT121" s="31"/>
      <c r="FYU121" s="31"/>
      <c r="FYV121" s="31"/>
      <c r="FYW121" s="31"/>
      <c r="FYX121" s="31"/>
      <c r="FYY121" s="31"/>
      <c r="FYZ121" s="31"/>
      <c r="FZA121" s="31"/>
      <c r="FZB121" s="31"/>
      <c r="FZC121" s="31"/>
      <c r="FZD121" s="31"/>
      <c r="FZE121" s="31"/>
      <c r="FZF121" s="31"/>
      <c r="FZG121" s="31"/>
      <c r="FZH121" s="31"/>
      <c r="FZI121" s="31"/>
      <c r="FZJ121" s="31"/>
      <c r="FZK121" s="31"/>
      <c r="FZL121" s="31"/>
      <c r="FZM121" s="31"/>
      <c r="FZN121" s="31"/>
      <c r="FZO121" s="31"/>
      <c r="FZP121" s="31"/>
      <c r="FZQ121" s="31"/>
      <c r="FZR121" s="31"/>
      <c r="FZS121" s="31"/>
      <c r="FZT121" s="31"/>
      <c r="FZU121" s="31"/>
      <c r="FZV121" s="31"/>
      <c r="FZW121" s="31"/>
      <c r="FZX121" s="31"/>
      <c r="FZY121" s="31"/>
      <c r="FZZ121" s="31"/>
      <c r="GAA121" s="31"/>
      <c r="GAB121" s="31"/>
      <c r="GAC121" s="31"/>
      <c r="GAD121" s="31"/>
      <c r="GAE121" s="31"/>
      <c r="GAF121" s="31"/>
      <c r="GAG121" s="31"/>
      <c r="GAH121" s="31"/>
      <c r="GAI121" s="31"/>
      <c r="GAJ121" s="31"/>
      <c r="GAK121" s="31"/>
      <c r="GAL121" s="31"/>
      <c r="GAM121" s="31"/>
      <c r="GAN121" s="31"/>
      <c r="GAO121" s="31"/>
      <c r="GAP121" s="31"/>
      <c r="GAQ121" s="31"/>
      <c r="GAR121" s="31"/>
      <c r="GAS121" s="31"/>
      <c r="GAT121" s="31"/>
      <c r="GAU121" s="31"/>
      <c r="GAV121" s="31"/>
      <c r="GAW121" s="31"/>
      <c r="GAX121" s="31"/>
      <c r="GAY121" s="31"/>
      <c r="GAZ121" s="31"/>
      <c r="GBA121" s="31"/>
      <c r="GBB121" s="31"/>
      <c r="GBC121" s="31"/>
      <c r="GBD121" s="31"/>
      <c r="GBE121" s="31"/>
      <c r="GBF121" s="31"/>
      <c r="GBG121" s="31"/>
      <c r="GBH121" s="31"/>
      <c r="GBI121" s="31"/>
      <c r="GBJ121" s="31"/>
      <c r="GBK121" s="31"/>
      <c r="GBL121" s="31"/>
      <c r="GBM121" s="31"/>
      <c r="GBN121" s="31"/>
      <c r="GBO121" s="31"/>
      <c r="GBP121" s="31"/>
      <c r="GBQ121" s="31"/>
      <c r="GBR121" s="31"/>
      <c r="GBS121" s="31"/>
      <c r="GBT121" s="31"/>
      <c r="GBU121" s="31"/>
      <c r="GBV121" s="31"/>
      <c r="GBW121" s="31"/>
      <c r="GBX121" s="31"/>
      <c r="GBY121" s="31"/>
      <c r="GBZ121" s="31"/>
      <c r="GCA121" s="31"/>
      <c r="GCB121" s="31"/>
      <c r="GCC121" s="31"/>
      <c r="GCD121" s="31"/>
      <c r="GCE121" s="31"/>
      <c r="GCF121" s="31"/>
      <c r="GCG121" s="31"/>
      <c r="GCH121" s="31"/>
      <c r="GCI121" s="31"/>
      <c r="GCJ121" s="31"/>
      <c r="GCK121" s="31"/>
      <c r="GCL121" s="31"/>
      <c r="GCM121" s="31"/>
      <c r="GCN121" s="31"/>
      <c r="GCO121" s="31"/>
      <c r="GCP121" s="31"/>
      <c r="GCQ121" s="31"/>
      <c r="GCR121" s="31"/>
      <c r="GCS121" s="31"/>
      <c r="GCT121" s="31"/>
      <c r="GCU121" s="31"/>
      <c r="GCV121" s="31"/>
      <c r="GCW121" s="31"/>
      <c r="GCX121" s="31"/>
      <c r="GCY121" s="31"/>
      <c r="GCZ121" s="31"/>
      <c r="GDA121" s="31"/>
      <c r="GDB121" s="31"/>
      <c r="GDC121" s="31"/>
      <c r="GDD121" s="31"/>
      <c r="GDE121" s="31"/>
      <c r="GDF121" s="31"/>
      <c r="GDG121" s="31"/>
      <c r="GDH121" s="31"/>
      <c r="GDI121" s="31"/>
      <c r="GDJ121" s="31"/>
      <c r="GDK121" s="31"/>
      <c r="GDL121" s="31"/>
      <c r="GDM121" s="31"/>
      <c r="GDN121" s="31"/>
      <c r="GDO121" s="31"/>
      <c r="GDP121" s="31"/>
      <c r="GDQ121" s="31"/>
      <c r="GDR121" s="31"/>
      <c r="GDS121" s="31"/>
      <c r="GDT121" s="31"/>
      <c r="GDU121" s="31"/>
      <c r="GDV121" s="31"/>
      <c r="GDW121" s="31"/>
      <c r="GDX121" s="31"/>
      <c r="GDY121" s="31"/>
      <c r="GDZ121" s="31"/>
      <c r="GEA121" s="31"/>
      <c r="GEB121" s="31"/>
      <c r="GEC121" s="31"/>
      <c r="GED121" s="31"/>
      <c r="GEE121" s="31"/>
      <c r="GEF121" s="31"/>
      <c r="GEG121" s="31"/>
      <c r="GEH121" s="31"/>
      <c r="GEI121" s="31"/>
      <c r="GEJ121" s="31"/>
      <c r="GEK121" s="31"/>
      <c r="GEL121" s="31"/>
      <c r="GEM121" s="31"/>
      <c r="GEN121" s="31"/>
      <c r="GEO121" s="31"/>
      <c r="GEP121" s="31"/>
      <c r="GEQ121" s="31"/>
      <c r="GER121" s="31"/>
      <c r="GES121" s="31"/>
      <c r="GET121" s="31"/>
      <c r="GEU121" s="31"/>
      <c r="GEV121" s="31"/>
      <c r="GEW121" s="31"/>
      <c r="GEX121" s="31"/>
      <c r="GEY121" s="31"/>
      <c r="GEZ121" s="31"/>
      <c r="GFA121" s="31"/>
      <c r="GFB121" s="31"/>
      <c r="GFC121" s="31"/>
      <c r="GFD121" s="31"/>
      <c r="GFE121" s="31"/>
      <c r="GFF121" s="31"/>
      <c r="GFG121" s="31"/>
      <c r="GFH121" s="31"/>
      <c r="GFI121" s="31"/>
      <c r="GFJ121" s="31"/>
      <c r="GFK121" s="31"/>
      <c r="GFL121" s="31"/>
      <c r="GFM121" s="31"/>
      <c r="GFN121" s="31"/>
      <c r="GFO121" s="31"/>
      <c r="GFP121" s="31"/>
      <c r="GFQ121" s="31"/>
      <c r="GFR121" s="31"/>
      <c r="GFS121" s="31"/>
      <c r="GFT121" s="31"/>
      <c r="GFU121" s="31"/>
      <c r="GFV121" s="31"/>
      <c r="GFW121" s="31"/>
      <c r="GFX121" s="31"/>
      <c r="GFY121" s="31"/>
      <c r="GFZ121" s="31"/>
      <c r="GGA121" s="31"/>
      <c r="GGB121" s="31"/>
      <c r="GGC121" s="31"/>
      <c r="GGD121" s="31"/>
      <c r="GGE121" s="31"/>
      <c r="GGF121" s="31"/>
      <c r="GGG121" s="31"/>
      <c r="GGH121" s="31"/>
      <c r="GGI121" s="31"/>
      <c r="GGJ121" s="31"/>
      <c r="GGK121" s="31"/>
      <c r="GGL121" s="31"/>
      <c r="GGM121" s="31"/>
      <c r="GGN121" s="31"/>
      <c r="GGO121" s="31"/>
      <c r="GGP121" s="31"/>
      <c r="GGQ121" s="31"/>
      <c r="GGR121" s="31"/>
      <c r="GGS121" s="31"/>
      <c r="GGT121" s="31"/>
      <c r="GGU121" s="31"/>
      <c r="GGV121" s="31"/>
      <c r="GGW121" s="31"/>
      <c r="GGX121" s="31"/>
      <c r="GGY121" s="31"/>
      <c r="GGZ121" s="31"/>
      <c r="GHA121" s="31"/>
      <c r="GHB121" s="31"/>
      <c r="GHC121" s="31"/>
      <c r="GHD121" s="31"/>
      <c r="GHE121" s="31"/>
      <c r="GHF121" s="31"/>
      <c r="GHG121" s="31"/>
      <c r="GHH121" s="31"/>
      <c r="GHI121" s="31"/>
      <c r="GHJ121" s="31"/>
      <c r="GHK121" s="31"/>
      <c r="GHL121" s="31"/>
      <c r="GHM121" s="31"/>
      <c r="GHN121" s="31"/>
      <c r="GHO121" s="31"/>
      <c r="GHP121" s="31"/>
      <c r="GHQ121" s="31"/>
      <c r="GHR121" s="31"/>
      <c r="GHS121" s="31"/>
      <c r="GHT121" s="31"/>
      <c r="GHU121" s="31"/>
      <c r="GHV121" s="31"/>
      <c r="GHW121" s="31"/>
      <c r="GHX121" s="31"/>
      <c r="GHY121" s="31"/>
      <c r="GHZ121" s="31"/>
      <c r="GIA121" s="31"/>
      <c r="GIB121" s="31"/>
      <c r="GIC121" s="31"/>
      <c r="GID121" s="31"/>
      <c r="GIE121" s="31"/>
      <c r="GIF121" s="31"/>
      <c r="GIG121" s="31"/>
      <c r="GIH121" s="31"/>
      <c r="GII121" s="31"/>
      <c r="GIJ121" s="31"/>
      <c r="GIK121" s="31"/>
      <c r="GIL121" s="31"/>
      <c r="GIM121" s="31"/>
      <c r="GIN121" s="31"/>
      <c r="GIO121" s="31"/>
      <c r="GIP121" s="31"/>
      <c r="GIQ121" s="31"/>
      <c r="GIR121" s="31"/>
      <c r="GIS121" s="31"/>
      <c r="GIT121" s="31"/>
      <c r="GIU121" s="31"/>
      <c r="GIV121" s="31"/>
      <c r="GIW121" s="31"/>
      <c r="GIX121" s="31"/>
      <c r="GIY121" s="31"/>
      <c r="GIZ121" s="31"/>
      <c r="GJA121" s="31"/>
      <c r="GJB121" s="31"/>
      <c r="GJC121" s="31"/>
      <c r="GJD121" s="31"/>
      <c r="GJE121" s="31"/>
      <c r="GJF121" s="31"/>
      <c r="GJG121" s="31"/>
      <c r="GJH121" s="31"/>
      <c r="GJI121" s="31"/>
      <c r="GJJ121" s="31"/>
      <c r="GJK121" s="31"/>
      <c r="GJL121" s="31"/>
      <c r="GJM121" s="31"/>
      <c r="GJN121" s="31"/>
      <c r="GJO121" s="31"/>
      <c r="GJP121" s="31"/>
      <c r="GJQ121" s="31"/>
      <c r="GJR121" s="31"/>
      <c r="GJS121" s="31"/>
      <c r="GJT121" s="31"/>
      <c r="GJU121" s="31"/>
      <c r="GJV121" s="31"/>
      <c r="GJW121" s="31"/>
      <c r="GJX121" s="31"/>
      <c r="GJY121" s="31"/>
      <c r="GJZ121" s="31"/>
      <c r="GKA121" s="31"/>
      <c r="GKB121" s="31"/>
      <c r="GKC121" s="31"/>
      <c r="GKD121" s="31"/>
      <c r="GKE121" s="31"/>
      <c r="GKF121" s="31"/>
      <c r="GKG121" s="31"/>
      <c r="GKH121" s="31"/>
      <c r="GKI121" s="31"/>
      <c r="GKJ121" s="31"/>
      <c r="GKK121" s="31"/>
      <c r="GKL121" s="31"/>
      <c r="GKM121" s="31"/>
      <c r="GKN121" s="31"/>
      <c r="GKO121" s="31"/>
      <c r="GKP121" s="31"/>
      <c r="GKQ121" s="31"/>
      <c r="GKR121" s="31"/>
      <c r="GKS121" s="31"/>
      <c r="GKT121" s="31"/>
      <c r="GKU121" s="31"/>
      <c r="GKV121" s="31"/>
      <c r="GKW121" s="31"/>
      <c r="GKX121" s="31"/>
      <c r="GKY121" s="31"/>
      <c r="GKZ121" s="31"/>
      <c r="GLA121" s="31"/>
      <c r="GLB121" s="31"/>
      <c r="GLC121" s="31"/>
      <c r="GLD121" s="31"/>
      <c r="GLE121" s="31"/>
      <c r="GLF121" s="31"/>
      <c r="GLG121" s="31"/>
      <c r="GLH121" s="31"/>
      <c r="GLI121" s="31"/>
      <c r="GLJ121" s="31"/>
      <c r="GLK121" s="31"/>
      <c r="GLL121" s="31"/>
      <c r="GLM121" s="31"/>
      <c r="GLN121" s="31"/>
      <c r="GLO121" s="31"/>
      <c r="GLP121" s="31"/>
      <c r="GLQ121" s="31"/>
      <c r="GLR121" s="31"/>
      <c r="GLS121" s="31"/>
      <c r="GLT121" s="31"/>
      <c r="GLU121" s="31"/>
      <c r="GLV121" s="31"/>
      <c r="GLW121" s="31"/>
      <c r="GLX121" s="31"/>
      <c r="GLY121" s="31"/>
      <c r="GLZ121" s="31"/>
      <c r="GMA121" s="31"/>
      <c r="GMB121" s="31"/>
      <c r="GMC121" s="31"/>
      <c r="GMD121" s="31"/>
      <c r="GME121" s="31"/>
      <c r="GMF121" s="31"/>
      <c r="GMG121" s="31"/>
      <c r="GMH121" s="31"/>
      <c r="GMI121" s="31"/>
      <c r="GMJ121" s="31"/>
      <c r="GMK121" s="31"/>
      <c r="GML121" s="31"/>
      <c r="GMM121" s="31"/>
      <c r="GMN121" s="31"/>
      <c r="GMO121" s="31"/>
      <c r="GMP121" s="31"/>
      <c r="GMQ121" s="31"/>
      <c r="GMR121" s="31"/>
      <c r="GMS121" s="31"/>
      <c r="GMT121" s="31"/>
      <c r="GMU121" s="31"/>
      <c r="GMV121" s="31"/>
      <c r="GMW121" s="31"/>
      <c r="GMX121" s="31"/>
      <c r="GMY121" s="31"/>
      <c r="GMZ121" s="31"/>
      <c r="GNA121" s="31"/>
      <c r="GNB121" s="31"/>
      <c r="GNC121" s="31"/>
      <c r="GND121" s="31"/>
      <c r="GNE121" s="31"/>
      <c r="GNF121" s="31"/>
      <c r="GNG121" s="31"/>
      <c r="GNH121" s="31"/>
      <c r="GNI121" s="31"/>
      <c r="GNJ121" s="31"/>
      <c r="GNK121" s="31"/>
      <c r="GNL121" s="31"/>
      <c r="GNM121" s="31"/>
      <c r="GNN121" s="31"/>
      <c r="GNO121" s="31"/>
      <c r="GNP121" s="31"/>
      <c r="GNQ121" s="31"/>
      <c r="GNR121" s="31"/>
      <c r="GNS121" s="31"/>
      <c r="GNT121" s="31"/>
      <c r="GNU121" s="31"/>
      <c r="GNV121" s="31"/>
      <c r="GNW121" s="31"/>
      <c r="GNX121" s="31"/>
      <c r="GNY121" s="31"/>
      <c r="GNZ121" s="31"/>
      <c r="GOA121" s="31"/>
      <c r="GOB121" s="31"/>
      <c r="GOC121" s="31"/>
      <c r="GOD121" s="31"/>
      <c r="GOE121" s="31"/>
      <c r="GOF121" s="31"/>
      <c r="GOG121" s="31"/>
      <c r="GOH121" s="31"/>
      <c r="GOI121" s="31"/>
      <c r="GOJ121" s="31"/>
      <c r="GOK121" s="31"/>
      <c r="GOL121" s="31"/>
      <c r="GOM121" s="31"/>
      <c r="GON121" s="31"/>
      <c r="GOO121" s="31"/>
      <c r="GOP121" s="31"/>
      <c r="GOQ121" s="31"/>
      <c r="GOR121" s="31"/>
      <c r="GOS121" s="31"/>
      <c r="GOT121" s="31"/>
      <c r="GOU121" s="31"/>
      <c r="GOV121" s="31"/>
      <c r="GOW121" s="31"/>
      <c r="GOX121" s="31"/>
      <c r="GOY121" s="31"/>
      <c r="GOZ121" s="31"/>
      <c r="GPA121" s="31"/>
      <c r="GPB121" s="31"/>
      <c r="GPC121" s="31"/>
      <c r="GPD121" s="31"/>
      <c r="GPE121" s="31"/>
      <c r="GPF121" s="31"/>
      <c r="GPG121" s="31"/>
      <c r="GPH121" s="31"/>
      <c r="GPI121" s="31"/>
      <c r="GPJ121" s="31"/>
      <c r="GPK121" s="31"/>
      <c r="GPL121" s="31"/>
      <c r="GPM121" s="31"/>
      <c r="GPN121" s="31"/>
      <c r="GPO121" s="31"/>
      <c r="GPP121" s="31"/>
      <c r="GPQ121" s="31"/>
      <c r="GPR121" s="31"/>
      <c r="GPS121" s="31"/>
      <c r="GPT121" s="31"/>
      <c r="GPU121" s="31"/>
      <c r="GPV121" s="31"/>
      <c r="GPW121" s="31"/>
      <c r="GPX121" s="31"/>
      <c r="GPY121" s="31"/>
      <c r="GPZ121" s="31"/>
      <c r="GQA121" s="31"/>
      <c r="GQB121" s="31"/>
      <c r="GQC121" s="31"/>
      <c r="GQD121" s="31"/>
      <c r="GQE121" s="31"/>
      <c r="GQF121" s="31"/>
      <c r="GQG121" s="31"/>
      <c r="GQH121" s="31"/>
      <c r="GQI121" s="31"/>
      <c r="GQJ121" s="31"/>
      <c r="GQK121" s="31"/>
      <c r="GQL121" s="31"/>
      <c r="GQM121" s="31"/>
      <c r="GQN121" s="31"/>
      <c r="GQO121" s="31"/>
      <c r="GQP121" s="31"/>
      <c r="GQQ121" s="31"/>
      <c r="GQR121" s="31"/>
      <c r="GQS121" s="31"/>
      <c r="GQT121" s="31"/>
      <c r="GQU121" s="31"/>
      <c r="GQV121" s="31"/>
      <c r="GQW121" s="31"/>
      <c r="GQX121" s="31"/>
      <c r="GQY121" s="31"/>
      <c r="GQZ121" s="31"/>
      <c r="GRA121" s="31"/>
      <c r="GRB121" s="31"/>
      <c r="GRC121" s="31"/>
      <c r="GRD121" s="31"/>
      <c r="GRE121" s="31"/>
      <c r="GRF121" s="31"/>
      <c r="GRG121" s="31"/>
      <c r="GRH121" s="31"/>
      <c r="GRI121" s="31"/>
      <c r="GRJ121" s="31"/>
      <c r="GRK121" s="31"/>
      <c r="GRL121" s="31"/>
      <c r="GRM121" s="31"/>
      <c r="GRN121" s="31"/>
      <c r="GRO121" s="31"/>
      <c r="GRP121" s="31"/>
      <c r="GRQ121" s="31"/>
      <c r="GRR121" s="31"/>
      <c r="GRS121" s="31"/>
      <c r="GRT121" s="31"/>
      <c r="GRU121" s="31"/>
      <c r="GRV121" s="31"/>
      <c r="GRW121" s="31"/>
      <c r="GRX121" s="31"/>
      <c r="GRY121" s="31"/>
      <c r="GRZ121" s="31"/>
      <c r="GSA121" s="31"/>
      <c r="GSB121" s="31"/>
      <c r="GSC121" s="31"/>
      <c r="GSD121" s="31"/>
      <c r="GSE121" s="31"/>
      <c r="GSF121" s="31"/>
      <c r="GSG121" s="31"/>
      <c r="GSH121" s="31"/>
      <c r="GSI121" s="31"/>
      <c r="GSJ121" s="31"/>
      <c r="GSK121" s="31"/>
      <c r="GSL121" s="31"/>
      <c r="GSM121" s="31"/>
      <c r="GSN121" s="31"/>
      <c r="GSO121" s="31"/>
      <c r="GSP121" s="31"/>
      <c r="GSQ121" s="31"/>
      <c r="GSR121" s="31"/>
      <c r="GSS121" s="31"/>
      <c r="GST121" s="31"/>
      <c r="GSU121" s="31"/>
      <c r="GSV121" s="31"/>
      <c r="GSW121" s="31"/>
      <c r="GSX121" s="31"/>
      <c r="GSY121" s="31"/>
      <c r="GSZ121" s="31"/>
      <c r="GTA121" s="31"/>
      <c r="GTB121" s="31"/>
      <c r="GTC121" s="31"/>
      <c r="GTD121" s="31"/>
      <c r="GTE121" s="31"/>
      <c r="GTF121" s="31"/>
      <c r="GTG121" s="31"/>
      <c r="GTH121" s="31"/>
      <c r="GTI121" s="31"/>
      <c r="GTJ121" s="31"/>
      <c r="GTK121" s="31"/>
      <c r="GTL121" s="31"/>
      <c r="GTM121" s="31"/>
      <c r="GTN121" s="31"/>
      <c r="GTO121" s="31"/>
      <c r="GTP121" s="31"/>
      <c r="GTQ121" s="31"/>
      <c r="GTR121" s="31"/>
      <c r="GTS121" s="31"/>
      <c r="GTT121" s="31"/>
      <c r="GTU121" s="31"/>
      <c r="GTV121" s="31"/>
      <c r="GTW121" s="31"/>
      <c r="GTX121" s="31"/>
      <c r="GTY121" s="31"/>
      <c r="GTZ121" s="31"/>
      <c r="GUA121" s="31"/>
      <c r="GUB121" s="31"/>
      <c r="GUC121" s="31"/>
      <c r="GUD121" s="31"/>
      <c r="GUE121" s="31"/>
      <c r="GUF121" s="31"/>
      <c r="GUG121" s="31"/>
      <c r="GUH121" s="31"/>
      <c r="GUI121" s="31"/>
      <c r="GUJ121" s="31"/>
      <c r="GUK121" s="31"/>
      <c r="GUL121" s="31"/>
      <c r="GUM121" s="31"/>
      <c r="GUN121" s="31"/>
      <c r="GUO121" s="31"/>
      <c r="GUP121" s="31"/>
      <c r="GUQ121" s="31"/>
      <c r="GUR121" s="31"/>
      <c r="GUS121" s="31"/>
      <c r="GUT121" s="31"/>
      <c r="GUU121" s="31"/>
      <c r="GUV121" s="31"/>
      <c r="GUW121" s="31"/>
      <c r="GUX121" s="31"/>
      <c r="GUY121" s="31"/>
      <c r="GUZ121" s="31"/>
      <c r="GVA121" s="31"/>
      <c r="GVB121" s="31"/>
      <c r="GVC121" s="31"/>
      <c r="GVD121" s="31"/>
      <c r="GVE121" s="31"/>
      <c r="GVF121" s="31"/>
      <c r="GVG121" s="31"/>
      <c r="GVH121" s="31"/>
      <c r="GVI121" s="31"/>
      <c r="GVJ121" s="31"/>
      <c r="GVK121" s="31"/>
      <c r="GVL121" s="31"/>
      <c r="GVM121" s="31"/>
      <c r="GVN121" s="31"/>
      <c r="GVO121" s="31"/>
      <c r="GVP121" s="31"/>
      <c r="GVQ121" s="31"/>
      <c r="GVR121" s="31"/>
      <c r="GVS121" s="31"/>
      <c r="GVT121" s="31"/>
      <c r="GVU121" s="31"/>
      <c r="GVV121" s="31"/>
      <c r="GVW121" s="31"/>
      <c r="GVX121" s="31"/>
      <c r="GVY121" s="31"/>
      <c r="GVZ121" s="31"/>
      <c r="GWA121" s="31"/>
      <c r="GWB121" s="31"/>
      <c r="GWC121" s="31"/>
      <c r="GWD121" s="31"/>
      <c r="GWE121" s="31"/>
      <c r="GWF121" s="31"/>
      <c r="GWG121" s="31"/>
      <c r="GWH121" s="31"/>
      <c r="GWI121" s="31"/>
      <c r="GWJ121" s="31"/>
      <c r="GWK121" s="31"/>
      <c r="GWL121" s="31"/>
      <c r="GWM121" s="31"/>
      <c r="GWN121" s="31"/>
      <c r="GWO121" s="31"/>
      <c r="GWP121" s="31"/>
      <c r="GWQ121" s="31"/>
      <c r="GWR121" s="31"/>
      <c r="GWS121" s="31"/>
      <c r="GWT121" s="31"/>
      <c r="GWU121" s="31"/>
      <c r="GWV121" s="31"/>
      <c r="GWW121" s="31"/>
      <c r="GWX121" s="31"/>
      <c r="GWY121" s="31"/>
      <c r="GWZ121" s="31"/>
      <c r="GXA121" s="31"/>
      <c r="GXB121" s="31"/>
      <c r="GXC121" s="31"/>
      <c r="GXD121" s="31"/>
      <c r="GXE121" s="31"/>
      <c r="GXF121" s="31"/>
      <c r="GXG121" s="31"/>
      <c r="GXH121" s="31"/>
      <c r="GXI121" s="31"/>
      <c r="GXJ121" s="31"/>
      <c r="GXK121" s="31"/>
      <c r="GXL121" s="31"/>
      <c r="GXM121" s="31"/>
      <c r="GXN121" s="31"/>
      <c r="GXO121" s="31"/>
      <c r="GXP121" s="31"/>
      <c r="GXQ121" s="31"/>
      <c r="GXR121" s="31"/>
      <c r="GXS121" s="31"/>
      <c r="GXT121" s="31"/>
      <c r="GXU121" s="31"/>
      <c r="GXV121" s="31"/>
      <c r="GXW121" s="31"/>
      <c r="GXX121" s="31"/>
      <c r="GXY121" s="31"/>
      <c r="GXZ121" s="31"/>
      <c r="GYA121" s="31"/>
      <c r="GYB121" s="31"/>
      <c r="GYC121" s="31"/>
      <c r="GYD121" s="31"/>
      <c r="GYE121" s="31"/>
      <c r="GYF121" s="31"/>
      <c r="GYG121" s="31"/>
      <c r="GYH121" s="31"/>
      <c r="GYI121" s="31"/>
      <c r="GYJ121" s="31"/>
      <c r="GYK121" s="31"/>
      <c r="GYL121" s="31"/>
      <c r="GYM121" s="31"/>
      <c r="GYN121" s="31"/>
      <c r="GYO121" s="31"/>
      <c r="GYP121" s="31"/>
      <c r="GYQ121" s="31"/>
      <c r="GYR121" s="31"/>
      <c r="GYS121" s="31"/>
      <c r="GYT121" s="31"/>
      <c r="GYU121" s="31"/>
      <c r="GYV121" s="31"/>
      <c r="GYW121" s="31"/>
      <c r="GYX121" s="31"/>
      <c r="GYY121" s="31"/>
      <c r="GYZ121" s="31"/>
      <c r="GZA121" s="31"/>
      <c r="GZB121" s="31"/>
      <c r="GZC121" s="31"/>
      <c r="GZD121" s="31"/>
      <c r="GZE121" s="31"/>
      <c r="GZF121" s="31"/>
      <c r="GZG121" s="31"/>
      <c r="GZH121" s="31"/>
      <c r="GZI121" s="31"/>
      <c r="GZJ121" s="31"/>
      <c r="GZK121" s="31"/>
      <c r="GZL121" s="31"/>
      <c r="GZM121" s="31"/>
      <c r="GZN121" s="31"/>
      <c r="GZO121" s="31"/>
      <c r="GZP121" s="31"/>
      <c r="GZQ121" s="31"/>
      <c r="GZR121" s="31"/>
      <c r="GZS121" s="31"/>
      <c r="GZT121" s="31"/>
      <c r="GZU121" s="31"/>
      <c r="GZV121" s="31"/>
      <c r="GZW121" s="31"/>
      <c r="GZX121" s="31"/>
      <c r="GZY121" s="31"/>
      <c r="GZZ121" s="31"/>
      <c r="HAA121" s="31"/>
      <c r="HAB121" s="31"/>
      <c r="HAC121" s="31"/>
      <c r="HAD121" s="31"/>
      <c r="HAE121" s="31"/>
      <c r="HAF121" s="31"/>
      <c r="HAG121" s="31"/>
      <c r="HAH121" s="31"/>
      <c r="HAI121" s="31"/>
      <c r="HAJ121" s="31"/>
      <c r="HAK121" s="31"/>
      <c r="HAL121" s="31"/>
      <c r="HAM121" s="31"/>
      <c r="HAN121" s="31"/>
      <c r="HAO121" s="31"/>
      <c r="HAP121" s="31"/>
      <c r="HAQ121" s="31"/>
      <c r="HAR121" s="31"/>
      <c r="HAS121" s="31"/>
      <c r="HAT121" s="31"/>
      <c r="HAU121" s="31"/>
      <c r="HAV121" s="31"/>
      <c r="HAW121" s="31"/>
      <c r="HAX121" s="31"/>
      <c r="HAY121" s="31"/>
      <c r="HAZ121" s="31"/>
      <c r="HBA121" s="31"/>
      <c r="HBB121" s="31"/>
      <c r="HBC121" s="31"/>
      <c r="HBD121" s="31"/>
      <c r="HBE121" s="31"/>
      <c r="HBF121" s="31"/>
      <c r="HBG121" s="31"/>
      <c r="HBH121" s="31"/>
      <c r="HBI121" s="31"/>
      <c r="HBJ121" s="31"/>
      <c r="HBK121" s="31"/>
      <c r="HBL121" s="31"/>
      <c r="HBM121" s="31"/>
      <c r="HBN121" s="31"/>
      <c r="HBO121" s="31"/>
      <c r="HBP121" s="31"/>
      <c r="HBQ121" s="31"/>
      <c r="HBR121" s="31"/>
      <c r="HBS121" s="31"/>
      <c r="HBT121" s="31"/>
      <c r="HBU121" s="31"/>
      <c r="HBV121" s="31"/>
      <c r="HBW121" s="31"/>
      <c r="HBX121" s="31"/>
      <c r="HBY121" s="31"/>
      <c r="HBZ121" s="31"/>
      <c r="HCA121" s="31"/>
      <c r="HCB121" s="31"/>
      <c r="HCC121" s="31"/>
      <c r="HCD121" s="31"/>
      <c r="HCE121" s="31"/>
      <c r="HCF121" s="31"/>
      <c r="HCG121" s="31"/>
      <c r="HCH121" s="31"/>
      <c r="HCI121" s="31"/>
      <c r="HCJ121" s="31"/>
      <c r="HCK121" s="31"/>
      <c r="HCL121" s="31"/>
      <c r="HCM121" s="31"/>
      <c r="HCN121" s="31"/>
      <c r="HCO121" s="31"/>
      <c r="HCP121" s="31"/>
      <c r="HCQ121" s="31"/>
      <c r="HCR121" s="31"/>
      <c r="HCS121" s="31"/>
      <c r="HCT121" s="31"/>
      <c r="HCU121" s="31"/>
      <c r="HCV121" s="31"/>
      <c r="HCW121" s="31"/>
      <c r="HCX121" s="31"/>
      <c r="HCY121" s="31"/>
      <c r="HCZ121" s="31"/>
      <c r="HDA121" s="31"/>
      <c r="HDB121" s="31"/>
      <c r="HDC121" s="31"/>
      <c r="HDD121" s="31"/>
      <c r="HDE121" s="31"/>
      <c r="HDF121" s="31"/>
      <c r="HDG121" s="31"/>
      <c r="HDH121" s="31"/>
      <c r="HDI121" s="31"/>
      <c r="HDJ121" s="31"/>
      <c r="HDK121" s="31"/>
      <c r="HDL121" s="31"/>
      <c r="HDM121" s="31"/>
      <c r="HDN121" s="31"/>
      <c r="HDO121" s="31"/>
      <c r="HDP121" s="31"/>
      <c r="HDQ121" s="31"/>
      <c r="HDR121" s="31"/>
      <c r="HDS121" s="31"/>
      <c r="HDT121" s="31"/>
      <c r="HDU121" s="31"/>
      <c r="HDV121" s="31"/>
      <c r="HDW121" s="31"/>
      <c r="HDX121" s="31"/>
      <c r="HDY121" s="31"/>
      <c r="HDZ121" s="31"/>
      <c r="HEA121" s="31"/>
      <c r="HEB121" s="31"/>
      <c r="HEC121" s="31"/>
      <c r="HED121" s="31"/>
      <c r="HEE121" s="31"/>
      <c r="HEF121" s="31"/>
      <c r="HEG121" s="31"/>
      <c r="HEH121" s="31"/>
      <c r="HEI121" s="31"/>
      <c r="HEJ121" s="31"/>
      <c r="HEK121" s="31"/>
      <c r="HEL121" s="31"/>
      <c r="HEM121" s="31"/>
      <c r="HEN121" s="31"/>
      <c r="HEO121" s="31"/>
      <c r="HEP121" s="31"/>
      <c r="HEQ121" s="31"/>
      <c r="HER121" s="31"/>
      <c r="HES121" s="31"/>
      <c r="HET121" s="31"/>
      <c r="HEU121" s="31"/>
      <c r="HEV121" s="31"/>
      <c r="HEW121" s="31"/>
      <c r="HEX121" s="31"/>
      <c r="HEY121" s="31"/>
      <c r="HEZ121" s="31"/>
      <c r="HFA121" s="31"/>
      <c r="HFB121" s="31"/>
      <c r="HFC121" s="31"/>
      <c r="HFD121" s="31"/>
      <c r="HFE121" s="31"/>
      <c r="HFF121" s="31"/>
      <c r="HFG121" s="31"/>
      <c r="HFH121" s="31"/>
      <c r="HFI121" s="31"/>
      <c r="HFJ121" s="31"/>
      <c r="HFK121" s="31"/>
      <c r="HFL121" s="31"/>
      <c r="HFM121" s="31"/>
      <c r="HFN121" s="31"/>
      <c r="HFO121" s="31"/>
      <c r="HFP121" s="31"/>
      <c r="HFQ121" s="31"/>
      <c r="HFR121" s="31"/>
      <c r="HFS121" s="31"/>
      <c r="HFT121" s="31"/>
      <c r="HFU121" s="31"/>
      <c r="HFV121" s="31"/>
      <c r="HFW121" s="31"/>
      <c r="HFX121" s="31"/>
      <c r="HFY121" s="31"/>
      <c r="HFZ121" s="31"/>
      <c r="HGA121" s="31"/>
      <c r="HGB121" s="31"/>
      <c r="HGC121" s="31"/>
      <c r="HGD121" s="31"/>
      <c r="HGE121" s="31"/>
      <c r="HGF121" s="31"/>
      <c r="HGG121" s="31"/>
      <c r="HGH121" s="31"/>
      <c r="HGI121" s="31"/>
      <c r="HGJ121" s="31"/>
      <c r="HGK121" s="31"/>
      <c r="HGL121" s="31"/>
      <c r="HGM121" s="31"/>
      <c r="HGN121" s="31"/>
      <c r="HGO121" s="31"/>
      <c r="HGP121" s="31"/>
      <c r="HGQ121" s="31"/>
      <c r="HGR121" s="31"/>
      <c r="HGS121" s="31"/>
      <c r="HGT121" s="31"/>
      <c r="HGU121" s="31"/>
      <c r="HGV121" s="31"/>
      <c r="HGW121" s="31"/>
      <c r="HGX121" s="31"/>
      <c r="HGY121" s="31"/>
      <c r="HGZ121" s="31"/>
      <c r="HHA121" s="31"/>
      <c r="HHB121" s="31"/>
      <c r="HHC121" s="31"/>
      <c r="HHD121" s="31"/>
      <c r="HHE121" s="31"/>
      <c r="HHF121" s="31"/>
      <c r="HHG121" s="31"/>
      <c r="HHH121" s="31"/>
      <c r="HHI121" s="31"/>
      <c r="HHJ121" s="31"/>
      <c r="HHK121" s="31"/>
      <c r="HHL121" s="31"/>
      <c r="HHM121" s="31"/>
      <c r="HHN121" s="31"/>
      <c r="HHO121" s="31"/>
      <c r="HHP121" s="31"/>
      <c r="HHQ121" s="31"/>
      <c r="HHR121" s="31"/>
      <c r="HHS121" s="31"/>
      <c r="HHT121" s="31"/>
      <c r="HHU121" s="31"/>
      <c r="HHV121" s="31"/>
      <c r="HHW121" s="31"/>
      <c r="HHX121" s="31"/>
      <c r="HHY121" s="31"/>
      <c r="HHZ121" s="31"/>
      <c r="HIA121" s="31"/>
      <c r="HIB121" s="31"/>
      <c r="HIC121" s="31"/>
      <c r="HID121" s="31"/>
      <c r="HIE121" s="31"/>
      <c r="HIF121" s="31"/>
      <c r="HIG121" s="31"/>
      <c r="HIH121" s="31"/>
      <c r="HII121" s="31"/>
      <c r="HIJ121" s="31"/>
      <c r="HIK121" s="31"/>
      <c r="HIL121" s="31"/>
      <c r="HIM121" s="31"/>
      <c r="HIN121" s="31"/>
      <c r="HIO121" s="31"/>
      <c r="HIP121" s="31"/>
      <c r="HIQ121" s="31"/>
      <c r="HIR121" s="31"/>
      <c r="HIS121" s="31"/>
      <c r="HIT121" s="31"/>
      <c r="HIU121" s="31"/>
      <c r="HIV121" s="31"/>
      <c r="HIW121" s="31"/>
      <c r="HIX121" s="31"/>
      <c r="HIY121" s="31"/>
      <c r="HIZ121" s="31"/>
      <c r="HJA121" s="31"/>
      <c r="HJB121" s="31"/>
      <c r="HJC121" s="31"/>
      <c r="HJD121" s="31"/>
      <c r="HJE121" s="31"/>
      <c r="HJF121" s="31"/>
      <c r="HJG121" s="31"/>
      <c r="HJH121" s="31"/>
      <c r="HJI121" s="31"/>
      <c r="HJJ121" s="31"/>
      <c r="HJK121" s="31"/>
      <c r="HJL121" s="31"/>
      <c r="HJM121" s="31"/>
      <c r="HJN121" s="31"/>
      <c r="HJO121" s="31"/>
      <c r="HJP121" s="31"/>
      <c r="HJQ121" s="31"/>
      <c r="HJR121" s="31"/>
      <c r="HJS121" s="31"/>
      <c r="HJT121" s="31"/>
      <c r="HJU121" s="31"/>
      <c r="HJV121" s="31"/>
      <c r="HJW121" s="31"/>
      <c r="HJX121" s="31"/>
      <c r="HJY121" s="31"/>
      <c r="HJZ121" s="31"/>
      <c r="HKA121" s="31"/>
      <c r="HKB121" s="31"/>
      <c r="HKC121" s="31"/>
      <c r="HKD121" s="31"/>
      <c r="HKE121" s="31"/>
      <c r="HKF121" s="31"/>
      <c r="HKG121" s="31"/>
      <c r="HKH121" s="31"/>
      <c r="HKI121" s="31"/>
      <c r="HKJ121" s="31"/>
      <c r="HKK121" s="31"/>
      <c r="HKL121" s="31"/>
      <c r="HKM121" s="31"/>
      <c r="HKN121" s="31"/>
      <c r="HKO121" s="31"/>
      <c r="HKP121" s="31"/>
      <c r="HKQ121" s="31"/>
      <c r="HKR121" s="31"/>
      <c r="HKS121" s="31"/>
      <c r="HKT121" s="31"/>
      <c r="HKU121" s="31"/>
      <c r="HKV121" s="31"/>
      <c r="HKW121" s="31"/>
      <c r="HKX121" s="31"/>
      <c r="HKY121" s="31"/>
      <c r="HKZ121" s="31"/>
      <c r="HLA121" s="31"/>
      <c r="HLB121" s="31"/>
      <c r="HLC121" s="31"/>
      <c r="HLD121" s="31"/>
      <c r="HLE121" s="31"/>
      <c r="HLF121" s="31"/>
      <c r="HLG121" s="31"/>
      <c r="HLH121" s="31"/>
      <c r="HLI121" s="31"/>
      <c r="HLJ121" s="31"/>
      <c r="HLK121" s="31"/>
      <c r="HLL121" s="31"/>
      <c r="HLM121" s="31"/>
      <c r="HLN121" s="31"/>
      <c r="HLO121" s="31"/>
      <c r="HLP121" s="31"/>
      <c r="HLQ121" s="31"/>
      <c r="HLR121" s="31"/>
      <c r="HLS121" s="31"/>
      <c r="HLT121" s="31"/>
      <c r="HLU121" s="31"/>
      <c r="HLV121" s="31"/>
      <c r="HLW121" s="31"/>
      <c r="HLX121" s="31"/>
      <c r="HLY121" s="31"/>
      <c r="HLZ121" s="31"/>
      <c r="HMA121" s="31"/>
      <c r="HMB121" s="31"/>
      <c r="HMC121" s="31"/>
      <c r="HMD121" s="31"/>
      <c r="HME121" s="31"/>
      <c r="HMF121" s="31"/>
      <c r="HMG121" s="31"/>
      <c r="HMH121" s="31"/>
      <c r="HMI121" s="31"/>
      <c r="HMJ121" s="31"/>
      <c r="HMK121" s="31"/>
      <c r="HML121" s="31"/>
      <c r="HMM121" s="31"/>
      <c r="HMN121" s="31"/>
      <c r="HMO121" s="31"/>
      <c r="HMP121" s="31"/>
      <c r="HMQ121" s="31"/>
      <c r="HMR121" s="31"/>
      <c r="HMS121" s="31"/>
      <c r="HMT121" s="31"/>
      <c r="HMU121" s="31"/>
      <c r="HMV121" s="31"/>
      <c r="HMW121" s="31"/>
      <c r="HMX121" s="31"/>
      <c r="HMY121" s="31"/>
      <c r="HMZ121" s="31"/>
      <c r="HNA121" s="31"/>
      <c r="HNB121" s="31"/>
      <c r="HNC121" s="31"/>
      <c r="HND121" s="31"/>
      <c r="HNE121" s="31"/>
      <c r="HNF121" s="31"/>
      <c r="HNG121" s="31"/>
      <c r="HNH121" s="31"/>
      <c r="HNI121" s="31"/>
      <c r="HNJ121" s="31"/>
      <c r="HNK121" s="31"/>
      <c r="HNL121" s="31"/>
      <c r="HNM121" s="31"/>
      <c r="HNN121" s="31"/>
      <c r="HNO121" s="31"/>
      <c r="HNP121" s="31"/>
      <c r="HNQ121" s="31"/>
      <c r="HNR121" s="31"/>
      <c r="HNS121" s="31"/>
      <c r="HNT121" s="31"/>
      <c r="HNU121" s="31"/>
      <c r="HNV121" s="31"/>
      <c r="HNW121" s="31"/>
      <c r="HNX121" s="31"/>
      <c r="HNY121" s="31"/>
      <c r="HNZ121" s="31"/>
      <c r="HOA121" s="31"/>
      <c r="HOB121" s="31"/>
      <c r="HOC121" s="31"/>
      <c r="HOD121" s="31"/>
      <c r="HOE121" s="31"/>
      <c r="HOF121" s="31"/>
      <c r="HOG121" s="31"/>
      <c r="HOH121" s="31"/>
      <c r="HOI121" s="31"/>
      <c r="HOJ121" s="31"/>
      <c r="HOK121" s="31"/>
      <c r="HOL121" s="31"/>
      <c r="HOM121" s="31"/>
      <c r="HON121" s="31"/>
      <c r="HOO121" s="31"/>
      <c r="HOP121" s="31"/>
      <c r="HOQ121" s="31"/>
      <c r="HOR121" s="31"/>
      <c r="HOS121" s="31"/>
      <c r="HOT121" s="31"/>
      <c r="HOU121" s="31"/>
      <c r="HOV121" s="31"/>
      <c r="HOW121" s="31"/>
      <c r="HOX121" s="31"/>
      <c r="HOY121" s="31"/>
      <c r="HOZ121" s="31"/>
      <c r="HPA121" s="31"/>
      <c r="HPB121" s="31"/>
      <c r="HPC121" s="31"/>
      <c r="HPD121" s="31"/>
      <c r="HPE121" s="31"/>
      <c r="HPF121" s="31"/>
      <c r="HPG121" s="31"/>
      <c r="HPH121" s="31"/>
      <c r="HPI121" s="31"/>
      <c r="HPJ121" s="31"/>
      <c r="HPK121" s="31"/>
      <c r="HPL121" s="31"/>
      <c r="HPM121" s="31"/>
      <c r="HPN121" s="31"/>
      <c r="HPO121" s="31"/>
      <c r="HPP121" s="31"/>
      <c r="HPQ121" s="31"/>
      <c r="HPR121" s="31"/>
      <c r="HPS121" s="31"/>
      <c r="HPT121" s="31"/>
      <c r="HPU121" s="31"/>
      <c r="HPV121" s="31"/>
      <c r="HPW121" s="31"/>
      <c r="HPX121" s="31"/>
      <c r="HPY121" s="31"/>
      <c r="HPZ121" s="31"/>
      <c r="HQA121" s="31"/>
      <c r="HQB121" s="31"/>
      <c r="HQC121" s="31"/>
      <c r="HQD121" s="31"/>
      <c r="HQE121" s="31"/>
      <c r="HQF121" s="31"/>
      <c r="HQG121" s="31"/>
      <c r="HQH121" s="31"/>
      <c r="HQI121" s="31"/>
      <c r="HQJ121" s="31"/>
      <c r="HQK121" s="31"/>
      <c r="HQL121" s="31"/>
      <c r="HQM121" s="31"/>
      <c r="HQN121" s="31"/>
      <c r="HQO121" s="31"/>
      <c r="HQP121" s="31"/>
      <c r="HQQ121" s="31"/>
      <c r="HQR121" s="31"/>
      <c r="HQS121" s="31"/>
      <c r="HQT121" s="31"/>
      <c r="HQU121" s="31"/>
      <c r="HQV121" s="31"/>
      <c r="HQW121" s="31"/>
      <c r="HQX121" s="31"/>
      <c r="HQY121" s="31"/>
      <c r="HQZ121" s="31"/>
      <c r="HRA121" s="31"/>
      <c r="HRB121" s="31"/>
      <c r="HRC121" s="31"/>
      <c r="HRD121" s="31"/>
      <c r="HRE121" s="31"/>
      <c r="HRF121" s="31"/>
      <c r="HRG121" s="31"/>
      <c r="HRH121" s="31"/>
      <c r="HRI121" s="31"/>
      <c r="HRJ121" s="31"/>
      <c r="HRK121" s="31"/>
      <c r="HRL121" s="31"/>
      <c r="HRM121" s="31"/>
      <c r="HRN121" s="31"/>
      <c r="HRO121" s="31"/>
      <c r="HRP121" s="31"/>
      <c r="HRQ121" s="31"/>
      <c r="HRR121" s="31"/>
      <c r="HRS121" s="31"/>
      <c r="HRT121" s="31"/>
      <c r="HRU121" s="31"/>
      <c r="HRV121" s="31"/>
      <c r="HRW121" s="31"/>
      <c r="HRX121" s="31"/>
      <c r="HRY121" s="31"/>
      <c r="HRZ121" s="31"/>
      <c r="HSA121" s="31"/>
      <c r="HSB121" s="31"/>
      <c r="HSC121" s="31"/>
      <c r="HSD121" s="31"/>
      <c r="HSE121" s="31"/>
      <c r="HSF121" s="31"/>
      <c r="HSG121" s="31"/>
      <c r="HSH121" s="31"/>
      <c r="HSI121" s="31"/>
      <c r="HSJ121" s="31"/>
      <c r="HSK121" s="31"/>
      <c r="HSL121" s="31"/>
      <c r="HSM121" s="31"/>
      <c r="HSN121" s="31"/>
      <c r="HSO121" s="31"/>
      <c r="HSP121" s="31"/>
      <c r="HSQ121" s="31"/>
      <c r="HSR121" s="31"/>
      <c r="HSS121" s="31"/>
      <c r="HST121" s="31"/>
      <c r="HSU121" s="31"/>
      <c r="HSV121" s="31"/>
      <c r="HSW121" s="31"/>
      <c r="HSX121" s="31"/>
      <c r="HSY121" s="31"/>
      <c r="HSZ121" s="31"/>
      <c r="HTA121" s="31"/>
      <c r="HTB121" s="31"/>
      <c r="HTC121" s="31"/>
      <c r="HTD121" s="31"/>
      <c r="HTE121" s="31"/>
      <c r="HTF121" s="31"/>
      <c r="HTG121" s="31"/>
      <c r="HTH121" s="31"/>
      <c r="HTI121" s="31"/>
      <c r="HTJ121" s="31"/>
      <c r="HTK121" s="31"/>
      <c r="HTL121" s="31"/>
      <c r="HTM121" s="31"/>
      <c r="HTN121" s="31"/>
      <c r="HTO121" s="31"/>
      <c r="HTP121" s="31"/>
      <c r="HTQ121" s="31"/>
      <c r="HTR121" s="31"/>
      <c r="HTS121" s="31"/>
      <c r="HTT121" s="31"/>
      <c r="HTU121" s="31"/>
      <c r="HTV121" s="31"/>
      <c r="HTW121" s="31"/>
      <c r="HTX121" s="31"/>
      <c r="HTY121" s="31"/>
      <c r="HTZ121" s="31"/>
      <c r="HUA121" s="31"/>
      <c r="HUB121" s="31"/>
      <c r="HUC121" s="31"/>
      <c r="HUD121" s="31"/>
      <c r="HUE121" s="31"/>
      <c r="HUF121" s="31"/>
      <c r="HUG121" s="31"/>
      <c r="HUH121" s="31"/>
      <c r="HUI121" s="31"/>
      <c r="HUJ121" s="31"/>
      <c r="HUK121" s="31"/>
      <c r="HUL121" s="31"/>
      <c r="HUM121" s="31"/>
      <c r="HUN121" s="31"/>
      <c r="HUO121" s="31"/>
      <c r="HUP121" s="31"/>
      <c r="HUQ121" s="31"/>
      <c r="HUR121" s="31"/>
      <c r="HUS121" s="31"/>
      <c r="HUT121" s="31"/>
      <c r="HUU121" s="31"/>
      <c r="HUV121" s="31"/>
      <c r="HUW121" s="31"/>
      <c r="HUX121" s="31"/>
      <c r="HUY121" s="31"/>
      <c r="HUZ121" s="31"/>
      <c r="HVA121" s="31"/>
      <c r="HVB121" s="31"/>
      <c r="HVC121" s="31"/>
      <c r="HVD121" s="31"/>
      <c r="HVE121" s="31"/>
      <c r="HVF121" s="31"/>
      <c r="HVG121" s="31"/>
      <c r="HVH121" s="31"/>
      <c r="HVI121" s="31"/>
      <c r="HVJ121" s="31"/>
      <c r="HVK121" s="31"/>
      <c r="HVL121" s="31"/>
      <c r="HVM121" s="31"/>
      <c r="HVN121" s="31"/>
      <c r="HVO121" s="31"/>
      <c r="HVP121" s="31"/>
      <c r="HVQ121" s="31"/>
      <c r="HVR121" s="31"/>
      <c r="HVS121" s="31"/>
      <c r="HVT121" s="31"/>
      <c r="HVU121" s="31"/>
      <c r="HVV121" s="31"/>
      <c r="HVW121" s="31"/>
      <c r="HVX121" s="31"/>
      <c r="HVY121" s="31"/>
      <c r="HVZ121" s="31"/>
      <c r="HWA121" s="31"/>
      <c r="HWB121" s="31"/>
      <c r="HWC121" s="31"/>
      <c r="HWD121" s="31"/>
      <c r="HWE121" s="31"/>
      <c r="HWF121" s="31"/>
      <c r="HWG121" s="31"/>
      <c r="HWH121" s="31"/>
      <c r="HWI121" s="31"/>
      <c r="HWJ121" s="31"/>
      <c r="HWK121" s="31"/>
      <c r="HWL121" s="31"/>
      <c r="HWM121" s="31"/>
      <c r="HWN121" s="31"/>
      <c r="HWO121" s="31"/>
      <c r="HWP121" s="31"/>
      <c r="HWQ121" s="31"/>
      <c r="HWR121" s="31"/>
      <c r="HWS121" s="31"/>
      <c r="HWT121" s="31"/>
      <c r="HWU121" s="31"/>
      <c r="HWV121" s="31"/>
      <c r="HWW121" s="31"/>
      <c r="HWX121" s="31"/>
      <c r="HWY121" s="31"/>
      <c r="HWZ121" s="31"/>
      <c r="HXA121" s="31"/>
      <c r="HXB121" s="31"/>
      <c r="HXC121" s="31"/>
      <c r="HXD121" s="31"/>
      <c r="HXE121" s="31"/>
      <c r="HXF121" s="31"/>
      <c r="HXG121" s="31"/>
      <c r="HXH121" s="31"/>
      <c r="HXI121" s="31"/>
      <c r="HXJ121" s="31"/>
      <c r="HXK121" s="31"/>
      <c r="HXL121" s="31"/>
      <c r="HXM121" s="31"/>
      <c r="HXN121" s="31"/>
      <c r="HXO121" s="31"/>
      <c r="HXP121" s="31"/>
      <c r="HXQ121" s="31"/>
      <c r="HXR121" s="31"/>
      <c r="HXS121" s="31"/>
      <c r="HXT121" s="31"/>
      <c r="HXU121" s="31"/>
      <c r="HXV121" s="31"/>
      <c r="HXW121" s="31"/>
      <c r="HXX121" s="31"/>
      <c r="HXY121" s="31"/>
      <c r="HXZ121" s="31"/>
      <c r="HYA121" s="31"/>
      <c r="HYB121" s="31"/>
      <c r="HYC121" s="31"/>
      <c r="HYD121" s="31"/>
      <c r="HYE121" s="31"/>
      <c r="HYF121" s="31"/>
      <c r="HYG121" s="31"/>
      <c r="HYH121" s="31"/>
      <c r="HYI121" s="31"/>
      <c r="HYJ121" s="31"/>
      <c r="HYK121" s="31"/>
      <c r="HYL121" s="31"/>
      <c r="HYM121" s="31"/>
      <c r="HYN121" s="31"/>
      <c r="HYO121" s="31"/>
      <c r="HYP121" s="31"/>
      <c r="HYQ121" s="31"/>
      <c r="HYR121" s="31"/>
      <c r="HYS121" s="31"/>
      <c r="HYT121" s="31"/>
      <c r="HYU121" s="31"/>
      <c r="HYV121" s="31"/>
      <c r="HYW121" s="31"/>
      <c r="HYX121" s="31"/>
      <c r="HYY121" s="31"/>
      <c r="HYZ121" s="31"/>
      <c r="HZA121" s="31"/>
      <c r="HZB121" s="31"/>
      <c r="HZC121" s="31"/>
      <c r="HZD121" s="31"/>
      <c r="HZE121" s="31"/>
      <c r="HZF121" s="31"/>
      <c r="HZG121" s="31"/>
      <c r="HZH121" s="31"/>
      <c r="HZI121" s="31"/>
      <c r="HZJ121" s="31"/>
      <c r="HZK121" s="31"/>
      <c r="HZL121" s="31"/>
      <c r="HZM121" s="31"/>
      <c r="HZN121" s="31"/>
      <c r="HZO121" s="31"/>
      <c r="HZP121" s="31"/>
      <c r="HZQ121" s="31"/>
      <c r="HZR121" s="31"/>
      <c r="HZS121" s="31"/>
      <c r="HZT121" s="31"/>
      <c r="HZU121" s="31"/>
      <c r="HZV121" s="31"/>
      <c r="HZW121" s="31"/>
      <c r="HZX121" s="31"/>
      <c r="HZY121" s="31"/>
      <c r="HZZ121" s="31"/>
      <c r="IAA121" s="31"/>
      <c r="IAB121" s="31"/>
      <c r="IAC121" s="31"/>
      <c r="IAD121" s="31"/>
      <c r="IAE121" s="31"/>
      <c r="IAF121" s="31"/>
      <c r="IAG121" s="31"/>
      <c r="IAH121" s="31"/>
      <c r="IAI121" s="31"/>
      <c r="IAJ121" s="31"/>
      <c r="IAK121" s="31"/>
      <c r="IAL121" s="31"/>
      <c r="IAM121" s="31"/>
      <c r="IAN121" s="31"/>
      <c r="IAO121" s="31"/>
      <c r="IAP121" s="31"/>
      <c r="IAQ121" s="31"/>
      <c r="IAR121" s="31"/>
      <c r="IAS121" s="31"/>
      <c r="IAT121" s="31"/>
      <c r="IAU121" s="31"/>
      <c r="IAV121" s="31"/>
      <c r="IAW121" s="31"/>
      <c r="IAX121" s="31"/>
      <c r="IAY121" s="31"/>
      <c r="IAZ121" s="31"/>
      <c r="IBA121" s="31"/>
      <c r="IBB121" s="31"/>
      <c r="IBC121" s="31"/>
      <c r="IBD121" s="31"/>
      <c r="IBE121" s="31"/>
      <c r="IBF121" s="31"/>
      <c r="IBG121" s="31"/>
      <c r="IBH121" s="31"/>
      <c r="IBI121" s="31"/>
      <c r="IBJ121" s="31"/>
      <c r="IBK121" s="31"/>
      <c r="IBL121" s="31"/>
      <c r="IBM121" s="31"/>
      <c r="IBN121" s="31"/>
      <c r="IBO121" s="31"/>
      <c r="IBP121" s="31"/>
      <c r="IBQ121" s="31"/>
      <c r="IBR121" s="31"/>
      <c r="IBS121" s="31"/>
      <c r="IBT121" s="31"/>
      <c r="IBU121" s="31"/>
      <c r="IBV121" s="31"/>
      <c r="IBW121" s="31"/>
      <c r="IBX121" s="31"/>
      <c r="IBY121" s="31"/>
      <c r="IBZ121" s="31"/>
      <c r="ICA121" s="31"/>
      <c r="ICB121" s="31"/>
      <c r="ICC121" s="31"/>
      <c r="ICD121" s="31"/>
      <c r="ICE121" s="31"/>
      <c r="ICF121" s="31"/>
      <c r="ICG121" s="31"/>
      <c r="ICH121" s="31"/>
      <c r="ICI121" s="31"/>
      <c r="ICJ121" s="31"/>
      <c r="ICK121" s="31"/>
      <c r="ICL121" s="31"/>
      <c r="ICM121" s="31"/>
      <c r="ICN121" s="31"/>
      <c r="ICO121" s="31"/>
      <c r="ICP121" s="31"/>
      <c r="ICQ121" s="31"/>
      <c r="ICR121" s="31"/>
      <c r="ICS121" s="31"/>
      <c r="ICT121" s="31"/>
      <c r="ICU121" s="31"/>
      <c r="ICV121" s="31"/>
      <c r="ICW121" s="31"/>
      <c r="ICX121" s="31"/>
      <c r="ICY121" s="31"/>
      <c r="ICZ121" s="31"/>
      <c r="IDA121" s="31"/>
      <c r="IDB121" s="31"/>
      <c r="IDC121" s="31"/>
      <c r="IDD121" s="31"/>
      <c r="IDE121" s="31"/>
      <c r="IDF121" s="31"/>
      <c r="IDG121" s="31"/>
      <c r="IDH121" s="31"/>
      <c r="IDI121" s="31"/>
      <c r="IDJ121" s="31"/>
      <c r="IDK121" s="31"/>
      <c r="IDL121" s="31"/>
      <c r="IDM121" s="31"/>
      <c r="IDN121" s="31"/>
      <c r="IDO121" s="31"/>
      <c r="IDP121" s="31"/>
      <c r="IDQ121" s="31"/>
      <c r="IDR121" s="31"/>
      <c r="IDS121" s="31"/>
      <c r="IDT121" s="31"/>
      <c r="IDU121" s="31"/>
      <c r="IDV121" s="31"/>
      <c r="IDW121" s="31"/>
      <c r="IDX121" s="31"/>
      <c r="IDY121" s="31"/>
      <c r="IDZ121" s="31"/>
      <c r="IEA121" s="31"/>
      <c r="IEB121" s="31"/>
      <c r="IEC121" s="31"/>
      <c r="IED121" s="31"/>
      <c r="IEE121" s="31"/>
      <c r="IEF121" s="31"/>
      <c r="IEG121" s="31"/>
      <c r="IEH121" s="31"/>
      <c r="IEI121" s="31"/>
      <c r="IEJ121" s="31"/>
      <c r="IEK121" s="31"/>
      <c r="IEL121" s="31"/>
      <c r="IEM121" s="31"/>
      <c r="IEN121" s="31"/>
      <c r="IEO121" s="31"/>
      <c r="IEP121" s="31"/>
      <c r="IEQ121" s="31"/>
      <c r="IER121" s="31"/>
      <c r="IES121" s="31"/>
      <c r="IET121" s="31"/>
      <c r="IEU121" s="31"/>
      <c r="IEV121" s="31"/>
      <c r="IEW121" s="31"/>
      <c r="IEX121" s="31"/>
      <c r="IEY121" s="31"/>
      <c r="IEZ121" s="31"/>
      <c r="IFA121" s="31"/>
      <c r="IFB121" s="31"/>
      <c r="IFC121" s="31"/>
      <c r="IFD121" s="31"/>
      <c r="IFE121" s="31"/>
      <c r="IFF121" s="31"/>
      <c r="IFG121" s="31"/>
      <c r="IFH121" s="31"/>
      <c r="IFI121" s="31"/>
      <c r="IFJ121" s="31"/>
      <c r="IFK121" s="31"/>
      <c r="IFL121" s="31"/>
      <c r="IFM121" s="31"/>
      <c r="IFN121" s="31"/>
      <c r="IFO121" s="31"/>
      <c r="IFP121" s="31"/>
      <c r="IFQ121" s="31"/>
      <c r="IFR121" s="31"/>
      <c r="IFS121" s="31"/>
      <c r="IFT121" s="31"/>
      <c r="IFU121" s="31"/>
      <c r="IFV121" s="31"/>
      <c r="IFW121" s="31"/>
      <c r="IFX121" s="31"/>
      <c r="IFY121" s="31"/>
      <c r="IFZ121" s="31"/>
      <c r="IGA121" s="31"/>
      <c r="IGB121" s="31"/>
      <c r="IGC121" s="31"/>
      <c r="IGD121" s="31"/>
      <c r="IGE121" s="31"/>
      <c r="IGF121" s="31"/>
      <c r="IGG121" s="31"/>
      <c r="IGH121" s="31"/>
      <c r="IGI121" s="31"/>
      <c r="IGJ121" s="31"/>
      <c r="IGK121" s="31"/>
      <c r="IGL121" s="31"/>
      <c r="IGM121" s="31"/>
      <c r="IGN121" s="31"/>
      <c r="IGO121" s="31"/>
      <c r="IGP121" s="31"/>
      <c r="IGQ121" s="31"/>
      <c r="IGR121" s="31"/>
      <c r="IGS121" s="31"/>
      <c r="IGT121" s="31"/>
      <c r="IGU121" s="31"/>
      <c r="IGV121" s="31"/>
      <c r="IGW121" s="31"/>
      <c r="IGX121" s="31"/>
      <c r="IGY121" s="31"/>
      <c r="IGZ121" s="31"/>
      <c r="IHA121" s="31"/>
      <c r="IHB121" s="31"/>
      <c r="IHC121" s="31"/>
      <c r="IHD121" s="31"/>
      <c r="IHE121" s="31"/>
      <c r="IHF121" s="31"/>
      <c r="IHG121" s="31"/>
      <c r="IHH121" s="31"/>
      <c r="IHI121" s="31"/>
      <c r="IHJ121" s="31"/>
      <c r="IHK121" s="31"/>
      <c r="IHL121" s="31"/>
      <c r="IHM121" s="31"/>
      <c r="IHN121" s="31"/>
      <c r="IHO121" s="31"/>
      <c r="IHP121" s="31"/>
      <c r="IHQ121" s="31"/>
      <c r="IHR121" s="31"/>
      <c r="IHS121" s="31"/>
      <c r="IHT121" s="31"/>
      <c r="IHU121" s="31"/>
      <c r="IHV121" s="31"/>
      <c r="IHW121" s="31"/>
      <c r="IHX121" s="31"/>
      <c r="IHY121" s="31"/>
      <c r="IHZ121" s="31"/>
      <c r="IIA121" s="31"/>
      <c r="IIB121" s="31"/>
      <c r="IIC121" s="31"/>
      <c r="IID121" s="31"/>
      <c r="IIE121" s="31"/>
      <c r="IIF121" s="31"/>
      <c r="IIG121" s="31"/>
      <c r="IIH121" s="31"/>
      <c r="III121" s="31"/>
      <c r="IIJ121" s="31"/>
      <c r="IIK121" s="31"/>
      <c r="IIL121" s="31"/>
      <c r="IIM121" s="31"/>
      <c r="IIN121" s="31"/>
      <c r="IIO121" s="31"/>
      <c r="IIP121" s="31"/>
      <c r="IIQ121" s="31"/>
      <c r="IIR121" s="31"/>
      <c r="IIS121" s="31"/>
      <c r="IIT121" s="31"/>
      <c r="IIU121" s="31"/>
      <c r="IIV121" s="31"/>
      <c r="IIW121" s="31"/>
      <c r="IIX121" s="31"/>
      <c r="IIY121" s="31"/>
      <c r="IIZ121" s="31"/>
      <c r="IJA121" s="31"/>
      <c r="IJB121" s="31"/>
      <c r="IJC121" s="31"/>
      <c r="IJD121" s="31"/>
      <c r="IJE121" s="31"/>
      <c r="IJF121" s="31"/>
      <c r="IJG121" s="31"/>
      <c r="IJH121" s="31"/>
      <c r="IJI121" s="31"/>
      <c r="IJJ121" s="31"/>
      <c r="IJK121" s="31"/>
      <c r="IJL121" s="31"/>
      <c r="IJM121" s="31"/>
      <c r="IJN121" s="31"/>
      <c r="IJO121" s="31"/>
      <c r="IJP121" s="31"/>
      <c r="IJQ121" s="31"/>
      <c r="IJR121" s="31"/>
      <c r="IJS121" s="31"/>
      <c r="IJT121" s="31"/>
      <c r="IJU121" s="31"/>
      <c r="IJV121" s="31"/>
      <c r="IJW121" s="31"/>
      <c r="IJX121" s="31"/>
      <c r="IJY121" s="31"/>
      <c r="IJZ121" s="31"/>
      <c r="IKA121" s="31"/>
      <c r="IKB121" s="31"/>
      <c r="IKC121" s="31"/>
      <c r="IKD121" s="31"/>
      <c r="IKE121" s="31"/>
      <c r="IKF121" s="31"/>
      <c r="IKG121" s="31"/>
      <c r="IKH121" s="31"/>
      <c r="IKI121" s="31"/>
      <c r="IKJ121" s="31"/>
      <c r="IKK121" s="31"/>
      <c r="IKL121" s="31"/>
      <c r="IKM121" s="31"/>
      <c r="IKN121" s="31"/>
      <c r="IKO121" s="31"/>
      <c r="IKP121" s="31"/>
      <c r="IKQ121" s="31"/>
      <c r="IKR121" s="31"/>
      <c r="IKS121" s="31"/>
      <c r="IKT121" s="31"/>
      <c r="IKU121" s="31"/>
      <c r="IKV121" s="31"/>
      <c r="IKW121" s="31"/>
      <c r="IKX121" s="31"/>
      <c r="IKY121" s="31"/>
      <c r="IKZ121" s="31"/>
      <c r="ILA121" s="31"/>
      <c r="ILB121" s="31"/>
      <c r="ILC121" s="31"/>
      <c r="ILD121" s="31"/>
      <c r="ILE121" s="31"/>
      <c r="ILF121" s="31"/>
      <c r="ILG121" s="31"/>
      <c r="ILH121" s="31"/>
      <c r="ILI121" s="31"/>
      <c r="ILJ121" s="31"/>
      <c r="ILK121" s="31"/>
      <c r="ILL121" s="31"/>
      <c r="ILM121" s="31"/>
      <c r="ILN121" s="31"/>
      <c r="ILO121" s="31"/>
      <c r="ILP121" s="31"/>
      <c r="ILQ121" s="31"/>
      <c r="ILR121" s="31"/>
      <c r="ILS121" s="31"/>
      <c r="ILT121" s="31"/>
      <c r="ILU121" s="31"/>
      <c r="ILV121" s="31"/>
      <c r="ILW121" s="31"/>
      <c r="ILX121" s="31"/>
      <c r="ILY121" s="31"/>
      <c r="ILZ121" s="31"/>
      <c r="IMA121" s="31"/>
      <c r="IMB121" s="31"/>
      <c r="IMC121" s="31"/>
      <c r="IMD121" s="31"/>
      <c r="IME121" s="31"/>
      <c r="IMF121" s="31"/>
      <c r="IMG121" s="31"/>
      <c r="IMH121" s="31"/>
      <c r="IMI121" s="31"/>
      <c r="IMJ121" s="31"/>
      <c r="IMK121" s="31"/>
      <c r="IML121" s="31"/>
      <c r="IMM121" s="31"/>
      <c r="IMN121" s="31"/>
      <c r="IMO121" s="31"/>
      <c r="IMP121" s="31"/>
      <c r="IMQ121" s="31"/>
      <c r="IMR121" s="31"/>
      <c r="IMS121" s="31"/>
      <c r="IMT121" s="31"/>
      <c r="IMU121" s="31"/>
      <c r="IMV121" s="31"/>
      <c r="IMW121" s="31"/>
      <c r="IMX121" s="31"/>
      <c r="IMY121" s="31"/>
      <c r="IMZ121" s="31"/>
      <c r="INA121" s="31"/>
      <c r="INB121" s="31"/>
      <c r="INC121" s="31"/>
      <c r="IND121" s="31"/>
      <c r="INE121" s="31"/>
      <c r="INF121" s="31"/>
      <c r="ING121" s="31"/>
      <c r="INH121" s="31"/>
      <c r="INI121" s="31"/>
      <c r="INJ121" s="31"/>
      <c r="INK121" s="31"/>
      <c r="INL121" s="31"/>
      <c r="INM121" s="31"/>
      <c r="INN121" s="31"/>
      <c r="INO121" s="31"/>
      <c r="INP121" s="31"/>
      <c r="INQ121" s="31"/>
      <c r="INR121" s="31"/>
      <c r="INS121" s="31"/>
      <c r="INT121" s="31"/>
      <c r="INU121" s="31"/>
      <c r="INV121" s="31"/>
      <c r="INW121" s="31"/>
      <c r="INX121" s="31"/>
      <c r="INY121" s="31"/>
      <c r="INZ121" s="31"/>
      <c r="IOA121" s="31"/>
      <c r="IOB121" s="31"/>
      <c r="IOC121" s="31"/>
      <c r="IOD121" s="31"/>
      <c r="IOE121" s="31"/>
      <c r="IOF121" s="31"/>
      <c r="IOG121" s="31"/>
      <c r="IOH121" s="31"/>
      <c r="IOI121" s="31"/>
      <c r="IOJ121" s="31"/>
      <c r="IOK121" s="31"/>
      <c r="IOL121" s="31"/>
      <c r="IOM121" s="31"/>
      <c r="ION121" s="31"/>
      <c r="IOO121" s="31"/>
      <c r="IOP121" s="31"/>
      <c r="IOQ121" s="31"/>
      <c r="IOR121" s="31"/>
      <c r="IOS121" s="31"/>
      <c r="IOT121" s="31"/>
      <c r="IOU121" s="31"/>
      <c r="IOV121" s="31"/>
      <c r="IOW121" s="31"/>
      <c r="IOX121" s="31"/>
      <c r="IOY121" s="31"/>
      <c r="IOZ121" s="31"/>
      <c r="IPA121" s="31"/>
      <c r="IPB121" s="31"/>
      <c r="IPC121" s="31"/>
      <c r="IPD121" s="31"/>
      <c r="IPE121" s="31"/>
      <c r="IPF121" s="31"/>
      <c r="IPG121" s="31"/>
      <c r="IPH121" s="31"/>
      <c r="IPI121" s="31"/>
      <c r="IPJ121" s="31"/>
      <c r="IPK121" s="31"/>
      <c r="IPL121" s="31"/>
      <c r="IPM121" s="31"/>
      <c r="IPN121" s="31"/>
      <c r="IPO121" s="31"/>
      <c r="IPP121" s="31"/>
      <c r="IPQ121" s="31"/>
      <c r="IPR121" s="31"/>
      <c r="IPS121" s="31"/>
      <c r="IPT121" s="31"/>
      <c r="IPU121" s="31"/>
      <c r="IPV121" s="31"/>
      <c r="IPW121" s="31"/>
      <c r="IPX121" s="31"/>
      <c r="IPY121" s="31"/>
      <c r="IPZ121" s="31"/>
      <c r="IQA121" s="31"/>
      <c r="IQB121" s="31"/>
      <c r="IQC121" s="31"/>
      <c r="IQD121" s="31"/>
      <c r="IQE121" s="31"/>
      <c r="IQF121" s="31"/>
      <c r="IQG121" s="31"/>
      <c r="IQH121" s="31"/>
      <c r="IQI121" s="31"/>
      <c r="IQJ121" s="31"/>
      <c r="IQK121" s="31"/>
      <c r="IQL121" s="31"/>
      <c r="IQM121" s="31"/>
      <c r="IQN121" s="31"/>
      <c r="IQO121" s="31"/>
      <c r="IQP121" s="31"/>
      <c r="IQQ121" s="31"/>
      <c r="IQR121" s="31"/>
      <c r="IQS121" s="31"/>
      <c r="IQT121" s="31"/>
      <c r="IQU121" s="31"/>
      <c r="IQV121" s="31"/>
      <c r="IQW121" s="31"/>
      <c r="IQX121" s="31"/>
      <c r="IQY121" s="31"/>
      <c r="IQZ121" s="31"/>
      <c r="IRA121" s="31"/>
      <c r="IRB121" s="31"/>
      <c r="IRC121" s="31"/>
      <c r="IRD121" s="31"/>
      <c r="IRE121" s="31"/>
      <c r="IRF121" s="31"/>
      <c r="IRG121" s="31"/>
      <c r="IRH121" s="31"/>
      <c r="IRI121" s="31"/>
      <c r="IRJ121" s="31"/>
      <c r="IRK121" s="31"/>
      <c r="IRL121" s="31"/>
      <c r="IRM121" s="31"/>
      <c r="IRN121" s="31"/>
      <c r="IRO121" s="31"/>
      <c r="IRP121" s="31"/>
      <c r="IRQ121" s="31"/>
      <c r="IRR121" s="31"/>
      <c r="IRS121" s="31"/>
      <c r="IRT121" s="31"/>
      <c r="IRU121" s="31"/>
      <c r="IRV121" s="31"/>
      <c r="IRW121" s="31"/>
      <c r="IRX121" s="31"/>
      <c r="IRY121" s="31"/>
      <c r="IRZ121" s="31"/>
      <c r="ISA121" s="31"/>
      <c r="ISB121" s="31"/>
      <c r="ISC121" s="31"/>
      <c r="ISD121" s="31"/>
      <c r="ISE121" s="31"/>
      <c r="ISF121" s="31"/>
      <c r="ISG121" s="31"/>
      <c r="ISH121" s="31"/>
      <c r="ISI121" s="31"/>
      <c r="ISJ121" s="31"/>
      <c r="ISK121" s="31"/>
      <c r="ISL121" s="31"/>
      <c r="ISM121" s="31"/>
      <c r="ISN121" s="31"/>
      <c r="ISO121" s="31"/>
      <c r="ISP121" s="31"/>
      <c r="ISQ121" s="31"/>
      <c r="ISR121" s="31"/>
      <c r="ISS121" s="31"/>
      <c r="IST121" s="31"/>
      <c r="ISU121" s="31"/>
      <c r="ISV121" s="31"/>
      <c r="ISW121" s="31"/>
      <c r="ISX121" s="31"/>
      <c r="ISY121" s="31"/>
      <c r="ISZ121" s="31"/>
      <c r="ITA121" s="31"/>
      <c r="ITB121" s="31"/>
      <c r="ITC121" s="31"/>
      <c r="ITD121" s="31"/>
      <c r="ITE121" s="31"/>
      <c r="ITF121" s="31"/>
      <c r="ITG121" s="31"/>
      <c r="ITH121" s="31"/>
      <c r="ITI121" s="31"/>
      <c r="ITJ121" s="31"/>
      <c r="ITK121" s="31"/>
      <c r="ITL121" s="31"/>
      <c r="ITM121" s="31"/>
      <c r="ITN121" s="31"/>
      <c r="ITO121" s="31"/>
      <c r="ITP121" s="31"/>
      <c r="ITQ121" s="31"/>
      <c r="ITR121" s="31"/>
      <c r="ITS121" s="31"/>
      <c r="ITT121" s="31"/>
      <c r="ITU121" s="31"/>
      <c r="ITV121" s="31"/>
      <c r="ITW121" s="31"/>
      <c r="ITX121" s="31"/>
      <c r="ITY121" s="31"/>
      <c r="ITZ121" s="31"/>
      <c r="IUA121" s="31"/>
      <c r="IUB121" s="31"/>
      <c r="IUC121" s="31"/>
      <c r="IUD121" s="31"/>
      <c r="IUE121" s="31"/>
      <c r="IUF121" s="31"/>
      <c r="IUG121" s="31"/>
      <c r="IUH121" s="31"/>
      <c r="IUI121" s="31"/>
      <c r="IUJ121" s="31"/>
      <c r="IUK121" s="31"/>
      <c r="IUL121" s="31"/>
      <c r="IUM121" s="31"/>
      <c r="IUN121" s="31"/>
      <c r="IUO121" s="31"/>
      <c r="IUP121" s="31"/>
      <c r="IUQ121" s="31"/>
      <c r="IUR121" s="31"/>
      <c r="IUS121" s="31"/>
      <c r="IUT121" s="31"/>
      <c r="IUU121" s="31"/>
      <c r="IUV121" s="31"/>
      <c r="IUW121" s="31"/>
      <c r="IUX121" s="31"/>
      <c r="IUY121" s="31"/>
      <c r="IUZ121" s="31"/>
      <c r="IVA121" s="31"/>
      <c r="IVB121" s="31"/>
      <c r="IVC121" s="31"/>
      <c r="IVD121" s="31"/>
      <c r="IVE121" s="31"/>
      <c r="IVF121" s="31"/>
      <c r="IVG121" s="31"/>
      <c r="IVH121" s="31"/>
      <c r="IVI121" s="31"/>
      <c r="IVJ121" s="31"/>
      <c r="IVK121" s="31"/>
      <c r="IVL121" s="31"/>
      <c r="IVM121" s="31"/>
      <c r="IVN121" s="31"/>
      <c r="IVO121" s="31"/>
      <c r="IVP121" s="31"/>
      <c r="IVQ121" s="31"/>
      <c r="IVR121" s="31"/>
      <c r="IVS121" s="31"/>
      <c r="IVT121" s="31"/>
      <c r="IVU121" s="31"/>
      <c r="IVV121" s="31"/>
      <c r="IVW121" s="31"/>
      <c r="IVX121" s="31"/>
      <c r="IVY121" s="31"/>
      <c r="IVZ121" s="31"/>
      <c r="IWA121" s="31"/>
      <c r="IWB121" s="31"/>
      <c r="IWC121" s="31"/>
      <c r="IWD121" s="31"/>
      <c r="IWE121" s="31"/>
      <c r="IWF121" s="31"/>
      <c r="IWG121" s="31"/>
      <c r="IWH121" s="31"/>
      <c r="IWI121" s="31"/>
      <c r="IWJ121" s="31"/>
      <c r="IWK121" s="31"/>
      <c r="IWL121" s="31"/>
      <c r="IWM121" s="31"/>
      <c r="IWN121" s="31"/>
      <c r="IWO121" s="31"/>
      <c r="IWP121" s="31"/>
      <c r="IWQ121" s="31"/>
      <c r="IWR121" s="31"/>
      <c r="IWS121" s="31"/>
      <c r="IWT121" s="31"/>
      <c r="IWU121" s="31"/>
      <c r="IWV121" s="31"/>
      <c r="IWW121" s="31"/>
      <c r="IWX121" s="31"/>
      <c r="IWY121" s="31"/>
      <c r="IWZ121" s="31"/>
      <c r="IXA121" s="31"/>
      <c r="IXB121" s="31"/>
      <c r="IXC121" s="31"/>
      <c r="IXD121" s="31"/>
      <c r="IXE121" s="31"/>
      <c r="IXF121" s="31"/>
      <c r="IXG121" s="31"/>
      <c r="IXH121" s="31"/>
      <c r="IXI121" s="31"/>
      <c r="IXJ121" s="31"/>
      <c r="IXK121" s="31"/>
      <c r="IXL121" s="31"/>
      <c r="IXM121" s="31"/>
      <c r="IXN121" s="31"/>
      <c r="IXO121" s="31"/>
      <c r="IXP121" s="31"/>
      <c r="IXQ121" s="31"/>
      <c r="IXR121" s="31"/>
      <c r="IXS121" s="31"/>
      <c r="IXT121" s="31"/>
      <c r="IXU121" s="31"/>
      <c r="IXV121" s="31"/>
      <c r="IXW121" s="31"/>
      <c r="IXX121" s="31"/>
      <c r="IXY121" s="31"/>
      <c r="IXZ121" s="31"/>
      <c r="IYA121" s="31"/>
      <c r="IYB121" s="31"/>
      <c r="IYC121" s="31"/>
      <c r="IYD121" s="31"/>
      <c r="IYE121" s="31"/>
      <c r="IYF121" s="31"/>
      <c r="IYG121" s="31"/>
      <c r="IYH121" s="31"/>
      <c r="IYI121" s="31"/>
      <c r="IYJ121" s="31"/>
      <c r="IYK121" s="31"/>
      <c r="IYL121" s="31"/>
      <c r="IYM121" s="31"/>
      <c r="IYN121" s="31"/>
      <c r="IYO121" s="31"/>
      <c r="IYP121" s="31"/>
      <c r="IYQ121" s="31"/>
      <c r="IYR121" s="31"/>
      <c r="IYS121" s="31"/>
      <c r="IYT121" s="31"/>
      <c r="IYU121" s="31"/>
      <c r="IYV121" s="31"/>
      <c r="IYW121" s="31"/>
      <c r="IYX121" s="31"/>
      <c r="IYY121" s="31"/>
      <c r="IYZ121" s="31"/>
      <c r="IZA121" s="31"/>
      <c r="IZB121" s="31"/>
      <c r="IZC121" s="31"/>
      <c r="IZD121" s="31"/>
      <c r="IZE121" s="31"/>
      <c r="IZF121" s="31"/>
      <c r="IZG121" s="31"/>
      <c r="IZH121" s="31"/>
      <c r="IZI121" s="31"/>
      <c r="IZJ121" s="31"/>
      <c r="IZK121" s="31"/>
      <c r="IZL121" s="31"/>
      <c r="IZM121" s="31"/>
      <c r="IZN121" s="31"/>
      <c r="IZO121" s="31"/>
      <c r="IZP121" s="31"/>
      <c r="IZQ121" s="31"/>
      <c r="IZR121" s="31"/>
      <c r="IZS121" s="31"/>
      <c r="IZT121" s="31"/>
      <c r="IZU121" s="31"/>
      <c r="IZV121" s="31"/>
      <c r="IZW121" s="31"/>
      <c r="IZX121" s="31"/>
      <c r="IZY121" s="31"/>
      <c r="IZZ121" s="31"/>
      <c r="JAA121" s="31"/>
      <c r="JAB121" s="31"/>
      <c r="JAC121" s="31"/>
      <c r="JAD121" s="31"/>
      <c r="JAE121" s="31"/>
      <c r="JAF121" s="31"/>
      <c r="JAG121" s="31"/>
      <c r="JAH121" s="31"/>
      <c r="JAI121" s="31"/>
      <c r="JAJ121" s="31"/>
      <c r="JAK121" s="31"/>
      <c r="JAL121" s="31"/>
      <c r="JAM121" s="31"/>
      <c r="JAN121" s="31"/>
      <c r="JAO121" s="31"/>
      <c r="JAP121" s="31"/>
      <c r="JAQ121" s="31"/>
      <c r="JAR121" s="31"/>
      <c r="JAS121" s="31"/>
      <c r="JAT121" s="31"/>
      <c r="JAU121" s="31"/>
      <c r="JAV121" s="31"/>
      <c r="JAW121" s="31"/>
      <c r="JAX121" s="31"/>
      <c r="JAY121" s="31"/>
      <c r="JAZ121" s="31"/>
      <c r="JBA121" s="31"/>
      <c r="JBB121" s="31"/>
      <c r="JBC121" s="31"/>
      <c r="JBD121" s="31"/>
      <c r="JBE121" s="31"/>
      <c r="JBF121" s="31"/>
      <c r="JBG121" s="31"/>
      <c r="JBH121" s="31"/>
      <c r="JBI121" s="31"/>
      <c r="JBJ121" s="31"/>
      <c r="JBK121" s="31"/>
      <c r="JBL121" s="31"/>
      <c r="JBM121" s="31"/>
      <c r="JBN121" s="31"/>
      <c r="JBO121" s="31"/>
      <c r="JBP121" s="31"/>
      <c r="JBQ121" s="31"/>
      <c r="JBR121" s="31"/>
      <c r="JBS121" s="31"/>
      <c r="JBT121" s="31"/>
      <c r="JBU121" s="31"/>
      <c r="JBV121" s="31"/>
      <c r="JBW121" s="31"/>
      <c r="JBX121" s="31"/>
      <c r="JBY121" s="31"/>
      <c r="JBZ121" s="31"/>
      <c r="JCA121" s="31"/>
      <c r="JCB121" s="31"/>
      <c r="JCC121" s="31"/>
      <c r="JCD121" s="31"/>
      <c r="JCE121" s="31"/>
      <c r="JCF121" s="31"/>
      <c r="JCG121" s="31"/>
      <c r="JCH121" s="31"/>
      <c r="JCI121" s="31"/>
      <c r="JCJ121" s="31"/>
      <c r="JCK121" s="31"/>
      <c r="JCL121" s="31"/>
      <c r="JCM121" s="31"/>
      <c r="JCN121" s="31"/>
      <c r="JCO121" s="31"/>
      <c r="JCP121" s="31"/>
      <c r="JCQ121" s="31"/>
      <c r="JCR121" s="31"/>
      <c r="JCS121" s="31"/>
      <c r="JCT121" s="31"/>
      <c r="JCU121" s="31"/>
      <c r="JCV121" s="31"/>
      <c r="JCW121" s="31"/>
      <c r="JCX121" s="31"/>
      <c r="JCY121" s="31"/>
      <c r="JCZ121" s="31"/>
      <c r="JDA121" s="31"/>
      <c r="JDB121" s="31"/>
      <c r="JDC121" s="31"/>
      <c r="JDD121" s="31"/>
      <c r="JDE121" s="31"/>
      <c r="JDF121" s="31"/>
      <c r="JDG121" s="31"/>
      <c r="JDH121" s="31"/>
      <c r="JDI121" s="31"/>
      <c r="JDJ121" s="31"/>
      <c r="JDK121" s="31"/>
      <c r="JDL121" s="31"/>
      <c r="JDM121" s="31"/>
      <c r="JDN121" s="31"/>
      <c r="JDO121" s="31"/>
      <c r="JDP121" s="31"/>
      <c r="JDQ121" s="31"/>
      <c r="JDR121" s="31"/>
      <c r="JDS121" s="31"/>
      <c r="JDT121" s="31"/>
      <c r="JDU121" s="31"/>
      <c r="JDV121" s="31"/>
      <c r="JDW121" s="31"/>
      <c r="JDX121" s="31"/>
      <c r="JDY121" s="31"/>
      <c r="JDZ121" s="31"/>
      <c r="JEA121" s="31"/>
      <c r="JEB121" s="31"/>
      <c r="JEC121" s="31"/>
      <c r="JED121" s="31"/>
      <c r="JEE121" s="31"/>
      <c r="JEF121" s="31"/>
      <c r="JEG121" s="31"/>
      <c r="JEH121" s="31"/>
      <c r="JEI121" s="31"/>
      <c r="JEJ121" s="31"/>
      <c r="JEK121" s="31"/>
      <c r="JEL121" s="31"/>
      <c r="JEM121" s="31"/>
      <c r="JEN121" s="31"/>
      <c r="JEO121" s="31"/>
      <c r="JEP121" s="31"/>
      <c r="JEQ121" s="31"/>
      <c r="JER121" s="31"/>
      <c r="JES121" s="31"/>
      <c r="JET121" s="31"/>
      <c r="JEU121" s="31"/>
      <c r="JEV121" s="31"/>
      <c r="JEW121" s="31"/>
      <c r="JEX121" s="31"/>
      <c r="JEY121" s="31"/>
      <c r="JEZ121" s="31"/>
      <c r="JFA121" s="31"/>
      <c r="JFB121" s="31"/>
      <c r="JFC121" s="31"/>
      <c r="JFD121" s="31"/>
      <c r="JFE121" s="31"/>
      <c r="JFF121" s="31"/>
      <c r="JFG121" s="31"/>
      <c r="JFH121" s="31"/>
      <c r="JFI121" s="31"/>
      <c r="JFJ121" s="31"/>
      <c r="JFK121" s="31"/>
      <c r="JFL121" s="31"/>
      <c r="JFM121" s="31"/>
      <c r="JFN121" s="31"/>
      <c r="JFO121" s="31"/>
      <c r="JFP121" s="31"/>
      <c r="JFQ121" s="31"/>
      <c r="JFR121" s="31"/>
      <c r="JFS121" s="31"/>
      <c r="JFT121" s="31"/>
      <c r="JFU121" s="31"/>
      <c r="JFV121" s="31"/>
      <c r="JFW121" s="31"/>
      <c r="JFX121" s="31"/>
      <c r="JFY121" s="31"/>
      <c r="JFZ121" s="31"/>
      <c r="JGA121" s="31"/>
      <c r="JGB121" s="31"/>
      <c r="JGC121" s="31"/>
      <c r="JGD121" s="31"/>
      <c r="JGE121" s="31"/>
      <c r="JGF121" s="31"/>
      <c r="JGG121" s="31"/>
      <c r="JGH121" s="31"/>
      <c r="JGI121" s="31"/>
      <c r="JGJ121" s="31"/>
      <c r="JGK121" s="31"/>
      <c r="JGL121" s="31"/>
      <c r="JGM121" s="31"/>
      <c r="JGN121" s="31"/>
      <c r="JGO121" s="31"/>
      <c r="JGP121" s="31"/>
      <c r="JGQ121" s="31"/>
      <c r="JGR121" s="31"/>
      <c r="JGS121" s="31"/>
      <c r="JGT121" s="31"/>
      <c r="JGU121" s="31"/>
      <c r="JGV121" s="31"/>
      <c r="JGW121" s="31"/>
      <c r="JGX121" s="31"/>
      <c r="JGY121" s="31"/>
      <c r="JGZ121" s="31"/>
      <c r="JHA121" s="31"/>
      <c r="JHB121" s="31"/>
      <c r="JHC121" s="31"/>
      <c r="JHD121" s="31"/>
      <c r="JHE121" s="31"/>
      <c r="JHF121" s="31"/>
      <c r="JHG121" s="31"/>
      <c r="JHH121" s="31"/>
      <c r="JHI121" s="31"/>
      <c r="JHJ121" s="31"/>
      <c r="JHK121" s="31"/>
      <c r="JHL121" s="31"/>
      <c r="JHM121" s="31"/>
      <c r="JHN121" s="31"/>
      <c r="JHO121" s="31"/>
      <c r="JHP121" s="31"/>
      <c r="JHQ121" s="31"/>
      <c r="JHR121" s="31"/>
      <c r="JHS121" s="31"/>
      <c r="JHT121" s="31"/>
      <c r="JHU121" s="31"/>
      <c r="JHV121" s="31"/>
      <c r="JHW121" s="31"/>
      <c r="JHX121" s="31"/>
      <c r="JHY121" s="31"/>
      <c r="JHZ121" s="31"/>
      <c r="JIA121" s="31"/>
      <c r="JIB121" s="31"/>
      <c r="JIC121" s="31"/>
      <c r="JID121" s="31"/>
      <c r="JIE121" s="31"/>
      <c r="JIF121" s="31"/>
      <c r="JIG121" s="31"/>
      <c r="JIH121" s="31"/>
      <c r="JII121" s="31"/>
      <c r="JIJ121" s="31"/>
      <c r="JIK121" s="31"/>
      <c r="JIL121" s="31"/>
      <c r="JIM121" s="31"/>
      <c r="JIN121" s="31"/>
      <c r="JIO121" s="31"/>
      <c r="JIP121" s="31"/>
      <c r="JIQ121" s="31"/>
      <c r="JIR121" s="31"/>
      <c r="JIS121" s="31"/>
      <c r="JIT121" s="31"/>
      <c r="JIU121" s="31"/>
      <c r="JIV121" s="31"/>
      <c r="JIW121" s="31"/>
      <c r="JIX121" s="31"/>
      <c r="JIY121" s="31"/>
      <c r="JIZ121" s="31"/>
      <c r="JJA121" s="31"/>
      <c r="JJB121" s="31"/>
      <c r="JJC121" s="31"/>
      <c r="JJD121" s="31"/>
      <c r="JJE121" s="31"/>
      <c r="JJF121" s="31"/>
      <c r="JJG121" s="31"/>
      <c r="JJH121" s="31"/>
      <c r="JJI121" s="31"/>
      <c r="JJJ121" s="31"/>
      <c r="JJK121" s="31"/>
      <c r="JJL121" s="31"/>
      <c r="JJM121" s="31"/>
      <c r="JJN121" s="31"/>
      <c r="JJO121" s="31"/>
      <c r="JJP121" s="31"/>
      <c r="JJQ121" s="31"/>
      <c r="JJR121" s="31"/>
      <c r="JJS121" s="31"/>
      <c r="JJT121" s="31"/>
      <c r="JJU121" s="31"/>
      <c r="JJV121" s="31"/>
      <c r="JJW121" s="31"/>
      <c r="JJX121" s="31"/>
      <c r="JJY121" s="31"/>
      <c r="JJZ121" s="31"/>
      <c r="JKA121" s="31"/>
      <c r="JKB121" s="31"/>
      <c r="JKC121" s="31"/>
      <c r="JKD121" s="31"/>
      <c r="JKE121" s="31"/>
      <c r="JKF121" s="31"/>
      <c r="JKG121" s="31"/>
      <c r="JKH121" s="31"/>
      <c r="JKI121" s="31"/>
      <c r="JKJ121" s="31"/>
      <c r="JKK121" s="31"/>
      <c r="JKL121" s="31"/>
      <c r="JKM121" s="31"/>
      <c r="JKN121" s="31"/>
      <c r="JKO121" s="31"/>
      <c r="JKP121" s="31"/>
      <c r="JKQ121" s="31"/>
      <c r="JKR121" s="31"/>
      <c r="JKS121" s="31"/>
      <c r="JKT121" s="31"/>
      <c r="JKU121" s="31"/>
      <c r="JKV121" s="31"/>
      <c r="JKW121" s="31"/>
      <c r="JKX121" s="31"/>
      <c r="JKY121" s="31"/>
      <c r="JKZ121" s="31"/>
      <c r="JLA121" s="31"/>
      <c r="JLB121" s="31"/>
      <c r="JLC121" s="31"/>
      <c r="JLD121" s="31"/>
      <c r="JLE121" s="31"/>
      <c r="JLF121" s="31"/>
      <c r="JLG121" s="31"/>
      <c r="JLH121" s="31"/>
      <c r="JLI121" s="31"/>
      <c r="JLJ121" s="31"/>
      <c r="JLK121" s="31"/>
      <c r="JLL121" s="31"/>
      <c r="JLM121" s="31"/>
      <c r="JLN121" s="31"/>
      <c r="JLO121" s="31"/>
      <c r="JLP121" s="31"/>
      <c r="JLQ121" s="31"/>
      <c r="JLR121" s="31"/>
      <c r="JLS121" s="31"/>
      <c r="JLT121" s="31"/>
      <c r="JLU121" s="31"/>
      <c r="JLV121" s="31"/>
      <c r="JLW121" s="31"/>
      <c r="JLX121" s="31"/>
      <c r="JLY121" s="31"/>
      <c r="JLZ121" s="31"/>
      <c r="JMA121" s="31"/>
      <c r="JMB121" s="31"/>
      <c r="JMC121" s="31"/>
      <c r="JMD121" s="31"/>
      <c r="JME121" s="31"/>
      <c r="JMF121" s="31"/>
      <c r="JMG121" s="31"/>
      <c r="JMH121" s="31"/>
      <c r="JMI121" s="31"/>
      <c r="JMJ121" s="31"/>
      <c r="JMK121" s="31"/>
      <c r="JML121" s="31"/>
      <c r="JMM121" s="31"/>
      <c r="JMN121" s="31"/>
      <c r="JMO121" s="31"/>
      <c r="JMP121" s="31"/>
      <c r="JMQ121" s="31"/>
      <c r="JMR121" s="31"/>
      <c r="JMS121" s="31"/>
      <c r="JMT121" s="31"/>
      <c r="JMU121" s="31"/>
      <c r="JMV121" s="31"/>
      <c r="JMW121" s="31"/>
      <c r="JMX121" s="31"/>
      <c r="JMY121" s="31"/>
      <c r="JMZ121" s="31"/>
      <c r="JNA121" s="31"/>
      <c r="JNB121" s="31"/>
      <c r="JNC121" s="31"/>
      <c r="JND121" s="31"/>
      <c r="JNE121" s="31"/>
      <c r="JNF121" s="31"/>
      <c r="JNG121" s="31"/>
      <c r="JNH121" s="31"/>
      <c r="JNI121" s="31"/>
      <c r="JNJ121" s="31"/>
      <c r="JNK121" s="31"/>
      <c r="JNL121" s="31"/>
      <c r="JNM121" s="31"/>
      <c r="JNN121" s="31"/>
      <c r="JNO121" s="31"/>
      <c r="JNP121" s="31"/>
      <c r="JNQ121" s="31"/>
      <c r="JNR121" s="31"/>
      <c r="JNS121" s="31"/>
      <c r="JNT121" s="31"/>
      <c r="JNU121" s="31"/>
      <c r="JNV121" s="31"/>
      <c r="JNW121" s="31"/>
      <c r="JNX121" s="31"/>
      <c r="JNY121" s="31"/>
      <c r="JNZ121" s="31"/>
      <c r="JOA121" s="31"/>
      <c r="JOB121" s="31"/>
      <c r="JOC121" s="31"/>
      <c r="JOD121" s="31"/>
      <c r="JOE121" s="31"/>
      <c r="JOF121" s="31"/>
      <c r="JOG121" s="31"/>
      <c r="JOH121" s="31"/>
      <c r="JOI121" s="31"/>
      <c r="JOJ121" s="31"/>
      <c r="JOK121" s="31"/>
      <c r="JOL121" s="31"/>
      <c r="JOM121" s="31"/>
      <c r="JON121" s="31"/>
      <c r="JOO121" s="31"/>
      <c r="JOP121" s="31"/>
      <c r="JOQ121" s="31"/>
      <c r="JOR121" s="31"/>
      <c r="JOS121" s="31"/>
      <c r="JOT121" s="31"/>
      <c r="JOU121" s="31"/>
      <c r="JOV121" s="31"/>
      <c r="JOW121" s="31"/>
      <c r="JOX121" s="31"/>
      <c r="JOY121" s="31"/>
      <c r="JOZ121" s="31"/>
      <c r="JPA121" s="31"/>
      <c r="JPB121" s="31"/>
      <c r="JPC121" s="31"/>
      <c r="JPD121" s="31"/>
      <c r="JPE121" s="31"/>
      <c r="JPF121" s="31"/>
      <c r="JPG121" s="31"/>
      <c r="JPH121" s="31"/>
      <c r="JPI121" s="31"/>
      <c r="JPJ121" s="31"/>
      <c r="JPK121" s="31"/>
      <c r="JPL121" s="31"/>
      <c r="JPM121" s="31"/>
      <c r="JPN121" s="31"/>
      <c r="JPO121" s="31"/>
      <c r="JPP121" s="31"/>
      <c r="JPQ121" s="31"/>
      <c r="JPR121" s="31"/>
      <c r="JPS121" s="31"/>
      <c r="JPT121" s="31"/>
      <c r="JPU121" s="31"/>
      <c r="JPV121" s="31"/>
      <c r="JPW121" s="31"/>
      <c r="JPX121" s="31"/>
      <c r="JPY121" s="31"/>
      <c r="JPZ121" s="31"/>
      <c r="JQA121" s="31"/>
      <c r="JQB121" s="31"/>
      <c r="JQC121" s="31"/>
      <c r="JQD121" s="31"/>
      <c r="JQE121" s="31"/>
      <c r="JQF121" s="31"/>
      <c r="JQG121" s="31"/>
      <c r="JQH121" s="31"/>
      <c r="JQI121" s="31"/>
      <c r="JQJ121" s="31"/>
      <c r="JQK121" s="31"/>
      <c r="JQL121" s="31"/>
      <c r="JQM121" s="31"/>
      <c r="JQN121" s="31"/>
      <c r="JQO121" s="31"/>
      <c r="JQP121" s="31"/>
      <c r="JQQ121" s="31"/>
      <c r="JQR121" s="31"/>
      <c r="JQS121" s="31"/>
      <c r="JQT121" s="31"/>
      <c r="JQU121" s="31"/>
      <c r="JQV121" s="31"/>
      <c r="JQW121" s="31"/>
      <c r="JQX121" s="31"/>
      <c r="JQY121" s="31"/>
      <c r="JQZ121" s="31"/>
      <c r="JRA121" s="31"/>
      <c r="JRB121" s="31"/>
      <c r="JRC121" s="31"/>
      <c r="JRD121" s="31"/>
      <c r="JRE121" s="31"/>
      <c r="JRF121" s="31"/>
      <c r="JRG121" s="31"/>
      <c r="JRH121" s="31"/>
      <c r="JRI121" s="31"/>
      <c r="JRJ121" s="31"/>
      <c r="JRK121" s="31"/>
      <c r="JRL121" s="31"/>
      <c r="JRM121" s="31"/>
      <c r="JRN121" s="31"/>
      <c r="JRO121" s="31"/>
      <c r="JRP121" s="31"/>
      <c r="JRQ121" s="31"/>
      <c r="JRR121" s="31"/>
      <c r="JRS121" s="31"/>
      <c r="JRT121" s="31"/>
      <c r="JRU121" s="31"/>
      <c r="JRV121" s="31"/>
      <c r="JRW121" s="31"/>
      <c r="JRX121" s="31"/>
      <c r="JRY121" s="31"/>
      <c r="JRZ121" s="31"/>
      <c r="JSA121" s="31"/>
      <c r="JSB121" s="31"/>
      <c r="JSC121" s="31"/>
      <c r="JSD121" s="31"/>
      <c r="JSE121" s="31"/>
      <c r="JSF121" s="31"/>
      <c r="JSG121" s="31"/>
      <c r="JSH121" s="31"/>
      <c r="JSI121" s="31"/>
      <c r="JSJ121" s="31"/>
      <c r="JSK121" s="31"/>
      <c r="JSL121" s="31"/>
      <c r="JSM121" s="31"/>
      <c r="JSN121" s="31"/>
      <c r="JSO121" s="31"/>
      <c r="JSP121" s="31"/>
      <c r="JSQ121" s="31"/>
      <c r="JSR121" s="31"/>
      <c r="JSS121" s="31"/>
      <c r="JST121" s="31"/>
      <c r="JSU121" s="31"/>
      <c r="JSV121" s="31"/>
      <c r="JSW121" s="31"/>
      <c r="JSX121" s="31"/>
      <c r="JSY121" s="31"/>
      <c r="JSZ121" s="31"/>
      <c r="JTA121" s="31"/>
      <c r="JTB121" s="31"/>
      <c r="JTC121" s="31"/>
      <c r="JTD121" s="31"/>
      <c r="JTE121" s="31"/>
      <c r="JTF121" s="31"/>
      <c r="JTG121" s="31"/>
      <c r="JTH121" s="31"/>
      <c r="JTI121" s="31"/>
      <c r="JTJ121" s="31"/>
      <c r="JTK121" s="31"/>
      <c r="JTL121" s="31"/>
      <c r="JTM121" s="31"/>
      <c r="JTN121" s="31"/>
      <c r="JTO121" s="31"/>
      <c r="JTP121" s="31"/>
      <c r="JTQ121" s="31"/>
      <c r="JTR121" s="31"/>
      <c r="JTS121" s="31"/>
      <c r="JTT121" s="31"/>
      <c r="JTU121" s="31"/>
      <c r="JTV121" s="31"/>
      <c r="JTW121" s="31"/>
      <c r="JTX121" s="31"/>
      <c r="JTY121" s="31"/>
      <c r="JTZ121" s="31"/>
      <c r="JUA121" s="31"/>
      <c r="JUB121" s="31"/>
      <c r="JUC121" s="31"/>
      <c r="JUD121" s="31"/>
      <c r="JUE121" s="31"/>
      <c r="JUF121" s="31"/>
      <c r="JUG121" s="31"/>
      <c r="JUH121" s="31"/>
      <c r="JUI121" s="31"/>
      <c r="JUJ121" s="31"/>
      <c r="JUK121" s="31"/>
      <c r="JUL121" s="31"/>
      <c r="JUM121" s="31"/>
      <c r="JUN121" s="31"/>
      <c r="JUO121" s="31"/>
      <c r="JUP121" s="31"/>
      <c r="JUQ121" s="31"/>
      <c r="JUR121" s="31"/>
      <c r="JUS121" s="31"/>
      <c r="JUT121" s="31"/>
      <c r="JUU121" s="31"/>
      <c r="JUV121" s="31"/>
      <c r="JUW121" s="31"/>
      <c r="JUX121" s="31"/>
      <c r="JUY121" s="31"/>
      <c r="JUZ121" s="31"/>
      <c r="JVA121" s="31"/>
      <c r="JVB121" s="31"/>
      <c r="JVC121" s="31"/>
      <c r="JVD121" s="31"/>
      <c r="JVE121" s="31"/>
      <c r="JVF121" s="31"/>
      <c r="JVG121" s="31"/>
      <c r="JVH121" s="31"/>
      <c r="JVI121" s="31"/>
      <c r="JVJ121" s="31"/>
      <c r="JVK121" s="31"/>
      <c r="JVL121" s="31"/>
      <c r="JVM121" s="31"/>
      <c r="JVN121" s="31"/>
      <c r="JVO121" s="31"/>
      <c r="JVP121" s="31"/>
      <c r="JVQ121" s="31"/>
      <c r="JVR121" s="31"/>
      <c r="JVS121" s="31"/>
      <c r="JVT121" s="31"/>
      <c r="JVU121" s="31"/>
      <c r="JVV121" s="31"/>
      <c r="JVW121" s="31"/>
      <c r="JVX121" s="31"/>
      <c r="JVY121" s="31"/>
      <c r="JVZ121" s="31"/>
      <c r="JWA121" s="31"/>
      <c r="JWB121" s="31"/>
      <c r="JWC121" s="31"/>
      <c r="JWD121" s="31"/>
      <c r="JWE121" s="31"/>
      <c r="JWF121" s="31"/>
      <c r="JWG121" s="31"/>
      <c r="JWH121" s="31"/>
      <c r="JWI121" s="31"/>
      <c r="JWJ121" s="31"/>
      <c r="JWK121" s="31"/>
      <c r="JWL121" s="31"/>
      <c r="JWM121" s="31"/>
      <c r="JWN121" s="31"/>
      <c r="JWO121" s="31"/>
      <c r="JWP121" s="31"/>
      <c r="JWQ121" s="31"/>
      <c r="JWR121" s="31"/>
      <c r="JWS121" s="31"/>
      <c r="JWT121" s="31"/>
      <c r="JWU121" s="31"/>
      <c r="JWV121" s="31"/>
      <c r="JWW121" s="31"/>
      <c r="JWX121" s="31"/>
      <c r="JWY121" s="31"/>
      <c r="JWZ121" s="31"/>
      <c r="JXA121" s="31"/>
      <c r="JXB121" s="31"/>
      <c r="JXC121" s="31"/>
      <c r="JXD121" s="31"/>
      <c r="JXE121" s="31"/>
      <c r="JXF121" s="31"/>
      <c r="JXG121" s="31"/>
      <c r="JXH121" s="31"/>
      <c r="JXI121" s="31"/>
      <c r="JXJ121" s="31"/>
      <c r="JXK121" s="31"/>
      <c r="JXL121" s="31"/>
      <c r="JXM121" s="31"/>
      <c r="JXN121" s="31"/>
      <c r="JXO121" s="31"/>
      <c r="JXP121" s="31"/>
      <c r="JXQ121" s="31"/>
      <c r="JXR121" s="31"/>
      <c r="JXS121" s="31"/>
      <c r="JXT121" s="31"/>
      <c r="JXU121" s="31"/>
      <c r="JXV121" s="31"/>
      <c r="JXW121" s="31"/>
      <c r="JXX121" s="31"/>
      <c r="JXY121" s="31"/>
      <c r="JXZ121" s="31"/>
      <c r="JYA121" s="31"/>
      <c r="JYB121" s="31"/>
      <c r="JYC121" s="31"/>
      <c r="JYD121" s="31"/>
      <c r="JYE121" s="31"/>
      <c r="JYF121" s="31"/>
      <c r="JYG121" s="31"/>
      <c r="JYH121" s="31"/>
      <c r="JYI121" s="31"/>
      <c r="JYJ121" s="31"/>
      <c r="JYK121" s="31"/>
      <c r="JYL121" s="31"/>
      <c r="JYM121" s="31"/>
      <c r="JYN121" s="31"/>
      <c r="JYO121" s="31"/>
      <c r="JYP121" s="31"/>
      <c r="JYQ121" s="31"/>
      <c r="JYR121" s="31"/>
      <c r="JYS121" s="31"/>
      <c r="JYT121" s="31"/>
      <c r="JYU121" s="31"/>
      <c r="JYV121" s="31"/>
      <c r="JYW121" s="31"/>
      <c r="JYX121" s="31"/>
      <c r="JYY121" s="31"/>
      <c r="JYZ121" s="31"/>
      <c r="JZA121" s="31"/>
      <c r="JZB121" s="31"/>
      <c r="JZC121" s="31"/>
      <c r="JZD121" s="31"/>
      <c r="JZE121" s="31"/>
      <c r="JZF121" s="31"/>
      <c r="JZG121" s="31"/>
      <c r="JZH121" s="31"/>
      <c r="JZI121" s="31"/>
      <c r="JZJ121" s="31"/>
      <c r="JZK121" s="31"/>
      <c r="JZL121" s="31"/>
      <c r="JZM121" s="31"/>
      <c r="JZN121" s="31"/>
      <c r="JZO121" s="31"/>
      <c r="JZP121" s="31"/>
      <c r="JZQ121" s="31"/>
      <c r="JZR121" s="31"/>
      <c r="JZS121" s="31"/>
      <c r="JZT121" s="31"/>
      <c r="JZU121" s="31"/>
      <c r="JZV121" s="31"/>
      <c r="JZW121" s="31"/>
      <c r="JZX121" s="31"/>
      <c r="JZY121" s="31"/>
      <c r="JZZ121" s="31"/>
      <c r="KAA121" s="31"/>
      <c r="KAB121" s="31"/>
      <c r="KAC121" s="31"/>
      <c r="KAD121" s="31"/>
      <c r="KAE121" s="31"/>
      <c r="KAF121" s="31"/>
      <c r="KAG121" s="31"/>
      <c r="KAH121" s="31"/>
      <c r="KAI121" s="31"/>
      <c r="KAJ121" s="31"/>
      <c r="KAK121" s="31"/>
      <c r="KAL121" s="31"/>
      <c r="KAM121" s="31"/>
      <c r="KAN121" s="31"/>
      <c r="KAO121" s="31"/>
      <c r="KAP121" s="31"/>
      <c r="KAQ121" s="31"/>
      <c r="KAR121" s="31"/>
      <c r="KAS121" s="31"/>
      <c r="KAT121" s="31"/>
      <c r="KAU121" s="31"/>
      <c r="KAV121" s="31"/>
      <c r="KAW121" s="31"/>
      <c r="KAX121" s="31"/>
      <c r="KAY121" s="31"/>
      <c r="KAZ121" s="31"/>
      <c r="KBA121" s="31"/>
      <c r="KBB121" s="31"/>
      <c r="KBC121" s="31"/>
      <c r="KBD121" s="31"/>
      <c r="KBE121" s="31"/>
      <c r="KBF121" s="31"/>
      <c r="KBG121" s="31"/>
      <c r="KBH121" s="31"/>
      <c r="KBI121" s="31"/>
      <c r="KBJ121" s="31"/>
      <c r="KBK121" s="31"/>
      <c r="KBL121" s="31"/>
      <c r="KBM121" s="31"/>
      <c r="KBN121" s="31"/>
      <c r="KBO121" s="31"/>
      <c r="KBP121" s="31"/>
      <c r="KBQ121" s="31"/>
      <c r="KBR121" s="31"/>
      <c r="KBS121" s="31"/>
      <c r="KBT121" s="31"/>
      <c r="KBU121" s="31"/>
      <c r="KBV121" s="31"/>
      <c r="KBW121" s="31"/>
      <c r="KBX121" s="31"/>
      <c r="KBY121" s="31"/>
      <c r="KBZ121" s="31"/>
      <c r="KCA121" s="31"/>
      <c r="KCB121" s="31"/>
      <c r="KCC121" s="31"/>
      <c r="KCD121" s="31"/>
      <c r="KCE121" s="31"/>
      <c r="KCF121" s="31"/>
      <c r="KCG121" s="31"/>
      <c r="KCH121" s="31"/>
      <c r="KCI121" s="31"/>
      <c r="KCJ121" s="31"/>
      <c r="KCK121" s="31"/>
      <c r="KCL121" s="31"/>
      <c r="KCM121" s="31"/>
      <c r="KCN121" s="31"/>
      <c r="KCO121" s="31"/>
      <c r="KCP121" s="31"/>
      <c r="KCQ121" s="31"/>
      <c r="KCR121" s="31"/>
      <c r="KCS121" s="31"/>
      <c r="KCT121" s="31"/>
      <c r="KCU121" s="31"/>
      <c r="KCV121" s="31"/>
      <c r="KCW121" s="31"/>
      <c r="KCX121" s="31"/>
      <c r="KCY121" s="31"/>
      <c r="KCZ121" s="31"/>
      <c r="KDA121" s="31"/>
      <c r="KDB121" s="31"/>
      <c r="KDC121" s="31"/>
      <c r="KDD121" s="31"/>
      <c r="KDE121" s="31"/>
      <c r="KDF121" s="31"/>
      <c r="KDG121" s="31"/>
      <c r="KDH121" s="31"/>
      <c r="KDI121" s="31"/>
      <c r="KDJ121" s="31"/>
      <c r="KDK121" s="31"/>
      <c r="KDL121" s="31"/>
      <c r="KDM121" s="31"/>
      <c r="KDN121" s="31"/>
      <c r="KDO121" s="31"/>
      <c r="KDP121" s="31"/>
      <c r="KDQ121" s="31"/>
      <c r="KDR121" s="31"/>
      <c r="KDS121" s="31"/>
      <c r="KDT121" s="31"/>
      <c r="KDU121" s="31"/>
      <c r="KDV121" s="31"/>
      <c r="KDW121" s="31"/>
      <c r="KDX121" s="31"/>
      <c r="KDY121" s="31"/>
      <c r="KDZ121" s="31"/>
      <c r="KEA121" s="31"/>
      <c r="KEB121" s="31"/>
      <c r="KEC121" s="31"/>
      <c r="KED121" s="31"/>
      <c r="KEE121" s="31"/>
      <c r="KEF121" s="31"/>
      <c r="KEG121" s="31"/>
      <c r="KEH121" s="31"/>
      <c r="KEI121" s="31"/>
      <c r="KEJ121" s="31"/>
      <c r="KEK121" s="31"/>
      <c r="KEL121" s="31"/>
      <c r="KEM121" s="31"/>
      <c r="KEN121" s="31"/>
      <c r="KEO121" s="31"/>
      <c r="KEP121" s="31"/>
      <c r="KEQ121" s="31"/>
      <c r="KER121" s="31"/>
      <c r="KES121" s="31"/>
      <c r="KET121" s="31"/>
      <c r="KEU121" s="31"/>
      <c r="KEV121" s="31"/>
      <c r="KEW121" s="31"/>
      <c r="KEX121" s="31"/>
      <c r="KEY121" s="31"/>
      <c r="KEZ121" s="31"/>
      <c r="KFA121" s="31"/>
      <c r="KFB121" s="31"/>
      <c r="KFC121" s="31"/>
      <c r="KFD121" s="31"/>
      <c r="KFE121" s="31"/>
      <c r="KFF121" s="31"/>
      <c r="KFG121" s="31"/>
      <c r="KFH121" s="31"/>
      <c r="KFI121" s="31"/>
      <c r="KFJ121" s="31"/>
      <c r="KFK121" s="31"/>
      <c r="KFL121" s="31"/>
      <c r="KFM121" s="31"/>
      <c r="KFN121" s="31"/>
      <c r="KFO121" s="31"/>
      <c r="KFP121" s="31"/>
      <c r="KFQ121" s="31"/>
      <c r="KFR121" s="31"/>
      <c r="KFS121" s="31"/>
      <c r="KFT121" s="31"/>
      <c r="KFU121" s="31"/>
      <c r="KFV121" s="31"/>
      <c r="KFW121" s="31"/>
      <c r="KFX121" s="31"/>
      <c r="KFY121" s="31"/>
      <c r="KFZ121" s="31"/>
      <c r="KGA121" s="31"/>
      <c r="KGB121" s="31"/>
      <c r="KGC121" s="31"/>
      <c r="KGD121" s="31"/>
      <c r="KGE121" s="31"/>
      <c r="KGF121" s="31"/>
      <c r="KGG121" s="31"/>
      <c r="KGH121" s="31"/>
      <c r="KGI121" s="31"/>
      <c r="KGJ121" s="31"/>
      <c r="KGK121" s="31"/>
      <c r="KGL121" s="31"/>
      <c r="KGM121" s="31"/>
      <c r="KGN121" s="31"/>
      <c r="KGO121" s="31"/>
      <c r="KGP121" s="31"/>
      <c r="KGQ121" s="31"/>
      <c r="KGR121" s="31"/>
      <c r="KGS121" s="31"/>
      <c r="KGT121" s="31"/>
      <c r="KGU121" s="31"/>
      <c r="KGV121" s="31"/>
      <c r="KGW121" s="31"/>
      <c r="KGX121" s="31"/>
      <c r="KGY121" s="31"/>
      <c r="KGZ121" s="31"/>
      <c r="KHA121" s="31"/>
      <c r="KHB121" s="31"/>
      <c r="KHC121" s="31"/>
      <c r="KHD121" s="31"/>
      <c r="KHE121" s="31"/>
      <c r="KHF121" s="31"/>
      <c r="KHG121" s="31"/>
      <c r="KHH121" s="31"/>
      <c r="KHI121" s="31"/>
      <c r="KHJ121" s="31"/>
      <c r="KHK121" s="31"/>
      <c r="KHL121" s="31"/>
      <c r="KHM121" s="31"/>
      <c r="KHN121" s="31"/>
      <c r="KHO121" s="31"/>
      <c r="KHP121" s="31"/>
      <c r="KHQ121" s="31"/>
      <c r="KHR121" s="31"/>
      <c r="KHS121" s="31"/>
      <c r="KHT121" s="31"/>
      <c r="KHU121" s="31"/>
      <c r="KHV121" s="31"/>
      <c r="KHW121" s="31"/>
      <c r="KHX121" s="31"/>
      <c r="KHY121" s="31"/>
      <c r="KHZ121" s="31"/>
      <c r="KIA121" s="31"/>
      <c r="KIB121" s="31"/>
      <c r="KIC121" s="31"/>
      <c r="KID121" s="31"/>
      <c r="KIE121" s="31"/>
      <c r="KIF121" s="31"/>
      <c r="KIG121" s="31"/>
      <c r="KIH121" s="31"/>
      <c r="KII121" s="31"/>
      <c r="KIJ121" s="31"/>
      <c r="KIK121" s="31"/>
      <c r="KIL121" s="31"/>
      <c r="KIM121" s="31"/>
      <c r="KIN121" s="31"/>
      <c r="KIO121" s="31"/>
      <c r="KIP121" s="31"/>
      <c r="KIQ121" s="31"/>
      <c r="KIR121" s="31"/>
      <c r="KIS121" s="31"/>
      <c r="KIT121" s="31"/>
      <c r="KIU121" s="31"/>
      <c r="KIV121" s="31"/>
      <c r="KIW121" s="31"/>
      <c r="KIX121" s="31"/>
      <c r="KIY121" s="31"/>
      <c r="KIZ121" s="31"/>
      <c r="KJA121" s="31"/>
      <c r="KJB121" s="31"/>
      <c r="KJC121" s="31"/>
      <c r="KJD121" s="31"/>
      <c r="KJE121" s="31"/>
      <c r="KJF121" s="31"/>
      <c r="KJG121" s="31"/>
      <c r="KJH121" s="31"/>
      <c r="KJI121" s="31"/>
      <c r="KJJ121" s="31"/>
      <c r="KJK121" s="31"/>
      <c r="KJL121" s="31"/>
      <c r="KJM121" s="31"/>
      <c r="KJN121" s="31"/>
      <c r="KJO121" s="31"/>
      <c r="KJP121" s="31"/>
      <c r="KJQ121" s="31"/>
      <c r="KJR121" s="31"/>
      <c r="KJS121" s="31"/>
      <c r="KJT121" s="31"/>
      <c r="KJU121" s="31"/>
      <c r="KJV121" s="31"/>
      <c r="KJW121" s="31"/>
      <c r="KJX121" s="31"/>
      <c r="KJY121" s="31"/>
      <c r="KJZ121" s="31"/>
      <c r="KKA121" s="31"/>
      <c r="KKB121" s="31"/>
      <c r="KKC121" s="31"/>
      <c r="KKD121" s="31"/>
      <c r="KKE121" s="31"/>
      <c r="KKF121" s="31"/>
      <c r="KKG121" s="31"/>
      <c r="KKH121" s="31"/>
      <c r="KKI121" s="31"/>
      <c r="KKJ121" s="31"/>
      <c r="KKK121" s="31"/>
      <c r="KKL121" s="31"/>
      <c r="KKM121" s="31"/>
      <c r="KKN121" s="31"/>
      <c r="KKO121" s="31"/>
      <c r="KKP121" s="31"/>
      <c r="KKQ121" s="31"/>
      <c r="KKR121" s="31"/>
      <c r="KKS121" s="31"/>
      <c r="KKT121" s="31"/>
      <c r="KKU121" s="31"/>
      <c r="KKV121" s="31"/>
      <c r="KKW121" s="31"/>
      <c r="KKX121" s="31"/>
      <c r="KKY121" s="31"/>
      <c r="KKZ121" s="31"/>
      <c r="KLA121" s="31"/>
      <c r="KLB121" s="31"/>
      <c r="KLC121" s="31"/>
      <c r="KLD121" s="31"/>
      <c r="KLE121" s="31"/>
      <c r="KLF121" s="31"/>
      <c r="KLG121" s="31"/>
      <c r="KLH121" s="31"/>
      <c r="KLI121" s="31"/>
      <c r="KLJ121" s="31"/>
      <c r="KLK121" s="31"/>
      <c r="KLL121" s="31"/>
      <c r="KLM121" s="31"/>
      <c r="KLN121" s="31"/>
      <c r="KLO121" s="31"/>
      <c r="KLP121" s="31"/>
      <c r="KLQ121" s="31"/>
      <c r="KLR121" s="31"/>
      <c r="KLS121" s="31"/>
      <c r="KLT121" s="31"/>
      <c r="KLU121" s="31"/>
      <c r="KLV121" s="31"/>
      <c r="KLW121" s="31"/>
      <c r="KLX121" s="31"/>
      <c r="KLY121" s="31"/>
      <c r="KLZ121" s="31"/>
      <c r="KMA121" s="31"/>
      <c r="KMB121" s="31"/>
      <c r="KMC121" s="31"/>
      <c r="KMD121" s="31"/>
      <c r="KME121" s="31"/>
      <c r="KMF121" s="31"/>
      <c r="KMG121" s="31"/>
      <c r="KMH121" s="31"/>
      <c r="KMI121" s="31"/>
      <c r="KMJ121" s="31"/>
      <c r="KMK121" s="31"/>
      <c r="KML121" s="31"/>
      <c r="KMM121" s="31"/>
      <c r="KMN121" s="31"/>
      <c r="KMO121" s="31"/>
      <c r="KMP121" s="31"/>
      <c r="KMQ121" s="31"/>
      <c r="KMR121" s="31"/>
      <c r="KMS121" s="31"/>
      <c r="KMT121" s="31"/>
      <c r="KMU121" s="31"/>
      <c r="KMV121" s="31"/>
      <c r="KMW121" s="31"/>
      <c r="KMX121" s="31"/>
      <c r="KMY121" s="31"/>
      <c r="KMZ121" s="31"/>
      <c r="KNA121" s="31"/>
      <c r="KNB121" s="31"/>
      <c r="KNC121" s="31"/>
      <c r="KND121" s="31"/>
      <c r="KNE121" s="31"/>
      <c r="KNF121" s="31"/>
      <c r="KNG121" s="31"/>
      <c r="KNH121" s="31"/>
      <c r="KNI121" s="31"/>
      <c r="KNJ121" s="31"/>
      <c r="KNK121" s="31"/>
      <c r="KNL121" s="31"/>
      <c r="KNM121" s="31"/>
      <c r="KNN121" s="31"/>
      <c r="KNO121" s="31"/>
      <c r="KNP121" s="31"/>
      <c r="KNQ121" s="31"/>
      <c r="KNR121" s="31"/>
      <c r="KNS121" s="31"/>
      <c r="KNT121" s="31"/>
      <c r="KNU121" s="31"/>
      <c r="KNV121" s="31"/>
      <c r="KNW121" s="31"/>
      <c r="KNX121" s="31"/>
      <c r="KNY121" s="31"/>
      <c r="KNZ121" s="31"/>
      <c r="KOA121" s="31"/>
      <c r="KOB121" s="31"/>
      <c r="KOC121" s="31"/>
      <c r="KOD121" s="31"/>
      <c r="KOE121" s="31"/>
      <c r="KOF121" s="31"/>
      <c r="KOG121" s="31"/>
      <c r="KOH121" s="31"/>
      <c r="KOI121" s="31"/>
      <c r="KOJ121" s="31"/>
      <c r="KOK121" s="31"/>
      <c r="KOL121" s="31"/>
      <c r="KOM121" s="31"/>
      <c r="KON121" s="31"/>
      <c r="KOO121" s="31"/>
      <c r="KOP121" s="31"/>
      <c r="KOQ121" s="31"/>
      <c r="KOR121" s="31"/>
      <c r="KOS121" s="31"/>
      <c r="KOT121" s="31"/>
      <c r="KOU121" s="31"/>
      <c r="KOV121" s="31"/>
      <c r="KOW121" s="31"/>
      <c r="KOX121" s="31"/>
      <c r="KOY121" s="31"/>
      <c r="KOZ121" s="31"/>
      <c r="KPA121" s="31"/>
      <c r="KPB121" s="31"/>
      <c r="KPC121" s="31"/>
      <c r="KPD121" s="31"/>
      <c r="KPE121" s="31"/>
      <c r="KPF121" s="31"/>
      <c r="KPG121" s="31"/>
      <c r="KPH121" s="31"/>
      <c r="KPI121" s="31"/>
      <c r="KPJ121" s="31"/>
      <c r="KPK121" s="31"/>
      <c r="KPL121" s="31"/>
      <c r="KPM121" s="31"/>
      <c r="KPN121" s="31"/>
      <c r="KPO121" s="31"/>
      <c r="KPP121" s="31"/>
      <c r="KPQ121" s="31"/>
      <c r="KPR121" s="31"/>
      <c r="KPS121" s="31"/>
      <c r="KPT121" s="31"/>
      <c r="KPU121" s="31"/>
      <c r="KPV121" s="31"/>
      <c r="KPW121" s="31"/>
      <c r="KPX121" s="31"/>
      <c r="KPY121" s="31"/>
      <c r="KPZ121" s="31"/>
      <c r="KQA121" s="31"/>
      <c r="KQB121" s="31"/>
      <c r="KQC121" s="31"/>
      <c r="KQD121" s="31"/>
      <c r="KQE121" s="31"/>
      <c r="KQF121" s="31"/>
      <c r="KQG121" s="31"/>
      <c r="KQH121" s="31"/>
      <c r="KQI121" s="31"/>
      <c r="KQJ121" s="31"/>
      <c r="KQK121" s="31"/>
      <c r="KQL121" s="31"/>
      <c r="KQM121" s="31"/>
      <c r="KQN121" s="31"/>
      <c r="KQO121" s="31"/>
      <c r="KQP121" s="31"/>
      <c r="KQQ121" s="31"/>
      <c r="KQR121" s="31"/>
      <c r="KQS121" s="31"/>
      <c r="KQT121" s="31"/>
      <c r="KQU121" s="31"/>
      <c r="KQV121" s="31"/>
      <c r="KQW121" s="31"/>
      <c r="KQX121" s="31"/>
      <c r="KQY121" s="31"/>
      <c r="KQZ121" s="31"/>
      <c r="KRA121" s="31"/>
      <c r="KRB121" s="31"/>
      <c r="KRC121" s="31"/>
      <c r="KRD121" s="31"/>
      <c r="KRE121" s="31"/>
      <c r="KRF121" s="31"/>
      <c r="KRG121" s="31"/>
      <c r="KRH121" s="31"/>
      <c r="KRI121" s="31"/>
      <c r="KRJ121" s="31"/>
      <c r="KRK121" s="31"/>
      <c r="KRL121" s="31"/>
      <c r="KRM121" s="31"/>
      <c r="KRN121" s="31"/>
      <c r="KRO121" s="31"/>
      <c r="KRP121" s="31"/>
      <c r="KRQ121" s="31"/>
      <c r="KRR121" s="31"/>
      <c r="KRS121" s="31"/>
      <c r="KRT121" s="31"/>
      <c r="KRU121" s="31"/>
      <c r="KRV121" s="31"/>
      <c r="KRW121" s="31"/>
      <c r="KRX121" s="31"/>
      <c r="KRY121" s="31"/>
      <c r="KRZ121" s="31"/>
      <c r="KSA121" s="31"/>
      <c r="KSB121" s="31"/>
      <c r="KSC121" s="31"/>
      <c r="KSD121" s="31"/>
      <c r="KSE121" s="31"/>
      <c r="KSF121" s="31"/>
      <c r="KSG121" s="31"/>
      <c r="KSH121" s="31"/>
      <c r="KSI121" s="31"/>
      <c r="KSJ121" s="31"/>
      <c r="KSK121" s="31"/>
      <c r="KSL121" s="31"/>
      <c r="KSM121" s="31"/>
      <c r="KSN121" s="31"/>
      <c r="KSO121" s="31"/>
      <c r="KSP121" s="31"/>
      <c r="KSQ121" s="31"/>
      <c r="KSR121" s="31"/>
      <c r="KSS121" s="31"/>
      <c r="KST121" s="31"/>
      <c r="KSU121" s="31"/>
      <c r="KSV121" s="31"/>
      <c r="KSW121" s="31"/>
      <c r="KSX121" s="31"/>
      <c r="KSY121" s="31"/>
      <c r="KSZ121" s="31"/>
      <c r="KTA121" s="31"/>
      <c r="KTB121" s="31"/>
      <c r="KTC121" s="31"/>
      <c r="KTD121" s="31"/>
      <c r="KTE121" s="31"/>
      <c r="KTF121" s="31"/>
      <c r="KTG121" s="31"/>
      <c r="KTH121" s="31"/>
      <c r="KTI121" s="31"/>
      <c r="KTJ121" s="31"/>
      <c r="KTK121" s="31"/>
      <c r="KTL121" s="31"/>
      <c r="KTM121" s="31"/>
      <c r="KTN121" s="31"/>
      <c r="KTO121" s="31"/>
      <c r="KTP121" s="31"/>
      <c r="KTQ121" s="31"/>
      <c r="KTR121" s="31"/>
      <c r="KTS121" s="31"/>
      <c r="KTT121" s="31"/>
      <c r="KTU121" s="31"/>
      <c r="KTV121" s="31"/>
      <c r="KTW121" s="31"/>
      <c r="KTX121" s="31"/>
      <c r="KTY121" s="31"/>
      <c r="KTZ121" s="31"/>
      <c r="KUA121" s="31"/>
      <c r="KUB121" s="31"/>
      <c r="KUC121" s="31"/>
      <c r="KUD121" s="31"/>
      <c r="KUE121" s="31"/>
      <c r="KUF121" s="31"/>
      <c r="KUG121" s="31"/>
      <c r="KUH121" s="31"/>
      <c r="KUI121" s="31"/>
      <c r="KUJ121" s="31"/>
      <c r="KUK121" s="31"/>
      <c r="KUL121" s="31"/>
      <c r="KUM121" s="31"/>
      <c r="KUN121" s="31"/>
      <c r="KUO121" s="31"/>
      <c r="KUP121" s="31"/>
      <c r="KUQ121" s="31"/>
      <c r="KUR121" s="31"/>
      <c r="KUS121" s="31"/>
      <c r="KUT121" s="31"/>
      <c r="KUU121" s="31"/>
      <c r="KUV121" s="31"/>
      <c r="KUW121" s="31"/>
      <c r="KUX121" s="31"/>
      <c r="KUY121" s="31"/>
      <c r="KUZ121" s="31"/>
      <c r="KVA121" s="31"/>
      <c r="KVB121" s="31"/>
      <c r="KVC121" s="31"/>
      <c r="KVD121" s="31"/>
      <c r="KVE121" s="31"/>
      <c r="KVF121" s="31"/>
      <c r="KVG121" s="31"/>
      <c r="KVH121" s="31"/>
      <c r="KVI121" s="31"/>
      <c r="KVJ121" s="31"/>
      <c r="KVK121" s="31"/>
      <c r="KVL121" s="31"/>
      <c r="KVM121" s="31"/>
      <c r="KVN121" s="31"/>
      <c r="KVO121" s="31"/>
      <c r="KVP121" s="31"/>
      <c r="KVQ121" s="31"/>
      <c r="KVR121" s="31"/>
      <c r="KVS121" s="31"/>
      <c r="KVT121" s="31"/>
      <c r="KVU121" s="31"/>
      <c r="KVV121" s="31"/>
      <c r="KVW121" s="31"/>
      <c r="KVX121" s="31"/>
      <c r="KVY121" s="31"/>
      <c r="KVZ121" s="31"/>
      <c r="KWA121" s="31"/>
      <c r="KWB121" s="31"/>
      <c r="KWC121" s="31"/>
      <c r="KWD121" s="31"/>
      <c r="KWE121" s="31"/>
      <c r="KWF121" s="31"/>
      <c r="KWG121" s="31"/>
      <c r="KWH121" s="31"/>
      <c r="KWI121" s="31"/>
      <c r="KWJ121" s="31"/>
      <c r="KWK121" s="31"/>
      <c r="KWL121" s="31"/>
      <c r="KWM121" s="31"/>
      <c r="KWN121" s="31"/>
      <c r="KWO121" s="31"/>
      <c r="KWP121" s="31"/>
      <c r="KWQ121" s="31"/>
      <c r="KWR121" s="31"/>
      <c r="KWS121" s="31"/>
      <c r="KWT121" s="31"/>
      <c r="KWU121" s="31"/>
      <c r="KWV121" s="31"/>
      <c r="KWW121" s="31"/>
      <c r="KWX121" s="31"/>
      <c r="KWY121" s="31"/>
      <c r="KWZ121" s="31"/>
      <c r="KXA121" s="31"/>
      <c r="KXB121" s="31"/>
      <c r="KXC121" s="31"/>
      <c r="KXD121" s="31"/>
      <c r="KXE121" s="31"/>
      <c r="KXF121" s="31"/>
      <c r="KXG121" s="31"/>
      <c r="KXH121" s="31"/>
      <c r="KXI121" s="31"/>
      <c r="KXJ121" s="31"/>
      <c r="KXK121" s="31"/>
      <c r="KXL121" s="31"/>
      <c r="KXM121" s="31"/>
      <c r="KXN121" s="31"/>
      <c r="KXO121" s="31"/>
      <c r="KXP121" s="31"/>
      <c r="KXQ121" s="31"/>
      <c r="KXR121" s="31"/>
      <c r="KXS121" s="31"/>
      <c r="KXT121" s="31"/>
      <c r="KXU121" s="31"/>
      <c r="KXV121" s="31"/>
      <c r="KXW121" s="31"/>
      <c r="KXX121" s="31"/>
      <c r="KXY121" s="31"/>
      <c r="KXZ121" s="31"/>
      <c r="KYA121" s="31"/>
      <c r="KYB121" s="31"/>
      <c r="KYC121" s="31"/>
      <c r="KYD121" s="31"/>
      <c r="KYE121" s="31"/>
      <c r="KYF121" s="31"/>
      <c r="KYG121" s="31"/>
      <c r="KYH121" s="31"/>
      <c r="KYI121" s="31"/>
      <c r="KYJ121" s="31"/>
      <c r="KYK121" s="31"/>
      <c r="KYL121" s="31"/>
      <c r="KYM121" s="31"/>
      <c r="KYN121" s="31"/>
      <c r="KYO121" s="31"/>
      <c r="KYP121" s="31"/>
      <c r="KYQ121" s="31"/>
      <c r="KYR121" s="31"/>
      <c r="KYS121" s="31"/>
      <c r="KYT121" s="31"/>
      <c r="KYU121" s="31"/>
      <c r="KYV121" s="31"/>
      <c r="KYW121" s="31"/>
      <c r="KYX121" s="31"/>
      <c r="KYY121" s="31"/>
      <c r="KYZ121" s="31"/>
      <c r="KZA121" s="31"/>
      <c r="KZB121" s="31"/>
      <c r="KZC121" s="31"/>
      <c r="KZD121" s="31"/>
      <c r="KZE121" s="31"/>
      <c r="KZF121" s="31"/>
      <c r="KZG121" s="31"/>
      <c r="KZH121" s="31"/>
      <c r="KZI121" s="31"/>
      <c r="KZJ121" s="31"/>
      <c r="KZK121" s="31"/>
      <c r="KZL121" s="31"/>
      <c r="KZM121" s="31"/>
      <c r="KZN121" s="31"/>
      <c r="KZO121" s="31"/>
      <c r="KZP121" s="31"/>
      <c r="KZQ121" s="31"/>
      <c r="KZR121" s="31"/>
      <c r="KZS121" s="31"/>
      <c r="KZT121" s="31"/>
      <c r="KZU121" s="31"/>
      <c r="KZV121" s="31"/>
      <c r="KZW121" s="31"/>
      <c r="KZX121" s="31"/>
      <c r="KZY121" s="31"/>
      <c r="KZZ121" s="31"/>
      <c r="LAA121" s="31"/>
      <c r="LAB121" s="31"/>
      <c r="LAC121" s="31"/>
      <c r="LAD121" s="31"/>
      <c r="LAE121" s="31"/>
      <c r="LAF121" s="31"/>
      <c r="LAG121" s="31"/>
      <c r="LAH121" s="31"/>
      <c r="LAI121" s="31"/>
      <c r="LAJ121" s="31"/>
      <c r="LAK121" s="31"/>
      <c r="LAL121" s="31"/>
      <c r="LAM121" s="31"/>
      <c r="LAN121" s="31"/>
      <c r="LAO121" s="31"/>
      <c r="LAP121" s="31"/>
      <c r="LAQ121" s="31"/>
      <c r="LAR121" s="31"/>
      <c r="LAS121" s="31"/>
      <c r="LAT121" s="31"/>
      <c r="LAU121" s="31"/>
      <c r="LAV121" s="31"/>
      <c r="LAW121" s="31"/>
      <c r="LAX121" s="31"/>
      <c r="LAY121" s="31"/>
      <c r="LAZ121" s="31"/>
      <c r="LBA121" s="31"/>
      <c r="LBB121" s="31"/>
      <c r="LBC121" s="31"/>
      <c r="LBD121" s="31"/>
      <c r="LBE121" s="31"/>
      <c r="LBF121" s="31"/>
      <c r="LBG121" s="31"/>
      <c r="LBH121" s="31"/>
      <c r="LBI121" s="31"/>
      <c r="LBJ121" s="31"/>
      <c r="LBK121" s="31"/>
      <c r="LBL121" s="31"/>
      <c r="LBM121" s="31"/>
      <c r="LBN121" s="31"/>
      <c r="LBO121" s="31"/>
      <c r="LBP121" s="31"/>
      <c r="LBQ121" s="31"/>
      <c r="LBR121" s="31"/>
      <c r="LBS121" s="31"/>
      <c r="LBT121" s="31"/>
      <c r="LBU121" s="31"/>
      <c r="LBV121" s="31"/>
      <c r="LBW121" s="31"/>
      <c r="LBX121" s="31"/>
      <c r="LBY121" s="31"/>
      <c r="LBZ121" s="31"/>
      <c r="LCA121" s="31"/>
      <c r="LCB121" s="31"/>
      <c r="LCC121" s="31"/>
      <c r="LCD121" s="31"/>
      <c r="LCE121" s="31"/>
      <c r="LCF121" s="31"/>
      <c r="LCG121" s="31"/>
      <c r="LCH121" s="31"/>
      <c r="LCI121" s="31"/>
      <c r="LCJ121" s="31"/>
      <c r="LCK121" s="31"/>
      <c r="LCL121" s="31"/>
      <c r="LCM121" s="31"/>
      <c r="LCN121" s="31"/>
      <c r="LCO121" s="31"/>
      <c r="LCP121" s="31"/>
      <c r="LCQ121" s="31"/>
      <c r="LCR121" s="31"/>
      <c r="LCS121" s="31"/>
      <c r="LCT121" s="31"/>
      <c r="LCU121" s="31"/>
      <c r="LCV121" s="31"/>
      <c r="LCW121" s="31"/>
      <c r="LCX121" s="31"/>
      <c r="LCY121" s="31"/>
      <c r="LCZ121" s="31"/>
      <c r="LDA121" s="31"/>
      <c r="LDB121" s="31"/>
      <c r="LDC121" s="31"/>
      <c r="LDD121" s="31"/>
      <c r="LDE121" s="31"/>
      <c r="LDF121" s="31"/>
      <c r="LDG121" s="31"/>
      <c r="LDH121" s="31"/>
      <c r="LDI121" s="31"/>
      <c r="LDJ121" s="31"/>
      <c r="LDK121" s="31"/>
      <c r="LDL121" s="31"/>
      <c r="LDM121" s="31"/>
      <c r="LDN121" s="31"/>
      <c r="LDO121" s="31"/>
      <c r="LDP121" s="31"/>
      <c r="LDQ121" s="31"/>
      <c r="LDR121" s="31"/>
      <c r="LDS121" s="31"/>
      <c r="LDT121" s="31"/>
      <c r="LDU121" s="31"/>
      <c r="LDV121" s="31"/>
      <c r="LDW121" s="31"/>
      <c r="LDX121" s="31"/>
      <c r="LDY121" s="31"/>
      <c r="LDZ121" s="31"/>
      <c r="LEA121" s="31"/>
      <c r="LEB121" s="31"/>
      <c r="LEC121" s="31"/>
      <c r="LED121" s="31"/>
      <c r="LEE121" s="31"/>
      <c r="LEF121" s="31"/>
      <c r="LEG121" s="31"/>
      <c r="LEH121" s="31"/>
      <c r="LEI121" s="31"/>
      <c r="LEJ121" s="31"/>
      <c r="LEK121" s="31"/>
      <c r="LEL121" s="31"/>
      <c r="LEM121" s="31"/>
      <c r="LEN121" s="31"/>
      <c r="LEO121" s="31"/>
      <c r="LEP121" s="31"/>
      <c r="LEQ121" s="31"/>
      <c r="LER121" s="31"/>
      <c r="LES121" s="31"/>
      <c r="LET121" s="31"/>
      <c r="LEU121" s="31"/>
      <c r="LEV121" s="31"/>
      <c r="LEW121" s="31"/>
      <c r="LEX121" s="31"/>
      <c r="LEY121" s="31"/>
      <c r="LEZ121" s="31"/>
      <c r="LFA121" s="31"/>
      <c r="LFB121" s="31"/>
      <c r="LFC121" s="31"/>
      <c r="LFD121" s="31"/>
      <c r="LFE121" s="31"/>
      <c r="LFF121" s="31"/>
      <c r="LFG121" s="31"/>
      <c r="LFH121" s="31"/>
      <c r="LFI121" s="31"/>
      <c r="LFJ121" s="31"/>
      <c r="LFK121" s="31"/>
      <c r="LFL121" s="31"/>
      <c r="LFM121" s="31"/>
      <c r="LFN121" s="31"/>
      <c r="LFO121" s="31"/>
      <c r="LFP121" s="31"/>
      <c r="LFQ121" s="31"/>
      <c r="LFR121" s="31"/>
      <c r="LFS121" s="31"/>
      <c r="LFT121" s="31"/>
      <c r="LFU121" s="31"/>
      <c r="LFV121" s="31"/>
      <c r="LFW121" s="31"/>
      <c r="LFX121" s="31"/>
      <c r="LFY121" s="31"/>
      <c r="LFZ121" s="31"/>
      <c r="LGA121" s="31"/>
      <c r="LGB121" s="31"/>
      <c r="LGC121" s="31"/>
      <c r="LGD121" s="31"/>
      <c r="LGE121" s="31"/>
      <c r="LGF121" s="31"/>
      <c r="LGG121" s="31"/>
      <c r="LGH121" s="31"/>
      <c r="LGI121" s="31"/>
      <c r="LGJ121" s="31"/>
      <c r="LGK121" s="31"/>
      <c r="LGL121" s="31"/>
      <c r="LGM121" s="31"/>
      <c r="LGN121" s="31"/>
      <c r="LGO121" s="31"/>
      <c r="LGP121" s="31"/>
      <c r="LGQ121" s="31"/>
      <c r="LGR121" s="31"/>
      <c r="LGS121" s="31"/>
      <c r="LGT121" s="31"/>
      <c r="LGU121" s="31"/>
      <c r="LGV121" s="31"/>
      <c r="LGW121" s="31"/>
      <c r="LGX121" s="31"/>
      <c r="LGY121" s="31"/>
      <c r="LGZ121" s="31"/>
      <c r="LHA121" s="31"/>
      <c r="LHB121" s="31"/>
      <c r="LHC121" s="31"/>
      <c r="LHD121" s="31"/>
      <c r="LHE121" s="31"/>
      <c r="LHF121" s="31"/>
      <c r="LHG121" s="31"/>
      <c r="LHH121" s="31"/>
      <c r="LHI121" s="31"/>
      <c r="LHJ121" s="31"/>
      <c r="LHK121" s="31"/>
      <c r="LHL121" s="31"/>
      <c r="LHM121" s="31"/>
      <c r="LHN121" s="31"/>
      <c r="LHO121" s="31"/>
      <c r="LHP121" s="31"/>
      <c r="LHQ121" s="31"/>
      <c r="LHR121" s="31"/>
      <c r="LHS121" s="31"/>
      <c r="LHT121" s="31"/>
      <c r="LHU121" s="31"/>
      <c r="LHV121" s="31"/>
      <c r="LHW121" s="31"/>
      <c r="LHX121" s="31"/>
      <c r="LHY121" s="31"/>
      <c r="LHZ121" s="31"/>
      <c r="LIA121" s="31"/>
      <c r="LIB121" s="31"/>
      <c r="LIC121" s="31"/>
      <c r="LID121" s="31"/>
      <c r="LIE121" s="31"/>
      <c r="LIF121" s="31"/>
      <c r="LIG121" s="31"/>
      <c r="LIH121" s="31"/>
      <c r="LII121" s="31"/>
      <c r="LIJ121" s="31"/>
      <c r="LIK121" s="31"/>
      <c r="LIL121" s="31"/>
      <c r="LIM121" s="31"/>
      <c r="LIN121" s="31"/>
      <c r="LIO121" s="31"/>
      <c r="LIP121" s="31"/>
      <c r="LIQ121" s="31"/>
      <c r="LIR121" s="31"/>
      <c r="LIS121" s="31"/>
      <c r="LIT121" s="31"/>
      <c r="LIU121" s="31"/>
      <c r="LIV121" s="31"/>
      <c r="LIW121" s="31"/>
      <c r="LIX121" s="31"/>
      <c r="LIY121" s="31"/>
      <c r="LIZ121" s="31"/>
      <c r="LJA121" s="31"/>
      <c r="LJB121" s="31"/>
      <c r="LJC121" s="31"/>
      <c r="LJD121" s="31"/>
      <c r="LJE121" s="31"/>
      <c r="LJF121" s="31"/>
      <c r="LJG121" s="31"/>
      <c r="LJH121" s="31"/>
      <c r="LJI121" s="31"/>
      <c r="LJJ121" s="31"/>
      <c r="LJK121" s="31"/>
      <c r="LJL121" s="31"/>
      <c r="LJM121" s="31"/>
      <c r="LJN121" s="31"/>
      <c r="LJO121" s="31"/>
      <c r="LJP121" s="31"/>
      <c r="LJQ121" s="31"/>
      <c r="LJR121" s="31"/>
      <c r="LJS121" s="31"/>
      <c r="LJT121" s="31"/>
      <c r="LJU121" s="31"/>
      <c r="LJV121" s="31"/>
      <c r="LJW121" s="31"/>
      <c r="LJX121" s="31"/>
      <c r="LJY121" s="31"/>
      <c r="LJZ121" s="31"/>
      <c r="LKA121" s="31"/>
      <c r="LKB121" s="31"/>
      <c r="LKC121" s="31"/>
      <c r="LKD121" s="31"/>
      <c r="LKE121" s="31"/>
      <c r="LKF121" s="31"/>
      <c r="LKG121" s="31"/>
      <c r="LKH121" s="31"/>
      <c r="LKI121" s="31"/>
      <c r="LKJ121" s="31"/>
      <c r="LKK121" s="31"/>
      <c r="LKL121" s="31"/>
      <c r="LKM121" s="31"/>
      <c r="LKN121" s="31"/>
      <c r="LKO121" s="31"/>
      <c r="LKP121" s="31"/>
      <c r="LKQ121" s="31"/>
      <c r="LKR121" s="31"/>
      <c r="LKS121" s="31"/>
      <c r="LKT121" s="31"/>
      <c r="LKU121" s="31"/>
      <c r="LKV121" s="31"/>
      <c r="LKW121" s="31"/>
      <c r="LKX121" s="31"/>
      <c r="LKY121" s="31"/>
      <c r="LKZ121" s="31"/>
      <c r="LLA121" s="31"/>
      <c r="LLB121" s="31"/>
      <c r="LLC121" s="31"/>
      <c r="LLD121" s="31"/>
      <c r="LLE121" s="31"/>
      <c r="LLF121" s="31"/>
      <c r="LLG121" s="31"/>
      <c r="LLH121" s="31"/>
      <c r="LLI121" s="31"/>
      <c r="LLJ121" s="31"/>
      <c r="LLK121" s="31"/>
      <c r="LLL121" s="31"/>
      <c r="LLM121" s="31"/>
      <c r="LLN121" s="31"/>
      <c r="LLO121" s="31"/>
      <c r="LLP121" s="31"/>
      <c r="LLQ121" s="31"/>
      <c r="LLR121" s="31"/>
      <c r="LLS121" s="31"/>
      <c r="LLT121" s="31"/>
      <c r="LLU121" s="31"/>
      <c r="LLV121" s="31"/>
      <c r="LLW121" s="31"/>
      <c r="LLX121" s="31"/>
      <c r="LLY121" s="31"/>
      <c r="LLZ121" s="31"/>
      <c r="LMA121" s="31"/>
      <c r="LMB121" s="31"/>
      <c r="LMC121" s="31"/>
      <c r="LMD121" s="31"/>
      <c r="LME121" s="31"/>
      <c r="LMF121" s="31"/>
      <c r="LMG121" s="31"/>
      <c r="LMH121" s="31"/>
      <c r="LMI121" s="31"/>
      <c r="LMJ121" s="31"/>
      <c r="LMK121" s="31"/>
      <c r="LML121" s="31"/>
      <c r="LMM121" s="31"/>
      <c r="LMN121" s="31"/>
      <c r="LMO121" s="31"/>
      <c r="LMP121" s="31"/>
      <c r="LMQ121" s="31"/>
      <c r="LMR121" s="31"/>
      <c r="LMS121" s="31"/>
      <c r="LMT121" s="31"/>
      <c r="LMU121" s="31"/>
      <c r="LMV121" s="31"/>
      <c r="LMW121" s="31"/>
      <c r="LMX121" s="31"/>
      <c r="LMY121" s="31"/>
      <c r="LMZ121" s="31"/>
      <c r="LNA121" s="31"/>
      <c r="LNB121" s="31"/>
      <c r="LNC121" s="31"/>
      <c r="LND121" s="31"/>
      <c r="LNE121" s="31"/>
      <c r="LNF121" s="31"/>
      <c r="LNG121" s="31"/>
      <c r="LNH121" s="31"/>
      <c r="LNI121" s="31"/>
      <c r="LNJ121" s="31"/>
      <c r="LNK121" s="31"/>
      <c r="LNL121" s="31"/>
      <c r="LNM121" s="31"/>
      <c r="LNN121" s="31"/>
      <c r="LNO121" s="31"/>
      <c r="LNP121" s="31"/>
      <c r="LNQ121" s="31"/>
      <c r="LNR121" s="31"/>
      <c r="LNS121" s="31"/>
      <c r="LNT121" s="31"/>
      <c r="LNU121" s="31"/>
      <c r="LNV121" s="31"/>
      <c r="LNW121" s="31"/>
      <c r="LNX121" s="31"/>
      <c r="LNY121" s="31"/>
      <c r="LNZ121" s="31"/>
      <c r="LOA121" s="31"/>
      <c r="LOB121" s="31"/>
      <c r="LOC121" s="31"/>
      <c r="LOD121" s="31"/>
      <c r="LOE121" s="31"/>
      <c r="LOF121" s="31"/>
      <c r="LOG121" s="31"/>
      <c r="LOH121" s="31"/>
      <c r="LOI121" s="31"/>
      <c r="LOJ121" s="31"/>
      <c r="LOK121" s="31"/>
      <c r="LOL121" s="31"/>
      <c r="LOM121" s="31"/>
      <c r="LON121" s="31"/>
      <c r="LOO121" s="31"/>
      <c r="LOP121" s="31"/>
      <c r="LOQ121" s="31"/>
      <c r="LOR121" s="31"/>
      <c r="LOS121" s="31"/>
      <c r="LOT121" s="31"/>
      <c r="LOU121" s="31"/>
      <c r="LOV121" s="31"/>
      <c r="LOW121" s="31"/>
      <c r="LOX121" s="31"/>
      <c r="LOY121" s="31"/>
      <c r="LOZ121" s="31"/>
      <c r="LPA121" s="31"/>
      <c r="LPB121" s="31"/>
      <c r="LPC121" s="31"/>
      <c r="LPD121" s="31"/>
      <c r="LPE121" s="31"/>
      <c r="LPF121" s="31"/>
      <c r="LPG121" s="31"/>
      <c r="LPH121" s="31"/>
      <c r="LPI121" s="31"/>
      <c r="LPJ121" s="31"/>
      <c r="LPK121" s="31"/>
      <c r="LPL121" s="31"/>
      <c r="LPM121" s="31"/>
      <c r="LPN121" s="31"/>
      <c r="LPO121" s="31"/>
      <c r="LPP121" s="31"/>
      <c r="LPQ121" s="31"/>
      <c r="LPR121" s="31"/>
      <c r="LPS121" s="31"/>
      <c r="LPT121" s="31"/>
      <c r="LPU121" s="31"/>
      <c r="LPV121" s="31"/>
      <c r="LPW121" s="31"/>
      <c r="LPX121" s="31"/>
      <c r="LPY121" s="31"/>
      <c r="LPZ121" s="31"/>
      <c r="LQA121" s="31"/>
      <c r="LQB121" s="31"/>
      <c r="LQC121" s="31"/>
      <c r="LQD121" s="31"/>
      <c r="LQE121" s="31"/>
      <c r="LQF121" s="31"/>
      <c r="LQG121" s="31"/>
      <c r="LQH121" s="31"/>
      <c r="LQI121" s="31"/>
      <c r="LQJ121" s="31"/>
      <c r="LQK121" s="31"/>
      <c r="LQL121" s="31"/>
      <c r="LQM121" s="31"/>
      <c r="LQN121" s="31"/>
      <c r="LQO121" s="31"/>
      <c r="LQP121" s="31"/>
      <c r="LQQ121" s="31"/>
      <c r="LQR121" s="31"/>
      <c r="LQS121" s="31"/>
      <c r="LQT121" s="31"/>
      <c r="LQU121" s="31"/>
      <c r="LQV121" s="31"/>
      <c r="LQW121" s="31"/>
      <c r="LQX121" s="31"/>
      <c r="LQY121" s="31"/>
      <c r="LQZ121" s="31"/>
      <c r="LRA121" s="31"/>
      <c r="LRB121" s="31"/>
      <c r="LRC121" s="31"/>
      <c r="LRD121" s="31"/>
      <c r="LRE121" s="31"/>
      <c r="LRF121" s="31"/>
      <c r="LRG121" s="31"/>
      <c r="LRH121" s="31"/>
      <c r="LRI121" s="31"/>
      <c r="LRJ121" s="31"/>
      <c r="LRK121" s="31"/>
      <c r="LRL121" s="31"/>
      <c r="LRM121" s="31"/>
      <c r="LRN121" s="31"/>
      <c r="LRO121" s="31"/>
      <c r="LRP121" s="31"/>
      <c r="LRQ121" s="31"/>
      <c r="LRR121" s="31"/>
      <c r="LRS121" s="31"/>
      <c r="LRT121" s="31"/>
      <c r="LRU121" s="31"/>
      <c r="LRV121" s="31"/>
      <c r="LRW121" s="31"/>
      <c r="LRX121" s="31"/>
      <c r="LRY121" s="31"/>
      <c r="LRZ121" s="31"/>
      <c r="LSA121" s="31"/>
      <c r="LSB121" s="31"/>
      <c r="LSC121" s="31"/>
      <c r="LSD121" s="31"/>
      <c r="LSE121" s="31"/>
      <c r="LSF121" s="31"/>
      <c r="LSG121" s="31"/>
      <c r="LSH121" s="31"/>
      <c r="LSI121" s="31"/>
      <c r="LSJ121" s="31"/>
      <c r="LSK121" s="31"/>
      <c r="LSL121" s="31"/>
      <c r="LSM121" s="31"/>
      <c r="LSN121" s="31"/>
      <c r="LSO121" s="31"/>
      <c r="LSP121" s="31"/>
      <c r="LSQ121" s="31"/>
      <c r="LSR121" s="31"/>
      <c r="LSS121" s="31"/>
      <c r="LST121" s="31"/>
      <c r="LSU121" s="31"/>
      <c r="LSV121" s="31"/>
      <c r="LSW121" s="31"/>
      <c r="LSX121" s="31"/>
      <c r="LSY121" s="31"/>
      <c r="LSZ121" s="31"/>
      <c r="LTA121" s="31"/>
      <c r="LTB121" s="31"/>
      <c r="LTC121" s="31"/>
      <c r="LTD121" s="31"/>
      <c r="LTE121" s="31"/>
      <c r="LTF121" s="31"/>
      <c r="LTG121" s="31"/>
      <c r="LTH121" s="31"/>
      <c r="LTI121" s="31"/>
      <c r="LTJ121" s="31"/>
      <c r="LTK121" s="31"/>
      <c r="LTL121" s="31"/>
      <c r="LTM121" s="31"/>
      <c r="LTN121" s="31"/>
      <c r="LTO121" s="31"/>
      <c r="LTP121" s="31"/>
      <c r="LTQ121" s="31"/>
      <c r="LTR121" s="31"/>
      <c r="LTS121" s="31"/>
      <c r="LTT121" s="31"/>
      <c r="LTU121" s="31"/>
      <c r="LTV121" s="31"/>
      <c r="LTW121" s="31"/>
      <c r="LTX121" s="31"/>
      <c r="LTY121" s="31"/>
      <c r="LTZ121" s="31"/>
      <c r="LUA121" s="31"/>
      <c r="LUB121" s="31"/>
      <c r="LUC121" s="31"/>
      <c r="LUD121" s="31"/>
      <c r="LUE121" s="31"/>
      <c r="LUF121" s="31"/>
      <c r="LUG121" s="31"/>
      <c r="LUH121" s="31"/>
      <c r="LUI121" s="31"/>
      <c r="LUJ121" s="31"/>
      <c r="LUK121" s="31"/>
      <c r="LUL121" s="31"/>
      <c r="LUM121" s="31"/>
      <c r="LUN121" s="31"/>
      <c r="LUO121" s="31"/>
      <c r="LUP121" s="31"/>
      <c r="LUQ121" s="31"/>
      <c r="LUR121" s="31"/>
      <c r="LUS121" s="31"/>
      <c r="LUT121" s="31"/>
      <c r="LUU121" s="31"/>
      <c r="LUV121" s="31"/>
      <c r="LUW121" s="31"/>
      <c r="LUX121" s="31"/>
      <c r="LUY121" s="31"/>
      <c r="LUZ121" s="31"/>
      <c r="LVA121" s="31"/>
      <c r="LVB121" s="31"/>
      <c r="LVC121" s="31"/>
      <c r="LVD121" s="31"/>
      <c r="LVE121" s="31"/>
      <c r="LVF121" s="31"/>
      <c r="LVG121" s="31"/>
      <c r="LVH121" s="31"/>
      <c r="LVI121" s="31"/>
      <c r="LVJ121" s="31"/>
      <c r="LVK121" s="31"/>
      <c r="LVL121" s="31"/>
      <c r="LVM121" s="31"/>
      <c r="LVN121" s="31"/>
      <c r="LVO121" s="31"/>
      <c r="LVP121" s="31"/>
      <c r="LVQ121" s="31"/>
      <c r="LVR121" s="31"/>
      <c r="LVS121" s="31"/>
      <c r="LVT121" s="31"/>
      <c r="LVU121" s="31"/>
      <c r="LVV121" s="31"/>
      <c r="LVW121" s="31"/>
      <c r="LVX121" s="31"/>
      <c r="LVY121" s="31"/>
      <c r="LVZ121" s="31"/>
      <c r="LWA121" s="31"/>
      <c r="LWB121" s="31"/>
      <c r="LWC121" s="31"/>
      <c r="LWD121" s="31"/>
      <c r="LWE121" s="31"/>
      <c r="LWF121" s="31"/>
      <c r="LWG121" s="31"/>
      <c r="LWH121" s="31"/>
      <c r="LWI121" s="31"/>
      <c r="LWJ121" s="31"/>
      <c r="LWK121" s="31"/>
      <c r="LWL121" s="31"/>
      <c r="LWM121" s="31"/>
      <c r="LWN121" s="31"/>
      <c r="LWO121" s="31"/>
      <c r="LWP121" s="31"/>
      <c r="LWQ121" s="31"/>
      <c r="LWR121" s="31"/>
      <c r="LWS121" s="31"/>
      <c r="LWT121" s="31"/>
      <c r="LWU121" s="31"/>
      <c r="LWV121" s="31"/>
      <c r="LWW121" s="31"/>
      <c r="LWX121" s="31"/>
      <c r="LWY121" s="31"/>
      <c r="LWZ121" s="31"/>
      <c r="LXA121" s="31"/>
      <c r="LXB121" s="31"/>
      <c r="LXC121" s="31"/>
      <c r="LXD121" s="31"/>
      <c r="LXE121" s="31"/>
      <c r="LXF121" s="31"/>
      <c r="LXG121" s="31"/>
      <c r="LXH121" s="31"/>
      <c r="LXI121" s="31"/>
      <c r="LXJ121" s="31"/>
      <c r="LXK121" s="31"/>
      <c r="LXL121" s="31"/>
      <c r="LXM121" s="31"/>
      <c r="LXN121" s="31"/>
      <c r="LXO121" s="31"/>
      <c r="LXP121" s="31"/>
      <c r="LXQ121" s="31"/>
      <c r="LXR121" s="31"/>
      <c r="LXS121" s="31"/>
      <c r="LXT121" s="31"/>
      <c r="LXU121" s="31"/>
      <c r="LXV121" s="31"/>
      <c r="LXW121" s="31"/>
      <c r="LXX121" s="31"/>
      <c r="LXY121" s="31"/>
      <c r="LXZ121" s="31"/>
      <c r="LYA121" s="31"/>
      <c r="LYB121" s="31"/>
      <c r="LYC121" s="31"/>
      <c r="LYD121" s="31"/>
      <c r="LYE121" s="31"/>
      <c r="LYF121" s="31"/>
      <c r="LYG121" s="31"/>
      <c r="LYH121" s="31"/>
      <c r="LYI121" s="31"/>
      <c r="LYJ121" s="31"/>
      <c r="LYK121" s="31"/>
      <c r="LYL121" s="31"/>
      <c r="LYM121" s="31"/>
      <c r="LYN121" s="31"/>
      <c r="LYO121" s="31"/>
      <c r="LYP121" s="31"/>
      <c r="LYQ121" s="31"/>
      <c r="LYR121" s="31"/>
      <c r="LYS121" s="31"/>
      <c r="LYT121" s="31"/>
      <c r="LYU121" s="31"/>
      <c r="LYV121" s="31"/>
      <c r="LYW121" s="31"/>
      <c r="LYX121" s="31"/>
      <c r="LYY121" s="31"/>
      <c r="LYZ121" s="31"/>
      <c r="LZA121" s="31"/>
      <c r="LZB121" s="31"/>
      <c r="LZC121" s="31"/>
      <c r="LZD121" s="31"/>
      <c r="LZE121" s="31"/>
      <c r="LZF121" s="31"/>
      <c r="LZG121" s="31"/>
      <c r="LZH121" s="31"/>
      <c r="LZI121" s="31"/>
      <c r="LZJ121" s="31"/>
      <c r="LZK121" s="31"/>
      <c r="LZL121" s="31"/>
      <c r="LZM121" s="31"/>
      <c r="LZN121" s="31"/>
      <c r="LZO121" s="31"/>
      <c r="LZP121" s="31"/>
      <c r="LZQ121" s="31"/>
      <c r="LZR121" s="31"/>
      <c r="LZS121" s="31"/>
      <c r="LZT121" s="31"/>
      <c r="LZU121" s="31"/>
      <c r="LZV121" s="31"/>
      <c r="LZW121" s="31"/>
      <c r="LZX121" s="31"/>
      <c r="LZY121" s="31"/>
      <c r="LZZ121" s="31"/>
      <c r="MAA121" s="31"/>
      <c r="MAB121" s="31"/>
      <c r="MAC121" s="31"/>
      <c r="MAD121" s="31"/>
      <c r="MAE121" s="31"/>
      <c r="MAF121" s="31"/>
      <c r="MAG121" s="31"/>
      <c r="MAH121" s="31"/>
      <c r="MAI121" s="31"/>
      <c r="MAJ121" s="31"/>
      <c r="MAK121" s="31"/>
      <c r="MAL121" s="31"/>
      <c r="MAM121" s="31"/>
      <c r="MAN121" s="31"/>
      <c r="MAO121" s="31"/>
      <c r="MAP121" s="31"/>
      <c r="MAQ121" s="31"/>
      <c r="MAR121" s="31"/>
      <c r="MAS121" s="31"/>
      <c r="MAT121" s="31"/>
      <c r="MAU121" s="31"/>
      <c r="MAV121" s="31"/>
      <c r="MAW121" s="31"/>
      <c r="MAX121" s="31"/>
      <c r="MAY121" s="31"/>
      <c r="MAZ121" s="31"/>
      <c r="MBA121" s="31"/>
      <c r="MBB121" s="31"/>
      <c r="MBC121" s="31"/>
      <c r="MBD121" s="31"/>
      <c r="MBE121" s="31"/>
      <c r="MBF121" s="31"/>
      <c r="MBG121" s="31"/>
      <c r="MBH121" s="31"/>
      <c r="MBI121" s="31"/>
      <c r="MBJ121" s="31"/>
      <c r="MBK121" s="31"/>
      <c r="MBL121" s="31"/>
      <c r="MBM121" s="31"/>
      <c r="MBN121" s="31"/>
      <c r="MBO121" s="31"/>
      <c r="MBP121" s="31"/>
      <c r="MBQ121" s="31"/>
      <c r="MBR121" s="31"/>
      <c r="MBS121" s="31"/>
      <c r="MBT121" s="31"/>
      <c r="MBU121" s="31"/>
      <c r="MBV121" s="31"/>
      <c r="MBW121" s="31"/>
      <c r="MBX121" s="31"/>
      <c r="MBY121" s="31"/>
      <c r="MBZ121" s="31"/>
      <c r="MCA121" s="31"/>
      <c r="MCB121" s="31"/>
      <c r="MCC121" s="31"/>
      <c r="MCD121" s="31"/>
      <c r="MCE121" s="31"/>
      <c r="MCF121" s="31"/>
      <c r="MCG121" s="31"/>
      <c r="MCH121" s="31"/>
      <c r="MCI121" s="31"/>
      <c r="MCJ121" s="31"/>
      <c r="MCK121" s="31"/>
      <c r="MCL121" s="31"/>
      <c r="MCM121" s="31"/>
      <c r="MCN121" s="31"/>
      <c r="MCO121" s="31"/>
      <c r="MCP121" s="31"/>
      <c r="MCQ121" s="31"/>
      <c r="MCR121" s="31"/>
      <c r="MCS121" s="31"/>
      <c r="MCT121" s="31"/>
      <c r="MCU121" s="31"/>
      <c r="MCV121" s="31"/>
      <c r="MCW121" s="31"/>
      <c r="MCX121" s="31"/>
      <c r="MCY121" s="31"/>
      <c r="MCZ121" s="31"/>
      <c r="MDA121" s="31"/>
      <c r="MDB121" s="31"/>
      <c r="MDC121" s="31"/>
      <c r="MDD121" s="31"/>
      <c r="MDE121" s="31"/>
      <c r="MDF121" s="31"/>
      <c r="MDG121" s="31"/>
      <c r="MDH121" s="31"/>
      <c r="MDI121" s="31"/>
      <c r="MDJ121" s="31"/>
      <c r="MDK121" s="31"/>
      <c r="MDL121" s="31"/>
      <c r="MDM121" s="31"/>
      <c r="MDN121" s="31"/>
      <c r="MDO121" s="31"/>
      <c r="MDP121" s="31"/>
      <c r="MDQ121" s="31"/>
      <c r="MDR121" s="31"/>
      <c r="MDS121" s="31"/>
      <c r="MDT121" s="31"/>
      <c r="MDU121" s="31"/>
      <c r="MDV121" s="31"/>
      <c r="MDW121" s="31"/>
      <c r="MDX121" s="31"/>
      <c r="MDY121" s="31"/>
      <c r="MDZ121" s="31"/>
      <c r="MEA121" s="31"/>
      <c r="MEB121" s="31"/>
      <c r="MEC121" s="31"/>
      <c r="MED121" s="31"/>
      <c r="MEE121" s="31"/>
      <c r="MEF121" s="31"/>
      <c r="MEG121" s="31"/>
      <c r="MEH121" s="31"/>
      <c r="MEI121" s="31"/>
      <c r="MEJ121" s="31"/>
      <c r="MEK121" s="31"/>
      <c r="MEL121" s="31"/>
      <c r="MEM121" s="31"/>
      <c r="MEN121" s="31"/>
      <c r="MEO121" s="31"/>
      <c r="MEP121" s="31"/>
      <c r="MEQ121" s="31"/>
      <c r="MER121" s="31"/>
      <c r="MES121" s="31"/>
      <c r="MET121" s="31"/>
      <c r="MEU121" s="31"/>
      <c r="MEV121" s="31"/>
      <c r="MEW121" s="31"/>
      <c r="MEX121" s="31"/>
      <c r="MEY121" s="31"/>
      <c r="MEZ121" s="31"/>
      <c r="MFA121" s="31"/>
      <c r="MFB121" s="31"/>
      <c r="MFC121" s="31"/>
      <c r="MFD121" s="31"/>
      <c r="MFE121" s="31"/>
      <c r="MFF121" s="31"/>
      <c r="MFG121" s="31"/>
      <c r="MFH121" s="31"/>
      <c r="MFI121" s="31"/>
      <c r="MFJ121" s="31"/>
      <c r="MFK121" s="31"/>
      <c r="MFL121" s="31"/>
      <c r="MFM121" s="31"/>
      <c r="MFN121" s="31"/>
      <c r="MFO121" s="31"/>
      <c r="MFP121" s="31"/>
      <c r="MFQ121" s="31"/>
      <c r="MFR121" s="31"/>
      <c r="MFS121" s="31"/>
      <c r="MFT121" s="31"/>
      <c r="MFU121" s="31"/>
      <c r="MFV121" s="31"/>
      <c r="MFW121" s="31"/>
      <c r="MFX121" s="31"/>
      <c r="MFY121" s="31"/>
      <c r="MFZ121" s="31"/>
      <c r="MGA121" s="31"/>
      <c r="MGB121" s="31"/>
      <c r="MGC121" s="31"/>
      <c r="MGD121" s="31"/>
      <c r="MGE121" s="31"/>
      <c r="MGF121" s="31"/>
      <c r="MGG121" s="31"/>
      <c r="MGH121" s="31"/>
      <c r="MGI121" s="31"/>
      <c r="MGJ121" s="31"/>
      <c r="MGK121" s="31"/>
      <c r="MGL121" s="31"/>
      <c r="MGM121" s="31"/>
      <c r="MGN121" s="31"/>
      <c r="MGO121" s="31"/>
      <c r="MGP121" s="31"/>
      <c r="MGQ121" s="31"/>
      <c r="MGR121" s="31"/>
      <c r="MGS121" s="31"/>
      <c r="MGT121" s="31"/>
      <c r="MGU121" s="31"/>
      <c r="MGV121" s="31"/>
      <c r="MGW121" s="31"/>
      <c r="MGX121" s="31"/>
      <c r="MGY121" s="31"/>
      <c r="MGZ121" s="31"/>
      <c r="MHA121" s="31"/>
      <c r="MHB121" s="31"/>
      <c r="MHC121" s="31"/>
      <c r="MHD121" s="31"/>
      <c r="MHE121" s="31"/>
      <c r="MHF121" s="31"/>
      <c r="MHG121" s="31"/>
      <c r="MHH121" s="31"/>
      <c r="MHI121" s="31"/>
      <c r="MHJ121" s="31"/>
      <c r="MHK121" s="31"/>
      <c r="MHL121" s="31"/>
      <c r="MHM121" s="31"/>
      <c r="MHN121" s="31"/>
      <c r="MHO121" s="31"/>
      <c r="MHP121" s="31"/>
      <c r="MHQ121" s="31"/>
      <c r="MHR121" s="31"/>
      <c r="MHS121" s="31"/>
      <c r="MHT121" s="31"/>
      <c r="MHU121" s="31"/>
      <c r="MHV121" s="31"/>
      <c r="MHW121" s="31"/>
      <c r="MHX121" s="31"/>
      <c r="MHY121" s="31"/>
      <c r="MHZ121" s="31"/>
      <c r="MIA121" s="31"/>
      <c r="MIB121" s="31"/>
      <c r="MIC121" s="31"/>
      <c r="MID121" s="31"/>
      <c r="MIE121" s="31"/>
      <c r="MIF121" s="31"/>
      <c r="MIG121" s="31"/>
      <c r="MIH121" s="31"/>
      <c r="MII121" s="31"/>
      <c r="MIJ121" s="31"/>
      <c r="MIK121" s="31"/>
      <c r="MIL121" s="31"/>
      <c r="MIM121" s="31"/>
      <c r="MIN121" s="31"/>
      <c r="MIO121" s="31"/>
      <c r="MIP121" s="31"/>
      <c r="MIQ121" s="31"/>
      <c r="MIR121" s="31"/>
      <c r="MIS121" s="31"/>
      <c r="MIT121" s="31"/>
      <c r="MIU121" s="31"/>
      <c r="MIV121" s="31"/>
      <c r="MIW121" s="31"/>
      <c r="MIX121" s="31"/>
      <c r="MIY121" s="31"/>
      <c r="MIZ121" s="31"/>
      <c r="MJA121" s="31"/>
      <c r="MJB121" s="31"/>
      <c r="MJC121" s="31"/>
      <c r="MJD121" s="31"/>
      <c r="MJE121" s="31"/>
      <c r="MJF121" s="31"/>
      <c r="MJG121" s="31"/>
      <c r="MJH121" s="31"/>
      <c r="MJI121" s="31"/>
      <c r="MJJ121" s="31"/>
      <c r="MJK121" s="31"/>
      <c r="MJL121" s="31"/>
      <c r="MJM121" s="31"/>
      <c r="MJN121" s="31"/>
      <c r="MJO121" s="31"/>
      <c r="MJP121" s="31"/>
      <c r="MJQ121" s="31"/>
      <c r="MJR121" s="31"/>
      <c r="MJS121" s="31"/>
      <c r="MJT121" s="31"/>
      <c r="MJU121" s="31"/>
      <c r="MJV121" s="31"/>
      <c r="MJW121" s="31"/>
      <c r="MJX121" s="31"/>
      <c r="MJY121" s="31"/>
      <c r="MJZ121" s="31"/>
      <c r="MKA121" s="31"/>
      <c r="MKB121" s="31"/>
      <c r="MKC121" s="31"/>
      <c r="MKD121" s="31"/>
      <c r="MKE121" s="31"/>
      <c r="MKF121" s="31"/>
      <c r="MKG121" s="31"/>
      <c r="MKH121" s="31"/>
      <c r="MKI121" s="31"/>
      <c r="MKJ121" s="31"/>
      <c r="MKK121" s="31"/>
      <c r="MKL121" s="31"/>
      <c r="MKM121" s="31"/>
      <c r="MKN121" s="31"/>
      <c r="MKO121" s="31"/>
      <c r="MKP121" s="31"/>
      <c r="MKQ121" s="31"/>
      <c r="MKR121" s="31"/>
      <c r="MKS121" s="31"/>
      <c r="MKT121" s="31"/>
      <c r="MKU121" s="31"/>
      <c r="MKV121" s="31"/>
      <c r="MKW121" s="31"/>
      <c r="MKX121" s="31"/>
      <c r="MKY121" s="31"/>
      <c r="MKZ121" s="31"/>
      <c r="MLA121" s="31"/>
      <c r="MLB121" s="31"/>
      <c r="MLC121" s="31"/>
      <c r="MLD121" s="31"/>
      <c r="MLE121" s="31"/>
      <c r="MLF121" s="31"/>
      <c r="MLG121" s="31"/>
      <c r="MLH121" s="31"/>
      <c r="MLI121" s="31"/>
      <c r="MLJ121" s="31"/>
      <c r="MLK121" s="31"/>
      <c r="MLL121" s="31"/>
      <c r="MLM121" s="31"/>
      <c r="MLN121" s="31"/>
      <c r="MLO121" s="31"/>
      <c r="MLP121" s="31"/>
      <c r="MLQ121" s="31"/>
      <c r="MLR121" s="31"/>
      <c r="MLS121" s="31"/>
      <c r="MLT121" s="31"/>
      <c r="MLU121" s="31"/>
      <c r="MLV121" s="31"/>
      <c r="MLW121" s="31"/>
      <c r="MLX121" s="31"/>
      <c r="MLY121" s="31"/>
      <c r="MLZ121" s="31"/>
      <c r="MMA121" s="31"/>
      <c r="MMB121" s="31"/>
      <c r="MMC121" s="31"/>
      <c r="MMD121" s="31"/>
      <c r="MME121" s="31"/>
      <c r="MMF121" s="31"/>
      <c r="MMG121" s="31"/>
      <c r="MMH121" s="31"/>
      <c r="MMI121" s="31"/>
      <c r="MMJ121" s="31"/>
      <c r="MMK121" s="31"/>
      <c r="MML121" s="31"/>
      <c r="MMM121" s="31"/>
      <c r="MMN121" s="31"/>
      <c r="MMO121" s="31"/>
      <c r="MMP121" s="31"/>
      <c r="MMQ121" s="31"/>
      <c r="MMR121" s="31"/>
      <c r="MMS121" s="31"/>
      <c r="MMT121" s="31"/>
      <c r="MMU121" s="31"/>
      <c r="MMV121" s="31"/>
      <c r="MMW121" s="31"/>
      <c r="MMX121" s="31"/>
      <c r="MMY121" s="31"/>
      <c r="MMZ121" s="31"/>
      <c r="MNA121" s="31"/>
      <c r="MNB121" s="31"/>
      <c r="MNC121" s="31"/>
      <c r="MND121" s="31"/>
      <c r="MNE121" s="31"/>
      <c r="MNF121" s="31"/>
      <c r="MNG121" s="31"/>
      <c r="MNH121" s="31"/>
      <c r="MNI121" s="31"/>
      <c r="MNJ121" s="31"/>
      <c r="MNK121" s="31"/>
      <c r="MNL121" s="31"/>
      <c r="MNM121" s="31"/>
      <c r="MNN121" s="31"/>
      <c r="MNO121" s="31"/>
      <c r="MNP121" s="31"/>
      <c r="MNQ121" s="31"/>
      <c r="MNR121" s="31"/>
      <c r="MNS121" s="31"/>
      <c r="MNT121" s="31"/>
      <c r="MNU121" s="31"/>
      <c r="MNV121" s="31"/>
      <c r="MNW121" s="31"/>
      <c r="MNX121" s="31"/>
      <c r="MNY121" s="31"/>
      <c r="MNZ121" s="31"/>
      <c r="MOA121" s="31"/>
      <c r="MOB121" s="31"/>
      <c r="MOC121" s="31"/>
      <c r="MOD121" s="31"/>
      <c r="MOE121" s="31"/>
      <c r="MOF121" s="31"/>
      <c r="MOG121" s="31"/>
      <c r="MOH121" s="31"/>
      <c r="MOI121" s="31"/>
      <c r="MOJ121" s="31"/>
      <c r="MOK121" s="31"/>
      <c r="MOL121" s="31"/>
      <c r="MOM121" s="31"/>
      <c r="MON121" s="31"/>
      <c r="MOO121" s="31"/>
      <c r="MOP121" s="31"/>
      <c r="MOQ121" s="31"/>
      <c r="MOR121" s="31"/>
      <c r="MOS121" s="31"/>
      <c r="MOT121" s="31"/>
      <c r="MOU121" s="31"/>
      <c r="MOV121" s="31"/>
      <c r="MOW121" s="31"/>
      <c r="MOX121" s="31"/>
      <c r="MOY121" s="31"/>
      <c r="MOZ121" s="31"/>
      <c r="MPA121" s="31"/>
      <c r="MPB121" s="31"/>
      <c r="MPC121" s="31"/>
      <c r="MPD121" s="31"/>
      <c r="MPE121" s="31"/>
      <c r="MPF121" s="31"/>
      <c r="MPG121" s="31"/>
      <c r="MPH121" s="31"/>
      <c r="MPI121" s="31"/>
      <c r="MPJ121" s="31"/>
      <c r="MPK121" s="31"/>
      <c r="MPL121" s="31"/>
      <c r="MPM121" s="31"/>
      <c r="MPN121" s="31"/>
      <c r="MPO121" s="31"/>
      <c r="MPP121" s="31"/>
      <c r="MPQ121" s="31"/>
      <c r="MPR121" s="31"/>
      <c r="MPS121" s="31"/>
      <c r="MPT121" s="31"/>
      <c r="MPU121" s="31"/>
      <c r="MPV121" s="31"/>
      <c r="MPW121" s="31"/>
      <c r="MPX121" s="31"/>
      <c r="MPY121" s="31"/>
      <c r="MPZ121" s="31"/>
      <c r="MQA121" s="31"/>
      <c r="MQB121" s="31"/>
      <c r="MQC121" s="31"/>
      <c r="MQD121" s="31"/>
      <c r="MQE121" s="31"/>
      <c r="MQF121" s="31"/>
      <c r="MQG121" s="31"/>
      <c r="MQH121" s="31"/>
      <c r="MQI121" s="31"/>
      <c r="MQJ121" s="31"/>
      <c r="MQK121" s="31"/>
      <c r="MQL121" s="31"/>
      <c r="MQM121" s="31"/>
      <c r="MQN121" s="31"/>
      <c r="MQO121" s="31"/>
      <c r="MQP121" s="31"/>
      <c r="MQQ121" s="31"/>
      <c r="MQR121" s="31"/>
      <c r="MQS121" s="31"/>
      <c r="MQT121" s="31"/>
      <c r="MQU121" s="31"/>
      <c r="MQV121" s="31"/>
      <c r="MQW121" s="31"/>
      <c r="MQX121" s="31"/>
      <c r="MQY121" s="31"/>
      <c r="MQZ121" s="31"/>
      <c r="MRA121" s="31"/>
      <c r="MRB121" s="31"/>
      <c r="MRC121" s="31"/>
      <c r="MRD121" s="31"/>
      <c r="MRE121" s="31"/>
      <c r="MRF121" s="31"/>
      <c r="MRG121" s="31"/>
      <c r="MRH121" s="31"/>
      <c r="MRI121" s="31"/>
      <c r="MRJ121" s="31"/>
      <c r="MRK121" s="31"/>
      <c r="MRL121" s="31"/>
      <c r="MRM121" s="31"/>
      <c r="MRN121" s="31"/>
      <c r="MRO121" s="31"/>
      <c r="MRP121" s="31"/>
      <c r="MRQ121" s="31"/>
      <c r="MRR121" s="31"/>
      <c r="MRS121" s="31"/>
      <c r="MRT121" s="31"/>
      <c r="MRU121" s="31"/>
      <c r="MRV121" s="31"/>
      <c r="MRW121" s="31"/>
      <c r="MRX121" s="31"/>
      <c r="MRY121" s="31"/>
      <c r="MRZ121" s="31"/>
      <c r="MSA121" s="31"/>
      <c r="MSB121" s="31"/>
      <c r="MSC121" s="31"/>
      <c r="MSD121" s="31"/>
      <c r="MSE121" s="31"/>
      <c r="MSF121" s="31"/>
      <c r="MSG121" s="31"/>
      <c r="MSH121" s="31"/>
      <c r="MSI121" s="31"/>
      <c r="MSJ121" s="31"/>
      <c r="MSK121" s="31"/>
      <c r="MSL121" s="31"/>
      <c r="MSM121" s="31"/>
      <c r="MSN121" s="31"/>
      <c r="MSO121" s="31"/>
      <c r="MSP121" s="31"/>
      <c r="MSQ121" s="31"/>
      <c r="MSR121" s="31"/>
      <c r="MSS121" s="31"/>
      <c r="MST121" s="31"/>
      <c r="MSU121" s="31"/>
      <c r="MSV121" s="31"/>
      <c r="MSW121" s="31"/>
      <c r="MSX121" s="31"/>
      <c r="MSY121" s="31"/>
      <c r="MSZ121" s="31"/>
      <c r="MTA121" s="31"/>
      <c r="MTB121" s="31"/>
      <c r="MTC121" s="31"/>
      <c r="MTD121" s="31"/>
      <c r="MTE121" s="31"/>
      <c r="MTF121" s="31"/>
      <c r="MTG121" s="31"/>
      <c r="MTH121" s="31"/>
      <c r="MTI121" s="31"/>
      <c r="MTJ121" s="31"/>
      <c r="MTK121" s="31"/>
      <c r="MTL121" s="31"/>
      <c r="MTM121" s="31"/>
      <c r="MTN121" s="31"/>
      <c r="MTO121" s="31"/>
      <c r="MTP121" s="31"/>
      <c r="MTQ121" s="31"/>
      <c r="MTR121" s="31"/>
      <c r="MTS121" s="31"/>
      <c r="MTT121" s="31"/>
      <c r="MTU121" s="31"/>
      <c r="MTV121" s="31"/>
      <c r="MTW121" s="31"/>
      <c r="MTX121" s="31"/>
      <c r="MTY121" s="31"/>
      <c r="MTZ121" s="31"/>
      <c r="MUA121" s="31"/>
      <c r="MUB121" s="31"/>
      <c r="MUC121" s="31"/>
      <c r="MUD121" s="31"/>
      <c r="MUE121" s="31"/>
      <c r="MUF121" s="31"/>
      <c r="MUG121" s="31"/>
      <c r="MUH121" s="31"/>
      <c r="MUI121" s="31"/>
      <c r="MUJ121" s="31"/>
      <c r="MUK121" s="31"/>
      <c r="MUL121" s="31"/>
      <c r="MUM121" s="31"/>
      <c r="MUN121" s="31"/>
      <c r="MUO121" s="31"/>
      <c r="MUP121" s="31"/>
      <c r="MUQ121" s="31"/>
      <c r="MUR121" s="31"/>
      <c r="MUS121" s="31"/>
      <c r="MUT121" s="31"/>
      <c r="MUU121" s="31"/>
      <c r="MUV121" s="31"/>
      <c r="MUW121" s="31"/>
      <c r="MUX121" s="31"/>
      <c r="MUY121" s="31"/>
      <c r="MUZ121" s="31"/>
      <c r="MVA121" s="31"/>
      <c r="MVB121" s="31"/>
      <c r="MVC121" s="31"/>
      <c r="MVD121" s="31"/>
      <c r="MVE121" s="31"/>
      <c r="MVF121" s="31"/>
      <c r="MVG121" s="31"/>
      <c r="MVH121" s="31"/>
      <c r="MVI121" s="31"/>
      <c r="MVJ121" s="31"/>
      <c r="MVK121" s="31"/>
      <c r="MVL121" s="31"/>
      <c r="MVM121" s="31"/>
      <c r="MVN121" s="31"/>
      <c r="MVO121" s="31"/>
      <c r="MVP121" s="31"/>
      <c r="MVQ121" s="31"/>
      <c r="MVR121" s="31"/>
      <c r="MVS121" s="31"/>
      <c r="MVT121" s="31"/>
      <c r="MVU121" s="31"/>
      <c r="MVV121" s="31"/>
      <c r="MVW121" s="31"/>
      <c r="MVX121" s="31"/>
      <c r="MVY121" s="31"/>
      <c r="MVZ121" s="31"/>
      <c r="MWA121" s="31"/>
      <c r="MWB121" s="31"/>
      <c r="MWC121" s="31"/>
      <c r="MWD121" s="31"/>
      <c r="MWE121" s="31"/>
      <c r="MWF121" s="31"/>
      <c r="MWG121" s="31"/>
      <c r="MWH121" s="31"/>
      <c r="MWI121" s="31"/>
      <c r="MWJ121" s="31"/>
      <c r="MWK121" s="31"/>
      <c r="MWL121" s="31"/>
      <c r="MWM121" s="31"/>
      <c r="MWN121" s="31"/>
      <c r="MWO121" s="31"/>
      <c r="MWP121" s="31"/>
      <c r="MWQ121" s="31"/>
      <c r="MWR121" s="31"/>
      <c r="MWS121" s="31"/>
      <c r="MWT121" s="31"/>
      <c r="MWU121" s="31"/>
      <c r="MWV121" s="31"/>
      <c r="MWW121" s="31"/>
      <c r="MWX121" s="31"/>
      <c r="MWY121" s="31"/>
      <c r="MWZ121" s="31"/>
      <c r="MXA121" s="31"/>
      <c r="MXB121" s="31"/>
      <c r="MXC121" s="31"/>
      <c r="MXD121" s="31"/>
      <c r="MXE121" s="31"/>
      <c r="MXF121" s="31"/>
      <c r="MXG121" s="31"/>
      <c r="MXH121" s="31"/>
      <c r="MXI121" s="31"/>
      <c r="MXJ121" s="31"/>
      <c r="MXK121" s="31"/>
      <c r="MXL121" s="31"/>
      <c r="MXM121" s="31"/>
      <c r="MXN121" s="31"/>
      <c r="MXO121" s="31"/>
      <c r="MXP121" s="31"/>
      <c r="MXQ121" s="31"/>
      <c r="MXR121" s="31"/>
      <c r="MXS121" s="31"/>
      <c r="MXT121" s="31"/>
      <c r="MXU121" s="31"/>
      <c r="MXV121" s="31"/>
      <c r="MXW121" s="31"/>
      <c r="MXX121" s="31"/>
      <c r="MXY121" s="31"/>
      <c r="MXZ121" s="31"/>
      <c r="MYA121" s="31"/>
      <c r="MYB121" s="31"/>
      <c r="MYC121" s="31"/>
      <c r="MYD121" s="31"/>
      <c r="MYE121" s="31"/>
      <c r="MYF121" s="31"/>
      <c r="MYG121" s="31"/>
      <c r="MYH121" s="31"/>
      <c r="MYI121" s="31"/>
      <c r="MYJ121" s="31"/>
      <c r="MYK121" s="31"/>
      <c r="MYL121" s="31"/>
      <c r="MYM121" s="31"/>
      <c r="MYN121" s="31"/>
      <c r="MYO121" s="31"/>
      <c r="MYP121" s="31"/>
      <c r="MYQ121" s="31"/>
      <c r="MYR121" s="31"/>
      <c r="MYS121" s="31"/>
      <c r="MYT121" s="31"/>
      <c r="MYU121" s="31"/>
      <c r="MYV121" s="31"/>
      <c r="MYW121" s="31"/>
      <c r="MYX121" s="31"/>
      <c r="MYY121" s="31"/>
      <c r="MYZ121" s="31"/>
      <c r="MZA121" s="31"/>
      <c r="MZB121" s="31"/>
      <c r="MZC121" s="31"/>
      <c r="MZD121" s="31"/>
      <c r="MZE121" s="31"/>
      <c r="MZF121" s="31"/>
      <c r="MZG121" s="31"/>
      <c r="MZH121" s="31"/>
      <c r="MZI121" s="31"/>
      <c r="MZJ121" s="31"/>
      <c r="MZK121" s="31"/>
      <c r="MZL121" s="31"/>
      <c r="MZM121" s="31"/>
      <c r="MZN121" s="31"/>
      <c r="MZO121" s="31"/>
      <c r="MZP121" s="31"/>
      <c r="MZQ121" s="31"/>
      <c r="MZR121" s="31"/>
      <c r="MZS121" s="31"/>
      <c r="MZT121" s="31"/>
      <c r="MZU121" s="31"/>
      <c r="MZV121" s="31"/>
      <c r="MZW121" s="31"/>
      <c r="MZX121" s="31"/>
      <c r="MZY121" s="31"/>
      <c r="MZZ121" s="31"/>
      <c r="NAA121" s="31"/>
      <c r="NAB121" s="31"/>
      <c r="NAC121" s="31"/>
      <c r="NAD121" s="31"/>
      <c r="NAE121" s="31"/>
      <c r="NAF121" s="31"/>
      <c r="NAG121" s="31"/>
      <c r="NAH121" s="31"/>
      <c r="NAI121" s="31"/>
      <c r="NAJ121" s="31"/>
      <c r="NAK121" s="31"/>
      <c r="NAL121" s="31"/>
      <c r="NAM121" s="31"/>
      <c r="NAN121" s="31"/>
      <c r="NAO121" s="31"/>
      <c r="NAP121" s="31"/>
      <c r="NAQ121" s="31"/>
      <c r="NAR121" s="31"/>
      <c r="NAS121" s="31"/>
      <c r="NAT121" s="31"/>
      <c r="NAU121" s="31"/>
      <c r="NAV121" s="31"/>
      <c r="NAW121" s="31"/>
      <c r="NAX121" s="31"/>
      <c r="NAY121" s="31"/>
      <c r="NAZ121" s="31"/>
      <c r="NBA121" s="31"/>
      <c r="NBB121" s="31"/>
      <c r="NBC121" s="31"/>
      <c r="NBD121" s="31"/>
      <c r="NBE121" s="31"/>
      <c r="NBF121" s="31"/>
      <c r="NBG121" s="31"/>
      <c r="NBH121" s="31"/>
      <c r="NBI121" s="31"/>
      <c r="NBJ121" s="31"/>
      <c r="NBK121" s="31"/>
      <c r="NBL121" s="31"/>
      <c r="NBM121" s="31"/>
      <c r="NBN121" s="31"/>
      <c r="NBO121" s="31"/>
      <c r="NBP121" s="31"/>
      <c r="NBQ121" s="31"/>
      <c r="NBR121" s="31"/>
      <c r="NBS121" s="31"/>
      <c r="NBT121" s="31"/>
      <c r="NBU121" s="31"/>
      <c r="NBV121" s="31"/>
      <c r="NBW121" s="31"/>
      <c r="NBX121" s="31"/>
      <c r="NBY121" s="31"/>
      <c r="NBZ121" s="31"/>
      <c r="NCA121" s="31"/>
      <c r="NCB121" s="31"/>
      <c r="NCC121" s="31"/>
      <c r="NCD121" s="31"/>
      <c r="NCE121" s="31"/>
      <c r="NCF121" s="31"/>
      <c r="NCG121" s="31"/>
      <c r="NCH121" s="31"/>
      <c r="NCI121" s="31"/>
      <c r="NCJ121" s="31"/>
      <c r="NCK121" s="31"/>
      <c r="NCL121" s="31"/>
      <c r="NCM121" s="31"/>
      <c r="NCN121" s="31"/>
      <c r="NCO121" s="31"/>
      <c r="NCP121" s="31"/>
      <c r="NCQ121" s="31"/>
      <c r="NCR121" s="31"/>
      <c r="NCS121" s="31"/>
      <c r="NCT121" s="31"/>
      <c r="NCU121" s="31"/>
      <c r="NCV121" s="31"/>
      <c r="NCW121" s="31"/>
      <c r="NCX121" s="31"/>
      <c r="NCY121" s="31"/>
      <c r="NCZ121" s="31"/>
      <c r="NDA121" s="31"/>
      <c r="NDB121" s="31"/>
      <c r="NDC121" s="31"/>
      <c r="NDD121" s="31"/>
      <c r="NDE121" s="31"/>
      <c r="NDF121" s="31"/>
      <c r="NDG121" s="31"/>
      <c r="NDH121" s="31"/>
      <c r="NDI121" s="31"/>
      <c r="NDJ121" s="31"/>
      <c r="NDK121" s="31"/>
      <c r="NDL121" s="31"/>
      <c r="NDM121" s="31"/>
      <c r="NDN121" s="31"/>
      <c r="NDO121" s="31"/>
      <c r="NDP121" s="31"/>
      <c r="NDQ121" s="31"/>
      <c r="NDR121" s="31"/>
      <c r="NDS121" s="31"/>
      <c r="NDT121" s="31"/>
      <c r="NDU121" s="31"/>
      <c r="NDV121" s="31"/>
      <c r="NDW121" s="31"/>
      <c r="NDX121" s="31"/>
      <c r="NDY121" s="31"/>
      <c r="NDZ121" s="31"/>
      <c r="NEA121" s="31"/>
      <c r="NEB121" s="31"/>
      <c r="NEC121" s="31"/>
      <c r="NED121" s="31"/>
      <c r="NEE121" s="31"/>
      <c r="NEF121" s="31"/>
      <c r="NEG121" s="31"/>
      <c r="NEH121" s="31"/>
      <c r="NEI121" s="31"/>
      <c r="NEJ121" s="31"/>
      <c r="NEK121" s="31"/>
      <c r="NEL121" s="31"/>
      <c r="NEM121" s="31"/>
      <c r="NEN121" s="31"/>
      <c r="NEO121" s="31"/>
      <c r="NEP121" s="31"/>
      <c r="NEQ121" s="31"/>
      <c r="NER121" s="31"/>
      <c r="NES121" s="31"/>
      <c r="NET121" s="31"/>
      <c r="NEU121" s="31"/>
      <c r="NEV121" s="31"/>
      <c r="NEW121" s="31"/>
      <c r="NEX121" s="31"/>
      <c r="NEY121" s="31"/>
      <c r="NEZ121" s="31"/>
      <c r="NFA121" s="31"/>
      <c r="NFB121" s="31"/>
      <c r="NFC121" s="31"/>
      <c r="NFD121" s="31"/>
      <c r="NFE121" s="31"/>
      <c r="NFF121" s="31"/>
      <c r="NFG121" s="31"/>
      <c r="NFH121" s="31"/>
      <c r="NFI121" s="31"/>
      <c r="NFJ121" s="31"/>
      <c r="NFK121" s="31"/>
      <c r="NFL121" s="31"/>
      <c r="NFM121" s="31"/>
      <c r="NFN121" s="31"/>
      <c r="NFO121" s="31"/>
      <c r="NFP121" s="31"/>
      <c r="NFQ121" s="31"/>
      <c r="NFR121" s="31"/>
      <c r="NFS121" s="31"/>
      <c r="NFT121" s="31"/>
      <c r="NFU121" s="31"/>
      <c r="NFV121" s="31"/>
      <c r="NFW121" s="31"/>
      <c r="NFX121" s="31"/>
      <c r="NFY121" s="31"/>
      <c r="NFZ121" s="31"/>
      <c r="NGA121" s="31"/>
      <c r="NGB121" s="31"/>
      <c r="NGC121" s="31"/>
      <c r="NGD121" s="31"/>
      <c r="NGE121" s="31"/>
      <c r="NGF121" s="31"/>
      <c r="NGG121" s="31"/>
      <c r="NGH121" s="31"/>
      <c r="NGI121" s="31"/>
      <c r="NGJ121" s="31"/>
      <c r="NGK121" s="31"/>
      <c r="NGL121" s="31"/>
      <c r="NGM121" s="31"/>
      <c r="NGN121" s="31"/>
      <c r="NGO121" s="31"/>
      <c r="NGP121" s="31"/>
      <c r="NGQ121" s="31"/>
      <c r="NGR121" s="31"/>
      <c r="NGS121" s="31"/>
      <c r="NGT121" s="31"/>
      <c r="NGU121" s="31"/>
      <c r="NGV121" s="31"/>
      <c r="NGW121" s="31"/>
      <c r="NGX121" s="31"/>
      <c r="NGY121" s="31"/>
      <c r="NGZ121" s="31"/>
      <c r="NHA121" s="31"/>
      <c r="NHB121" s="31"/>
      <c r="NHC121" s="31"/>
      <c r="NHD121" s="31"/>
      <c r="NHE121" s="31"/>
      <c r="NHF121" s="31"/>
      <c r="NHG121" s="31"/>
      <c r="NHH121" s="31"/>
      <c r="NHI121" s="31"/>
      <c r="NHJ121" s="31"/>
      <c r="NHK121" s="31"/>
      <c r="NHL121" s="31"/>
      <c r="NHM121" s="31"/>
      <c r="NHN121" s="31"/>
      <c r="NHO121" s="31"/>
      <c r="NHP121" s="31"/>
      <c r="NHQ121" s="31"/>
      <c r="NHR121" s="31"/>
      <c r="NHS121" s="31"/>
      <c r="NHT121" s="31"/>
      <c r="NHU121" s="31"/>
      <c r="NHV121" s="31"/>
      <c r="NHW121" s="31"/>
      <c r="NHX121" s="31"/>
      <c r="NHY121" s="31"/>
      <c r="NHZ121" s="31"/>
      <c r="NIA121" s="31"/>
      <c r="NIB121" s="31"/>
      <c r="NIC121" s="31"/>
      <c r="NID121" s="31"/>
      <c r="NIE121" s="31"/>
      <c r="NIF121" s="31"/>
      <c r="NIG121" s="31"/>
      <c r="NIH121" s="31"/>
      <c r="NII121" s="31"/>
      <c r="NIJ121" s="31"/>
      <c r="NIK121" s="31"/>
      <c r="NIL121" s="31"/>
      <c r="NIM121" s="31"/>
      <c r="NIN121" s="31"/>
      <c r="NIO121" s="31"/>
      <c r="NIP121" s="31"/>
      <c r="NIQ121" s="31"/>
      <c r="NIR121" s="31"/>
      <c r="NIS121" s="31"/>
      <c r="NIT121" s="31"/>
      <c r="NIU121" s="31"/>
      <c r="NIV121" s="31"/>
      <c r="NIW121" s="31"/>
      <c r="NIX121" s="31"/>
      <c r="NIY121" s="31"/>
      <c r="NIZ121" s="31"/>
      <c r="NJA121" s="31"/>
      <c r="NJB121" s="31"/>
      <c r="NJC121" s="31"/>
      <c r="NJD121" s="31"/>
      <c r="NJE121" s="31"/>
      <c r="NJF121" s="31"/>
      <c r="NJG121" s="31"/>
      <c r="NJH121" s="31"/>
      <c r="NJI121" s="31"/>
      <c r="NJJ121" s="31"/>
      <c r="NJK121" s="31"/>
      <c r="NJL121" s="31"/>
      <c r="NJM121" s="31"/>
      <c r="NJN121" s="31"/>
      <c r="NJO121" s="31"/>
      <c r="NJP121" s="31"/>
      <c r="NJQ121" s="31"/>
      <c r="NJR121" s="31"/>
      <c r="NJS121" s="31"/>
      <c r="NJT121" s="31"/>
      <c r="NJU121" s="31"/>
      <c r="NJV121" s="31"/>
      <c r="NJW121" s="31"/>
      <c r="NJX121" s="31"/>
      <c r="NJY121" s="31"/>
      <c r="NJZ121" s="31"/>
      <c r="NKA121" s="31"/>
      <c r="NKB121" s="31"/>
      <c r="NKC121" s="31"/>
      <c r="NKD121" s="31"/>
      <c r="NKE121" s="31"/>
      <c r="NKF121" s="31"/>
      <c r="NKG121" s="31"/>
      <c r="NKH121" s="31"/>
      <c r="NKI121" s="31"/>
      <c r="NKJ121" s="31"/>
      <c r="NKK121" s="31"/>
      <c r="NKL121" s="31"/>
      <c r="NKM121" s="31"/>
      <c r="NKN121" s="31"/>
      <c r="NKO121" s="31"/>
      <c r="NKP121" s="31"/>
      <c r="NKQ121" s="31"/>
      <c r="NKR121" s="31"/>
      <c r="NKS121" s="31"/>
      <c r="NKT121" s="31"/>
      <c r="NKU121" s="31"/>
      <c r="NKV121" s="31"/>
      <c r="NKW121" s="31"/>
      <c r="NKX121" s="31"/>
      <c r="NKY121" s="31"/>
      <c r="NKZ121" s="31"/>
      <c r="NLA121" s="31"/>
      <c r="NLB121" s="31"/>
      <c r="NLC121" s="31"/>
      <c r="NLD121" s="31"/>
      <c r="NLE121" s="31"/>
      <c r="NLF121" s="31"/>
      <c r="NLG121" s="31"/>
      <c r="NLH121" s="31"/>
      <c r="NLI121" s="31"/>
      <c r="NLJ121" s="31"/>
      <c r="NLK121" s="31"/>
      <c r="NLL121" s="31"/>
      <c r="NLM121" s="31"/>
      <c r="NLN121" s="31"/>
      <c r="NLO121" s="31"/>
      <c r="NLP121" s="31"/>
      <c r="NLQ121" s="31"/>
      <c r="NLR121" s="31"/>
      <c r="NLS121" s="31"/>
      <c r="NLT121" s="31"/>
      <c r="NLU121" s="31"/>
      <c r="NLV121" s="31"/>
      <c r="NLW121" s="31"/>
      <c r="NLX121" s="31"/>
      <c r="NLY121" s="31"/>
      <c r="NLZ121" s="31"/>
      <c r="NMA121" s="31"/>
      <c r="NMB121" s="31"/>
      <c r="NMC121" s="31"/>
      <c r="NMD121" s="31"/>
      <c r="NME121" s="31"/>
      <c r="NMF121" s="31"/>
      <c r="NMG121" s="31"/>
      <c r="NMH121" s="31"/>
      <c r="NMI121" s="31"/>
      <c r="NMJ121" s="31"/>
      <c r="NMK121" s="31"/>
      <c r="NML121" s="31"/>
      <c r="NMM121" s="31"/>
      <c r="NMN121" s="31"/>
      <c r="NMO121" s="31"/>
      <c r="NMP121" s="31"/>
      <c r="NMQ121" s="31"/>
      <c r="NMR121" s="31"/>
      <c r="NMS121" s="31"/>
      <c r="NMT121" s="31"/>
      <c r="NMU121" s="31"/>
      <c r="NMV121" s="31"/>
      <c r="NMW121" s="31"/>
      <c r="NMX121" s="31"/>
      <c r="NMY121" s="31"/>
      <c r="NMZ121" s="31"/>
      <c r="NNA121" s="31"/>
      <c r="NNB121" s="31"/>
      <c r="NNC121" s="31"/>
      <c r="NND121" s="31"/>
      <c r="NNE121" s="31"/>
      <c r="NNF121" s="31"/>
      <c r="NNG121" s="31"/>
      <c r="NNH121" s="31"/>
      <c r="NNI121" s="31"/>
      <c r="NNJ121" s="31"/>
      <c r="NNK121" s="31"/>
      <c r="NNL121" s="31"/>
      <c r="NNM121" s="31"/>
      <c r="NNN121" s="31"/>
      <c r="NNO121" s="31"/>
      <c r="NNP121" s="31"/>
      <c r="NNQ121" s="31"/>
      <c r="NNR121" s="31"/>
      <c r="NNS121" s="31"/>
      <c r="NNT121" s="31"/>
      <c r="NNU121" s="31"/>
      <c r="NNV121" s="31"/>
      <c r="NNW121" s="31"/>
      <c r="NNX121" s="31"/>
      <c r="NNY121" s="31"/>
      <c r="NNZ121" s="31"/>
      <c r="NOA121" s="31"/>
      <c r="NOB121" s="31"/>
      <c r="NOC121" s="31"/>
      <c r="NOD121" s="31"/>
      <c r="NOE121" s="31"/>
      <c r="NOF121" s="31"/>
      <c r="NOG121" s="31"/>
      <c r="NOH121" s="31"/>
      <c r="NOI121" s="31"/>
      <c r="NOJ121" s="31"/>
      <c r="NOK121" s="31"/>
      <c r="NOL121" s="31"/>
      <c r="NOM121" s="31"/>
      <c r="NON121" s="31"/>
      <c r="NOO121" s="31"/>
      <c r="NOP121" s="31"/>
      <c r="NOQ121" s="31"/>
      <c r="NOR121" s="31"/>
      <c r="NOS121" s="31"/>
      <c r="NOT121" s="31"/>
      <c r="NOU121" s="31"/>
      <c r="NOV121" s="31"/>
      <c r="NOW121" s="31"/>
      <c r="NOX121" s="31"/>
      <c r="NOY121" s="31"/>
      <c r="NOZ121" s="31"/>
      <c r="NPA121" s="31"/>
      <c r="NPB121" s="31"/>
      <c r="NPC121" s="31"/>
      <c r="NPD121" s="31"/>
      <c r="NPE121" s="31"/>
      <c r="NPF121" s="31"/>
      <c r="NPG121" s="31"/>
      <c r="NPH121" s="31"/>
      <c r="NPI121" s="31"/>
      <c r="NPJ121" s="31"/>
      <c r="NPK121" s="31"/>
      <c r="NPL121" s="31"/>
      <c r="NPM121" s="31"/>
      <c r="NPN121" s="31"/>
      <c r="NPO121" s="31"/>
      <c r="NPP121" s="31"/>
      <c r="NPQ121" s="31"/>
      <c r="NPR121" s="31"/>
      <c r="NPS121" s="31"/>
      <c r="NPT121" s="31"/>
      <c r="NPU121" s="31"/>
      <c r="NPV121" s="31"/>
      <c r="NPW121" s="31"/>
      <c r="NPX121" s="31"/>
      <c r="NPY121" s="31"/>
      <c r="NPZ121" s="31"/>
      <c r="NQA121" s="31"/>
      <c r="NQB121" s="31"/>
      <c r="NQC121" s="31"/>
      <c r="NQD121" s="31"/>
      <c r="NQE121" s="31"/>
      <c r="NQF121" s="31"/>
      <c r="NQG121" s="31"/>
      <c r="NQH121" s="31"/>
      <c r="NQI121" s="31"/>
      <c r="NQJ121" s="31"/>
      <c r="NQK121" s="31"/>
      <c r="NQL121" s="31"/>
      <c r="NQM121" s="31"/>
      <c r="NQN121" s="31"/>
      <c r="NQO121" s="31"/>
      <c r="NQP121" s="31"/>
      <c r="NQQ121" s="31"/>
      <c r="NQR121" s="31"/>
      <c r="NQS121" s="31"/>
      <c r="NQT121" s="31"/>
      <c r="NQU121" s="31"/>
      <c r="NQV121" s="31"/>
      <c r="NQW121" s="31"/>
      <c r="NQX121" s="31"/>
      <c r="NQY121" s="31"/>
      <c r="NQZ121" s="31"/>
      <c r="NRA121" s="31"/>
      <c r="NRB121" s="31"/>
      <c r="NRC121" s="31"/>
      <c r="NRD121" s="31"/>
      <c r="NRE121" s="31"/>
      <c r="NRF121" s="31"/>
      <c r="NRG121" s="31"/>
      <c r="NRH121" s="31"/>
      <c r="NRI121" s="31"/>
      <c r="NRJ121" s="31"/>
      <c r="NRK121" s="31"/>
      <c r="NRL121" s="31"/>
      <c r="NRM121" s="31"/>
      <c r="NRN121" s="31"/>
      <c r="NRO121" s="31"/>
      <c r="NRP121" s="31"/>
      <c r="NRQ121" s="31"/>
      <c r="NRR121" s="31"/>
      <c r="NRS121" s="31"/>
      <c r="NRT121" s="31"/>
      <c r="NRU121" s="31"/>
      <c r="NRV121" s="31"/>
      <c r="NRW121" s="31"/>
      <c r="NRX121" s="31"/>
      <c r="NRY121" s="31"/>
      <c r="NRZ121" s="31"/>
      <c r="NSA121" s="31"/>
      <c r="NSB121" s="31"/>
      <c r="NSC121" s="31"/>
      <c r="NSD121" s="31"/>
      <c r="NSE121" s="31"/>
      <c r="NSF121" s="31"/>
      <c r="NSG121" s="31"/>
      <c r="NSH121" s="31"/>
      <c r="NSI121" s="31"/>
      <c r="NSJ121" s="31"/>
      <c r="NSK121" s="31"/>
      <c r="NSL121" s="31"/>
      <c r="NSM121" s="31"/>
      <c r="NSN121" s="31"/>
      <c r="NSO121" s="31"/>
      <c r="NSP121" s="31"/>
      <c r="NSQ121" s="31"/>
      <c r="NSR121" s="31"/>
      <c r="NSS121" s="31"/>
      <c r="NST121" s="31"/>
      <c r="NSU121" s="31"/>
      <c r="NSV121" s="31"/>
      <c r="NSW121" s="31"/>
      <c r="NSX121" s="31"/>
      <c r="NSY121" s="31"/>
      <c r="NSZ121" s="31"/>
      <c r="NTA121" s="31"/>
      <c r="NTB121" s="31"/>
      <c r="NTC121" s="31"/>
      <c r="NTD121" s="31"/>
      <c r="NTE121" s="31"/>
      <c r="NTF121" s="31"/>
      <c r="NTG121" s="31"/>
      <c r="NTH121" s="31"/>
      <c r="NTI121" s="31"/>
      <c r="NTJ121" s="31"/>
      <c r="NTK121" s="31"/>
      <c r="NTL121" s="31"/>
      <c r="NTM121" s="31"/>
      <c r="NTN121" s="31"/>
      <c r="NTO121" s="31"/>
      <c r="NTP121" s="31"/>
      <c r="NTQ121" s="31"/>
      <c r="NTR121" s="31"/>
      <c r="NTS121" s="31"/>
      <c r="NTT121" s="31"/>
      <c r="NTU121" s="31"/>
      <c r="NTV121" s="31"/>
      <c r="NTW121" s="31"/>
      <c r="NTX121" s="31"/>
      <c r="NTY121" s="31"/>
      <c r="NTZ121" s="31"/>
      <c r="NUA121" s="31"/>
      <c r="NUB121" s="31"/>
      <c r="NUC121" s="31"/>
      <c r="NUD121" s="31"/>
      <c r="NUE121" s="31"/>
      <c r="NUF121" s="31"/>
      <c r="NUG121" s="31"/>
      <c r="NUH121" s="31"/>
      <c r="NUI121" s="31"/>
      <c r="NUJ121" s="31"/>
      <c r="NUK121" s="31"/>
      <c r="NUL121" s="31"/>
      <c r="NUM121" s="31"/>
      <c r="NUN121" s="31"/>
      <c r="NUO121" s="31"/>
      <c r="NUP121" s="31"/>
      <c r="NUQ121" s="31"/>
      <c r="NUR121" s="31"/>
      <c r="NUS121" s="31"/>
      <c r="NUT121" s="31"/>
      <c r="NUU121" s="31"/>
      <c r="NUV121" s="31"/>
      <c r="NUW121" s="31"/>
      <c r="NUX121" s="31"/>
      <c r="NUY121" s="31"/>
      <c r="NUZ121" s="31"/>
      <c r="NVA121" s="31"/>
      <c r="NVB121" s="31"/>
      <c r="NVC121" s="31"/>
      <c r="NVD121" s="31"/>
      <c r="NVE121" s="31"/>
      <c r="NVF121" s="31"/>
      <c r="NVG121" s="31"/>
      <c r="NVH121" s="31"/>
      <c r="NVI121" s="31"/>
      <c r="NVJ121" s="31"/>
      <c r="NVK121" s="31"/>
      <c r="NVL121" s="31"/>
      <c r="NVM121" s="31"/>
      <c r="NVN121" s="31"/>
      <c r="NVO121" s="31"/>
      <c r="NVP121" s="31"/>
      <c r="NVQ121" s="31"/>
      <c r="NVR121" s="31"/>
      <c r="NVS121" s="31"/>
      <c r="NVT121" s="31"/>
      <c r="NVU121" s="31"/>
      <c r="NVV121" s="31"/>
      <c r="NVW121" s="31"/>
      <c r="NVX121" s="31"/>
      <c r="NVY121" s="31"/>
      <c r="NVZ121" s="31"/>
      <c r="NWA121" s="31"/>
      <c r="NWB121" s="31"/>
      <c r="NWC121" s="31"/>
      <c r="NWD121" s="31"/>
      <c r="NWE121" s="31"/>
      <c r="NWF121" s="31"/>
      <c r="NWG121" s="31"/>
      <c r="NWH121" s="31"/>
      <c r="NWI121" s="31"/>
      <c r="NWJ121" s="31"/>
      <c r="NWK121" s="31"/>
      <c r="NWL121" s="31"/>
      <c r="NWM121" s="31"/>
      <c r="NWN121" s="31"/>
      <c r="NWO121" s="31"/>
      <c r="NWP121" s="31"/>
      <c r="NWQ121" s="31"/>
      <c r="NWR121" s="31"/>
      <c r="NWS121" s="31"/>
      <c r="NWT121" s="31"/>
      <c r="NWU121" s="31"/>
      <c r="NWV121" s="31"/>
      <c r="NWW121" s="31"/>
      <c r="NWX121" s="31"/>
      <c r="NWY121" s="31"/>
      <c r="NWZ121" s="31"/>
      <c r="NXA121" s="31"/>
      <c r="NXB121" s="31"/>
      <c r="NXC121" s="31"/>
      <c r="NXD121" s="31"/>
      <c r="NXE121" s="31"/>
      <c r="NXF121" s="31"/>
      <c r="NXG121" s="31"/>
      <c r="NXH121" s="31"/>
      <c r="NXI121" s="31"/>
      <c r="NXJ121" s="31"/>
      <c r="NXK121" s="31"/>
      <c r="NXL121" s="31"/>
      <c r="NXM121" s="31"/>
      <c r="NXN121" s="31"/>
      <c r="NXO121" s="31"/>
      <c r="NXP121" s="31"/>
      <c r="NXQ121" s="31"/>
      <c r="NXR121" s="31"/>
      <c r="NXS121" s="31"/>
      <c r="NXT121" s="31"/>
      <c r="NXU121" s="31"/>
      <c r="NXV121" s="31"/>
      <c r="NXW121" s="31"/>
      <c r="NXX121" s="31"/>
      <c r="NXY121" s="31"/>
      <c r="NXZ121" s="31"/>
      <c r="NYA121" s="31"/>
      <c r="NYB121" s="31"/>
      <c r="NYC121" s="31"/>
      <c r="NYD121" s="31"/>
      <c r="NYE121" s="31"/>
      <c r="NYF121" s="31"/>
      <c r="NYG121" s="31"/>
      <c r="NYH121" s="31"/>
      <c r="NYI121" s="31"/>
      <c r="NYJ121" s="31"/>
      <c r="NYK121" s="31"/>
      <c r="NYL121" s="31"/>
      <c r="NYM121" s="31"/>
      <c r="NYN121" s="31"/>
      <c r="NYO121" s="31"/>
      <c r="NYP121" s="31"/>
      <c r="NYQ121" s="31"/>
      <c r="NYR121" s="31"/>
      <c r="NYS121" s="31"/>
      <c r="NYT121" s="31"/>
      <c r="NYU121" s="31"/>
      <c r="NYV121" s="31"/>
      <c r="NYW121" s="31"/>
      <c r="NYX121" s="31"/>
      <c r="NYY121" s="31"/>
      <c r="NYZ121" s="31"/>
      <c r="NZA121" s="31"/>
      <c r="NZB121" s="31"/>
      <c r="NZC121" s="31"/>
      <c r="NZD121" s="31"/>
      <c r="NZE121" s="31"/>
      <c r="NZF121" s="31"/>
      <c r="NZG121" s="31"/>
      <c r="NZH121" s="31"/>
      <c r="NZI121" s="31"/>
      <c r="NZJ121" s="31"/>
      <c r="NZK121" s="31"/>
      <c r="NZL121" s="31"/>
      <c r="NZM121" s="31"/>
      <c r="NZN121" s="31"/>
      <c r="NZO121" s="31"/>
      <c r="NZP121" s="31"/>
      <c r="NZQ121" s="31"/>
      <c r="NZR121" s="31"/>
      <c r="NZS121" s="31"/>
      <c r="NZT121" s="31"/>
      <c r="NZU121" s="31"/>
      <c r="NZV121" s="31"/>
      <c r="NZW121" s="31"/>
      <c r="NZX121" s="31"/>
      <c r="NZY121" s="31"/>
      <c r="NZZ121" s="31"/>
      <c r="OAA121" s="31"/>
      <c r="OAB121" s="31"/>
      <c r="OAC121" s="31"/>
      <c r="OAD121" s="31"/>
      <c r="OAE121" s="31"/>
      <c r="OAF121" s="31"/>
      <c r="OAG121" s="31"/>
      <c r="OAH121" s="31"/>
      <c r="OAI121" s="31"/>
      <c r="OAJ121" s="31"/>
      <c r="OAK121" s="31"/>
      <c r="OAL121" s="31"/>
      <c r="OAM121" s="31"/>
      <c r="OAN121" s="31"/>
      <c r="OAO121" s="31"/>
      <c r="OAP121" s="31"/>
      <c r="OAQ121" s="31"/>
      <c r="OAR121" s="31"/>
      <c r="OAS121" s="31"/>
      <c r="OAT121" s="31"/>
      <c r="OAU121" s="31"/>
      <c r="OAV121" s="31"/>
      <c r="OAW121" s="31"/>
      <c r="OAX121" s="31"/>
      <c r="OAY121" s="31"/>
      <c r="OAZ121" s="31"/>
      <c r="OBA121" s="31"/>
      <c r="OBB121" s="31"/>
      <c r="OBC121" s="31"/>
      <c r="OBD121" s="31"/>
      <c r="OBE121" s="31"/>
      <c r="OBF121" s="31"/>
      <c r="OBG121" s="31"/>
      <c r="OBH121" s="31"/>
      <c r="OBI121" s="31"/>
      <c r="OBJ121" s="31"/>
      <c r="OBK121" s="31"/>
      <c r="OBL121" s="31"/>
      <c r="OBM121" s="31"/>
      <c r="OBN121" s="31"/>
      <c r="OBO121" s="31"/>
      <c r="OBP121" s="31"/>
      <c r="OBQ121" s="31"/>
      <c r="OBR121" s="31"/>
      <c r="OBS121" s="31"/>
      <c r="OBT121" s="31"/>
      <c r="OBU121" s="31"/>
      <c r="OBV121" s="31"/>
      <c r="OBW121" s="31"/>
      <c r="OBX121" s="31"/>
      <c r="OBY121" s="31"/>
      <c r="OBZ121" s="31"/>
      <c r="OCA121" s="31"/>
      <c r="OCB121" s="31"/>
      <c r="OCC121" s="31"/>
      <c r="OCD121" s="31"/>
      <c r="OCE121" s="31"/>
      <c r="OCF121" s="31"/>
      <c r="OCG121" s="31"/>
      <c r="OCH121" s="31"/>
      <c r="OCI121" s="31"/>
      <c r="OCJ121" s="31"/>
      <c r="OCK121" s="31"/>
      <c r="OCL121" s="31"/>
      <c r="OCM121" s="31"/>
      <c r="OCN121" s="31"/>
      <c r="OCO121" s="31"/>
      <c r="OCP121" s="31"/>
      <c r="OCQ121" s="31"/>
      <c r="OCR121" s="31"/>
      <c r="OCS121" s="31"/>
      <c r="OCT121" s="31"/>
      <c r="OCU121" s="31"/>
      <c r="OCV121" s="31"/>
      <c r="OCW121" s="31"/>
      <c r="OCX121" s="31"/>
      <c r="OCY121" s="31"/>
      <c r="OCZ121" s="31"/>
      <c r="ODA121" s="31"/>
      <c r="ODB121" s="31"/>
      <c r="ODC121" s="31"/>
      <c r="ODD121" s="31"/>
      <c r="ODE121" s="31"/>
      <c r="ODF121" s="31"/>
      <c r="ODG121" s="31"/>
      <c r="ODH121" s="31"/>
      <c r="ODI121" s="31"/>
      <c r="ODJ121" s="31"/>
      <c r="ODK121" s="31"/>
      <c r="ODL121" s="31"/>
      <c r="ODM121" s="31"/>
      <c r="ODN121" s="31"/>
      <c r="ODO121" s="31"/>
      <c r="ODP121" s="31"/>
      <c r="ODQ121" s="31"/>
      <c r="ODR121" s="31"/>
      <c r="ODS121" s="31"/>
      <c r="ODT121" s="31"/>
      <c r="ODU121" s="31"/>
      <c r="ODV121" s="31"/>
      <c r="ODW121" s="31"/>
      <c r="ODX121" s="31"/>
      <c r="ODY121" s="31"/>
      <c r="ODZ121" s="31"/>
      <c r="OEA121" s="31"/>
      <c r="OEB121" s="31"/>
      <c r="OEC121" s="31"/>
      <c r="OED121" s="31"/>
      <c r="OEE121" s="31"/>
      <c r="OEF121" s="31"/>
      <c r="OEG121" s="31"/>
      <c r="OEH121" s="31"/>
      <c r="OEI121" s="31"/>
      <c r="OEJ121" s="31"/>
      <c r="OEK121" s="31"/>
      <c r="OEL121" s="31"/>
      <c r="OEM121" s="31"/>
      <c r="OEN121" s="31"/>
      <c r="OEO121" s="31"/>
      <c r="OEP121" s="31"/>
      <c r="OEQ121" s="31"/>
      <c r="OER121" s="31"/>
      <c r="OES121" s="31"/>
      <c r="OET121" s="31"/>
      <c r="OEU121" s="31"/>
      <c r="OEV121" s="31"/>
      <c r="OEW121" s="31"/>
      <c r="OEX121" s="31"/>
      <c r="OEY121" s="31"/>
      <c r="OEZ121" s="31"/>
      <c r="OFA121" s="31"/>
      <c r="OFB121" s="31"/>
      <c r="OFC121" s="31"/>
      <c r="OFD121" s="31"/>
      <c r="OFE121" s="31"/>
      <c r="OFF121" s="31"/>
      <c r="OFG121" s="31"/>
      <c r="OFH121" s="31"/>
      <c r="OFI121" s="31"/>
      <c r="OFJ121" s="31"/>
      <c r="OFK121" s="31"/>
      <c r="OFL121" s="31"/>
      <c r="OFM121" s="31"/>
      <c r="OFN121" s="31"/>
      <c r="OFO121" s="31"/>
      <c r="OFP121" s="31"/>
      <c r="OFQ121" s="31"/>
      <c r="OFR121" s="31"/>
      <c r="OFS121" s="31"/>
      <c r="OFT121" s="31"/>
      <c r="OFU121" s="31"/>
      <c r="OFV121" s="31"/>
      <c r="OFW121" s="31"/>
      <c r="OFX121" s="31"/>
      <c r="OFY121" s="31"/>
      <c r="OFZ121" s="31"/>
      <c r="OGA121" s="31"/>
      <c r="OGB121" s="31"/>
      <c r="OGC121" s="31"/>
      <c r="OGD121" s="31"/>
      <c r="OGE121" s="31"/>
      <c r="OGF121" s="31"/>
      <c r="OGG121" s="31"/>
      <c r="OGH121" s="31"/>
      <c r="OGI121" s="31"/>
      <c r="OGJ121" s="31"/>
      <c r="OGK121" s="31"/>
      <c r="OGL121" s="31"/>
      <c r="OGM121" s="31"/>
      <c r="OGN121" s="31"/>
      <c r="OGO121" s="31"/>
      <c r="OGP121" s="31"/>
      <c r="OGQ121" s="31"/>
      <c r="OGR121" s="31"/>
      <c r="OGS121" s="31"/>
      <c r="OGT121" s="31"/>
      <c r="OGU121" s="31"/>
      <c r="OGV121" s="31"/>
      <c r="OGW121" s="31"/>
      <c r="OGX121" s="31"/>
      <c r="OGY121" s="31"/>
      <c r="OGZ121" s="31"/>
      <c r="OHA121" s="31"/>
      <c r="OHB121" s="31"/>
      <c r="OHC121" s="31"/>
      <c r="OHD121" s="31"/>
      <c r="OHE121" s="31"/>
      <c r="OHF121" s="31"/>
      <c r="OHG121" s="31"/>
      <c r="OHH121" s="31"/>
      <c r="OHI121" s="31"/>
      <c r="OHJ121" s="31"/>
      <c r="OHK121" s="31"/>
      <c r="OHL121" s="31"/>
      <c r="OHM121" s="31"/>
      <c r="OHN121" s="31"/>
      <c r="OHO121" s="31"/>
      <c r="OHP121" s="31"/>
      <c r="OHQ121" s="31"/>
      <c r="OHR121" s="31"/>
      <c r="OHS121" s="31"/>
      <c r="OHT121" s="31"/>
      <c r="OHU121" s="31"/>
      <c r="OHV121" s="31"/>
      <c r="OHW121" s="31"/>
      <c r="OHX121" s="31"/>
      <c r="OHY121" s="31"/>
      <c r="OHZ121" s="31"/>
      <c r="OIA121" s="31"/>
      <c r="OIB121" s="31"/>
      <c r="OIC121" s="31"/>
      <c r="OID121" s="31"/>
      <c r="OIE121" s="31"/>
      <c r="OIF121" s="31"/>
      <c r="OIG121" s="31"/>
      <c r="OIH121" s="31"/>
      <c r="OII121" s="31"/>
      <c r="OIJ121" s="31"/>
      <c r="OIK121" s="31"/>
      <c r="OIL121" s="31"/>
      <c r="OIM121" s="31"/>
      <c r="OIN121" s="31"/>
      <c r="OIO121" s="31"/>
      <c r="OIP121" s="31"/>
      <c r="OIQ121" s="31"/>
      <c r="OIR121" s="31"/>
      <c r="OIS121" s="31"/>
      <c r="OIT121" s="31"/>
      <c r="OIU121" s="31"/>
      <c r="OIV121" s="31"/>
      <c r="OIW121" s="31"/>
      <c r="OIX121" s="31"/>
      <c r="OIY121" s="31"/>
      <c r="OIZ121" s="31"/>
      <c r="OJA121" s="31"/>
      <c r="OJB121" s="31"/>
      <c r="OJC121" s="31"/>
      <c r="OJD121" s="31"/>
      <c r="OJE121" s="31"/>
      <c r="OJF121" s="31"/>
      <c r="OJG121" s="31"/>
      <c r="OJH121" s="31"/>
      <c r="OJI121" s="31"/>
      <c r="OJJ121" s="31"/>
      <c r="OJK121" s="31"/>
      <c r="OJL121" s="31"/>
      <c r="OJM121" s="31"/>
      <c r="OJN121" s="31"/>
      <c r="OJO121" s="31"/>
      <c r="OJP121" s="31"/>
      <c r="OJQ121" s="31"/>
      <c r="OJR121" s="31"/>
      <c r="OJS121" s="31"/>
      <c r="OJT121" s="31"/>
      <c r="OJU121" s="31"/>
      <c r="OJV121" s="31"/>
      <c r="OJW121" s="31"/>
      <c r="OJX121" s="31"/>
      <c r="OJY121" s="31"/>
      <c r="OJZ121" s="31"/>
      <c r="OKA121" s="31"/>
      <c r="OKB121" s="31"/>
      <c r="OKC121" s="31"/>
      <c r="OKD121" s="31"/>
      <c r="OKE121" s="31"/>
      <c r="OKF121" s="31"/>
      <c r="OKG121" s="31"/>
      <c r="OKH121" s="31"/>
      <c r="OKI121" s="31"/>
      <c r="OKJ121" s="31"/>
      <c r="OKK121" s="31"/>
      <c r="OKL121" s="31"/>
      <c r="OKM121" s="31"/>
      <c r="OKN121" s="31"/>
      <c r="OKO121" s="31"/>
      <c r="OKP121" s="31"/>
      <c r="OKQ121" s="31"/>
      <c r="OKR121" s="31"/>
      <c r="OKS121" s="31"/>
      <c r="OKT121" s="31"/>
      <c r="OKU121" s="31"/>
      <c r="OKV121" s="31"/>
      <c r="OKW121" s="31"/>
      <c r="OKX121" s="31"/>
      <c r="OKY121" s="31"/>
      <c r="OKZ121" s="31"/>
      <c r="OLA121" s="31"/>
      <c r="OLB121" s="31"/>
      <c r="OLC121" s="31"/>
      <c r="OLD121" s="31"/>
      <c r="OLE121" s="31"/>
      <c r="OLF121" s="31"/>
      <c r="OLG121" s="31"/>
      <c r="OLH121" s="31"/>
      <c r="OLI121" s="31"/>
      <c r="OLJ121" s="31"/>
      <c r="OLK121" s="31"/>
      <c r="OLL121" s="31"/>
      <c r="OLM121" s="31"/>
      <c r="OLN121" s="31"/>
      <c r="OLO121" s="31"/>
      <c r="OLP121" s="31"/>
      <c r="OLQ121" s="31"/>
      <c r="OLR121" s="31"/>
      <c r="OLS121" s="31"/>
      <c r="OLT121" s="31"/>
      <c r="OLU121" s="31"/>
      <c r="OLV121" s="31"/>
      <c r="OLW121" s="31"/>
      <c r="OLX121" s="31"/>
      <c r="OLY121" s="31"/>
      <c r="OLZ121" s="31"/>
      <c r="OMA121" s="31"/>
      <c r="OMB121" s="31"/>
      <c r="OMC121" s="31"/>
      <c r="OMD121" s="31"/>
      <c r="OME121" s="31"/>
      <c r="OMF121" s="31"/>
      <c r="OMG121" s="31"/>
      <c r="OMH121" s="31"/>
      <c r="OMI121" s="31"/>
      <c r="OMJ121" s="31"/>
      <c r="OMK121" s="31"/>
      <c r="OML121" s="31"/>
      <c r="OMM121" s="31"/>
      <c r="OMN121" s="31"/>
      <c r="OMO121" s="31"/>
      <c r="OMP121" s="31"/>
      <c r="OMQ121" s="31"/>
      <c r="OMR121" s="31"/>
      <c r="OMS121" s="31"/>
      <c r="OMT121" s="31"/>
      <c r="OMU121" s="31"/>
      <c r="OMV121" s="31"/>
      <c r="OMW121" s="31"/>
      <c r="OMX121" s="31"/>
      <c r="OMY121" s="31"/>
      <c r="OMZ121" s="31"/>
      <c r="ONA121" s="31"/>
      <c r="ONB121" s="31"/>
      <c r="ONC121" s="31"/>
      <c r="OND121" s="31"/>
      <c r="ONE121" s="31"/>
      <c r="ONF121" s="31"/>
      <c r="ONG121" s="31"/>
      <c r="ONH121" s="31"/>
      <c r="ONI121" s="31"/>
      <c r="ONJ121" s="31"/>
      <c r="ONK121" s="31"/>
      <c r="ONL121" s="31"/>
      <c r="ONM121" s="31"/>
      <c r="ONN121" s="31"/>
      <c r="ONO121" s="31"/>
      <c r="ONP121" s="31"/>
      <c r="ONQ121" s="31"/>
      <c r="ONR121" s="31"/>
      <c r="ONS121" s="31"/>
      <c r="ONT121" s="31"/>
      <c r="ONU121" s="31"/>
      <c r="ONV121" s="31"/>
      <c r="ONW121" s="31"/>
      <c r="ONX121" s="31"/>
      <c r="ONY121" s="31"/>
      <c r="ONZ121" s="31"/>
      <c r="OOA121" s="31"/>
      <c r="OOB121" s="31"/>
      <c r="OOC121" s="31"/>
      <c r="OOD121" s="31"/>
      <c r="OOE121" s="31"/>
      <c r="OOF121" s="31"/>
      <c r="OOG121" s="31"/>
      <c r="OOH121" s="31"/>
      <c r="OOI121" s="31"/>
      <c r="OOJ121" s="31"/>
      <c r="OOK121" s="31"/>
      <c r="OOL121" s="31"/>
      <c r="OOM121" s="31"/>
      <c r="OON121" s="31"/>
      <c r="OOO121" s="31"/>
      <c r="OOP121" s="31"/>
      <c r="OOQ121" s="31"/>
      <c r="OOR121" s="31"/>
      <c r="OOS121" s="31"/>
      <c r="OOT121" s="31"/>
      <c r="OOU121" s="31"/>
      <c r="OOV121" s="31"/>
      <c r="OOW121" s="31"/>
      <c r="OOX121" s="31"/>
      <c r="OOY121" s="31"/>
      <c r="OOZ121" s="31"/>
      <c r="OPA121" s="31"/>
      <c r="OPB121" s="31"/>
      <c r="OPC121" s="31"/>
      <c r="OPD121" s="31"/>
      <c r="OPE121" s="31"/>
      <c r="OPF121" s="31"/>
      <c r="OPG121" s="31"/>
      <c r="OPH121" s="31"/>
      <c r="OPI121" s="31"/>
      <c r="OPJ121" s="31"/>
      <c r="OPK121" s="31"/>
      <c r="OPL121" s="31"/>
      <c r="OPM121" s="31"/>
      <c r="OPN121" s="31"/>
      <c r="OPO121" s="31"/>
      <c r="OPP121" s="31"/>
      <c r="OPQ121" s="31"/>
      <c r="OPR121" s="31"/>
      <c r="OPS121" s="31"/>
      <c r="OPT121" s="31"/>
      <c r="OPU121" s="31"/>
      <c r="OPV121" s="31"/>
      <c r="OPW121" s="31"/>
      <c r="OPX121" s="31"/>
      <c r="OPY121" s="31"/>
      <c r="OPZ121" s="31"/>
      <c r="OQA121" s="31"/>
      <c r="OQB121" s="31"/>
      <c r="OQC121" s="31"/>
      <c r="OQD121" s="31"/>
      <c r="OQE121" s="31"/>
      <c r="OQF121" s="31"/>
      <c r="OQG121" s="31"/>
      <c r="OQH121" s="31"/>
      <c r="OQI121" s="31"/>
      <c r="OQJ121" s="31"/>
      <c r="OQK121" s="31"/>
      <c r="OQL121" s="31"/>
      <c r="OQM121" s="31"/>
      <c r="OQN121" s="31"/>
      <c r="OQO121" s="31"/>
      <c r="OQP121" s="31"/>
      <c r="OQQ121" s="31"/>
      <c r="OQR121" s="31"/>
      <c r="OQS121" s="31"/>
      <c r="OQT121" s="31"/>
      <c r="OQU121" s="31"/>
      <c r="OQV121" s="31"/>
      <c r="OQW121" s="31"/>
      <c r="OQX121" s="31"/>
      <c r="OQY121" s="31"/>
      <c r="OQZ121" s="31"/>
      <c r="ORA121" s="31"/>
      <c r="ORB121" s="31"/>
      <c r="ORC121" s="31"/>
      <c r="ORD121" s="31"/>
      <c r="ORE121" s="31"/>
      <c r="ORF121" s="31"/>
      <c r="ORG121" s="31"/>
      <c r="ORH121" s="31"/>
      <c r="ORI121" s="31"/>
      <c r="ORJ121" s="31"/>
      <c r="ORK121" s="31"/>
      <c r="ORL121" s="31"/>
      <c r="ORM121" s="31"/>
      <c r="ORN121" s="31"/>
      <c r="ORO121" s="31"/>
      <c r="ORP121" s="31"/>
      <c r="ORQ121" s="31"/>
      <c r="ORR121" s="31"/>
      <c r="ORS121" s="31"/>
      <c r="ORT121" s="31"/>
      <c r="ORU121" s="31"/>
      <c r="ORV121" s="31"/>
      <c r="ORW121" s="31"/>
      <c r="ORX121" s="31"/>
      <c r="ORY121" s="31"/>
      <c r="ORZ121" s="31"/>
      <c r="OSA121" s="31"/>
      <c r="OSB121" s="31"/>
      <c r="OSC121" s="31"/>
      <c r="OSD121" s="31"/>
      <c r="OSE121" s="31"/>
      <c r="OSF121" s="31"/>
      <c r="OSG121" s="31"/>
      <c r="OSH121" s="31"/>
      <c r="OSI121" s="31"/>
      <c r="OSJ121" s="31"/>
      <c r="OSK121" s="31"/>
      <c r="OSL121" s="31"/>
      <c r="OSM121" s="31"/>
      <c r="OSN121" s="31"/>
      <c r="OSO121" s="31"/>
      <c r="OSP121" s="31"/>
      <c r="OSQ121" s="31"/>
      <c r="OSR121" s="31"/>
      <c r="OSS121" s="31"/>
      <c r="OST121" s="31"/>
      <c r="OSU121" s="31"/>
      <c r="OSV121" s="31"/>
      <c r="OSW121" s="31"/>
      <c r="OSX121" s="31"/>
      <c r="OSY121" s="31"/>
      <c r="OSZ121" s="31"/>
      <c r="OTA121" s="31"/>
      <c r="OTB121" s="31"/>
      <c r="OTC121" s="31"/>
      <c r="OTD121" s="31"/>
      <c r="OTE121" s="31"/>
      <c r="OTF121" s="31"/>
      <c r="OTG121" s="31"/>
      <c r="OTH121" s="31"/>
      <c r="OTI121" s="31"/>
      <c r="OTJ121" s="31"/>
      <c r="OTK121" s="31"/>
      <c r="OTL121" s="31"/>
      <c r="OTM121" s="31"/>
      <c r="OTN121" s="31"/>
      <c r="OTO121" s="31"/>
      <c r="OTP121" s="31"/>
      <c r="OTQ121" s="31"/>
      <c r="OTR121" s="31"/>
      <c r="OTS121" s="31"/>
      <c r="OTT121" s="31"/>
      <c r="OTU121" s="31"/>
      <c r="OTV121" s="31"/>
      <c r="OTW121" s="31"/>
      <c r="OTX121" s="31"/>
      <c r="OTY121" s="31"/>
      <c r="OTZ121" s="31"/>
      <c r="OUA121" s="31"/>
      <c r="OUB121" s="31"/>
      <c r="OUC121" s="31"/>
      <c r="OUD121" s="31"/>
      <c r="OUE121" s="31"/>
      <c r="OUF121" s="31"/>
      <c r="OUG121" s="31"/>
      <c r="OUH121" s="31"/>
      <c r="OUI121" s="31"/>
      <c r="OUJ121" s="31"/>
      <c r="OUK121" s="31"/>
      <c r="OUL121" s="31"/>
      <c r="OUM121" s="31"/>
      <c r="OUN121" s="31"/>
      <c r="OUO121" s="31"/>
      <c r="OUP121" s="31"/>
      <c r="OUQ121" s="31"/>
      <c r="OUR121" s="31"/>
      <c r="OUS121" s="31"/>
      <c r="OUT121" s="31"/>
      <c r="OUU121" s="31"/>
      <c r="OUV121" s="31"/>
      <c r="OUW121" s="31"/>
      <c r="OUX121" s="31"/>
      <c r="OUY121" s="31"/>
      <c r="OUZ121" s="31"/>
      <c r="OVA121" s="31"/>
      <c r="OVB121" s="31"/>
      <c r="OVC121" s="31"/>
      <c r="OVD121" s="31"/>
      <c r="OVE121" s="31"/>
      <c r="OVF121" s="31"/>
      <c r="OVG121" s="31"/>
      <c r="OVH121" s="31"/>
      <c r="OVI121" s="31"/>
      <c r="OVJ121" s="31"/>
      <c r="OVK121" s="31"/>
      <c r="OVL121" s="31"/>
      <c r="OVM121" s="31"/>
      <c r="OVN121" s="31"/>
      <c r="OVO121" s="31"/>
      <c r="OVP121" s="31"/>
      <c r="OVQ121" s="31"/>
      <c r="OVR121" s="31"/>
      <c r="OVS121" s="31"/>
      <c r="OVT121" s="31"/>
      <c r="OVU121" s="31"/>
      <c r="OVV121" s="31"/>
      <c r="OVW121" s="31"/>
      <c r="OVX121" s="31"/>
      <c r="OVY121" s="31"/>
      <c r="OVZ121" s="31"/>
      <c r="OWA121" s="31"/>
      <c r="OWB121" s="31"/>
      <c r="OWC121" s="31"/>
      <c r="OWD121" s="31"/>
      <c r="OWE121" s="31"/>
      <c r="OWF121" s="31"/>
      <c r="OWG121" s="31"/>
      <c r="OWH121" s="31"/>
      <c r="OWI121" s="31"/>
      <c r="OWJ121" s="31"/>
      <c r="OWK121" s="31"/>
      <c r="OWL121" s="31"/>
      <c r="OWM121" s="31"/>
      <c r="OWN121" s="31"/>
      <c r="OWO121" s="31"/>
      <c r="OWP121" s="31"/>
      <c r="OWQ121" s="31"/>
      <c r="OWR121" s="31"/>
      <c r="OWS121" s="31"/>
      <c r="OWT121" s="31"/>
      <c r="OWU121" s="31"/>
      <c r="OWV121" s="31"/>
      <c r="OWW121" s="31"/>
      <c r="OWX121" s="31"/>
      <c r="OWY121" s="31"/>
      <c r="OWZ121" s="31"/>
      <c r="OXA121" s="31"/>
      <c r="OXB121" s="31"/>
      <c r="OXC121" s="31"/>
      <c r="OXD121" s="31"/>
      <c r="OXE121" s="31"/>
      <c r="OXF121" s="31"/>
      <c r="OXG121" s="31"/>
      <c r="OXH121" s="31"/>
      <c r="OXI121" s="31"/>
      <c r="OXJ121" s="31"/>
      <c r="OXK121" s="31"/>
      <c r="OXL121" s="31"/>
      <c r="OXM121" s="31"/>
      <c r="OXN121" s="31"/>
      <c r="OXO121" s="31"/>
      <c r="OXP121" s="31"/>
      <c r="OXQ121" s="31"/>
      <c r="OXR121" s="31"/>
      <c r="OXS121" s="31"/>
      <c r="OXT121" s="31"/>
      <c r="OXU121" s="31"/>
      <c r="OXV121" s="31"/>
      <c r="OXW121" s="31"/>
      <c r="OXX121" s="31"/>
      <c r="OXY121" s="31"/>
      <c r="OXZ121" s="31"/>
      <c r="OYA121" s="31"/>
      <c r="OYB121" s="31"/>
      <c r="OYC121" s="31"/>
      <c r="OYD121" s="31"/>
      <c r="OYE121" s="31"/>
      <c r="OYF121" s="31"/>
      <c r="OYG121" s="31"/>
      <c r="OYH121" s="31"/>
      <c r="OYI121" s="31"/>
      <c r="OYJ121" s="31"/>
      <c r="OYK121" s="31"/>
      <c r="OYL121" s="31"/>
      <c r="OYM121" s="31"/>
      <c r="OYN121" s="31"/>
      <c r="OYO121" s="31"/>
      <c r="OYP121" s="31"/>
      <c r="OYQ121" s="31"/>
      <c r="OYR121" s="31"/>
      <c r="OYS121" s="31"/>
      <c r="OYT121" s="31"/>
      <c r="OYU121" s="31"/>
      <c r="OYV121" s="31"/>
      <c r="OYW121" s="31"/>
      <c r="OYX121" s="31"/>
      <c r="OYY121" s="31"/>
      <c r="OYZ121" s="31"/>
      <c r="OZA121" s="31"/>
      <c r="OZB121" s="31"/>
      <c r="OZC121" s="31"/>
      <c r="OZD121" s="31"/>
      <c r="OZE121" s="31"/>
      <c r="OZF121" s="31"/>
      <c r="OZG121" s="31"/>
      <c r="OZH121" s="31"/>
      <c r="OZI121" s="31"/>
      <c r="OZJ121" s="31"/>
      <c r="OZK121" s="31"/>
      <c r="OZL121" s="31"/>
      <c r="OZM121" s="31"/>
      <c r="OZN121" s="31"/>
      <c r="OZO121" s="31"/>
      <c r="OZP121" s="31"/>
      <c r="OZQ121" s="31"/>
      <c r="OZR121" s="31"/>
      <c r="OZS121" s="31"/>
      <c r="OZT121" s="31"/>
      <c r="OZU121" s="31"/>
      <c r="OZV121" s="31"/>
      <c r="OZW121" s="31"/>
      <c r="OZX121" s="31"/>
      <c r="OZY121" s="31"/>
      <c r="OZZ121" s="31"/>
      <c r="PAA121" s="31"/>
      <c r="PAB121" s="31"/>
      <c r="PAC121" s="31"/>
      <c r="PAD121" s="31"/>
      <c r="PAE121" s="31"/>
      <c r="PAF121" s="31"/>
      <c r="PAG121" s="31"/>
      <c r="PAH121" s="31"/>
      <c r="PAI121" s="31"/>
      <c r="PAJ121" s="31"/>
      <c r="PAK121" s="31"/>
      <c r="PAL121" s="31"/>
      <c r="PAM121" s="31"/>
      <c r="PAN121" s="31"/>
      <c r="PAO121" s="31"/>
      <c r="PAP121" s="31"/>
      <c r="PAQ121" s="31"/>
      <c r="PAR121" s="31"/>
      <c r="PAS121" s="31"/>
      <c r="PAT121" s="31"/>
      <c r="PAU121" s="31"/>
      <c r="PAV121" s="31"/>
      <c r="PAW121" s="31"/>
      <c r="PAX121" s="31"/>
      <c r="PAY121" s="31"/>
      <c r="PAZ121" s="31"/>
      <c r="PBA121" s="31"/>
      <c r="PBB121" s="31"/>
      <c r="PBC121" s="31"/>
      <c r="PBD121" s="31"/>
      <c r="PBE121" s="31"/>
      <c r="PBF121" s="31"/>
      <c r="PBG121" s="31"/>
      <c r="PBH121" s="31"/>
      <c r="PBI121" s="31"/>
      <c r="PBJ121" s="31"/>
      <c r="PBK121" s="31"/>
      <c r="PBL121" s="31"/>
      <c r="PBM121" s="31"/>
      <c r="PBN121" s="31"/>
      <c r="PBO121" s="31"/>
      <c r="PBP121" s="31"/>
      <c r="PBQ121" s="31"/>
      <c r="PBR121" s="31"/>
      <c r="PBS121" s="31"/>
      <c r="PBT121" s="31"/>
      <c r="PBU121" s="31"/>
      <c r="PBV121" s="31"/>
      <c r="PBW121" s="31"/>
      <c r="PBX121" s="31"/>
      <c r="PBY121" s="31"/>
      <c r="PBZ121" s="31"/>
      <c r="PCA121" s="31"/>
      <c r="PCB121" s="31"/>
      <c r="PCC121" s="31"/>
      <c r="PCD121" s="31"/>
      <c r="PCE121" s="31"/>
      <c r="PCF121" s="31"/>
      <c r="PCG121" s="31"/>
      <c r="PCH121" s="31"/>
      <c r="PCI121" s="31"/>
      <c r="PCJ121" s="31"/>
      <c r="PCK121" s="31"/>
      <c r="PCL121" s="31"/>
      <c r="PCM121" s="31"/>
      <c r="PCN121" s="31"/>
      <c r="PCO121" s="31"/>
      <c r="PCP121" s="31"/>
      <c r="PCQ121" s="31"/>
      <c r="PCR121" s="31"/>
      <c r="PCS121" s="31"/>
      <c r="PCT121" s="31"/>
      <c r="PCU121" s="31"/>
      <c r="PCV121" s="31"/>
      <c r="PCW121" s="31"/>
      <c r="PCX121" s="31"/>
      <c r="PCY121" s="31"/>
      <c r="PCZ121" s="31"/>
      <c r="PDA121" s="31"/>
      <c r="PDB121" s="31"/>
      <c r="PDC121" s="31"/>
      <c r="PDD121" s="31"/>
      <c r="PDE121" s="31"/>
      <c r="PDF121" s="31"/>
      <c r="PDG121" s="31"/>
      <c r="PDH121" s="31"/>
      <c r="PDI121" s="31"/>
      <c r="PDJ121" s="31"/>
      <c r="PDK121" s="31"/>
      <c r="PDL121" s="31"/>
      <c r="PDM121" s="31"/>
      <c r="PDN121" s="31"/>
      <c r="PDO121" s="31"/>
      <c r="PDP121" s="31"/>
      <c r="PDQ121" s="31"/>
      <c r="PDR121" s="31"/>
      <c r="PDS121" s="31"/>
      <c r="PDT121" s="31"/>
      <c r="PDU121" s="31"/>
      <c r="PDV121" s="31"/>
      <c r="PDW121" s="31"/>
      <c r="PDX121" s="31"/>
      <c r="PDY121" s="31"/>
      <c r="PDZ121" s="31"/>
      <c r="PEA121" s="31"/>
      <c r="PEB121" s="31"/>
      <c r="PEC121" s="31"/>
      <c r="PED121" s="31"/>
      <c r="PEE121" s="31"/>
      <c r="PEF121" s="31"/>
      <c r="PEG121" s="31"/>
      <c r="PEH121" s="31"/>
      <c r="PEI121" s="31"/>
      <c r="PEJ121" s="31"/>
      <c r="PEK121" s="31"/>
      <c r="PEL121" s="31"/>
      <c r="PEM121" s="31"/>
      <c r="PEN121" s="31"/>
      <c r="PEO121" s="31"/>
      <c r="PEP121" s="31"/>
      <c r="PEQ121" s="31"/>
      <c r="PER121" s="31"/>
      <c r="PES121" s="31"/>
      <c r="PET121" s="31"/>
      <c r="PEU121" s="31"/>
      <c r="PEV121" s="31"/>
      <c r="PEW121" s="31"/>
      <c r="PEX121" s="31"/>
      <c r="PEY121" s="31"/>
      <c r="PEZ121" s="31"/>
      <c r="PFA121" s="31"/>
      <c r="PFB121" s="31"/>
      <c r="PFC121" s="31"/>
      <c r="PFD121" s="31"/>
      <c r="PFE121" s="31"/>
      <c r="PFF121" s="31"/>
      <c r="PFG121" s="31"/>
      <c r="PFH121" s="31"/>
      <c r="PFI121" s="31"/>
      <c r="PFJ121" s="31"/>
      <c r="PFK121" s="31"/>
      <c r="PFL121" s="31"/>
      <c r="PFM121" s="31"/>
      <c r="PFN121" s="31"/>
      <c r="PFO121" s="31"/>
      <c r="PFP121" s="31"/>
      <c r="PFQ121" s="31"/>
      <c r="PFR121" s="31"/>
      <c r="PFS121" s="31"/>
      <c r="PFT121" s="31"/>
      <c r="PFU121" s="31"/>
      <c r="PFV121" s="31"/>
      <c r="PFW121" s="31"/>
      <c r="PFX121" s="31"/>
      <c r="PFY121" s="31"/>
      <c r="PFZ121" s="31"/>
      <c r="PGA121" s="31"/>
      <c r="PGB121" s="31"/>
      <c r="PGC121" s="31"/>
      <c r="PGD121" s="31"/>
      <c r="PGE121" s="31"/>
      <c r="PGF121" s="31"/>
      <c r="PGG121" s="31"/>
      <c r="PGH121" s="31"/>
      <c r="PGI121" s="31"/>
      <c r="PGJ121" s="31"/>
      <c r="PGK121" s="31"/>
      <c r="PGL121" s="31"/>
      <c r="PGM121" s="31"/>
      <c r="PGN121" s="31"/>
      <c r="PGO121" s="31"/>
      <c r="PGP121" s="31"/>
      <c r="PGQ121" s="31"/>
      <c r="PGR121" s="31"/>
      <c r="PGS121" s="31"/>
      <c r="PGT121" s="31"/>
      <c r="PGU121" s="31"/>
      <c r="PGV121" s="31"/>
      <c r="PGW121" s="31"/>
      <c r="PGX121" s="31"/>
      <c r="PGY121" s="31"/>
      <c r="PGZ121" s="31"/>
      <c r="PHA121" s="31"/>
      <c r="PHB121" s="31"/>
      <c r="PHC121" s="31"/>
      <c r="PHD121" s="31"/>
      <c r="PHE121" s="31"/>
      <c r="PHF121" s="31"/>
      <c r="PHG121" s="31"/>
      <c r="PHH121" s="31"/>
      <c r="PHI121" s="31"/>
      <c r="PHJ121" s="31"/>
      <c r="PHK121" s="31"/>
      <c r="PHL121" s="31"/>
      <c r="PHM121" s="31"/>
      <c r="PHN121" s="31"/>
      <c r="PHO121" s="31"/>
      <c r="PHP121" s="31"/>
      <c r="PHQ121" s="31"/>
      <c r="PHR121" s="31"/>
      <c r="PHS121" s="31"/>
      <c r="PHT121" s="31"/>
      <c r="PHU121" s="31"/>
      <c r="PHV121" s="31"/>
      <c r="PHW121" s="31"/>
      <c r="PHX121" s="31"/>
      <c r="PHY121" s="31"/>
      <c r="PHZ121" s="31"/>
      <c r="PIA121" s="31"/>
      <c r="PIB121" s="31"/>
      <c r="PIC121" s="31"/>
      <c r="PID121" s="31"/>
      <c r="PIE121" s="31"/>
      <c r="PIF121" s="31"/>
      <c r="PIG121" s="31"/>
      <c r="PIH121" s="31"/>
      <c r="PII121" s="31"/>
      <c r="PIJ121" s="31"/>
      <c r="PIK121" s="31"/>
      <c r="PIL121" s="31"/>
      <c r="PIM121" s="31"/>
      <c r="PIN121" s="31"/>
      <c r="PIO121" s="31"/>
      <c r="PIP121" s="31"/>
      <c r="PIQ121" s="31"/>
      <c r="PIR121" s="31"/>
      <c r="PIS121" s="31"/>
      <c r="PIT121" s="31"/>
      <c r="PIU121" s="31"/>
      <c r="PIV121" s="31"/>
      <c r="PIW121" s="31"/>
      <c r="PIX121" s="31"/>
      <c r="PIY121" s="31"/>
      <c r="PIZ121" s="31"/>
      <c r="PJA121" s="31"/>
      <c r="PJB121" s="31"/>
      <c r="PJC121" s="31"/>
      <c r="PJD121" s="31"/>
      <c r="PJE121" s="31"/>
      <c r="PJF121" s="31"/>
      <c r="PJG121" s="31"/>
      <c r="PJH121" s="31"/>
      <c r="PJI121" s="31"/>
      <c r="PJJ121" s="31"/>
      <c r="PJK121" s="31"/>
      <c r="PJL121" s="31"/>
      <c r="PJM121" s="31"/>
      <c r="PJN121" s="31"/>
      <c r="PJO121" s="31"/>
      <c r="PJP121" s="31"/>
      <c r="PJQ121" s="31"/>
      <c r="PJR121" s="31"/>
      <c r="PJS121" s="31"/>
      <c r="PJT121" s="31"/>
      <c r="PJU121" s="31"/>
      <c r="PJV121" s="31"/>
      <c r="PJW121" s="31"/>
      <c r="PJX121" s="31"/>
      <c r="PJY121" s="31"/>
      <c r="PJZ121" s="31"/>
      <c r="PKA121" s="31"/>
      <c r="PKB121" s="31"/>
      <c r="PKC121" s="31"/>
      <c r="PKD121" s="31"/>
      <c r="PKE121" s="31"/>
      <c r="PKF121" s="31"/>
      <c r="PKG121" s="31"/>
      <c r="PKH121" s="31"/>
      <c r="PKI121" s="31"/>
      <c r="PKJ121" s="31"/>
      <c r="PKK121" s="31"/>
      <c r="PKL121" s="31"/>
      <c r="PKM121" s="31"/>
      <c r="PKN121" s="31"/>
      <c r="PKO121" s="31"/>
      <c r="PKP121" s="31"/>
      <c r="PKQ121" s="31"/>
      <c r="PKR121" s="31"/>
      <c r="PKS121" s="31"/>
      <c r="PKT121" s="31"/>
      <c r="PKU121" s="31"/>
      <c r="PKV121" s="31"/>
      <c r="PKW121" s="31"/>
      <c r="PKX121" s="31"/>
      <c r="PKY121" s="31"/>
      <c r="PKZ121" s="31"/>
      <c r="PLA121" s="31"/>
      <c r="PLB121" s="31"/>
      <c r="PLC121" s="31"/>
      <c r="PLD121" s="31"/>
      <c r="PLE121" s="31"/>
      <c r="PLF121" s="31"/>
      <c r="PLG121" s="31"/>
      <c r="PLH121" s="31"/>
      <c r="PLI121" s="31"/>
      <c r="PLJ121" s="31"/>
      <c r="PLK121" s="31"/>
      <c r="PLL121" s="31"/>
      <c r="PLM121" s="31"/>
      <c r="PLN121" s="31"/>
      <c r="PLO121" s="31"/>
      <c r="PLP121" s="31"/>
      <c r="PLQ121" s="31"/>
      <c r="PLR121" s="31"/>
      <c r="PLS121" s="31"/>
      <c r="PLT121" s="31"/>
      <c r="PLU121" s="31"/>
      <c r="PLV121" s="31"/>
      <c r="PLW121" s="31"/>
      <c r="PLX121" s="31"/>
      <c r="PLY121" s="31"/>
      <c r="PLZ121" s="31"/>
      <c r="PMA121" s="31"/>
      <c r="PMB121" s="31"/>
      <c r="PMC121" s="31"/>
      <c r="PMD121" s="31"/>
      <c r="PME121" s="31"/>
      <c r="PMF121" s="31"/>
      <c r="PMG121" s="31"/>
      <c r="PMH121" s="31"/>
      <c r="PMI121" s="31"/>
      <c r="PMJ121" s="31"/>
      <c r="PMK121" s="31"/>
      <c r="PML121" s="31"/>
      <c r="PMM121" s="31"/>
      <c r="PMN121" s="31"/>
      <c r="PMO121" s="31"/>
      <c r="PMP121" s="31"/>
      <c r="PMQ121" s="31"/>
      <c r="PMR121" s="31"/>
      <c r="PMS121" s="31"/>
      <c r="PMT121" s="31"/>
      <c r="PMU121" s="31"/>
      <c r="PMV121" s="31"/>
      <c r="PMW121" s="31"/>
      <c r="PMX121" s="31"/>
      <c r="PMY121" s="31"/>
      <c r="PMZ121" s="31"/>
      <c r="PNA121" s="31"/>
      <c r="PNB121" s="31"/>
      <c r="PNC121" s="31"/>
      <c r="PND121" s="31"/>
      <c r="PNE121" s="31"/>
      <c r="PNF121" s="31"/>
      <c r="PNG121" s="31"/>
      <c r="PNH121" s="31"/>
      <c r="PNI121" s="31"/>
      <c r="PNJ121" s="31"/>
      <c r="PNK121" s="31"/>
      <c r="PNL121" s="31"/>
      <c r="PNM121" s="31"/>
      <c r="PNN121" s="31"/>
      <c r="PNO121" s="31"/>
      <c r="PNP121" s="31"/>
      <c r="PNQ121" s="31"/>
      <c r="PNR121" s="31"/>
      <c r="PNS121" s="31"/>
      <c r="PNT121" s="31"/>
      <c r="PNU121" s="31"/>
      <c r="PNV121" s="31"/>
      <c r="PNW121" s="31"/>
      <c r="PNX121" s="31"/>
      <c r="PNY121" s="31"/>
      <c r="PNZ121" s="31"/>
      <c r="POA121" s="31"/>
      <c r="POB121" s="31"/>
      <c r="POC121" s="31"/>
      <c r="POD121" s="31"/>
      <c r="POE121" s="31"/>
      <c r="POF121" s="31"/>
      <c r="POG121" s="31"/>
      <c r="POH121" s="31"/>
      <c r="POI121" s="31"/>
      <c r="POJ121" s="31"/>
      <c r="POK121" s="31"/>
      <c r="POL121" s="31"/>
      <c r="POM121" s="31"/>
      <c r="PON121" s="31"/>
      <c r="POO121" s="31"/>
      <c r="POP121" s="31"/>
      <c r="POQ121" s="31"/>
      <c r="POR121" s="31"/>
      <c r="POS121" s="31"/>
      <c r="POT121" s="31"/>
      <c r="POU121" s="31"/>
      <c r="POV121" s="31"/>
      <c r="POW121" s="31"/>
      <c r="POX121" s="31"/>
      <c r="POY121" s="31"/>
      <c r="POZ121" s="31"/>
      <c r="PPA121" s="31"/>
      <c r="PPB121" s="31"/>
      <c r="PPC121" s="31"/>
      <c r="PPD121" s="31"/>
      <c r="PPE121" s="31"/>
      <c r="PPF121" s="31"/>
      <c r="PPG121" s="31"/>
      <c r="PPH121" s="31"/>
      <c r="PPI121" s="31"/>
      <c r="PPJ121" s="31"/>
      <c r="PPK121" s="31"/>
      <c r="PPL121" s="31"/>
      <c r="PPM121" s="31"/>
      <c r="PPN121" s="31"/>
      <c r="PPO121" s="31"/>
      <c r="PPP121" s="31"/>
      <c r="PPQ121" s="31"/>
      <c r="PPR121" s="31"/>
      <c r="PPS121" s="31"/>
      <c r="PPT121" s="31"/>
      <c r="PPU121" s="31"/>
      <c r="PPV121" s="31"/>
      <c r="PPW121" s="31"/>
      <c r="PPX121" s="31"/>
      <c r="PPY121" s="31"/>
      <c r="PPZ121" s="31"/>
      <c r="PQA121" s="31"/>
      <c r="PQB121" s="31"/>
      <c r="PQC121" s="31"/>
      <c r="PQD121" s="31"/>
      <c r="PQE121" s="31"/>
      <c r="PQF121" s="31"/>
      <c r="PQG121" s="31"/>
      <c r="PQH121" s="31"/>
      <c r="PQI121" s="31"/>
      <c r="PQJ121" s="31"/>
      <c r="PQK121" s="31"/>
      <c r="PQL121" s="31"/>
      <c r="PQM121" s="31"/>
      <c r="PQN121" s="31"/>
      <c r="PQO121" s="31"/>
      <c r="PQP121" s="31"/>
      <c r="PQQ121" s="31"/>
      <c r="PQR121" s="31"/>
      <c r="PQS121" s="31"/>
      <c r="PQT121" s="31"/>
      <c r="PQU121" s="31"/>
      <c r="PQV121" s="31"/>
      <c r="PQW121" s="31"/>
      <c r="PQX121" s="31"/>
      <c r="PQY121" s="31"/>
      <c r="PQZ121" s="31"/>
      <c r="PRA121" s="31"/>
      <c r="PRB121" s="31"/>
      <c r="PRC121" s="31"/>
      <c r="PRD121" s="31"/>
      <c r="PRE121" s="31"/>
      <c r="PRF121" s="31"/>
      <c r="PRG121" s="31"/>
      <c r="PRH121" s="31"/>
      <c r="PRI121" s="31"/>
      <c r="PRJ121" s="31"/>
      <c r="PRK121" s="31"/>
      <c r="PRL121" s="31"/>
      <c r="PRM121" s="31"/>
      <c r="PRN121" s="31"/>
      <c r="PRO121" s="31"/>
      <c r="PRP121" s="31"/>
      <c r="PRQ121" s="31"/>
      <c r="PRR121" s="31"/>
      <c r="PRS121" s="31"/>
      <c r="PRT121" s="31"/>
      <c r="PRU121" s="31"/>
      <c r="PRV121" s="31"/>
      <c r="PRW121" s="31"/>
      <c r="PRX121" s="31"/>
      <c r="PRY121" s="31"/>
      <c r="PRZ121" s="31"/>
      <c r="PSA121" s="31"/>
      <c r="PSB121" s="31"/>
      <c r="PSC121" s="31"/>
      <c r="PSD121" s="31"/>
      <c r="PSE121" s="31"/>
      <c r="PSF121" s="31"/>
      <c r="PSG121" s="31"/>
      <c r="PSH121" s="31"/>
      <c r="PSI121" s="31"/>
      <c r="PSJ121" s="31"/>
      <c r="PSK121" s="31"/>
      <c r="PSL121" s="31"/>
      <c r="PSM121" s="31"/>
      <c r="PSN121" s="31"/>
      <c r="PSO121" s="31"/>
      <c r="PSP121" s="31"/>
      <c r="PSQ121" s="31"/>
      <c r="PSR121" s="31"/>
      <c r="PSS121" s="31"/>
      <c r="PST121" s="31"/>
      <c r="PSU121" s="31"/>
      <c r="PSV121" s="31"/>
      <c r="PSW121" s="31"/>
      <c r="PSX121" s="31"/>
      <c r="PSY121" s="31"/>
      <c r="PSZ121" s="31"/>
      <c r="PTA121" s="31"/>
      <c r="PTB121" s="31"/>
      <c r="PTC121" s="31"/>
      <c r="PTD121" s="31"/>
      <c r="PTE121" s="31"/>
      <c r="PTF121" s="31"/>
      <c r="PTG121" s="31"/>
      <c r="PTH121" s="31"/>
      <c r="PTI121" s="31"/>
      <c r="PTJ121" s="31"/>
      <c r="PTK121" s="31"/>
      <c r="PTL121" s="31"/>
      <c r="PTM121" s="31"/>
      <c r="PTN121" s="31"/>
      <c r="PTO121" s="31"/>
      <c r="PTP121" s="31"/>
      <c r="PTQ121" s="31"/>
      <c r="PTR121" s="31"/>
      <c r="PTS121" s="31"/>
      <c r="PTT121" s="31"/>
      <c r="PTU121" s="31"/>
      <c r="PTV121" s="31"/>
      <c r="PTW121" s="31"/>
      <c r="PTX121" s="31"/>
      <c r="PTY121" s="31"/>
      <c r="PTZ121" s="31"/>
      <c r="PUA121" s="31"/>
      <c r="PUB121" s="31"/>
      <c r="PUC121" s="31"/>
      <c r="PUD121" s="31"/>
      <c r="PUE121" s="31"/>
      <c r="PUF121" s="31"/>
      <c r="PUG121" s="31"/>
      <c r="PUH121" s="31"/>
      <c r="PUI121" s="31"/>
      <c r="PUJ121" s="31"/>
      <c r="PUK121" s="31"/>
      <c r="PUL121" s="31"/>
      <c r="PUM121" s="31"/>
      <c r="PUN121" s="31"/>
      <c r="PUO121" s="31"/>
      <c r="PUP121" s="31"/>
      <c r="PUQ121" s="31"/>
      <c r="PUR121" s="31"/>
      <c r="PUS121" s="31"/>
      <c r="PUT121" s="31"/>
      <c r="PUU121" s="31"/>
      <c r="PUV121" s="31"/>
      <c r="PUW121" s="31"/>
      <c r="PUX121" s="31"/>
      <c r="PUY121" s="31"/>
      <c r="PUZ121" s="31"/>
      <c r="PVA121" s="31"/>
      <c r="PVB121" s="31"/>
      <c r="PVC121" s="31"/>
      <c r="PVD121" s="31"/>
      <c r="PVE121" s="31"/>
      <c r="PVF121" s="31"/>
      <c r="PVG121" s="31"/>
      <c r="PVH121" s="31"/>
      <c r="PVI121" s="31"/>
      <c r="PVJ121" s="31"/>
      <c r="PVK121" s="31"/>
      <c r="PVL121" s="31"/>
      <c r="PVM121" s="31"/>
      <c r="PVN121" s="31"/>
      <c r="PVO121" s="31"/>
      <c r="PVP121" s="31"/>
      <c r="PVQ121" s="31"/>
      <c r="PVR121" s="31"/>
      <c r="PVS121" s="31"/>
      <c r="PVT121" s="31"/>
      <c r="PVU121" s="31"/>
      <c r="PVV121" s="31"/>
      <c r="PVW121" s="31"/>
      <c r="PVX121" s="31"/>
      <c r="PVY121" s="31"/>
      <c r="PVZ121" s="31"/>
      <c r="PWA121" s="31"/>
      <c r="PWB121" s="31"/>
      <c r="PWC121" s="31"/>
      <c r="PWD121" s="31"/>
      <c r="PWE121" s="31"/>
      <c r="PWF121" s="31"/>
      <c r="PWG121" s="31"/>
      <c r="PWH121" s="31"/>
      <c r="PWI121" s="31"/>
      <c r="PWJ121" s="31"/>
      <c r="PWK121" s="31"/>
      <c r="PWL121" s="31"/>
      <c r="PWM121" s="31"/>
      <c r="PWN121" s="31"/>
      <c r="PWO121" s="31"/>
      <c r="PWP121" s="31"/>
      <c r="PWQ121" s="31"/>
      <c r="PWR121" s="31"/>
      <c r="PWS121" s="31"/>
      <c r="PWT121" s="31"/>
      <c r="PWU121" s="31"/>
      <c r="PWV121" s="31"/>
      <c r="PWW121" s="31"/>
      <c r="PWX121" s="31"/>
      <c r="PWY121" s="31"/>
      <c r="PWZ121" s="31"/>
      <c r="PXA121" s="31"/>
      <c r="PXB121" s="31"/>
      <c r="PXC121" s="31"/>
      <c r="PXD121" s="31"/>
      <c r="PXE121" s="31"/>
      <c r="PXF121" s="31"/>
      <c r="PXG121" s="31"/>
      <c r="PXH121" s="31"/>
      <c r="PXI121" s="31"/>
      <c r="PXJ121" s="31"/>
      <c r="PXK121" s="31"/>
      <c r="PXL121" s="31"/>
      <c r="PXM121" s="31"/>
      <c r="PXN121" s="31"/>
      <c r="PXO121" s="31"/>
      <c r="PXP121" s="31"/>
      <c r="PXQ121" s="31"/>
      <c r="PXR121" s="31"/>
      <c r="PXS121" s="31"/>
      <c r="PXT121" s="31"/>
      <c r="PXU121" s="31"/>
      <c r="PXV121" s="31"/>
      <c r="PXW121" s="31"/>
      <c r="PXX121" s="31"/>
      <c r="PXY121" s="31"/>
      <c r="PXZ121" s="31"/>
      <c r="PYA121" s="31"/>
      <c r="PYB121" s="31"/>
      <c r="PYC121" s="31"/>
      <c r="PYD121" s="31"/>
      <c r="PYE121" s="31"/>
      <c r="PYF121" s="31"/>
      <c r="PYG121" s="31"/>
      <c r="PYH121" s="31"/>
      <c r="PYI121" s="31"/>
      <c r="PYJ121" s="31"/>
      <c r="PYK121" s="31"/>
      <c r="PYL121" s="31"/>
      <c r="PYM121" s="31"/>
      <c r="PYN121" s="31"/>
      <c r="PYO121" s="31"/>
      <c r="PYP121" s="31"/>
      <c r="PYQ121" s="31"/>
      <c r="PYR121" s="31"/>
      <c r="PYS121" s="31"/>
      <c r="PYT121" s="31"/>
      <c r="PYU121" s="31"/>
      <c r="PYV121" s="31"/>
      <c r="PYW121" s="31"/>
      <c r="PYX121" s="31"/>
      <c r="PYY121" s="31"/>
      <c r="PYZ121" s="31"/>
      <c r="PZA121" s="31"/>
      <c r="PZB121" s="31"/>
      <c r="PZC121" s="31"/>
      <c r="PZD121" s="31"/>
      <c r="PZE121" s="31"/>
      <c r="PZF121" s="31"/>
      <c r="PZG121" s="31"/>
      <c r="PZH121" s="31"/>
      <c r="PZI121" s="31"/>
      <c r="PZJ121" s="31"/>
      <c r="PZK121" s="31"/>
      <c r="PZL121" s="31"/>
      <c r="PZM121" s="31"/>
      <c r="PZN121" s="31"/>
      <c r="PZO121" s="31"/>
      <c r="PZP121" s="31"/>
      <c r="PZQ121" s="31"/>
      <c r="PZR121" s="31"/>
      <c r="PZS121" s="31"/>
      <c r="PZT121" s="31"/>
      <c r="PZU121" s="31"/>
      <c r="PZV121" s="31"/>
      <c r="PZW121" s="31"/>
      <c r="PZX121" s="31"/>
      <c r="PZY121" s="31"/>
      <c r="PZZ121" s="31"/>
      <c r="QAA121" s="31"/>
      <c r="QAB121" s="31"/>
      <c r="QAC121" s="31"/>
      <c r="QAD121" s="31"/>
      <c r="QAE121" s="31"/>
      <c r="QAF121" s="31"/>
      <c r="QAG121" s="31"/>
      <c r="QAH121" s="31"/>
      <c r="QAI121" s="31"/>
      <c r="QAJ121" s="31"/>
      <c r="QAK121" s="31"/>
      <c r="QAL121" s="31"/>
      <c r="QAM121" s="31"/>
      <c r="QAN121" s="31"/>
      <c r="QAO121" s="31"/>
      <c r="QAP121" s="31"/>
      <c r="QAQ121" s="31"/>
      <c r="QAR121" s="31"/>
      <c r="QAS121" s="31"/>
      <c r="QAT121" s="31"/>
      <c r="QAU121" s="31"/>
      <c r="QAV121" s="31"/>
      <c r="QAW121" s="31"/>
      <c r="QAX121" s="31"/>
      <c r="QAY121" s="31"/>
      <c r="QAZ121" s="31"/>
      <c r="QBA121" s="31"/>
      <c r="QBB121" s="31"/>
      <c r="QBC121" s="31"/>
      <c r="QBD121" s="31"/>
      <c r="QBE121" s="31"/>
      <c r="QBF121" s="31"/>
      <c r="QBG121" s="31"/>
      <c r="QBH121" s="31"/>
      <c r="QBI121" s="31"/>
      <c r="QBJ121" s="31"/>
      <c r="QBK121" s="31"/>
      <c r="QBL121" s="31"/>
      <c r="QBM121" s="31"/>
      <c r="QBN121" s="31"/>
      <c r="QBO121" s="31"/>
      <c r="QBP121" s="31"/>
      <c r="QBQ121" s="31"/>
      <c r="QBR121" s="31"/>
      <c r="QBS121" s="31"/>
      <c r="QBT121" s="31"/>
      <c r="QBU121" s="31"/>
      <c r="QBV121" s="31"/>
      <c r="QBW121" s="31"/>
      <c r="QBX121" s="31"/>
      <c r="QBY121" s="31"/>
      <c r="QBZ121" s="31"/>
      <c r="QCA121" s="31"/>
      <c r="QCB121" s="31"/>
      <c r="QCC121" s="31"/>
      <c r="QCD121" s="31"/>
      <c r="QCE121" s="31"/>
      <c r="QCF121" s="31"/>
      <c r="QCG121" s="31"/>
      <c r="QCH121" s="31"/>
      <c r="QCI121" s="31"/>
      <c r="QCJ121" s="31"/>
      <c r="QCK121" s="31"/>
      <c r="QCL121" s="31"/>
      <c r="QCM121" s="31"/>
      <c r="QCN121" s="31"/>
      <c r="QCO121" s="31"/>
      <c r="QCP121" s="31"/>
      <c r="QCQ121" s="31"/>
      <c r="QCR121" s="31"/>
      <c r="QCS121" s="31"/>
      <c r="QCT121" s="31"/>
      <c r="QCU121" s="31"/>
      <c r="QCV121" s="31"/>
      <c r="QCW121" s="31"/>
      <c r="QCX121" s="31"/>
      <c r="QCY121" s="31"/>
      <c r="QCZ121" s="31"/>
      <c r="QDA121" s="31"/>
      <c r="QDB121" s="31"/>
      <c r="QDC121" s="31"/>
      <c r="QDD121" s="31"/>
      <c r="QDE121" s="31"/>
      <c r="QDF121" s="31"/>
      <c r="QDG121" s="31"/>
      <c r="QDH121" s="31"/>
      <c r="QDI121" s="31"/>
      <c r="QDJ121" s="31"/>
      <c r="QDK121" s="31"/>
      <c r="QDL121" s="31"/>
      <c r="QDM121" s="31"/>
      <c r="QDN121" s="31"/>
      <c r="QDO121" s="31"/>
      <c r="QDP121" s="31"/>
      <c r="QDQ121" s="31"/>
      <c r="QDR121" s="31"/>
      <c r="QDS121" s="31"/>
      <c r="QDT121" s="31"/>
      <c r="QDU121" s="31"/>
      <c r="QDV121" s="31"/>
      <c r="QDW121" s="31"/>
      <c r="QDX121" s="31"/>
      <c r="QDY121" s="31"/>
      <c r="QDZ121" s="31"/>
      <c r="QEA121" s="31"/>
      <c r="QEB121" s="31"/>
      <c r="QEC121" s="31"/>
      <c r="QED121" s="31"/>
      <c r="QEE121" s="31"/>
      <c r="QEF121" s="31"/>
      <c r="QEG121" s="31"/>
      <c r="QEH121" s="31"/>
      <c r="QEI121" s="31"/>
      <c r="QEJ121" s="31"/>
      <c r="QEK121" s="31"/>
      <c r="QEL121" s="31"/>
      <c r="QEM121" s="31"/>
      <c r="QEN121" s="31"/>
      <c r="QEO121" s="31"/>
      <c r="QEP121" s="31"/>
      <c r="QEQ121" s="31"/>
      <c r="QER121" s="31"/>
      <c r="QES121" s="31"/>
      <c r="QET121" s="31"/>
      <c r="QEU121" s="31"/>
      <c r="QEV121" s="31"/>
      <c r="QEW121" s="31"/>
      <c r="QEX121" s="31"/>
      <c r="QEY121" s="31"/>
      <c r="QEZ121" s="31"/>
      <c r="QFA121" s="31"/>
      <c r="QFB121" s="31"/>
      <c r="QFC121" s="31"/>
      <c r="QFD121" s="31"/>
      <c r="QFE121" s="31"/>
      <c r="QFF121" s="31"/>
      <c r="QFG121" s="31"/>
      <c r="QFH121" s="31"/>
      <c r="QFI121" s="31"/>
      <c r="QFJ121" s="31"/>
      <c r="QFK121" s="31"/>
      <c r="QFL121" s="31"/>
      <c r="QFM121" s="31"/>
      <c r="QFN121" s="31"/>
      <c r="QFO121" s="31"/>
      <c r="QFP121" s="31"/>
      <c r="QFQ121" s="31"/>
      <c r="QFR121" s="31"/>
      <c r="QFS121" s="31"/>
      <c r="QFT121" s="31"/>
      <c r="QFU121" s="31"/>
      <c r="QFV121" s="31"/>
      <c r="QFW121" s="31"/>
      <c r="QFX121" s="31"/>
      <c r="QFY121" s="31"/>
      <c r="QFZ121" s="31"/>
      <c r="QGA121" s="31"/>
      <c r="QGB121" s="31"/>
      <c r="QGC121" s="31"/>
      <c r="QGD121" s="31"/>
      <c r="QGE121" s="31"/>
      <c r="QGF121" s="31"/>
      <c r="QGG121" s="31"/>
      <c r="QGH121" s="31"/>
      <c r="QGI121" s="31"/>
      <c r="QGJ121" s="31"/>
      <c r="QGK121" s="31"/>
      <c r="QGL121" s="31"/>
      <c r="QGM121" s="31"/>
      <c r="QGN121" s="31"/>
      <c r="QGO121" s="31"/>
      <c r="QGP121" s="31"/>
      <c r="QGQ121" s="31"/>
      <c r="QGR121" s="31"/>
      <c r="QGS121" s="31"/>
      <c r="QGT121" s="31"/>
      <c r="QGU121" s="31"/>
      <c r="QGV121" s="31"/>
      <c r="QGW121" s="31"/>
      <c r="QGX121" s="31"/>
      <c r="QGY121" s="31"/>
      <c r="QGZ121" s="31"/>
      <c r="QHA121" s="31"/>
      <c r="QHB121" s="31"/>
      <c r="QHC121" s="31"/>
      <c r="QHD121" s="31"/>
      <c r="QHE121" s="31"/>
      <c r="QHF121" s="31"/>
      <c r="QHG121" s="31"/>
      <c r="QHH121" s="31"/>
      <c r="QHI121" s="31"/>
      <c r="QHJ121" s="31"/>
      <c r="QHK121" s="31"/>
      <c r="QHL121" s="31"/>
      <c r="QHM121" s="31"/>
      <c r="QHN121" s="31"/>
      <c r="QHO121" s="31"/>
      <c r="QHP121" s="31"/>
      <c r="QHQ121" s="31"/>
      <c r="QHR121" s="31"/>
      <c r="QHS121" s="31"/>
      <c r="QHT121" s="31"/>
      <c r="QHU121" s="31"/>
      <c r="QHV121" s="31"/>
      <c r="QHW121" s="31"/>
      <c r="QHX121" s="31"/>
      <c r="QHY121" s="31"/>
      <c r="QHZ121" s="31"/>
      <c r="QIA121" s="31"/>
      <c r="QIB121" s="31"/>
      <c r="QIC121" s="31"/>
      <c r="QID121" s="31"/>
      <c r="QIE121" s="31"/>
      <c r="QIF121" s="31"/>
      <c r="QIG121" s="31"/>
      <c r="QIH121" s="31"/>
      <c r="QII121" s="31"/>
      <c r="QIJ121" s="31"/>
      <c r="QIK121" s="31"/>
      <c r="QIL121" s="31"/>
      <c r="QIM121" s="31"/>
      <c r="QIN121" s="31"/>
      <c r="QIO121" s="31"/>
      <c r="QIP121" s="31"/>
      <c r="QIQ121" s="31"/>
      <c r="QIR121" s="31"/>
      <c r="QIS121" s="31"/>
      <c r="QIT121" s="31"/>
      <c r="QIU121" s="31"/>
      <c r="QIV121" s="31"/>
      <c r="QIW121" s="31"/>
      <c r="QIX121" s="31"/>
      <c r="QIY121" s="31"/>
      <c r="QIZ121" s="31"/>
      <c r="QJA121" s="31"/>
      <c r="QJB121" s="31"/>
      <c r="QJC121" s="31"/>
      <c r="QJD121" s="31"/>
      <c r="QJE121" s="31"/>
      <c r="QJF121" s="31"/>
      <c r="QJG121" s="31"/>
      <c r="QJH121" s="31"/>
      <c r="QJI121" s="31"/>
      <c r="QJJ121" s="31"/>
      <c r="QJK121" s="31"/>
      <c r="QJL121" s="31"/>
      <c r="QJM121" s="31"/>
      <c r="QJN121" s="31"/>
      <c r="QJO121" s="31"/>
      <c r="QJP121" s="31"/>
      <c r="QJQ121" s="31"/>
      <c r="QJR121" s="31"/>
      <c r="QJS121" s="31"/>
      <c r="QJT121" s="31"/>
      <c r="QJU121" s="31"/>
      <c r="QJV121" s="31"/>
      <c r="QJW121" s="31"/>
      <c r="QJX121" s="31"/>
      <c r="QJY121" s="31"/>
      <c r="QJZ121" s="31"/>
      <c r="QKA121" s="31"/>
      <c r="QKB121" s="31"/>
      <c r="QKC121" s="31"/>
      <c r="QKD121" s="31"/>
      <c r="QKE121" s="31"/>
      <c r="QKF121" s="31"/>
      <c r="QKG121" s="31"/>
      <c r="QKH121" s="31"/>
      <c r="QKI121" s="31"/>
      <c r="QKJ121" s="31"/>
      <c r="QKK121" s="31"/>
      <c r="QKL121" s="31"/>
      <c r="QKM121" s="31"/>
      <c r="QKN121" s="31"/>
      <c r="QKO121" s="31"/>
      <c r="QKP121" s="31"/>
      <c r="QKQ121" s="31"/>
      <c r="QKR121" s="31"/>
      <c r="QKS121" s="31"/>
      <c r="QKT121" s="31"/>
      <c r="QKU121" s="31"/>
      <c r="QKV121" s="31"/>
      <c r="QKW121" s="31"/>
      <c r="QKX121" s="31"/>
      <c r="QKY121" s="31"/>
      <c r="QKZ121" s="31"/>
      <c r="QLA121" s="31"/>
      <c r="QLB121" s="31"/>
      <c r="QLC121" s="31"/>
      <c r="QLD121" s="31"/>
      <c r="QLE121" s="31"/>
      <c r="QLF121" s="31"/>
      <c r="QLG121" s="31"/>
      <c r="QLH121" s="31"/>
      <c r="QLI121" s="31"/>
      <c r="QLJ121" s="31"/>
      <c r="QLK121" s="31"/>
      <c r="QLL121" s="31"/>
      <c r="QLM121" s="31"/>
      <c r="QLN121" s="31"/>
      <c r="QLO121" s="31"/>
      <c r="QLP121" s="31"/>
      <c r="QLQ121" s="31"/>
      <c r="QLR121" s="31"/>
      <c r="QLS121" s="31"/>
      <c r="QLT121" s="31"/>
      <c r="QLU121" s="31"/>
      <c r="QLV121" s="31"/>
      <c r="QLW121" s="31"/>
      <c r="QLX121" s="31"/>
      <c r="QLY121" s="31"/>
      <c r="QLZ121" s="31"/>
      <c r="QMA121" s="31"/>
      <c r="QMB121" s="31"/>
      <c r="QMC121" s="31"/>
      <c r="QMD121" s="31"/>
      <c r="QME121" s="31"/>
      <c r="QMF121" s="31"/>
      <c r="QMG121" s="31"/>
      <c r="QMH121" s="31"/>
      <c r="QMI121" s="31"/>
      <c r="QMJ121" s="31"/>
      <c r="QMK121" s="31"/>
      <c r="QML121" s="31"/>
      <c r="QMM121" s="31"/>
      <c r="QMN121" s="31"/>
      <c r="QMO121" s="31"/>
      <c r="QMP121" s="31"/>
      <c r="QMQ121" s="31"/>
      <c r="QMR121" s="31"/>
      <c r="QMS121" s="31"/>
      <c r="QMT121" s="31"/>
      <c r="QMU121" s="31"/>
      <c r="QMV121" s="31"/>
      <c r="QMW121" s="31"/>
      <c r="QMX121" s="31"/>
      <c r="QMY121" s="31"/>
      <c r="QMZ121" s="31"/>
      <c r="QNA121" s="31"/>
      <c r="QNB121" s="31"/>
      <c r="QNC121" s="31"/>
      <c r="QND121" s="31"/>
      <c r="QNE121" s="31"/>
      <c r="QNF121" s="31"/>
      <c r="QNG121" s="31"/>
      <c r="QNH121" s="31"/>
      <c r="QNI121" s="31"/>
      <c r="QNJ121" s="31"/>
      <c r="QNK121" s="31"/>
      <c r="QNL121" s="31"/>
      <c r="QNM121" s="31"/>
      <c r="QNN121" s="31"/>
      <c r="QNO121" s="31"/>
      <c r="QNP121" s="31"/>
      <c r="QNQ121" s="31"/>
      <c r="QNR121" s="31"/>
      <c r="QNS121" s="31"/>
      <c r="QNT121" s="31"/>
      <c r="QNU121" s="31"/>
      <c r="QNV121" s="31"/>
      <c r="QNW121" s="31"/>
      <c r="QNX121" s="31"/>
      <c r="QNY121" s="31"/>
      <c r="QNZ121" s="31"/>
      <c r="QOA121" s="31"/>
      <c r="QOB121" s="31"/>
      <c r="QOC121" s="31"/>
      <c r="QOD121" s="31"/>
      <c r="QOE121" s="31"/>
      <c r="QOF121" s="31"/>
      <c r="QOG121" s="31"/>
      <c r="QOH121" s="31"/>
      <c r="QOI121" s="31"/>
      <c r="QOJ121" s="31"/>
      <c r="QOK121" s="31"/>
      <c r="QOL121" s="31"/>
      <c r="QOM121" s="31"/>
      <c r="QON121" s="31"/>
      <c r="QOO121" s="31"/>
      <c r="QOP121" s="31"/>
      <c r="QOQ121" s="31"/>
      <c r="QOR121" s="31"/>
      <c r="QOS121" s="31"/>
      <c r="QOT121" s="31"/>
      <c r="QOU121" s="31"/>
      <c r="QOV121" s="31"/>
      <c r="QOW121" s="31"/>
      <c r="QOX121" s="31"/>
      <c r="QOY121" s="31"/>
      <c r="QOZ121" s="31"/>
      <c r="QPA121" s="31"/>
      <c r="QPB121" s="31"/>
      <c r="QPC121" s="31"/>
      <c r="QPD121" s="31"/>
      <c r="QPE121" s="31"/>
      <c r="QPF121" s="31"/>
      <c r="QPG121" s="31"/>
      <c r="QPH121" s="31"/>
      <c r="QPI121" s="31"/>
      <c r="QPJ121" s="31"/>
      <c r="QPK121" s="31"/>
      <c r="QPL121" s="31"/>
      <c r="QPM121" s="31"/>
      <c r="QPN121" s="31"/>
      <c r="QPO121" s="31"/>
      <c r="QPP121" s="31"/>
      <c r="QPQ121" s="31"/>
      <c r="QPR121" s="31"/>
      <c r="QPS121" s="31"/>
      <c r="QPT121" s="31"/>
      <c r="QPU121" s="31"/>
      <c r="QPV121" s="31"/>
      <c r="QPW121" s="31"/>
      <c r="QPX121" s="31"/>
      <c r="QPY121" s="31"/>
      <c r="QPZ121" s="31"/>
      <c r="QQA121" s="31"/>
      <c r="QQB121" s="31"/>
      <c r="QQC121" s="31"/>
      <c r="QQD121" s="31"/>
      <c r="QQE121" s="31"/>
      <c r="QQF121" s="31"/>
      <c r="QQG121" s="31"/>
      <c r="QQH121" s="31"/>
      <c r="QQI121" s="31"/>
      <c r="QQJ121" s="31"/>
      <c r="QQK121" s="31"/>
      <c r="QQL121" s="31"/>
      <c r="QQM121" s="31"/>
      <c r="QQN121" s="31"/>
      <c r="QQO121" s="31"/>
      <c r="QQP121" s="31"/>
      <c r="QQQ121" s="31"/>
      <c r="QQR121" s="31"/>
      <c r="QQS121" s="31"/>
      <c r="QQT121" s="31"/>
      <c r="QQU121" s="31"/>
      <c r="QQV121" s="31"/>
      <c r="QQW121" s="31"/>
      <c r="QQX121" s="31"/>
      <c r="QQY121" s="31"/>
      <c r="QQZ121" s="31"/>
      <c r="QRA121" s="31"/>
      <c r="QRB121" s="31"/>
      <c r="QRC121" s="31"/>
      <c r="QRD121" s="31"/>
      <c r="QRE121" s="31"/>
      <c r="QRF121" s="31"/>
      <c r="QRG121" s="31"/>
      <c r="QRH121" s="31"/>
      <c r="QRI121" s="31"/>
      <c r="QRJ121" s="31"/>
      <c r="QRK121" s="31"/>
      <c r="QRL121" s="31"/>
      <c r="QRM121" s="31"/>
      <c r="QRN121" s="31"/>
      <c r="QRO121" s="31"/>
      <c r="QRP121" s="31"/>
      <c r="QRQ121" s="31"/>
      <c r="QRR121" s="31"/>
      <c r="QRS121" s="31"/>
      <c r="QRT121" s="31"/>
      <c r="QRU121" s="31"/>
      <c r="QRV121" s="31"/>
      <c r="QRW121" s="31"/>
      <c r="QRX121" s="31"/>
      <c r="QRY121" s="31"/>
      <c r="QRZ121" s="31"/>
      <c r="QSA121" s="31"/>
      <c r="QSB121" s="31"/>
      <c r="QSC121" s="31"/>
      <c r="QSD121" s="31"/>
      <c r="QSE121" s="31"/>
      <c r="QSF121" s="31"/>
      <c r="QSG121" s="31"/>
      <c r="QSH121" s="31"/>
      <c r="QSI121" s="31"/>
      <c r="QSJ121" s="31"/>
      <c r="QSK121" s="31"/>
      <c r="QSL121" s="31"/>
      <c r="QSM121" s="31"/>
      <c r="QSN121" s="31"/>
      <c r="QSO121" s="31"/>
      <c r="QSP121" s="31"/>
      <c r="QSQ121" s="31"/>
      <c r="QSR121" s="31"/>
      <c r="QSS121" s="31"/>
      <c r="QST121" s="31"/>
      <c r="QSU121" s="31"/>
      <c r="QSV121" s="31"/>
      <c r="QSW121" s="31"/>
      <c r="QSX121" s="31"/>
      <c r="QSY121" s="31"/>
      <c r="QSZ121" s="31"/>
      <c r="QTA121" s="31"/>
      <c r="QTB121" s="31"/>
      <c r="QTC121" s="31"/>
      <c r="QTD121" s="31"/>
      <c r="QTE121" s="31"/>
      <c r="QTF121" s="31"/>
      <c r="QTG121" s="31"/>
      <c r="QTH121" s="31"/>
      <c r="QTI121" s="31"/>
      <c r="QTJ121" s="31"/>
      <c r="QTK121" s="31"/>
      <c r="QTL121" s="31"/>
      <c r="QTM121" s="31"/>
      <c r="QTN121" s="31"/>
      <c r="QTO121" s="31"/>
      <c r="QTP121" s="31"/>
      <c r="QTQ121" s="31"/>
      <c r="QTR121" s="31"/>
      <c r="QTS121" s="31"/>
      <c r="QTT121" s="31"/>
      <c r="QTU121" s="31"/>
      <c r="QTV121" s="31"/>
      <c r="QTW121" s="31"/>
      <c r="QTX121" s="31"/>
      <c r="QTY121" s="31"/>
      <c r="QTZ121" s="31"/>
      <c r="QUA121" s="31"/>
      <c r="QUB121" s="31"/>
      <c r="QUC121" s="31"/>
      <c r="QUD121" s="31"/>
      <c r="QUE121" s="31"/>
      <c r="QUF121" s="31"/>
      <c r="QUG121" s="31"/>
      <c r="QUH121" s="31"/>
      <c r="QUI121" s="31"/>
      <c r="QUJ121" s="31"/>
      <c r="QUK121" s="31"/>
      <c r="QUL121" s="31"/>
      <c r="QUM121" s="31"/>
      <c r="QUN121" s="31"/>
      <c r="QUO121" s="31"/>
      <c r="QUP121" s="31"/>
      <c r="QUQ121" s="31"/>
      <c r="QUR121" s="31"/>
      <c r="QUS121" s="31"/>
      <c r="QUT121" s="31"/>
      <c r="QUU121" s="31"/>
      <c r="QUV121" s="31"/>
      <c r="QUW121" s="31"/>
      <c r="QUX121" s="31"/>
      <c r="QUY121" s="31"/>
      <c r="QUZ121" s="31"/>
      <c r="QVA121" s="31"/>
      <c r="QVB121" s="31"/>
      <c r="QVC121" s="31"/>
      <c r="QVD121" s="31"/>
      <c r="QVE121" s="31"/>
      <c r="QVF121" s="31"/>
      <c r="QVG121" s="31"/>
      <c r="QVH121" s="31"/>
      <c r="QVI121" s="31"/>
      <c r="QVJ121" s="31"/>
      <c r="QVK121" s="31"/>
      <c r="QVL121" s="31"/>
      <c r="QVM121" s="31"/>
      <c r="QVN121" s="31"/>
      <c r="QVO121" s="31"/>
      <c r="QVP121" s="31"/>
      <c r="QVQ121" s="31"/>
      <c r="QVR121" s="31"/>
      <c r="QVS121" s="31"/>
      <c r="QVT121" s="31"/>
      <c r="QVU121" s="31"/>
      <c r="QVV121" s="31"/>
      <c r="QVW121" s="31"/>
      <c r="QVX121" s="31"/>
      <c r="QVY121" s="31"/>
      <c r="QVZ121" s="31"/>
      <c r="QWA121" s="31"/>
      <c r="QWB121" s="31"/>
      <c r="QWC121" s="31"/>
      <c r="QWD121" s="31"/>
      <c r="QWE121" s="31"/>
      <c r="QWF121" s="31"/>
      <c r="QWG121" s="31"/>
      <c r="QWH121" s="31"/>
      <c r="QWI121" s="31"/>
      <c r="QWJ121" s="31"/>
      <c r="QWK121" s="31"/>
      <c r="QWL121" s="31"/>
      <c r="QWM121" s="31"/>
      <c r="QWN121" s="31"/>
      <c r="QWO121" s="31"/>
      <c r="QWP121" s="31"/>
      <c r="QWQ121" s="31"/>
      <c r="QWR121" s="31"/>
      <c r="QWS121" s="31"/>
      <c r="QWT121" s="31"/>
      <c r="QWU121" s="31"/>
      <c r="QWV121" s="31"/>
      <c r="QWW121" s="31"/>
      <c r="QWX121" s="31"/>
      <c r="QWY121" s="31"/>
      <c r="QWZ121" s="31"/>
      <c r="QXA121" s="31"/>
      <c r="QXB121" s="31"/>
      <c r="QXC121" s="31"/>
      <c r="QXD121" s="31"/>
      <c r="QXE121" s="31"/>
      <c r="QXF121" s="31"/>
      <c r="QXG121" s="31"/>
      <c r="QXH121" s="31"/>
      <c r="QXI121" s="31"/>
      <c r="QXJ121" s="31"/>
      <c r="QXK121" s="31"/>
      <c r="QXL121" s="31"/>
      <c r="QXM121" s="31"/>
      <c r="QXN121" s="31"/>
      <c r="QXO121" s="31"/>
      <c r="QXP121" s="31"/>
      <c r="QXQ121" s="31"/>
      <c r="QXR121" s="31"/>
      <c r="QXS121" s="31"/>
      <c r="QXT121" s="31"/>
      <c r="QXU121" s="31"/>
      <c r="QXV121" s="31"/>
      <c r="QXW121" s="31"/>
      <c r="QXX121" s="31"/>
      <c r="QXY121" s="31"/>
      <c r="QXZ121" s="31"/>
      <c r="QYA121" s="31"/>
      <c r="QYB121" s="31"/>
      <c r="QYC121" s="31"/>
      <c r="QYD121" s="31"/>
      <c r="QYE121" s="31"/>
      <c r="QYF121" s="31"/>
      <c r="QYG121" s="31"/>
      <c r="QYH121" s="31"/>
      <c r="QYI121" s="31"/>
      <c r="QYJ121" s="31"/>
      <c r="QYK121" s="31"/>
      <c r="QYL121" s="31"/>
      <c r="QYM121" s="31"/>
      <c r="QYN121" s="31"/>
      <c r="QYO121" s="31"/>
      <c r="QYP121" s="31"/>
      <c r="QYQ121" s="31"/>
      <c r="QYR121" s="31"/>
      <c r="QYS121" s="31"/>
      <c r="QYT121" s="31"/>
      <c r="QYU121" s="31"/>
      <c r="QYV121" s="31"/>
      <c r="QYW121" s="31"/>
      <c r="QYX121" s="31"/>
      <c r="QYY121" s="31"/>
      <c r="QYZ121" s="31"/>
      <c r="QZA121" s="31"/>
      <c r="QZB121" s="31"/>
      <c r="QZC121" s="31"/>
      <c r="QZD121" s="31"/>
      <c r="QZE121" s="31"/>
      <c r="QZF121" s="31"/>
      <c r="QZG121" s="31"/>
      <c r="QZH121" s="31"/>
      <c r="QZI121" s="31"/>
      <c r="QZJ121" s="31"/>
      <c r="QZK121" s="31"/>
      <c r="QZL121" s="31"/>
      <c r="QZM121" s="31"/>
      <c r="QZN121" s="31"/>
      <c r="QZO121" s="31"/>
      <c r="QZP121" s="31"/>
      <c r="QZQ121" s="31"/>
      <c r="QZR121" s="31"/>
      <c r="QZS121" s="31"/>
      <c r="QZT121" s="31"/>
      <c r="QZU121" s="31"/>
      <c r="QZV121" s="31"/>
      <c r="QZW121" s="31"/>
      <c r="QZX121" s="31"/>
      <c r="QZY121" s="31"/>
      <c r="QZZ121" s="31"/>
      <c r="RAA121" s="31"/>
      <c r="RAB121" s="31"/>
      <c r="RAC121" s="31"/>
      <c r="RAD121" s="31"/>
      <c r="RAE121" s="31"/>
      <c r="RAF121" s="31"/>
      <c r="RAG121" s="31"/>
      <c r="RAH121" s="31"/>
      <c r="RAI121" s="31"/>
      <c r="RAJ121" s="31"/>
      <c r="RAK121" s="31"/>
      <c r="RAL121" s="31"/>
      <c r="RAM121" s="31"/>
      <c r="RAN121" s="31"/>
      <c r="RAO121" s="31"/>
      <c r="RAP121" s="31"/>
      <c r="RAQ121" s="31"/>
      <c r="RAR121" s="31"/>
      <c r="RAS121" s="31"/>
      <c r="RAT121" s="31"/>
      <c r="RAU121" s="31"/>
      <c r="RAV121" s="31"/>
      <c r="RAW121" s="31"/>
      <c r="RAX121" s="31"/>
      <c r="RAY121" s="31"/>
      <c r="RAZ121" s="31"/>
      <c r="RBA121" s="31"/>
      <c r="RBB121" s="31"/>
      <c r="RBC121" s="31"/>
      <c r="RBD121" s="31"/>
      <c r="RBE121" s="31"/>
      <c r="RBF121" s="31"/>
      <c r="RBG121" s="31"/>
      <c r="RBH121" s="31"/>
      <c r="RBI121" s="31"/>
      <c r="RBJ121" s="31"/>
      <c r="RBK121" s="31"/>
      <c r="RBL121" s="31"/>
      <c r="RBM121" s="31"/>
      <c r="RBN121" s="31"/>
      <c r="RBO121" s="31"/>
      <c r="RBP121" s="31"/>
      <c r="RBQ121" s="31"/>
      <c r="RBR121" s="31"/>
      <c r="RBS121" s="31"/>
      <c r="RBT121" s="31"/>
      <c r="RBU121" s="31"/>
      <c r="RBV121" s="31"/>
      <c r="RBW121" s="31"/>
      <c r="RBX121" s="31"/>
      <c r="RBY121" s="31"/>
      <c r="RBZ121" s="31"/>
      <c r="RCA121" s="31"/>
      <c r="RCB121" s="31"/>
      <c r="RCC121" s="31"/>
      <c r="RCD121" s="31"/>
      <c r="RCE121" s="31"/>
      <c r="RCF121" s="31"/>
      <c r="RCG121" s="31"/>
      <c r="RCH121" s="31"/>
      <c r="RCI121" s="31"/>
      <c r="RCJ121" s="31"/>
      <c r="RCK121" s="31"/>
      <c r="RCL121" s="31"/>
      <c r="RCM121" s="31"/>
      <c r="RCN121" s="31"/>
      <c r="RCO121" s="31"/>
      <c r="RCP121" s="31"/>
      <c r="RCQ121" s="31"/>
      <c r="RCR121" s="31"/>
      <c r="RCS121" s="31"/>
      <c r="RCT121" s="31"/>
      <c r="RCU121" s="31"/>
      <c r="RCV121" s="31"/>
      <c r="RCW121" s="31"/>
      <c r="RCX121" s="31"/>
      <c r="RCY121" s="31"/>
      <c r="RCZ121" s="31"/>
      <c r="RDA121" s="31"/>
      <c r="RDB121" s="31"/>
      <c r="RDC121" s="31"/>
      <c r="RDD121" s="31"/>
      <c r="RDE121" s="31"/>
      <c r="RDF121" s="31"/>
      <c r="RDG121" s="31"/>
      <c r="RDH121" s="31"/>
      <c r="RDI121" s="31"/>
      <c r="RDJ121" s="31"/>
      <c r="RDK121" s="31"/>
      <c r="RDL121" s="31"/>
      <c r="RDM121" s="31"/>
      <c r="RDN121" s="31"/>
      <c r="RDO121" s="31"/>
      <c r="RDP121" s="31"/>
      <c r="RDQ121" s="31"/>
      <c r="RDR121" s="31"/>
      <c r="RDS121" s="31"/>
      <c r="RDT121" s="31"/>
      <c r="RDU121" s="31"/>
      <c r="RDV121" s="31"/>
      <c r="RDW121" s="31"/>
      <c r="RDX121" s="31"/>
      <c r="RDY121" s="31"/>
      <c r="RDZ121" s="31"/>
      <c r="REA121" s="31"/>
      <c r="REB121" s="31"/>
      <c r="REC121" s="31"/>
      <c r="RED121" s="31"/>
      <c r="REE121" s="31"/>
      <c r="REF121" s="31"/>
      <c r="REG121" s="31"/>
      <c r="REH121" s="31"/>
      <c r="REI121" s="31"/>
      <c r="REJ121" s="31"/>
      <c r="REK121" s="31"/>
      <c r="REL121" s="31"/>
      <c r="REM121" s="31"/>
      <c r="REN121" s="31"/>
      <c r="REO121" s="31"/>
      <c r="REP121" s="31"/>
      <c r="REQ121" s="31"/>
      <c r="RER121" s="31"/>
      <c r="RES121" s="31"/>
      <c r="RET121" s="31"/>
      <c r="REU121" s="31"/>
      <c r="REV121" s="31"/>
      <c r="REW121" s="31"/>
      <c r="REX121" s="31"/>
      <c r="REY121" s="31"/>
      <c r="REZ121" s="31"/>
      <c r="RFA121" s="31"/>
      <c r="RFB121" s="31"/>
      <c r="RFC121" s="31"/>
      <c r="RFD121" s="31"/>
      <c r="RFE121" s="31"/>
      <c r="RFF121" s="31"/>
      <c r="RFG121" s="31"/>
      <c r="RFH121" s="31"/>
      <c r="RFI121" s="31"/>
      <c r="RFJ121" s="31"/>
      <c r="RFK121" s="31"/>
      <c r="RFL121" s="31"/>
      <c r="RFM121" s="31"/>
      <c r="RFN121" s="31"/>
      <c r="RFO121" s="31"/>
      <c r="RFP121" s="31"/>
      <c r="RFQ121" s="31"/>
      <c r="RFR121" s="31"/>
      <c r="RFS121" s="31"/>
      <c r="RFT121" s="31"/>
      <c r="RFU121" s="31"/>
      <c r="RFV121" s="31"/>
      <c r="RFW121" s="31"/>
      <c r="RFX121" s="31"/>
      <c r="RFY121" s="31"/>
      <c r="RFZ121" s="31"/>
      <c r="RGA121" s="31"/>
      <c r="RGB121" s="31"/>
      <c r="RGC121" s="31"/>
      <c r="RGD121" s="31"/>
      <c r="RGE121" s="31"/>
      <c r="RGF121" s="31"/>
      <c r="RGG121" s="31"/>
      <c r="RGH121" s="31"/>
      <c r="RGI121" s="31"/>
      <c r="RGJ121" s="31"/>
      <c r="RGK121" s="31"/>
      <c r="RGL121" s="31"/>
      <c r="RGM121" s="31"/>
      <c r="RGN121" s="31"/>
      <c r="RGO121" s="31"/>
      <c r="RGP121" s="31"/>
      <c r="RGQ121" s="31"/>
      <c r="RGR121" s="31"/>
      <c r="RGS121" s="31"/>
      <c r="RGT121" s="31"/>
      <c r="RGU121" s="31"/>
      <c r="RGV121" s="31"/>
      <c r="RGW121" s="31"/>
      <c r="RGX121" s="31"/>
      <c r="RGY121" s="31"/>
      <c r="RGZ121" s="31"/>
      <c r="RHA121" s="31"/>
      <c r="RHB121" s="31"/>
      <c r="RHC121" s="31"/>
      <c r="RHD121" s="31"/>
      <c r="RHE121" s="31"/>
      <c r="RHF121" s="31"/>
      <c r="RHG121" s="31"/>
      <c r="RHH121" s="31"/>
      <c r="RHI121" s="31"/>
      <c r="RHJ121" s="31"/>
      <c r="RHK121" s="31"/>
      <c r="RHL121" s="31"/>
      <c r="RHM121" s="31"/>
      <c r="RHN121" s="31"/>
      <c r="RHO121" s="31"/>
      <c r="RHP121" s="31"/>
      <c r="RHQ121" s="31"/>
      <c r="RHR121" s="31"/>
      <c r="RHS121" s="31"/>
      <c r="RHT121" s="31"/>
      <c r="RHU121" s="31"/>
      <c r="RHV121" s="31"/>
      <c r="RHW121" s="31"/>
      <c r="RHX121" s="31"/>
      <c r="RHY121" s="31"/>
      <c r="RHZ121" s="31"/>
      <c r="RIA121" s="31"/>
      <c r="RIB121" s="31"/>
      <c r="RIC121" s="31"/>
      <c r="RID121" s="31"/>
      <c r="RIE121" s="31"/>
      <c r="RIF121" s="31"/>
      <c r="RIG121" s="31"/>
      <c r="RIH121" s="31"/>
      <c r="RII121" s="31"/>
      <c r="RIJ121" s="31"/>
      <c r="RIK121" s="31"/>
      <c r="RIL121" s="31"/>
      <c r="RIM121" s="31"/>
      <c r="RIN121" s="31"/>
      <c r="RIO121" s="31"/>
      <c r="RIP121" s="31"/>
      <c r="RIQ121" s="31"/>
      <c r="RIR121" s="31"/>
      <c r="RIS121" s="31"/>
      <c r="RIT121" s="31"/>
      <c r="RIU121" s="31"/>
      <c r="RIV121" s="31"/>
      <c r="RIW121" s="31"/>
      <c r="RIX121" s="31"/>
      <c r="RIY121" s="31"/>
      <c r="RIZ121" s="31"/>
      <c r="RJA121" s="31"/>
      <c r="RJB121" s="31"/>
      <c r="RJC121" s="31"/>
      <c r="RJD121" s="31"/>
      <c r="RJE121" s="31"/>
      <c r="RJF121" s="31"/>
      <c r="RJG121" s="31"/>
      <c r="RJH121" s="31"/>
      <c r="RJI121" s="31"/>
      <c r="RJJ121" s="31"/>
      <c r="RJK121" s="31"/>
      <c r="RJL121" s="31"/>
      <c r="RJM121" s="31"/>
      <c r="RJN121" s="31"/>
      <c r="RJO121" s="31"/>
      <c r="RJP121" s="31"/>
      <c r="RJQ121" s="31"/>
      <c r="RJR121" s="31"/>
      <c r="RJS121" s="31"/>
      <c r="RJT121" s="31"/>
      <c r="RJU121" s="31"/>
      <c r="RJV121" s="31"/>
      <c r="RJW121" s="31"/>
      <c r="RJX121" s="31"/>
      <c r="RJY121" s="31"/>
      <c r="RJZ121" s="31"/>
      <c r="RKA121" s="31"/>
      <c r="RKB121" s="31"/>
      <c r="RKC121" s="31"/>
      <c r="RKD121" s="31"/>
      <c r="RKE121" s="31"/>
      <c r="RKF121" s="31"/>
      <c r="RKG121" s="31"/>
      <c r="RKH121" s="31"/>
      <c r="RKI121" s="31"/>
      <c r="RKJ121" s="31"/>
      <c r="RKK121" s="31"/>
      <c r="RKL121" s="31"/>
      <c r="RKM121" s="31"/>
      <c r="RKN121" s="31"/>
      <c r="RKO121" s="31"/>
      <c r="RKP121" s="31"/>
      <c r="RKQ121" s="31"/>
      <c r="RKR121" s="31"/>
      <c r="RKS121" s="31"/>
      <c r="RKT121" s="31"/>
      <c r="RKU121" s="31"/>
      <c r="RKV121" s="31"/>
      <c r="RKW121" s="31"/>
      <c r="RKX121" s="31"/>
      <c r="RKY121" s="31"/>
      <c r="RKZ121" s="31"/>
      <c r="RLA121" s="31"/>
      <c r="RLB121" s="31"/>
      <c r="RLC121" s="31"/>
      <c r="RLD121" s="31"/>
      <c r="RLE121" s="31"/>
      <c r="RLF121" s="31"/>
      <c r="RLG121" s="31"/>
      <c r="RLH121" s="31"/>
      <c r="RLI121" s="31"/>
      <c r="RLJ121" s="31"/>
      <c r="RLK121" s="31"/>
      <c r="RLL121" s="31"/>
      <c r="RLM121" s="31"/>
      <c r="RLN121" s="31"/>
      <c r="RLO121" s="31"/>
      <c r="RLP121" s="31"/>
      <c r="RLQ121" s="31"/>
      <c r="RLR121" s="31"/>
      <c r="RLS121" s="31"/>
      <c r="RLT121" s="31"/>
      <c r="RLU121" s="31"/>
      <c r="RLV121" s="31"/>
      <c r="RLW121" s="31"/>
      <c r="RLX121" s="31"/>
      <c r="RLY121" s="31"/>
      <c r="RLZ121" s="31"/>
      <c r="RMA121" s="31"/>
      <c r="RMB121" s="31"/>
      <c r="RMC121" s="31"/>
      <c r="RMD121" s="31"/>
      <c r="RME121" s="31"/>
      <c r="RMF121" s="31"/>
      <c r="RMG121" s="31"/>
      <c r="RMH121" s="31"/>
      <c r="RMI121" s="31"/>
      <c r="RMJ121" s="31"/>
      <c r="RMK121" s="31"/>
      <c r="RML121" s="31"/>
      <c r="RMM121" s="31"/>
      <c r="RMN121" s="31"/>
      <c r="RMO121" s="31"/>
      <c r="RMP121" s="31"/>
      <c r="RMQ121" s="31"/>
      <c r="RMR121" s="31"/>
      <c r="RMS121" s="31"/>
      <c r="RMT121" s="31"/>
      <c r="RMU121" s="31"/>
      <c r="RMV121" s="31"/>
      <c r="RMW121" s="31"/>
      <c r="RMX121" s="31"/>
      <c r="RMY121" s="31"/>
      <c r="RMZ121" s="31"/>
      <c r="RNA121" s="31"/>
      <c r="RNB121" s="31"/>
      <c r="RNC121" s="31"/>
      <c r="RND121" s="31"/>
      <c r="RNE121" s="31"/>
      <c r="RNF121" s="31"/>
      <c r="RNG121" s="31"/>
      <c r="RNH121" s="31"/>
      <c r="RNI121" s="31"/>
      <c r="RNJ121" s="31"/>
      <c r="RNK121" s="31"/>
      <c r="RNL121" s="31"/>
      <c r="RNM121" s="31"/>
      <c r="RNN121" s="31"/>
      <c r="RNO121" s="31"/>
      <c r="RNP121" s="31"/>
      <c r="RNQ121" s="31"/>
      <c r="RNR121" s="31"/>
      <c r="RNS121" s="31"/>
      <c r="RNT121" s="31"/>
      <c r="RNU121" s="31"/>
      <c r="RNV121" s="31"/>
      <c r="RNW121" s="31"/>
      <c r="RNX121" s="31"/>
      <c r="RNY121" s="31"/>
      <c r="RNZ121" s="31"/>
      <c r="ROA121" s="31"/>
      <c r="ROB121" s="31"/>
      <c r="ROC121" s="31"/>
      <c r="ROD121" s="31"/>
      <c r="ROE121" s="31"/>
      <c r="ROF121" s="31"/>
      <c r="ROG121" s="31"/>
      <c r="ROH121" s="31"/>
      <c r="ROI121" s="31"/>
      <c r="ROJ121" s="31"/>
      <c r="ROK121" s="31"/>
      <c r="ROL121" s="31"/>
      <c r="ROM121" s="31"/>
      <c r="RON121" s="31"/>
      <c r="ROO121" s="31"/>
      <c r="ROP121" s="31"/>
      <c r="ROQ121" s="31"/>
      <c r="ROR121" s="31"/>
      <c r="ROS121" s="31"/>
      <c r="ROT121" s="31"/>
      <c r="ROU121" s="31"/>
      <c r="ROV121" s="31"/>
      <c r="ROW121" s="31"/>
      <c r="ROX121" s="31"/>
      <c r="ROY121" s="31"/>
      <c r="ROZ121" s="31"/>
      <c r="RPA121" s="31"/>
      <c r="RPB121" s="31"/>
      <c r="RPC121" s="31"/>
      <c r="RPD121" s="31"/>
      <c r="RPE121" s="31"/>
      <c r="RPF121" s="31"/>
      <c r="RPG121" s="31"/>
      <c r="RPH121" s="31"/>
      <c r="RPI121" s="31"/>
      <c r="RPJ121" s="31"/>
      <c r="RPK121" s="31"/>
      <c r="RPL121" s="31"/>
      <c r="RPM121" s="31"/>
      <c r="RPN121" s="31"/>
      <c r="RPO121" s="31"/>
      <c r="RPP121" s="31"/>
      <c r="RPQ121" s="31"/>
      <c r="RPR121" s="31"/>
      <c r="RPS121" s="31"/>
      <c r="RPT121" s="31"/>
      <c r="RPU121" s="31"/>
      <c r="RPV121" s="31"/>
      <c r="RPW121" s="31"/>
      <c r="RPX121" s="31"/>
      <c r="RPY121" s="31"/>
      <c r="RPZ121" s="31"/>
      <c r="RQA121" s="31"/>
      <c r="RQB121" s="31"/>
      <c r="RQC121" s="31"/>
      <c r="RQD121" s="31"/>
      <c r="RQE121" s="31"/>
      <c r="RQF121" s="31"/>
      <c r="RQG121" s="31"/>
      <c r="RQH121" s="31"/>
      <c r="RQI121" s="31"/>
      <c r="RQJ121" s="31"/>
      <c r="RQK121" s="31"/>
      <c r="RQL121" s="31"/>
      <c r="RQM121" s="31"/>
      <c r="RQN121" s="31"/>
      <c r="RQO121" s="31"/>
      <c r="RQP121" s="31"/>
      <c r="RQQ121" s="31"/>
      <c r="RQR121" s="31"/>
      <c r="RQS121" s="31"/>
      <c r="RQT121" s="31"/>
      <c r="RQU121" s="31"/>
      <c r="RQV121" s="31"/>
      <c r="RQW121" s="31"/>
      <c r="RQX121" s="31"/>
      <c r="RQY121" s="31"/>
      <c r="RQZ121" s="31"/>
      <c r="RRA121" s="31"/>
      <c r="RRB121" s="31"/>
      <c r="RRC121" s="31"/>
      <c r="RRD121" s="31"/>
      <c r="RRE121" s="31"/>
      <c r="RRF121" s="31"/>
      <c r="RRG121" s="31"/>
      <c r="RRH121" s="31"/>
      <c r="RRI121" s="31"/>
      <c r="RRJ121" s="31"/>
      <c r="RRK121" s="31"/>
      <c r="RRL121" s="31"/>
      <c r="RRM121" s="31"/>
      <c r="RRN121" s="31"/>
      <c r="RRO121" s="31"/>
      <c r="RRP121" s="31"/>
      <c r="RRQ121" s="31"/>
      <c r="RRR121" s="31"/>
      <c r="RRS121" s="31"/>
      <c r="RRT121" s="31"/>
      <c r="RRU121" s="31"/>
      <c r="RRV121" s="31"/>
      <c r="RRW121" s="31"/>
      <c r="RRX121" s="31"/>
      <c r="RRY121" s="31"/>
      <c r="RRZ121" s="31"/>
      <c r="RSA121" s="31"/>
      <c r="RSB121" s="31"/>
      <c r="RSC121" s="31"/>
      <c r="RSD121" s="31"/>
      <c r="RSE121" s="31"/>
      <c r="RSF121" s="31"/>
      <c r="RSG121" s="31"/>
      <c r="RSH121" s="31"/>
      <c r="RSI121" s="31"/>
      <c r="RSJ121" s="31"/>
      <c r="RSK121" s="31"/>
      <c r="RSL121" s="31"/>
      <c r="RSM121" s="31"/>
      <c r="RSN121" s="31"/>
      <c r="RSO121" s="31"/>
      <c r="RSP121" s="31"/>
      <c r="RSQ121" s="31"/>
      <c r="RSR121" s="31"/>
      <c r="RSS121" s="31"/>
      <c r="RST121" s="31"/>
      <c r="RSU121" s="31"/>
      <c r="RSV121" s="31"/>
      <c r="RSW121" s="31"/>
      <c r="RSX121" s="31"/>
      <c r="RSY121" s="31"/>
      <c r="RSZ121" s="31"/>
      <c r="RTA121" s="31"/>
      <c r="RTB121" s="31"/>
      <c r="RTC121" s="31"/>
      <c r="RTD121" s="31"/>
      <c r="RTE121" s="31"/>
      <c r="RTF121" s="31"/>
      <c r="RTG121" s="31"/>
      <c r="RTH121" s="31"/>
      <c r="RTI121" s="31"/>
      <c r="RTJ121" s="31"/>
      <c r="RTK121" s="31"/>
      <c r="RTL121" s="31"/>
      <c r="RTM121" s="31"/>
      <c r="RTN121" s="31"/>
      <c r="RTO121" s="31"/>
      <c r="RTP121" s="31"/>
      <c r="RTQ121" s="31"/>
      <c r="RTR121" s="31"/>
      <c r="RTS121" s="31"/>
      <c r="RTT121" s="31"/>
      <c r="RTU121" s="31"/>
      <c r="RTV121" s="31"/>
      <c r="RTW121" s="31"/>
      <c r="RTX121" s="31"/>
      <c r="RTY121" s="31"/>
      <c r="RTZ121" s="31"/>
      <c r="RUA121" s="31"/>
      <c r="RUB121" s="31"/>
      <c r="RUC121" s="31"/>
      <c r="RUD121" s="31"/>
      <c r="RUE121" s="31"/>
      <c r="RUF121" s="31"/>
      <c r="RUG121" s="31"/>
      <c r="RUH121" s="31"/>
      <c r="RUI121" s="31"/>
      <c r="RUJ121" s="31"/>
      <c r="RUK121" s="31"/>
      <c r="RUL121" s="31"/>
      <c r="RUM121" s="31"/>
      <c r="RUN121" s="31"/>
      <c r="RUO121" s="31"/>
      <c r="RUP121" s="31"/>
      <c r="RUQ121" s="31"/>
      <c r="RUR121" s="31"/>
      <c r="RUS121" s="31"/>
      <c r="RUT121" s="31"/>
      <c r="RUU121" s="31"/>
      <c r="RUV121" s="31"/>
      <c r="RUW121" s="31"/>
      <c r="RUX121" s="31"/>
      <c r="RUY121" s="31"/>
      <c r="RUZ121" s="31"/>
      <c r="RVA121" s="31"/>
      <c r="RVB121" s="31"/>
      <c r="RVC121" s="31"/>
      <c r="RVD121" s="31"/>
      <c r="RVE121" s="31"/>
      <c r="RVF121" s="31"/>
      <c r="RVG121" s="31"/>
      <c r="RVH121" s="31"/>
      <c r="RVI121" s="31"/>
      <c r="RVJ121" s="31"/>
      <c r="RVK121" s="31"/>
      <c r="RVL121" s="31"/>
      <c r="RVM121" s="31"/>
      <c r="RVN121" s="31"/>
      <c r="RVO121" s="31"/>
      <c r="RVP121" s="31"/>
      <c r="RVQ121" s="31"/>
      <c r="RVR121" s="31"/>
      <c r="RVS121" s="31"/>
      <c r="RVT121" s="31"/>
      <c r="RVU121" s="31"/>
      <c r="RVV121" s="31"/>
      <c r="RVW121" s="31"/>
      <c r="RVX121" s="31"/>
      <c r="RVY121" s="31"/>
      <c r="RVZ121" s="31"/>
      <c r="RWA121" s="31"/>
      <c r="RWB121" s="31"/>
      <c r="RWC121" s="31"/>
      <c r="RWD121" s="31"/>
      <c r="RWE121" s="31"/>
      <c r="RWF121" s="31"/>
      <c r="RWG121" s="31"/>
      <c r="RWH121" s="31"/>
      <c r="RWI121" s="31"/>
      <c r="RWJ121" s="31"/>
      <c r="RWK121" s="31"/>
      <c r="RWL121" s="31"/>
      <c r="RWM121" s="31"/>
      <c r="RWN121" s="31"/>
      <c r="RWO121" s="31"/>
      <c r="RWP121" s="31"/>
      <c r="RWQ121" s="31"/>
      <c r="RWR121" s="31"/>
      <c r="RWS121" s="31"/>
      <c r="RWT121" s="31"/>
      <c r="RWU121" s="31"/>
      <c r="RWV121" s="31"/>
      <c r="RWW121" s="31"/>
      <c r="RWX121" s="31"/>
      <c r="RWY121" s="31"/>
      <c r="RWZ121" s="31"/>
      <c r="RXA121" s="31"/>
      <c r="RXB121" s="31"/>
      <c r="RXC121" s="31"/>
      <c r="RXD121" s="31"/>
      <c r="RXE121" s="31"/>
      <c r="RXF121" s="31"/>
      <c r="RXG121" s="31"/>
      <c r="RXH121" s="31"/>
      <c r="RXI121" s="31"/>
      <c r="RXJ121" s="31"/>
      <c r="RXK121" s="31"/>
      <c r="RXL121" s="31"/>
      <c r="RXM121" s="31"/>
      <c r="RXN121" s="31"/>
      <c r="RXO121" s="31"/>
      <c r="RXP121" s="31"/>
      <c r="RXQ121" s="31"/>
      <c r="RXR121" s="31"/>
      <c r="RXS121" s="31"/>
      <c r="RXT121" s="31"/>
      <c r="RXU121" s="31"/>
      <c r="RXV121" s="31"/>
      <c r="RXW121" s="31"/>
      <c r="RXX121" s="31"/>
      <c r="RXY121" s="31"/>
      <c r="RXZ121" s="31"/>
      <c r="RYA121" s="31"/>
      <c r="RYB121" s="31"/>
      <c r="RYC121" s="31"/>
      <c r="RYD121" s="31"/>
      <c r="RYE121" s="31"/>
      <c r="RYF121" s="31"/>
      <c r="RYG121" s="31"/>
      <c r="RYH121" s="31"/>
      <c r="RYI121" s="31"/>
      <c r="RYJ121" s="31"/>
      <c r="RYK121" s="31"/>
      <c r="RYL121" s="31"/>
      <c r="RYM121" s="31"/>
      <c r="RYN121" s="31"/>
      <c r="RYO121" s="31"/>
      <c r="RYP121" s="31"/>
      <c r="RYQ121" s="31"/>
      <c r="RYR121" s="31"/>
      <c r="RYS121" s="31"/>
      <c r="RYT121" s="31"/>
      <c r="RYU121" s="31"/>
      <c r="RYV121" s="31"/>
      <c r="RYW121" s="31"/>
      <c r="RYX121" s="31"/>
      <c r="RYY121" s="31"/>
      <c r="RYZ121" s="31"/>
      <c r="RZA121" s="31"/>
      <c r="RZB121" s="31"/>
      <c r="RZC121" s="31"/>
      <c r="RZD121" s="31"/>
      <c r="RZE121" s="31"/>
      <c r="RZF121" s="31"/>
      <c r="RZG121" s="31"/>
      <c r="RZH121" s="31"/>
      <c r="RZI121" s="31"/>
      <c r="RZJ121" s="31"/>
      <c r="RZK121" s="31"/>
      <c r="RZL121" s="31"/>
      <c r="RZM121" s="31"/>
      <c r="RZN121" s="31"/>
      <c r="RZO121" s="31"/>
      <c r="RZP121" s="31"/>
      <c r="RZQ121" s="31"/>
      <c r="RZR121" s="31"/>
      <c r="RZS121" s="31"/>
      <c r="RZT121" s="31"/>
      <c r="RZU121" s="31"/>
      <c r="RZV121" s="31"/>
      <c r="RZW121" s="31"/>
      <c r="RZX121" s="31"/>
      <c r="RZY121" s="31"/>
      <c r="RZZ121" s="31"/>
      <c r="SAA121" s="31"/>
      <c r="SAB121" s="31"/>
      <c r="SAC121" s="31"/>
      <c r="SAD121" s="31"/>
      <c r="SAE121" s="31"/>
      <c r="SAF121" s="31"/>
      <c r="SAG121" s="31"/>
      <c r="SAH121" s="31"/>
      <c r="SAI121" s="31"/>
      <c r="SAJ121" s="31"/>
      <c r="SAK121" s="31"/>
      <c r="SAL121" s="31"/>
      <c r="SAM121" s="31"/>
      <c r="SAN121" s="31"/>
      <c r="SAO121" s="31"/>
      <c r="SAP121" s="31"/>
      <c r="SAQ121" s="31"/>
      <c r="SAR121" s="31"/>
      <c r="SAS121" s="31"/>
      <c r="SAT121" s="31"/>
      <c r="SAU121" s="31"/>
      <c r="SAV121" s="31"/>
      <c r="SAW121" s="31"/>
      <c r="SAX121" s="31"/>
      <c r="SAY121" s="31"/>
      <c r="SAZ121" s="31"/>
      <c r="SBA121" s="31"/>
      <c r="SBB121" s="31"/>
      <c r="SBC121" s="31"/>
      <c r="SBD121" s="31"/>
      <c r="SBE121" s="31"/>
      <c r="SBF121" s="31"/>
      <c r="SBG121" s="31"/>
      <c r="SBH121" s="31"/>
      <c r="SBI121" s="31"/>
      <c r="SBJ121" s="31"/>
      <c r="SBK121" s="31"/>
      <c r="SBL121" s="31"/>
      <c r="SBM121" s="31"/>
      <c r="SBN121" s="31"/>
      <c r="SBO121" s="31"/>
      <c r="SBP121" s="31"/>
      <c r="SBQ121" s="31"/>
      <c r="SBR121" s="31"/>
      <c r="SBS121" s="31"/>
      <c r="SBT121" s="31"/>
      <c r="SBU121" s="31"/>
      <c r="SBV121" s="31"/>
      <c r="SBW121" s="31"/>
      <c r="SBX121" s="31"/>
      <c r="SBY121" s="31"/>
      <c r="SBZ121" s="31"/>
      <c r="SCA121" s="31"/>
      <c r="SCB121" s="31"/>
      <c r="SCC121" s="31"/>
      <c r="SCD121" s="31"/>
      <c r="SCE121" s="31"/>
      <c r="SCF121" s="31"/>
      <c r="SCG121" s="31"/>
      <c r="SCH121" s="31"/>
      <c r="SCI121" s="31"/>
      <c r="SCJ121" s="31"/>
      <c r="SCK121" s="31"/>
      <c r="SCL121" s="31"/>
      <c r="SCM121" s="31"/>
      <c r="SCN121" s="31"/>
      <c r="SCO121" s="31"/>
      <c r="SCP121" s="31"/>
      <c r="SCQ121" s="31"/>
      <c r="SCR121" s="31"/>
      <c r="SCS121" s="31"/>
      <c r="SCT121" s="31"/>
      <c r="SCU121" s="31"/>
      <c r="SCV121" s="31"/>
      <c r="SCW121" s="31"/>
      <c r="SCX121" s="31"/>
      <c r="SCY121" s="31"/>
      <c r="SCZ121" s="31"/>
      <c r="SDA121" s="31"/>
      <c r="SDB121" s="31"/>
      <c r="SDC121" s="31"/>
      <c r="SDD121" s="31"/>
      <c r="SDE121" s="31"/>
      <c r="SDF121" s="31"/>
      <c r="SDG121" s="31"/>
      <c r="SDH121" s="31"/>
      <c r="SDI121" s="31"/>
      <c r="SDJ121" s="31"/>
      <c r="SDK121" s="31"/>
      <c r="SDL121" s="31"/>
      <c r="SDM121" s="31"/>
      <c r="SDN121" s="31"/>
      <c r="SDO121" s="31"/>
      <c r="SDP121" s="31"/>
      <c r="SDQ121" s="31"/>
      <c r="SDR121" s="31"/>
      <c r="SDS121" s="31"/>
      <c r="SDT121" s="31"/>
      <c r="SDU121" s="31"/>
      <c r="SDV121" s="31"/>
      <c r="SDW121" s="31"/>
      <c r="SDX121" s="31"/>
      <c r="SDY121" s="31"/>
      <c r="SDZ121" s="31"/>
      <c r="SEA121" s="31"/>
      <c r="SEB121" s="31"/>
      <c r="SEC121" s="31"/>
      <c r="SED121" s="31"/>
      <c r="SEE121" s="31"/>
      <c r="SEF121" s="31"/>
      <c r="SEG121" s="31"/>
      <c r="SEH121" s="31"/>
      <c r="SEI121" s="31"/>
      <c r="SEJ121" s="31"/>
      <c r="SEK121" s="31"/>
      <c r="SEL121" s="31"/>
      <c r="SEM121" s="31"/>
      <c r="SEN121" s="31"/>
      <c r="SEO121" s="31"/>
      <c r="SEP121" s="31"/>
      <c r="SEQ121" s="31"/>
      <c r="SER121" s="31"/>
      <c r="SES121" s="31"/>
      <c r="SET121" s="31"/>
      <c r="SEU121" s="31"/>
      <c r="SEV121" s="31"/>
      <c r="SEW121" s="31"/>
      <c r="SEX121" s="31"/>
      <c r="SEY121" s="31"/>
      <c r="SEZ121" s="31"/>
      <c r="SFA121" s="31"/>
      <c r="SFB121" s="31"/>
      <c r="SFC121" s="31"/>
      <c r="SFD121" s="31"/>
      <c r="SFE121" s="31"/>
      <c r="SFF121" s="31"/>
      <c r="SFG121" s="31"/>
      <c r="SFH121" s="31"/>
      <c r="SFI121" s="31"/>
      <c r="SFJ121" s="31"/>
      <c r="SFK121" s="31"/>
      <c r="SFL121" s="31"/>
      <c r="SFM121" s="31"/>
      <c r="SFN121" s="31"/>
      <c r="SFO121" s="31"/>
      <c r="SFP121" s="31"/>
      <c r="SFQ121" s="31"/>
      <c r="SFR121" s="31"/>
      <c r="SFS121" s="31"/>
      <c r="SFT121" s="31"/>
      <c r="SFU121" s="31"/>
      <c r="SFV121" s="31"/>
      <c r="SFW121" s="31"/>
      <c r="SFX121" s="31"/>
      <c r="SFY121" s="31"/>
      <c r="SFZ121" s="31"/>
      <c r="SGA121" s="31"/>
      <c r="SGB121" s="31"/>
      <c r="SGC121" s="31"/>
      <c r="SGD121" s="31"/>
      <c r="SGE121" s="31"/>
      <c r="SGF121" s="31"/>
      <c r="SGG121" s="31"/>
      <c r="SGH121" s="31"/>
      <c r="SGI121" s="31"/>
      <c r="SGJ121" s="31"/>
      <c r="SGK121" s="31"/>
      <c r="SGL121" s="31"/>
      <c r="SGM121" s="31"/>
      <c r="SGN121" s="31"/>
      <c r="SGO121" s="31"/>
      <c r="SGP121" s="31"/>
      <c r="SGQ121" s="31"/>
      <c r="SGR121" s="31"/>
      <c r="SGS121" s="31"/>
      <c r="SGT121" s="31"/>
      <c r="SGU121" s="31"/>
      <c r="SGV121" s="31"/>
      <c r="SGW121" s="31"/>
      <c r="SGX121" s="31"/>
      <c r="SGY121" s="31"/>
      <c r="SGZ121" s="31"/>
      <c r="SHA121" s="31"/>
      <c r="SHB121" s="31"/>
      <c r="SHC121" s="31"/>
      <c r="SHD121" s="31"/>
      <c r="SHE121" s="31"/>
      <c r="SHF121" s="31"/>
      <c r="SHG121" s="31"/>
      <c r="SHH121" s="31"/>
      <c r="SHI121" s="31"/>
      <c r="SHJ121" s="31"/>
      <c r="SHK121" s="31"/>
      <c r="SHL121" s="31"/>
      <c r="SHM121" s="31"/>
      <c r="SHN121" s="31"/>
      <c r="SHO121" s="31"/>
      <c r="SHP121" s="31"/>
      <c r="SHQ121" s="31"/>
      <c r="SHR121" s="31"/>
      <c r="SHS121" s="31"/>
      <c r="SHT121" s="31"/>
      <c r="SHU121" s="31"/>
      <c r="SHV121" s="31"/>
      <c r="SHW121" s="31"/>
      <c r="SHX121" s="31"/>
      <c r="SHY121" s="31"/>
      <c r="SHZ121" s="31"/>
      <c r="SIA121" s="31"/>
      <c r="SIB121" s="31"/>
      <c r="SIC121" s="31"/>
      <c r="SID121" s="31"/>
      <c r="SIE121" s="31"/>
      <c r="SIF121" s="31"/>
      <c r="SIG121" s="31"/>
      <c r="SIH121" s="31"/>
      <c r="SII121" s="31"/>
      <c r="SIJ121" s="31"/>
      <c r="SIK121" s="31"/>
      <c r="SIL121" s="31"/>
      <c r="SIM121" s="31"/>
      <c r="SIN121" s="31"/>
      <c r="SIO121" s="31"/>
      <c r="SIP121" s="31"/>
      <c r="SIQ121" s="31"/>
      <c r="SIR121" s="31"/>
      <c r="SIS121" s="31"/>
      <c r="SIT121" s="31"/>
      <c r="SIU121" s="31"/>
      <c r="SIV121" s="31"/>
      <c r="SIW121" s="31"/>
      <c r="SIX121" s="31"/>
      <c r="SIY121" s="31"/>
      <c r="SIZ121" s="31"/>
      <c r="SJA121" s="31"/>
      <c r="SJB121" s="31"/>
      <c r="SJC121" s="31"/>
      <c r="SJD121" s="31"/>
      <c r="SJE121" s="31"/>
      <c r="SJF121" s="31"/>
      <c r="SJG121" s="31"/>
      <c r="SJH121" s="31"/>
      <c r="SJI121" s="31"/>
      <c r="SJJ121" s="31"/>
      <c r="SJK121" s="31"/>
      <c r="SJL121" s="31"/>
      <c r="SJM121" s="31"/>
      <c r="SJN121" s="31"/>
      <c r="SJO121" s="31"/>
      <c r="SJP121" s="31"/>
      <c r="SJQ121" s="31"/>
      <c r="SJR121" s="31"/>
      <c r="SJS121" s="31"/>
      <c r="SJT121" s="31"/>
      <c r="SJU121" s="31"/>
      <c r="SJV121" s="31"/>
      <c r="SJW121" s="31"/>
      <c r="SJX121" s="31"/>
      <c r="SJY121" s="31"/>
      <c r="SJZ121" s="31"/>
      <c r="SKA121" s="31"/>
      <c r="SKB121" s="31"/>
      <c r="SKC121" s="31"/>
      <c r="SKD121" s="31"/>
      <c r="SKE121" s="31"/>
      <c r="SKF121" s="31"/>
      <c r="SKG121" s="31"/>
      <c r="SKH121" s="31"/>
      <c r="SKI121" s="31"/>
      <c r="SKJ121" s="31"/>
      <c r="SKK121" s="31"/>
      <c r="SKL121" s="31"/>
      <c r="SKM121" s="31"/>
      <c r="SKN121" s="31"/>
      <c r="SKO121" s="31"/>
      <c r="SKP121" s="31"/>
      <c r="SKQ121" s="31"/>
      <c r="SKR121" s="31"/>
      <c r="SKS121" s="31"/>
      <c r="SKT121" s="31"/>
      <c r="SKU121" s="31"/>
      <c r="SKV121" s="31"/>
      <c r="SKW121" s="31"/>
      <c r="SKX121" s="31"/>
      <c r="SKY121" s="31"/>
      <c r="SKZ121" s="31"/>
      <c r="SLA121" s="31"/>
      <c r="SLB121" s="31"/>
      <c r="SLC121" s="31"/>
      <c r="SLD121" s="31"/>
      <c r="SLE121" s="31"/>
      <c r="SLF121" s="31"/>
      <c r="SLG121" s="31"/>
      <c r="SLH121" s="31"/>
      <c r="SLI121" s="31"/>
      <c r="SLJ121" s="31"/>
      <c r="SLK121" s="31"/>
      <c r="SLL121" s="31"/>
      <c r="SLM121" s="31"/>
      <c r="SLN121" s="31"/>
      <c r="SLO121" s="31"/>
      <c r="SLP121" s="31"/>
      <c r="SLQ121" s="31"/>
      <c r="SLR121" s="31"/>
      <c r="SLS121" s="31"/>
      <c r="SLT121" s="31"/>
      <c r="SLU121" s="31"/>
      <c r="SLV121" s="31"/>
      <c r="SLW121" s="31"/>
      <c r="SLX121" s="31"/>
      <c r="SLY121" s="31"/>
      <c r="SLZ121" s="31"/>
      <c r="SMA121" s="31"/>
      <c r="SMB121" s="31"/>
      <c r="SMC121" s="31"/>
      <c r="SMD121" s="31"/>
      <c r="SME121" s="31"/>
      <c r="SMF121" s="31"/>
      <c r="SMG121" s="31"/>
      <c r="SMH121" s="31"/>
      <c r="SMI121" s="31"/>
      <c r="SMJ121" s="31"/>
      <c r="SMK121" s="31"/>
      <c r="SML121" s="31"/>
      <c r="SMM121" s="31"/>
      <c r="SMN121" s="31"/>
      <c r="SMO121" s="31"/>
      <c r="SMP121" s="31"/>
      <c r="SMQ121" s="31"/>
      <c r="SMR121" s="31"/>
      <c r="SMS121" s="31"/>
      <c r="SMT121" s="31"/>
      <c r="SMU121" s="31"/>
      <c r="SMV121" s="31"/>
      <c r="SMW121" s="31"/>
      <c r="SMX121" s="31"/>
      <c r="SMY121" s="31"/>
      <c r="SMZ121" s="31"/>
      <c r="SNA121" s="31"/>
      <c r="SNB121" s="31"/>
      <c r="SNC121" s="31"/>
      <c r="SND121" s="31"/>
      <c r="SNE121" s="31"/>
      <c r="SNF121" s="31"/>
      <c r="SNG121" s="31"/>
      <c r="SNH121" s="31"/>
      <c r="SNI121" s="31"/>
      <c r="SNJ121" s="31"/>
      <c r="SNK121" s="31"/>
      <c r="SNL121" s="31"/>
      <c r="SNM121" s="31"/>
      <c r="SNN121" s="31"/>
      <c r="SNO121" s="31"/>
      <c r="SNP121" s="31"/>
      <c r="SNQ121" s="31"/>
      <c r="SNR121" s="31"/>
      <c r="SNS121" s="31"/>
      <c r="SNT121" s="31"/>
      <c r="SNU121" s="31"/>
      <c r="SNV121" s="31"/>
      <c r="SNW121" s="31"/>
      <c r="SNX121" s="31"/>
      <c r="SNY121" s="31"/>
      <c r="SNZ121" s="31"/>
      <c r="SOA121" s="31"/>
      <c r="SOB121" s="31"/>
      <c r="SOC121" s="31"/>
      <c r="SOD121" s="31"/>
      <c r="SOE121" s="31"/>
      <c r="SOF121" s="31"/>
      <c r="SOG121" s="31"/>
      <c r="SOH121" s="31"/>
      <c r="SOI121" s="31"/>
      <c r="SOJ121" s="31"/>
      <c r="SOK121" s="31"/>
      <c r="SOL121" s="31"/>
      <c r="SOM121" s="31"/>
      <c r="SON121" s="31"/>
      <c r="SOO121" s="31"/>
      <c r="SOP121" s="31"/>
      <c r="SOQ121" s="31"/>
      <c r="SOR121" s="31"/>
      <c r="SOS121" s="31"/>
      <c r="SOT121" s="31"/>
      <c r="SOU121" s="31"/>
      <c r="SOV121" s="31"/>
      <c r="SOW121" s="31"/>
      <c r="SOX121" s="31"/>
      <c r="SOY121" s="31"/>
      <c r="SOZ121" s="31"/>
      <c r="SPA121" s="31"/>
      <c r="SPB121" s="31"/>
      <c r="SPC121" s="31"/>
      <c r="SPD121" s="31"/>
      <c r="SPE121" s="31"/>
      <c r="SPF121" s="31"/>
      <c r="SPG121" s="31"/>
      <c r="SPH121" s="31"/>
      <c r="SPI121" s="31"/>
      <c r="SPJ121" s="31"/>
      <c r="SPK121" s="31"/>
      <c r="SPL121" s="31"/>
      <c r="SPM121" s="31"/>
      <c r="SPN121" s="31"/>
      <c r="SPO121" s="31"/>
      <c r="SPP121" s="31"/>
      <c r="SPQ121" s="31"/>
      <c r="SPR121" s="31"/>
      <c r="SPS121" s="31"/>
      <c r="SPT121" s="31"/>
      <c r="SPU121" s="31"/>
      <c r="SPV121" s="31"/>
      <c r="SPW121" s="31"/>
      <c r="SPX121" s="31"/>
      <c r="SPY121" s="31"/>
      <c r="SPZ121" s="31"/>
      <c r="SQA121" s="31"/>
      <c r="SQB121" s="31"/>
      <c r="SQC121" s="31"/>
      <c r="SQD121" s="31"/>
      <c r="SQE121" s="31"/>
      <c r="SQF121" s="31"/>
      <c r="SQG121" s="31"/>
      <c r="SQH121" s="31"/>
      <c r="SQI121" s="31"/>
      <c r="SQJ121" s="31"/>
      <c r="SQK121" s="31"/>
      <c r="SQL121" s="31"/>
      <c r="SQM121" s="31"/>
      <c r="SQN121" s="31"/>
      <c r="SQO121" s="31"/>
      <c r="SQP121" s="31"/>
      <c r="SQQ121" s="31"/>
      <c r="SQR121" s="31"/>
      <c r="SQS121" s="31"/>
      <c r="SQT121" s="31"/>
      <c r="SQU121" s="31"/>
      <c r="SQV121" s="31"/>
      <c r="SQW121" s="31"/>
      <c r="SQX121" s="31"/>
      <c r="SQY121" s="31"/>
      <c r="SQZ121" s="31"/>
      <c r="SRA121" s="31"/>
      <c r="SRB121" s="31"/>
      <c r="SRC121" s="31"/>
      <c r="SRD121" s="31"/>
      <c r="SRE121" s="31"/>
      <c r="SRF121" s="31"/>
      <c r="SRG121" s="31"/>
      <c r="SRH121" s="31"/>
      <c r="SRI121" s="31"/>
      <c r="SRJ121" s="31"/>
      <c r="SRK121" s="31"/>
      <c r="SRL121" s="31"/>
      <c r="SRM121" s="31"/>
      <c r="SRN121" s="31"/>
      <c r="SRO121" s="31"/>
      <c r="SRP121" s="31"/>
      <c r="SRQ121" s="31"/>
      <c r="SRR121" s="31"/>
      <c r="SRS121" s="31"/>
      <c r="SRT121" s="31"/>
      <c r="SRU121" s="31"/>
      <c r="SRV121" s="31"/>
      <c r="SRW121" s="31"/>
      <c r="SRX121" s="31"/>
      <c r="SRY121" s="31"/>
      <c r="SRZ121" s="31"/>
      <c r="SSA121" s="31"/>
      <c r="SSB121" s="31"/>
      <c r="SSC121" s="31"/>
      <c r="SSD121" s="31"/>
      <c r="SSE121" s="31"/>
      <c r="SSF121" s="31"/>
      <c r="SSG121" s="31"/>
      <c r="SSH121" s="31"/>
      <c r="SSI121" s="31"/>
      <c r="SSJ121" s="31"/>
      <c r="SSK121" s="31"/>
      <c r="SSL121" s="31"/>
      <c r="SSM121" s="31"/>
      <c r="SSN121" s="31"/>
      <c r="SSO121" s="31"/>
      <c r="SSP121" s="31"/>
      <c r="SSQ121" s="31"/>
      <c r="SSR121" s="31"/>
      <c r="SSS121" s="31"/>
      <c r="SST121" s="31"/>
      <c r="SSU121" s="31"/>
      <c r="SSV121" s="31"/>
      <c r="SSW121" s="31"/>
      <c r="SSX121" s="31"/>
      <c r="SSY121" s="31"/>
      <c r="SSZ121" s="31"/>
      <c r="STA121" s="31"/>
      <c r="STB121" s="31"/>
      <c r="STC121" s="31"/>
      <c r="STD121" s="31"/>
      <c r="STE121" s="31"/>
      <c r="STF121" s="31"/>
      <c r="STG121" s="31"/>
      <c r="STH121" s="31"/>
      <c r="STI121" s="31"/>
      <c r="STJ121" s="31"/>
      <c r="STK121" s="31"/>
      <c r="STL121" s="31"/>
      <c r="STM121" s="31"/>
      <c r="STN121" s="31"/>
      <c r="STO121" s="31"/>
      <c r="STP121" s="31"/>
      <c r="STQ121" s="31"/>
      <c r="STR121" s="31"/>
      <c r="STS121" s="31"/>
      <c r="STT121" s="31"/>
      <c r="STU121" s="31"/>
      <c r="STV121" s="31"/>
      <c r="STW121" s="31"/>
      <c r="STX121" s="31"/>
      <c r="STY121" s="31"/>
      <c r="STZ121" s="31"/>
      <c r="SUA121" s="31"/>
      <c r="SUB121" s="31"/>
      <c r="SUC121" s="31"/>
      <c r="SUD121" s="31"/>
      <c r="SUE121" s="31"/>
      <c r="SUF121" s="31"/>
      <c r="SUG121" s="31"/>
      <c r="SUH121" s="31"/>
      <c r="SUI121" s="31"/>
      <c r="SUJ121" s="31"/>
      <c r="SUK121" s="31"/>
      <c r="SUL121" s="31"/>
      <c r="SUM121" s="31"/>
      <c r="SUN121" s="31"/>
      <c r="SUO121" s="31"/>
      <c r="SUP121" s="31"/>
      <c r="SUQ121" s="31"/>
      <c r="SUR121" s="31"/>
      <c r="SUS121" s="31"/>
      <c r="SUT121" s="31"/>
      <c r="SUU121" s="31"/>
      <c r="SUV121" s="31"/>
      <c r="SUW121" s="31"/>
      <c r="SUX121" s="31"/>
      <c r="SUY121" s="31"/>
      <c r="SUZ121" s="31"/>
      <c r="SVA121" s="31"/>
      <c r="SVB121" s="31"/>
      <c r="SVC121" s="31"/>
      <c r="SVD121" s="31"/>
      <c r="SVE121" s="31"/>
      <c r="SVF121" s="31"/>
      <c r="SVG121" s="31"/>
      <c r="SVH121" s="31"/>
      <c r="SVI121" s="31"/>
      <c r="SVJ121" s="31"/>
      <c r="SVK121" s="31"/>
      <c r="SVL121" s="31"/>
      <c r="SVM121" s="31"/>
      <c r="SVN121" s="31"/>
      <c r="SVO121" s="31"/>
      <c r="SVP121" s="31"/>
      <c r="SVQ121" s="31"/>
      <c r="SVR121" s="31"/>
      <c r="SVS121" s="31"/>
      <c r="SVT121" s="31"/>
      <c r="SVU121" s="31"/>
      <c r="SVV121" s="31"/>
      <c r="SVW121" s="31"/>
      <c r="SVX121" s="31"/>
      <c r="SVY121" s="31"/>
      <c r="SVZ121" s="31"/>
      <c r="SWA121" s="31"/>
      <c r="SWB121" s="31"/>
      <c r="SWC121" s="31"/>
      <c r="SWD121" s="31"/>
      <c r="SWE121" s="31"/>
      <c r="SWF121" s="31"/>
      <c r="SWG121" s="31"/>
      <c r="SWH121" s="31"/>
      <c r="SWI121" s="31"/>
      <c r="SWJ121" s="31"/>
      <c r="SWK121" s="31"/>
      <c r="SWL121" s="31"/>
      <c r="SWM121" s="31"/>
      <c r="SWN121" s="31"/>
      <c r="SWO121" s="31"/>
      <c r="SWP121" s="31"/>
      <c r="SWQ121" s="31"/>
      <c r="SWR121" s="31"/>
      <c r="SWS121" s="31"/>
      <c r="SWT121" s="31"/>
      <c r="SWU121" s="31"/>
      <c r="SWV121" s="31"/>
      <c r="SWW121" s="31"/>
      <c r="SWX121" s="31"/>
      <c r="SWY121" s="31"/>
      <c r="SWZ121" s="31"/>
      <c r="SXA121" s="31"/>
      <c r="SXB121" s="31"/>
      <c r="SXC121" s="31"/>
      <c r="SXD121" s="31"/>
      <c r="SXE121" s="31"/>
      <c r="SXF121" s="31"/>
      <c r="SXG121" s="31"/>
      <c r="SXH121" s="31"/>
      <c r="SXI121" s="31"/>
      <c r="SXJ121" s="31"/>
      <c r="SXK121" s="31"/>
      <c r="SXL121" s="31"/>
      <c r="SXM121" s="31"/>
      <c r="SXN121" s="31"/>
      <c r="SXO121" s="31"/>
      <c r="SXP121" s="31"/>
      <c r="SXQ121" s="31"/>
      <c r="SXR121" s="31"/>
      <c r="SXS121" s="31"/>
      <c r="SXT121" s="31"/>
      <c r="SXU121" s="31"/>
      <c r="SXV121" s="31"/>
      <c r="SXW121" s="31"/>
      <c r="SXX121" s="31"/>
      <c r="SXY121" s="31"/>
      <c r="SXZ121" s="31"/>
      <c r="SYA121" s="31"/>
      <c r="SYB121" s="31"/>
      <c r="SYC121" s="31"/>
      <c r="SYD121" s="31"/>
      <c r="SYE121" s="31"/>
      <c r="SYF121" s="31"/>
      <c r="SYG121" s="31"/>
      <c r="SYH121" s="31"/>
      <c r="SYI121" s="31"/>
      <c r="SYJ121" s="31"/>
      <c r="SYK121" s="31"/>
      <c r="SYL121" s="31"/>
      <c r="SYM121" s="31"/>
      <c r="SYN121" s="31"/>
      <c r="SYO121" s="31"/>
      <c r="SYP121" s="31"/>
      <c r="SYQ121" s="31"/>
      <c r="SYR121" s="31"/>
      <c r="SYS121" s="31"/>
      <c r="SYT121" s="31"/>
      <c r="SYU121" s="31"/>
      <c r="SYV121" s="31"/>
      <c r="SYW121" s="31"/>
      <c r="SYX121" s="31"/>
      <c r="SYY121" s="31"/>
      <c r="SYZ121" s="31"/>
      <c r="SZA121" s="31"/>
      <c r="SZB121" s="31"/>
      <c r="SZC121" s="31"/>
      <c r="SZD121" s="31"/>
      <c r="SZE121" s="31"/>
      <c r="SZF121" s="31"/>
      <c r="SZG121" s="31"/>
      <c r="SZH121" s="31"/>
      <c r="SZI121" s="31"/>
      <c r="SZJ121" s="31"/>
      <c r="SZK121" s="31"/>
      <c r="SZL121" s="31"/>
      <c r="SZM121" s="31"/>
      <c r="SZN121" s="31"/>
      <c r="SZO121" s="31"/>
      <c r="SZP121" s="31"/>
      <c r="SZQ121" s="31"/>
      <c r="SZR121" s="31"/>
      <c r="SZS121" s="31"/>
      <c r="SZT121" s="31"/>
      <c r="SZU121" s="31"/>
      <c r="SZV121" s="31"/>
      <c r="SZW121" s="31"/>
      <c r="SZX121" s="31"/>
      <c r="SZY121" s="31"/>
      <c r="SZZ121" s="31"/>
      <c r="TAA121" s="31"/>
      <c r="TAB121" s="31"/>
      <c r="TAC121" s="31"/>
      <c r="TAD121" s="31"/>
      <c r="TAE121" s="31"/>
      <c r="TAF121" s="31"/>
      <c r="TAG121" s="31"/>
      <c r="TAH121" s="31"/>
      <c r="TAI121" s="31"/>
      <c r="TAJ121" s="31"/>
      <c r="TAK121" s="31"/>
      <c r="TAL121" s="31"/>
      <c r="TAM121" s="31"/>
      <c r="TAN121" s="31"/>
      <c r="TAO121" s="31"/>
      <c r="TAP121" s="31"/>
      <c r="TAQ121" s="31"/>
      <c r="TAR121" s="31"/>
      <c r="TAS121" s="31"/>
      <c r="TAT121" s="31"/>
      <c r="TAU121" s="31"/>
      <c r="TAV121" s="31"/>
      <c r="TAW121" s="31"/>
      <c r="TAX121" s="31"/>
      <c r="TAY121" s="31"/>
      <c r="TAZ121" s="31"/>
      <c r="TBA121" s="31"/>
      <c r="TBB121" s="31"/>
      <c r="TBC121" s="31"/>
      <c r="TBD121" s="31"/>
      <c r="TBE121" s="31"/>
      <c r="TBF121" s="31"/>
      <c r="TBG121" s="31"/>
      <c r="TBH121" s="31"/>
      <c r="TBI121" s="31"/>
      <c r="TBJ121" s="31"/>
      <c r="TBK121" s="31"/>
      <c r="TBL121" s="31"/>
      <c r="TBM121" s="31"/>
      <c r="TBN121" s="31"/>
      <c r="TBO121" s="31"/>
      <c r="TBP121" s="31"/>
      <c r="TBQ121" s="31"/>
      <c r="TBR121" s="31"/>
      <c r="TBS121" s="31"/>
      <c r="TBT121" s="31"/>
      <c r="TBU121" s="31"/>
      <c r="TBV121" s="31"/>
      <c r="TBW121" s="31"/>
      <c r="TBX121" s="31"/>
      <c r="TBY121" s="31"/>
      <c r="TBZ121" s="31"/>
      <c r="TCA121" s="31"/>
      <c r="TCB121" s="31"/>
      <c r="TCC121" s="31"/>
      <c r="TCD121" s="31"/>
      <c r="TCE121" s="31"/>
      <c r="TCF121" s="31"/>
      <c r="TCG121" s="31"/>
      <c r="TCH121" s="31"/>
      <c r="TCI121" s="31"/>
      <c r="TCJ121" s="31"/>
      <c r="TCK121" s="31"/>
      <c r="TCL121" s="31"/>
      <c r="TCM121" s="31"/>
      <c r="TCN121" s="31"/>
      <c r="TCO121" s="31"/>
      <c r="TCP121" s="31"/>
      <c r="TCQ121" s="31"/>
      <c r="TCR121" s="31"/>
      <c r="TCS121" s="31"/>
      <c r="TCT121" s="31"/>
      <c r="TCU121" s="31"/>
      <c r="TCV121" s="31"/>
      <c r="TCW121" s="31"/>
      <c r="TCX121" s="31"/>
      <c r="TCY121" s="31"/>
      <c r="TCZ121" s="31"/>
      <c r="TDA121" s="31"/>
      <c r="TDB121" s="31"/>
      <c r="TDC121" s="31"/>
      <c r="TDD121" s="31"/>
      <c r="TDE121" s="31"/>
      <c r="TDF121" s="31"/>
      <c r="TDG121" s="31"/>
      <c r="TDH121" s="31"/>
      <c r="TDI121" s="31"/>
      <c r="TDJ121" s="31"/>
      <c r="TDK121" s="31"/>
      <c r="TDL121" s="31"/>
      <c r="TDM121" s="31"/>
      <c r="TDN121" s="31"/>
      <c r="TDO121" s="31"/>
      <c r="TDP121" s="31"/>
      <c r="TDQ121" s="31"/>
      <c r="TDR121" s="31"/>
      <c r="TDS121" s="31"/>
      <c r="TDT121" s="31"/>
      <c r="TDU121" s="31"/>
      <c r="TDV121" s="31"/>
      <c r="TDW121" s="31"/>
      <c r="TDX121" s="31"/>
      <c r="TDY121" s="31"/>
      <c r="TDZ121" s="31"/>
      <c r="TEA121" s="31"/>
      <c r="TEB121" s="31"/>
      <c r="TEC121" s="31"/>
      <c r="TED121" s="31"/>
      <c r="TEE121" s="31"/>
      <c r="TEF121" s="31"/>
      <c r="TEG121" s="31"/>
      <c r="TEH121" s="31"/>
      <c r="TEI121" s="31"/>
      <c r="TEJ121" s="31"/>
      <c r="TEK121" s="31"/>
      <c r="TEL121" s="31"/>
      <c r="TEM121" s="31"/>
      <c r="TEN121" s="31"/>
      <c r="TEO121" s="31"/>
      <c r="TEP121" s="31"/>
      <c r="TEQ121" s="31"/>
      <c r="TER121" s="31"/>
      <c r="TES121" s="31"/>
      <c r="TET121" s="31"/>
      <c r="TEU121" s="31"/>
      <c r="TEV121" s="31"/>
      <c r="TEW121" s="31"/>
      <c r="TEX121" s="31"/>
      <c r="TEY121" s="31"/>
      <c r="TEZ121" s="31"/>
      <c r="TFA121" s="31"/>
      <c r="TFB121" s="31"/>
      <c r="TFC121" s="31"/>
      <c r="TFD121" s="31"/>
      <c r="TFE121" s="31"/>
      <c r="TFF121" s="31"/>
      <c r="TFG121" s="31"/>
      <c r="TFH121" s="31"/>
      <c r="TFI121" s="31"/>
      <c r="TFJ121" s="31"/>
      <c r="TFK121" s="31"/>
      <c r="TFL121" s="31"/>
      <c r="TFM121" s="31"/>
      <c r="TFN121" s="31"/>
      <c r="TFO121" s="31"/>
      <c r="TFP121" s="31"/>
      <c r="TFQ121" s="31"/>
      <c r="TFR121" s="31"/>
      <c r="TFS121" s="31"/>
      <c r="TFT121" s="31"/>
      <c r="TFU121" s="31"/>
      <c r="TFV121" s="31"/>
      <c r="TFW121" s="31"/>
      <c r="TFX121" s="31"/>
      <c r="TFY121" s="31"/>
      <c r="TFZ121" s="31"/>
      <c r="TGA121" s="31"/>
      <c r="TGB121" s="31"/>
      <c r="TGC121" s="31"/>
      <c r="TGD121" s="31"/>
      <c r="TGE121" s="31"/>
      <c r="TGF121" s="31"/>
      <c r="TGG121" s="31"/>
      <c r="TGH121" s="31"/>
      <c r="TGI121" s="31"/>
      <c r="TGJ121" s="31"/>
      <c r="TGK121" s="31"/>
      <c r="TGL121" s="31"/>
      <c r="TGM121" s="31"/>
      <c r="TGN121" s="31"/>
      <c r="TGO121" s="31"/>
      <c r="TGP121" s="31"/>
      <c r="TGQ121" s="31"/>
      <c r="TGR121" s="31"/>
      <c r="TGS121" s="31"/>
      <c r="TGT121" s="31"/>
      <c r="TGU121" s="31"/>
      <c r="TGV121" s="31"/>
      <c r="TGW121" s="31"/>
      <c r="TGX121" s="31"/>
      <c r="TGY121" s="31"/>
      <c r="TGZ121" s="31"/>
      <c r="THA121" s="31"/>
      <c r="THB121" s="31"/>
      <c r="THC121" s="31"/>
      <c r="THD121" s="31"/>
      <c r="THE121" s="31"/>
      <c r="THF121" s="31"/>
      <c r="THG121" s="31"/>
      <c r="THH121" s="31"/>
      <c r="THI121" s="31"/>
      <c r="THJ121" s="31"/>
      <c r="THK121" s="31"/>
      <c r="THL121" s="31"/>
      <c r="THM121" s="31"/>
      <c r="THN121" s="31"/>
      <c r="THO121" s="31"/>
      <c r="THP121" s="31"/>
      <c r="THQ121" s="31"/>
      <c r="THR121" s="31"/>
      <c r="THS121" s="31"/>
      <c r="THT121" s="31"/>
      <c r="THU121" s="31"/>
      <c r="THV121" s="31"/>
      <c r="THW121" s="31"/>
      <c r="THX121" s="31"/>
      <c r="THY121" s="31"/>
      <c r="THZ121" s="31"/>
      <c r="TIA121" s="31"/>
      <c r="TIB121" s="31"/>
      <c r="TIC121" s="31"/>
      <c r="TID121" s="31"/>
      <c r="TIE121" s="31"/>
      <c r="TIF121" s="31"/>
      <c r="TIG121" s="31"/>
      <c r="TIH121" s="31"/>
      <c r="TII121" s="31"/>
      <c r="TIJ121" s="31"/>
      <c r="TIK121" s="31"/>
      <c r="TIL121" s="31"/>
      <c r="TIM121" s="31"/>
      <c r="TIN121" s="31"/>
      <c r="TIO121" s="31"/>
      <c r="TIP121" s="31"/>
      <c r="TIQ121" s="31"/>
      <c r="TIR121" s="31"/>
      <c r="TIS121" s="31"/>
      <c r="TIT121" s="31"/>
      <c r="TIU121" s="31"/>
      <c r="TIV121" s="31"/>
      <c r="TIW121" s="31"/>
      <c r="TIX121" s="31"/>
      <c r="TIY121" s="31"/>
      <c r="TIZ121" s="31"/>
      <c r="TJA121" s="31"/>
      <c r="TJB121" s="31"/>
      <c r="TJC121" s="31"/>
      <c r="TJD121" s="31"/>
      <c r="TJE121" s="31"/>
      <c r="TJF121" s="31"/>
      <c r="TJG121" s="31"/>
      <c r="TJH121" s="31"/>
      <c r="TJI121" s="31"/>
      <c r="TJJ121" s="31"/>
      <c r="TJK121" s="31"/>
      <c r="TJL121" s="31"/>
      <c r="TJM121" s="31"/>
      <c r="TJN121" s="31"/>
      <c r="TJO121" s="31"/>
      <c r="TJP121" s="31"/>
      <c r="TJQ121" s="31"/>
      <c r="TJR121" s="31"/>
      <c r="TJS121" s="31"/>
      <c r="TJT121" s="31"/>
      <c r="TJU121" s="31"/>
      <c r="TJV121" s="31"/>
      <c r="TJW121" s="31"/>
      <c r="TJX121" s="31"/>
      <c r="TJY121" s="31"/>
      <c r="TJZ121" s="31"/>
      <c r="TKA121" s="31"/>
      <c r="TKB121" s="31"/>
      <c r="TKC121" s="31"/>
      <c r="TKD121" s="31"/>
      <c r="TKE121" s="31"/>
      <c r="TKF121" s="31"/>
      <c r="TKG121" s="31"/>
      <c r="TKH121" s="31"/>
      <c r="TKI121" s="31"/>
      <c r="TKJ121" s="31"/>
      <c r="TKK121" s="31"/>
      <c r="TKL121" s="31"/>
      <c r="TKM121" s="31"/>
      <c r="TKN121" s="31"/>
      <c r="TKO121" s="31"/>
      <c r="TKP121" s="31"/>
      <c r="TKQ121" s="31"/>
      <c r="TKR121" s="31"/>
      <c r="TKS121" s="31"/>
      <c r="TKT121" s="31"/>
      <c r="TKU121" s="31"/>
      <c r="TKV121" s="31"/>
      <c r="TKW121" s="31"/>
      <c r="TKX121" s="31"/>
      <c r="TKY121" s="31"/>
      <c r="TKZ121" s="31"/>
      <c r="TLA121" s="31"/>
      <c r="TLB121" s="31"/>
      <c r="TLC121" s="31"/>
      <c r="TLD121" s="31"/>
      <c r="TLE121" s="31"/>
      <c r="TLF121" s="31"/>
      <c r="TLG121" s="31"/>
      <c r="TLH121" s="31"/>
      <c r="TLI121" s="31"/>
      <c r="TLJ121" s="31"/>
      <c r="TLK121" s="31"/>
      <c r="TLL121" s="31"/>
      <c r="TLM121" s="31"/>
      <c r="TLN121" s="31"/>
      <c r="TLO121" s="31"/>
      <c r="TLP121" s="31"/>
      <c r="TLQ121" s="31"/>
      <c r="TLR121" s="31"/>
      <c r="TLS121" s="31"/>
      <c r="TLT121" s="31"/>
      <c r="TLU121" s="31"/>
      <c r="TLV121" s="31"/>
      <c r="TLW121" s="31"/>
      <c r="TLX121" s="31"/>
      <c r="TLY121" s="31"/>
      <c r="TLZ121" s="31"/>
      <c r="TMA121" s="31"/>
      <c r="TMB121" s="31"/>
      <c r="TMC121" s="31"/>
      <c r="TMD121" s="31"/>
      <c r="TME121" s="31"/>
      <c r="TMF121" s="31"/>
      <c r="TMG121" s="31"/>
      <c r="TMH121" s="31"/>
      <c r="TMI121" s="31"/>
      <c r="TMJ121" s="31"/>
      <c r="TMK121" s="31"/>
      <c r="TML121" s="31"/>
      <c r="TMM121" s="31"/>
      <c r="TMN121" s="31"/>
      <c r="TMO121" s="31"/>
      <c r="TMP121" s="31"/>
      <c r="TMQ121" s="31"/>
      <c r="TMR121" s="31"/>
      <c r="TMS121" s="31"/>
      <c r="TMT121" s="31"/>
      <c r="TMU121" s="31"/>
      <c r="TMV121" s="31"/>
      <c r="TMW121" s="31"/>
      <c r="TMX121" s="31"/>
      <c r="TMY121" s="31"/>
      <c r="TMZ121" s="31"/>
      <c r="TNA121" s="31"/>
      <c r="TNB121" s="31"/>
      <c r="TNC121" s="31"/>
      <c r="TND121" s="31"/>
      <c r="TNE121" s="31"/>
      <c r="TNF121" s="31"/>
      <c r="TNG121" s="31"/>
      <c r="TNH121" s="31"/>
      <c r="TNI121" s="31"/>
      <c r="TNJ121" s="31"/>
      <c r="TNK121" s="31"/>
      <c r="TNL121" s="31"/>
      <c r="TNM121" s="31"/>
      <c r="TNN121" s="31"/>
      <c r="TNO121" s="31"/>
      <c r="TNP121" s="31"/>
      <c r="TNQ121" s="31"/>
      <c r="TNR121" s="31"/>
      <c r="TNS121" s="31"/>
      <c r="TNT121" s="31"/>
      <c r="TNU121" s="31"/>
      <c r="TNV121" s="31"/>
      <c r="TNW121" s="31"/>
      <c r="TNX121" s="31"/>
      <c r="TNY121" s="31"/>
      <c r="TNZ121" s="31"/>
      <c r="TOA121" s="31"/>
      <c r="TOB121" s="31"/>
      <c r="TOC121" s="31"/>
      <c r="TOD121" s="31"/>
      <c r="TOE121" s="31"/>
      <c r="TOF121" s="31"/>
      <c r="TOG121" s="31"/>
      <c r="TOH121" s="31"/>
      <c r="TOI121" s="31"/>
      <c r="TOJ121" s="31"/>
      <c r="TOK121" s="31"/>
      <c r="TOL121" s="31"/>
      <c r="TOM121" s="31"/>
      <c r="TON121" s="31"/>
      <c r="TOO121" s="31"/>
      <c r="TOP121" s="31"/>
      <c r="TOQ121" s="31"/>
      <c r="TOR121" s="31"/>
      <c r="TOS121" s="31"/>
      <c r="TOT121" s="31"/>
      <c r="TOU121" s="31"/>
      <c r="TOV121" s="31"/>
      <c r="TOW121" s="31"/>
      <c r="TOX121" s="31"/>
      <c r="TOY121" s="31"/>
      <c r="TOZ121" s="31"/>
      <c r="TPA121" s="31"/>
      <c r="TPB121" s="31"/>
      <c r="TPC121" s="31"/>
      <c r="TPD121" s="31"/>
      <c r="TPE121" s="31"/>
      <c r="TPF121" s="31"/>
      <c r="TPG121" s="31"/>
      <c r="TPH121" s="31"/>
      <c r="TPI121" s="31"/>
      <c r="TPJ121" s="31"/>
      <c r="TPK121" s="31"/>
      <c r="TPL121" s="31"/>
      <c r="TPM121" s="31"/>
      <c r="TPN121" s="31"/>
      <c r="TPO121" s="31"/>
      <c r="TPP121" s="31"/>
      <c r="TPQ121" s="31"/>
      <c r="TPR121" s="31"/>
      <c r="TPS121" s="31"/>
      <c r="TPT121" s="31"/>
      <c r="TPU121" s="31"/>
      <c r="TPV121" s="31"/>
      <c r="TPW121" s="31"/>
      <c r="TPX121" s="31"/>
      <c r="TPY121" s="31"/>
      <c r="TPZ121" s="31"/>
      <c r="TQA121" s="31"/>
      <c r="TQB121" s="31"/>
      <c r="TQC121" s="31"/>
      <c r="TQD121" s="31"/>
      <c r="TQE121" s="31"/>
      <c r="TQF121" s="31"/>
      <c r="TQG121" s="31"/>
      <c r="TQH121" s="31"/>
      <c r="TQI121" s="31"/>
      <c r="TQJ121" s="31"/>
      <c r="TQK121" s="31"/>
      <c r="TQL121" s="31"/>
      <c r="TQM121" s="31"/>
      <c r="TQN121" s="31"/>
      <c r="TQO121" s="31"/>
      <c r="TQP121" s="31"/>
      <c r="TQQ121" s="31"/>
      <c r="TQR121" s="31"/>
      <c r="TQS121" s="31"/>
      <c r="TQT121" s="31"/>
      <c r="TQU121" s="31"/>
      <c r="TQV121" s="31"/>
      <c r="TQW121" s="31"/>
      <c r="TQX121" s="31"/>
      <c r="TQY121" s="31"/>
      <c r="TQZ121" s="31"/>
      <c r="TRA121" s="31"/>
      <c r="TRB121" s="31"/>
      <c r="TRC121" s="31"/>
      <c r="TRD121" s="31"/>
      <c r="TRE121" s="31"/>
      <c r="TRF121" s="31"/>
      <c r="TRG121" s="31"/>
      <c r="TRH121" s="31"/>
      <c r="TRI121" s="31"/>
      <c r="TRJ121" s="31"/>
      <c r="TRK121" s="31"/>
      <c r="TRL121" s="31"/>
      <c r="TRM121" s="31"/>
      <c r="TRN121" s="31"/>
      <c r="TRO121" s="31"/>
      <c r="TRP121" s="31"/>
      <c r="TRQ121" s="31"/>
      <c r="TRR121" s="31"/>
      <c r="TRS121" s="31"/>
      <c r="TRT121" s="31"/>
      <c r="TRU121" s="31"/>
      <c r="TRV121" s="31"/>
      <c r="TRW121" s="31"/>
      <c r="TRX121" s="31"/>
      <c r="TRY121" s="31"/>
      <c r="TRZ121" s="31"/>
      <c r="TSA121" s="31"/>
      <c r="TSB121" s="31"/>
      <c r="TSC121" s="31"/>
      <c r="TSD121" s="31"/>
      <c r="TSE121" s="31"/>
      <c r="TSF121" s="31"/>
      <c r="TSG121" s="31"/>
      <c r="TSH121" s="31"/>
      <c r="TSI121" s="31"/>
      <c r="TSJ121" s="31"/>
      <c r="TSK121" s="31"/>
      <c r="TSL121" s="31"/>
      <c r="TSM121" s="31"/>
      <c r="TSN121" s="31"/>
      <c r="TSO121" s="31"/>
      <c r="TSP121" s="31"/>
      <c r="TSQ121" s="31"/>
      <c r="TSR121" s="31"/>
      <c r="TSS121" s="31"/>
      <c r="TST121" s="31"/>
      <c r="TSU121" s="31"/>
      <c r="TSV121" s="31"/>
      <c r="TSW121" s="31"/>
      <c r="TSX121" s="31"/>
      <c r="TSY121" s="31"/>
      <c r="TSZ121" s="31"/>
      <c r="TTA121" s="31"/>
      <c r="TTB121" s="31"/>
      <c r="TTC121" s="31"/>
      <c r="TTD121" s="31"/>
      <c r="TTE121" s="31"/>
      <c r="TTF121" s="31"/>
      <c r="TTG121" s="31"/>
      <c r="TTH121" s="31"/>
      <c r="TTI121" s="31"/>
      <c r="TTJ121" s="31"/>
      <c r="TTK121" s="31"/>
      <c r="TTL121" s="31"/>
      <c r="TTM121" s="31"/>
      <c r="TTN121" s="31"/>
      <c r="TTO121" s="31"/>
      <c r="TTP121" s="31"/>
      <c r="TTQ121" s="31"/>
      <c r="TTR121" s="31"/>
      <c r="TTS121" s="31"/>
      <c r="TTT121" s="31"/>
      <c r="TTU121" s="31"/>
      <c r="TTV121" s="31"/>
      <c r="TTW121" s="31"/>
      <c r="TTX121" s="31"/>
      <c r="TTY121" s="31"/>
      <c r="TTZ121" s="31"/>
      <c r="TUA121" s="31"/>
      <c r="TUB121" s="31"/>
      <c r="TUC121" s="31"/>
      <c r="TUD121" s="31"/>
      <c r="TUE121" s="31"/>
      <c r="TUF121" s="31"/>
      <c r="TUG121" s="31"/>
      <c r="TUH121" s="31"/>
      <c r="TUI121" s="31"/>
      <c r="TUJ121" s="31"/>
      <c r="TUK121" s="31"/>
      <c r="TUL121" s="31"/>
      <c r="TUM121" s="31"/>
      <c r="TUN121" s="31"/>
      <c r="TUO121" s="31"/>
      <c r="TUP121" s="31"/>
      <c r="TUQ121" s="31"/>
      <c r="TUR121" s="31"/>
      <c r="TUS121" s="31"/>
      <c r="TUT121" s="31"/>
      <c r="TUU121" s="31"/>
      <c r="TUV121" s="31"/>
      <c r="TUW121" s="31"/>
      <c r="TUX121" s="31"/>
      <c r="TUY121" s="31"/>
      <c r="TUZ121" s="31"/>
      <c r="TVA121" s="31"/>
      <c r="TVB121" s="31"/>
      <c r="TVC121" s="31"/>
      <c r="TVD121" s="31"/>
      <c r="TVE121" s="31"/>
      <c r="TVF121" s="31"/>
      <c r="TVG121" s="31"/>
      <c r="TVH121" s="31"/>
      <c r="TVI121" s="31"/>
      <c r="TVJ121" s="31"/>
      <c r="TVK121" s="31"/>
      <c r="TVL121" s="31"/>
      <c r="TVM121" s="31"/>
      <c r="TVN121" s="31"/>
      <c r="TVO121" s="31"/>
      <c r="TVP121" s="31"/>
      <c r="TVQ121" s="31"/>
      <c r="TVR121" s="31"/>
      <c r="TVS121" s="31"/>
      <c r="TVT121" s="31"/>
      <c r="TVU121" s="31"/>
      <c r="TVV121" s="31"/>
      <c r="TVW121" s="31"/>
      <c r="TVX121" s="31"/>
      <c r="TVY121" s="31"/>
      <c r="TVZ121" s="31"/>
      <c r="TWA121" s="31"/>
      <c r="TWB121" s="31"/>
      <c r="TWC121" s="31"/>
      <c r="TWD121" s="31"/>
      <c r="TWE121" s="31"/>
      <c r="TWF121" s="31"/>
      <c r="TWG121" s="31"/>
      <c r="TWH121" s="31"/>
      <c r="TWI121" s="31"/>
      <c r="TWJ121" s="31"/>
      <c r="TWK121" s="31"/>
      <c r="TWL121" s="31"/>
      <c r="TWM121" s="31"/>
      <c r="TWN121" s="31"/>
      <c r="TWO121" s="31"/>
      <c r="TWP121" s="31"/>
      <c r="TWQ121" s="31"/>
      <c r="TWR121" s="31"/>
      <c r="TWS121" s="31"/>
      <c r="TWT121" s="31"/>
      <c r="TWU121" s="31"/>
      <c r="TWV121" s="31"/>
      <c r="TWW121" s="31"/>
      <c r="TWX121" s="31"/>
      <c r="TWY121" s="31"/>
      <c r="TWZ121" s="31"/>
      <c r="TXA121" s="31"/>
      <c r="TXB121" s="31"/>
      <c r="TXC121" s="31"/>
      <c r="TXD121" s="31"/>
      <c r="TXE121" s="31"/>
      <c r="TXF121" s="31"/>
      <c r="TXG121" s="31"/>
      <c r="TXH121" s="31"/>
      <c r="TXI121" s="31"/>
      <c r="TXJ121" s="31"/>
      <c r="TXK121" s="31"/>
      <c r="TXL121" s="31"/>
      <c r="TXM121" s="31"/>
      <c r="TXN121" s="31"/>
      <c r="TXO121" s="31"/>
      <c r="TXP121" s="31"/>
      <c r="TXQ121" s="31"/>
      <c r="TXR121" s="31"/>
      <c r="TXS121" s="31"/>
      <c r="TXT121" s="31"/>
      <c r="TXU121" s="31"/>
      <c r="TXV121" s="31"/>
      <c r="TXW121" s="31"/>
      <c r="TXX121" s="31"/>
      <c r="TXY121" s="31"/>
      <c r="TXZ121" s="31"/>
      <c r="TYA121" s="31"/>
      <c r="TYB121" s="31"/>
      <c r="TYC121" s="31"/>
      <c r="TYD121" s="31"/>
      <c r="TYE121" s="31"/>
      <c r="TYF121" s="31"/>
      <c r="TYG121" s="31"/>
      <c r="TYH121" s="31"/>
      <c r="TYI121" s="31"/>
      <c r="TYJ121" s="31"/>
      <c r="TYK121" s="31"/>
      <c r="TYL121" s="31"/>
      <c r="TYM121" s="31"/>
      <c r="TYN121" s="31"/>
      <c r="TYO121" s="31"/>
      <c r="TYP121" s="31"/>
      <c r="TYQ121" s="31"/>
      <c r="TYR121" s="31"/>
      <c r="TYS121" s="31"/>
      <c r="TYT121" s="31"/>
      <c r="TYU121" s="31"/>
      <c r="TYV121" s="31"/>
      <c r="TYW121" s="31"/>
      <c r="TYX121" s="31"/>
      <c r="TYY121" s="31"/>
      <c r="TYZ121" s="31"/>
      <c r="TZA121" s="31"/>
      <c r="TZB121" s="31"/>
      <c r="TZC121" s="31"/>
      <c r="TZD121" s="31"/>
      <c r="TZE121" s="31"/>
      <c r="TZF121" s="31"/>
      <c r="TZG121" s="31"/>
      <c r="TZH121" s="31"/>
      <c r="TZI121" s="31"/>
      <c r="TZJ121" s="31"/>
      <c r="TZK121" s="31"/>
      <c r="TZL121" s="31"/>
      <c r="TZM121" s="31"/>
      <c r="TZN121" s="31"/>
      <c r="TZO121" s="31"/>
      <c r="TZP121" s="31"/>
      <c r="TZQ121" s="31"/>
      <c r="TZR121" s="31"/>
      <c r="TZS121" s="31"/>
      <c r="TZT121" s="31"/>
      <c r="TZU121" s="31"/>
      <c r="TZV121" s="31"/>
      <c r="TZW121" s="31"/>
      <c r="TZX121" s="31"/>
      <c r="TZY121" s="31"/>
      <c r="TZZ121" s="31"/>
      <c r="UAA121" s="31"/>
      <c r="UAB121" s="31"/>
      <c r="UAC121" s="31"/>
      <c r="UAD121" s="31"/>
      <c r="UAE121" s="31"/>
      <c r="UAF121" s="31"/>
      <c r="UAG121" s="31"/>
      <c r="UAH121" s="31"/>
      <c r="UAI121" s="31"/>
      <c r="UAJ121" s="31"/>
      <c r="UAK121" s="31"/>
      <c r="UAL121" s="31"/>
      <c r="UAM121" s="31"/>
      <c r="UAN121" s="31"/>
      <c r="UAO121" s="31"/>
      <c r="UAP121" s="31"/>
      <c r="UAQ121" s="31"/>
      <c r="UAR121" s="31"/>
      <c r="UAS121" s="31"/>
      <c r="UAT121" s="31"/>
      <c r="UAU121" s="31"/>
      <c r="UAV121" s="31"/>
      <c r="UAW121" s="31"/>
      <c r="UAX121" s="31"/>
      <c r="UAY121" s="31"/>
      <c r="UAZ121" s="31"/>
      <c r="UBA121" s="31"/>
      <c r="UBB121" s="31"/>
      <c r="UBC121" s="31"/>
      <c r="UBD121" s="31"/>
      <c r="UBE121" s="31"/>
      <c r="UBF121" s="31"/>
      <c r="UBG121" s="31"/>
      <c r="UBH121" s="31"/>
      <c r="UBI121" s="31"/>
      <c r="UBJ121" s="31"/>
      <c r="UBK121" s="31"/>
      <c r="UBL121" s="31"/>
      <c r="UBM121" s="31"/>
      <c r="UBN121" s="31"/>
      <c r="UBO121" s="31"/>
      <c r="UBP121" s="31"/>
      <c r="UBQ121" s="31"/>
      <c r="UBR121" s="31"/>
      <c r="UBS121" s="31"/>
      <c r="UBT121" s="31"/>
      <c r="UBU121" s="31"/>
      <c r="UBV121" s="31"/>
      <c r="UBW121" s="31"/>
      <c r="UBX121" s="31"/>
      <c r="UBY121" s="31"/>
      <c r="UBZ121" s="31"/>
      <c r="UCA121" s="31"/>
      <c r="UCB121" s="31"/>
      <c r="UCC121" s="31"/>
      <c r="UCD121" s="31"/>
      <c r="UCE121" s="31"/>
      <c r="UCF121" s="31"/>
      <c r="UCG121" s="31"/>
      <c r="UCH121" s="31"/>
      <c r="UCI121" s="31"/>
      <c r="UCJ121" s="31"/>
      <c r="UCK121" s="31"/>
      <c r="UCL121" s="31"/>
      <c r="UCM121" s="31"/>
      <c r="UCN121" s="31"/>
      <c r="UCO121" s="31"/>
      <c r="UCP121" s="31"/>
      <c r="UCQ121" s="31"/>
      <c r="UCR121" s="31"/>
      <c r="UCS121" s="31"/>
      <c r="UCT121" s="31"/>
      <c r="UCU121" s="31"/>
      <c r="UCV121" s="31"/>
      <c r="UCW121" s="31"/>
      <c r="UCX121" s="31"/>
      <c r="UCY121" s="31"/>
      <c r="UCZ121" s="31"/>
      <c r="UDA121" s="31"/>
      <c r="UDB121" s="31"/>
      <c r="UDC121" s="31"/>
      <c r="UDD121" s="31"/>
      <c r="UDE121" s="31"/>
      <c r="UDF121" s="31"/>
      <c r="UDG121" s="31"/>
      <c r="UDH121" s="31"/>
      <c r="UDI121" s="31"/>
      <c r="UDJ121" s="31"/>
      <c r="UDK121" s="31"/>
      <c r="UDL121" s="31"/>
      <c r="UDM121" s="31"/>
      <c r="UDN121" s="31"/>
      <c r="UDO121" s="31"/>
      <c r="UDP121" s="31"/>
      <c r="UDQ121" s="31"/>
      <c r="UDR121" s="31"/>
      <c r="UDS121" s="31"/>
      <c r="UDT121" s="31"/>
      <c r="UDU121" s="31"/>
      <c r="UDV121" s="31"/>
      <c r="UDW121" s="31"/>
      <c r="UDX121" s="31"/>
      <c r="UDY121" s="31"/>
      <c r="UDZ121" s="31"/>
      <c r="UEA121" s="31"/>
      <c r="UEB121" s="31"/>
      <c r="UEC121" s="31"/>
      <c r="UED121" s="31"/>
      <c r="UEE121" s="31"/>
      <c r="UEF121" s="31"/>
      <c r="UEG121" s="31"/>
      <c r="UEH121" s="31"/>
      <c r="UEI121" s="31"/>
      <c r="UEJ121" s="31"/>
      <c r="UEK121" s="31"/>
      <c r="UEL121" s="31"/>
      <c r="UEM121" s="31"/>
      <c r="UEN121" s="31"/>
      <c r="UEO121" s="31"/>
      <c r="UEP121" s="31"/>
      <c r="UEQ121" s="31"/>
      <c r="UER121" s="31"/>
      <c r="UES121" s="31"/>
      <c r="UET121" s="31"/>
      <c r="UEU121" s="31"/>
      <c r="UEV121" s="31"/>
      <c r="UEW121" s="31"/>
      <c r="UEX121" s="31"/>
      <c r="UEY121" s="31"/>
      <c r="UEZ121" s="31"/>
      <c r="UFA121" s="31"/>
      <c r="UFB121" s="31"/>
      <c r="UFC121" s="31"/>
      <c r="UFD121" s="31"/>
      <c r="UFE121" s="31"/>
      <c r="UFF121" s="31"/>
      <c r="UFG121" s="31"/>
      <c r="UFH121" s="31"/>
      <c r="UFI121" s="31"/>
      <c r="UFJ121" s="31"/>
      <c r="UFK121" s="31"/>
      <c r="UFL121" s="31"/>
      <c r="UFM121" s="31"/>
      <c r="UFN121" s="31"/>
      <c r="UFO121" s="31"/>
      <c r="UFP121" s="31"/>
      <c r="UFQ121" s="31"/>
      <c r="UFR121" s="31"/>
      <c r="UFS121" s="31"/>
      <c r="UFT121" s="31"/>
      <c r="UFU121" s="31"/>
      <c r="UFV121" s="31"/>
      <c r="UFW121" s="31"/>
      <c r="UFX121" s="31"/>
      <c r="UFY121" s="31"/>
      <c r="UFZ121" s="31"/>
      <c r="UGA121" s="31"/>
      <c r="UGB121" s="31"/>
      <c r="UGC121" s="31"/>
      <c r="UGD121" s="31"/>
      <c r="UGE121" s="31"/>
      <c r="UGF121" s="31"/>
      <c r="UGG121" s="31"/>
      <c r="UGH121" s="31"/>
      <c r="UGI121" s="31"/>
      <c r="UGJ121" s="31"/>
      <c r="UGK121" s="31"/>
      <c r="UGL121" s="31"/>
      <c r="UGM121" s="31"/>
      <c r="UGN121" s="31"/>
      <c r="UGO121" s="31"/>
      <c r="UGP121" s="31"/>
      <c r="UGQ121" s="31"/>
      <c r="UGR121" s="31"/>
      <c r="UGS121" s="31"/>
      <c r="UGT121" s="31"/>
      <c r="UGU121" s="31"/>
      <c r="UGV121" s="31"/>
      <c r="UGW121" s="31"/>
      <c r="UGX121" s="31"/>
      <c r="UGY121" s="31"/>
      <c r="UGZ121" s="31"/>
      <c r="UHA121" s="31"/>
      <c r="UHB121" s="31"/>
      <c r="UHC121" s="31"/>
      <c r="UHD121" s="31"/>
      <c r="UHE121" s="31"/>
      <c r="UHF121" s="31"/>
      <c r="UHG121" s="31"/>
      <c r="UHH121" s="31"/>
      <c r="UHI121" s="31"/>
      <c r="UHJ121" s="31"/>
      <c r="UHK121" s="31"/>
      <c r="UHL121" s="31"/>
      <c r="UHM121" s="31"/>
      <c r="UHN121" s="31"/>
      <c r="UHO121" s="31"/>
      <c r="UHP121" s="31"/>
      <c r="UHQ121" s="31"/>
      <c r="UHR121" s="31"/>
      <c r="UHS121" s="31"/>
      <c r="UHT121" s="31"/>
      <c r="UHU121" s="31"/>
      <c r="UHV121" s="31"/>
      <c r="UHW121" s="31"/>
      <c r="UHX121" s="31"/>
      <c r="UHY121" s="31"/>
      <c r="UHZ121" s="31"/>
      <c r="UIA121" s="31"/>
      <c r="UIB121" s="31"/>
      <c r="UIC121" s="31"/>
      <c r="UID121" s="31"/>
      <c r="UIE121" s="31"/>
      <c r="UIF121" s="31"/>
      <c r="UIG121" s="31"/>
      <c r="UIH121" s="31"/>
      <c r="UII121" s="31"/>
      <c r="UIJ121" s="31"/>
      <c r="UIK121" s="31"/>
      <c r="UIL121" s="31"/>
      <c r="UIM121" s="31"/>
      <c r="UIN121" s="31"/>
      <c r="UIO121" s="31"/>
      <c r="UIP121" s="31"/>
      <c r="UIQ121" s="31"/>
      <c r="UIR121" s="31"/>
      <c r="UIS121" s="31"/>
      <c r="UIT121" s="31"/>
      <c r="UIU121" s="31"/>
      <c r="UIV121" s="31"/>
      <c r="UIW121" s="31"/>
      <c r="UIX121" s="31"/>
      <c r="UIY121" s="31"/>
      <c r="UIZ121" s="31"/>
      <c r="UJA121" s="31"/>
      <c r="UJB121" s="31"/>
      <c r="UJC121" s="31"/>
      <c r="UJD121" s="31"/>
      <c r="UJE121" s="31"/>
      <c r="UJF121" s="31"/>
      <c r="UJG121" s="31"/>
      <c r="UJH121" s="31"/>
      <c r="UJI121" s="31"/>
      <c r="UJJ121" s="31"/>
      <c r="UJK121" s="31"/>
      <c r="UJL121" s="31"/>
      <c r="UJM121" s="31"/>
      <c r="UJN121" s="31"/>
      <c r="UJO121" s="31"/>
      <c r="UJP121" s="31"/>
      <c r="UJQ121" s="31"/>
      <c r="UJR121" s="31"/>
      <c r="UJS121" s="31"/>
      <c r="UJT121" s="31"/>
      <c r="UJU121" s="31"/>
      <c r="UJV121" s="31"/>
      <c r="UJW121" s="31"/>
      <c r="UJX121" s="31"/>
      <c r="UJY121" s="31"/>
      <c r="UJZ121" s="31"/>
      <c r="UKA121" s="31"/>
      <c r="UKB121" s="31"/>
      <c r="UKC121" s="31"/>
      <c r="UKD121" s="31"/>
      <c r="UKE121" s="31"/>
      <c r="UKF121" s="31"/>
      <c r="UKG121" s="31"/>
      <c r="UKH121" s="31"/>
      <c r="UKI121" s="31"/>
      <c r="UKJ121" s="31"/>
      <c r="UKK121" s="31"/>
      <c r="UKL121" s="31"/>
      <c r="UKM121" s="31"/>
      <c r="UKN121" s="31"/>
      <c r="UKO121" s="31"/>
      <c r="UKP121" s="31"/>
      <c r="UKQ121" s="31"/>
      <c r="UKR121" s="31"/>
      <c r="UKS121" s="31"/>
      <c r="UKT121" s="31"/>
      <c r="UKU121" s="31"/>
      <c r="UKV121" s="31"/>
      <c r="UKW121" s="31"/>
      <c r="UKX121" s="31"/>
      <c r="UKY121" s="31"/>
      <c r="UKZ121" s="31"/>
      <c r="ULA121" s="31"/>
      <c r="ULB121" s="31"/>
      <c r="ULC121" s="31"/>
      <c r="ULD121" s="31"/>
      <c r="ULE121" s="31"/>
      <c r="ULF121" s="31"/>
      <c r="ULG121" s="31"/>
      <c r="ULH121" s="31"/>
      <c r="ULI121" s="31"/>
      <c r="ULJ121" s="31"/>
      <c r="ULK121" s="31"/>
      <c r="ULL121" s="31"/>
      <c r="ULM121" s="31"/>
      <c r="ULN121" s="31"/>
      <c r="ULO121" s="31"/>
      <c r="ULP121" s="31"/>
      <c r="ULQ121" s="31"/>
      <c r="ULR121" s="31"/>
      <c r="ULS121" s="31"/>
      <c r="ULT121" s="31"/>
      <c r="ULU121" s="31"/>
      <c r="ULV121" s="31"/>
      <c r="ULW121" s="31"/>
      <c r="ULX121" s="31"/>
      <c r="ULY121" s="31"/>
      <c r="ULZ121" s="31"/>
      <c r="UMA121" s="31"/>
      <c r="UMB121" s="31"/>
      <c r="UMC121" s="31"/>
      <c r="UMD121" s="31"/>
      <c r="UME121" s="31"/>
      <c r="UMF121" s="31"/>
      <c r="UMG121" s="31"/>
      <c r="UMH121" s="31"/>
      <c r="UMI121" s="31"/>
      <c r="UMJ121" s="31"/>
      <c r="UMK121" s="31"/>
      <c r="UML121" s="31"/>
      <c r="UMM121" s="31"/>
      <c r="UMN121" s="31"/>
      <c r="UMO121" s="31"/>
      <c r="UMP121" s="31"/>
      <c r="UMQ121" s="31"/>
      <c r="UMR121" s="31"/>
      <c r="UMS121" s="31"/>
      <c r="UMT121" s="31"/>
      <c r="UMU121" s="31"/>
      <c r="UMV121" s="31"/>
      <c r="UMW121" s="31"/>
      <c r="UMX121" s="31"/>
      <c r="UMY121" s="31"/>
      <c r="UMZ121" s="31"/>
      <c r="UNA121" s="31"/>
      <c r="UNB121" s="31"/>
      <c r="UNC121" s="31"/>
      <c r="UND121" s="31"/>
      <c r="UNE121" s="31"/>
      <c r="UNF121" s="31"/>
      <c r="UNG121" s="31"/>
      <c r="UNH121" s="31"/>
      <c r="UNI121" s="31"/>
      <c r="UNJ121" s="31"/>
      <c r="UNK121" s="31"/>
      <c r="UNL121" s="31"/>
      <c r="UNM121" s="31"/>
      <c r="UNN121" s="31"/>
      <c r="UNO121" s="31"/>
      <c r="UNP121" s="31"/>
      <c r="UNQ121" s="31"/>
      <c r="UNR121" s="31"/>
      <c r="UNS121" s="31"/>
      <c r="UNT121" s="31"/>
      <c r="UNU121" s="31"/>
      <c r="UNV121" s="31"/>
      <c r="UNW121" s="31"/>
      <c r="UNX121" s="31"/>
      <c r="UNY121" s="31"/>
      <c r="UNZ121" s="31"/>
      <c r="UOA121" s="31"/>
      <c r="UOB121" s="31"/>
      <c r="UOC121" s="31"/>
      <c r="UOD121" s="31"/>
      <c r="UOE121" s="31"/>
      <c r="UOF121" s="31"/>
      <c r="UOG121" s="31"/>
      <c r="UOH121" s="31"/>
      <c r="UOI121" s="31"/>
      <c r="UOJ121" s="31"/>
      <c r="UOK121" s="31"/>
      <c r="UOL121" s="31"/>
      <c r="UOM121" s="31"/>
      <c r="UON121" s="31"/>
      <c r="UOO121" s="31"/>
      <c r="UOP121" s="31"/>
      <c r="UOQ121" s="31"/>
      <c r="UOR121" s="31"/>
      <c r="UOS121" s="31"/>
      <c r="UOT121" s="31"/>
      <c r="UOU121" s="31"/>
      <c r="UOV121" s="31"/>
      <c r="UOW121" s="31"/>
      <c r="UOX121" s="31"/>
      <c r="UOY121" s="31"/>
      <c r="UOZ121" s="31"/>
      <c r="UPA121" s="31"/>
      <c r="UPB121" s="31"/>
      <c r="UPC121" s="31"/>
      <c r="UPD121" s="31"/>
      <c r="UPE121" s="31"/>
      <c r="UPF121" s="31"/>
      <c r="UPG121" s="31"/>
      <c r="UPH121" s="31"/>
      <c r="UPI121" s="31"/>
      <c r="UPJ121" s="31"/>
      <c r="UPK121" s="31"/>
      <c r="UPL121" s="31"/>
      <c r="UPM121" s="31"/>
      <c r="UPN121" s="31"/>
      <c r="UPO121" s="31"/>
      <c r="UPP121" s="31"/>
      <c r="UPQ121" s="31"/>
      <c r="UPR121" s="31"/>
      <c r="UPS121" s="31"/>
      <c r="UPT121" s="31"/>
      <c r="UPU121" s="31"/>
      <c r="UPV121" s="31"/>
      <c r="UPW121" s="31"/>
      <c r="UPX121" s="31"/>
      <c r="UPY121" s="31"/>
      <c r="UPZ121" s="31"/>
      <c r="UQA121" s="31"/>
      <c r="UQB121" s="31"/>
      <c r="UQC121" s="31"/>
      <c r="UQD121" s="31"/>
      <c r="UQE121" s="31"/>
      <c r="UQF121" s="31"/>
      <c r="UQG121" s="31"/>
      <c r="UQH121" s="31"/>
      <c r="UQI121" s="31"/>
      <c r="UQJ121" s="31"/>
      <c r="UQK121" s="31"/>
      <c r="UQL121" s="31"/>
      <c r="UQM121" s="31"/>
      <c r="UQN121" s="31"/>
      <c r="UQO121" s="31"/>
      <c r="UQP121" s="31"/>
      <c r="UQQ121" s="31"/>
      <c r="UQR121" s="31"/>
      <c r="UQS121" s="31"/>
      <c r="UQT121" s="31"/>
      <c r="UQU121" s="31"/>
      <c r="UQV121" s="31"/>
      <c r="UQW121" s="31"/>
      <c r="UQX121" s="31"/>
      <c r="UQY121" s="31"/>
      <c r="UQZ121" s="31"/>
      <c r="URA121" s="31"/>
      <c r="URB121" s="31"/>
      <c r="URC121" s="31"/>
      <c r="URD121" s="31"/>
      <c r="URE121" s="31"/>
      <c r="URF121" s="31"/>
      <c r="URG121" s="31"/>
      <c r="URH121" s="31"/>
      <c r="URI121" s="31"/>
      <c r="URJ121" s="31"/>
      <c r="URK121" s="31"/>
      <c r="URL121" s="31"/>
      <c r="URM121" s="31"/>
      <c r="URN121" s="31"/>
      <c r="URO121" s="31"/>
      <c r="URP121" s="31"/>
      <c r="URQ121" s="31"/>
      <c r="URR121" s="31"/>
      <c r="URS121" s="31"/>
      <c r="URT121" s="31"/>
      <c r="URU121" s="31"/>
      <c r="URV121" s="31"/>
      <c r="URW121" s="31"/>
      <c r="URX121" s="31"/>
      <c r="URY121" s="31"/>
      <c r="URZ121" s="31"/>
      <c r="USA121" s="31"/>
      <c r="USB121" s="31"/>
      <c r="USC121" s="31"/>
      <c r="USD121" s="31"/>
      <c r="USE121" s="31"/>
      <c r="USF121" s="31"/>
      <c r="USG121" s="31"/>
      <c r="USH121" s="31"/>
      <c r="USI121" s="31"/>
      <c r="USJ121" s="31"/>
      <c r="USK121" s="31"/>
      <c r="USL121" s="31"/>
      <c r="USM121" s="31"/>
      <c r="USN121" s="31"/>
      <c r="USO121" s="31"/>
      <c r="USP121" s="31"/>
      <c r="USQ121" s="31"/>
      <c r="USR121" s="31"/>
      <c r="USS121" s="31"/>
      <c r="UST121" s="31"/>
      <c r="USU121" s="31"/>
      <c r="USV121" s="31"/>
      <c r="USW121" s="31"/>
      <c r="USX121" s="31"/>
      <c r="USY121" s="31"/>
      <c r="USZ121" s="31"/>
      <c r="UTA121" s="31"/>
      <c r="UTB121" s="31"/>
      <c r="UTC121" s="31"/>
      <c r="UTD121" s="31"/>
      <c r="UTE121" s="31"/>
      <c r="UTF121" s="31"/>
      <c r="UTG121" s="31"/>
      <c r="UTH121" s="31"/>
      <c r="UTI121" s="31"/>
      <c r="UTJ121" s="31"/>
      <c r="UTK121" s="31"/>
      <c r="UTL121" s="31"/>
      <c r="UTM121" s="31"/>
      <c r="UTN121" s="31"/>
      <c r="UTO121" s="31"/>
      <c r="UTP121" s="31"/>
      <c r="UTQ121" s="31"/>
      <c r="UTR121" s="31"/>
      <c r="UTS121" s="31"/>
      <c r="UTT121" s="31"/>
      <c r="UTU121" s="31"/>
      <c r="UTV121" s="31"/>
      <c r="UTW121" s="31"/>
      <c r="UTX121" s="31"/>
      <c r="UTY121" s="31"/>
      <c r="UTZ121" s="31"/>
      <c r="UUA121" s="31"/>
      <c r="UUB121" s="31"/>
      <c r="UUC121" s="31"/>
      <c r="UUD121" s="31"/>
      <c r="UUE121" s="31"/>
      <c r="UUF121" s="31"/>
      <c r="UUG121" s="31"/>
      <c r="UUH121" s="31"/>
      <c r="UUI121" s="31"/>
      <c r="UUJ121" s="31"/>
      <c r="UUK121" s="31"/>
      <c r="UUL121" s="31"/>
      <c r="UUM121" s="31"/>
      <c r="UUN121" s="31"/>
      <c r="UUO121" s="31"/>
      <c r="UUP121" s="31"/>
      <c r="UUQ121" s="31"/>
      <c r="UUR121" s="31"/>
      <c r="UUS121" s="31"/>
      <c r="UUT121" s="31"/>
      <c r="UUU121" s="31"/>
      <c r="UUV121" s="31"/>
      <c r="UUW121" s="31"/>
      <c r="UUX121" s="31"/>
      <c r="UUY121" s="31"/>
      <c r="UUZ121" s="31"/>
      <c r="UVA121" s="31"/>
      <c r="UVB121" s="31"/>
      <c r="UVC121" s="31"/>
      <c r="UVD121" s="31"/>
      <c r="UVE121" s="31"/>
      <c r="UVF121" s="31"/>
      <c r="UVG121" s="31"/>
      <c r="UVH121" s="31"/>
      <c r="UVI121" s="31"/>
      <c r="UVJ121" s="31"/>
      <c r="UVK121" s="31"/>
      <c r="UVL121" s="31"/>
      <c r="UVM121" s="31"/>
      <c r="UVN121" s="31"/>
      <c r="UVO121" s="31"/>
      <c r="UVP121" s="31"/>
      <c r="UVQ121" s="31"/>
      <c r="UVR121" s="31"/>
      <c r="UVS121" s="31"/>
      <c r="UVT121" s="31"/>
      <c r="UVU121" s="31"/>
      <c r="UVV121" s="31"/>
      <c r="UVW121" s="31"/>
      <c r="UVX121" s="31"/>
      <c r="UVY121" s="31"/>
      <c r="UVZ121" s="31"/>
      <c r="UWA121" s="31"/>
      <c r="UWB121" s="31"/>
      <c r="UWC121" s="31"/>
      <c r="UWD121" s="31"/>
      <c r="UWE121" s="31"/>
      <c r="UWF121" s="31"/>
      <c r="UWG121" s="31"/>
      <c r="UWH121" s="31"/>
      <c r="UWI121" s="31"/>
      <c r="UWJ121" s="31"/>
      <c r="UWK121" s="31"/>
      <c r="UWL121" s="31"/>
      <c r="UWM121" s="31"/>
      <c r="UWN121" s="31"/>
      <c r="UWO121" s="31"/>
      <c r="UWP121" s="31"/>
      <c r="UWQ121" s="31"/>
      <c r="UWR121" s="31"/>
      <c r="UWS121" s="31"/>
      <c r="UWT121" s="31"/>
      <c r="UWU121" s="31"/>
      <c r="UWV121" s="31"/>
      <c r="UWW121" s="31"/>
      <c r="UWX121" s="31"/>
      <c r="UWY121" s="31"/>
      <c r="UWZ121" s="31"/>
      <c r="UXA121" s="31"/>
      <c r="UXB121" s="31"/>
      <c r="UXC121" s="31"/>
      <c r="UXD121" s="31"/>
      <c r="UXE121" s="31"/>
      <c r="UXF121" s="31"/>
      <c r="UXG121" s="31"/>
      <c r="UXH121" s="31"/>
      <c r="UXI121" s="31"/>
      <c r="UXJ121" s="31"/>
      <c r="UXK121" s="31"/>
      <c r="UXL121" s="31"/>
      <c r="UXM121" s="31"/>
      <c r="UXN121" s="31"/>
      <c r="UXO121" s="31"/>
      <c r="UXP121" s="31"/>
      <c r="UXQ121" s="31"/>
      <c r="UXR121" s="31"/>
      <c r="UXS121" s="31"/>
      <c r="UXT121" s="31"/>
      <c r="UXU121" s="31"/>
      <c r="UXV121" s="31"/>
      <c r="UXW121" s="31"/>
      <c r="UXX121" s="31"/>
      <c r="UXY121" s="31"/>
      <c r="UXZ121" s="31"/>
      <c r="UYA121" s="31"/>
      <c r="UYB121" s="31"/>
      <c r="UYC121" s="31"/>
      <c r="UYD121" s="31"/>
      <c r="UYE121" s="31"/>
      <c r="UYF121" s="31"/>
      <c r="UYG121" s="31"/>
      <c r="UYH121" s="31"/>
      <c r="UYI121" s="31"/>
      <c r="UYJ121" s="31"/>
      <c r="UYK121" s="31"/>
      <c r="UYL121" s="31"/>
      <c r="UYM121" s="31"/>
      <c r="UYN121" s="31"/>
      <c r="UYO121" s="31"/>
      <c r="UYP121" s="31"/>
      <c r="UYQ121" s="31"/>
      <c r="UYR121" s="31"/>
      <c r="UYS121" s="31"/>
      <c r="UYT121" s="31"/>
      <c r="UYU121" s="31"/>
      <c r="UYV121" s="31"/>
      <c r="UYW121" s="31"/>
      <c r="UYX121" s="31"/>
      <c r="UYY121" s="31"/>
      <c r="UYZ121" s="31"/>
      <c r="UZA121" s="31"/>
      <c r="UZB121" s="31"/>
      <c r="UZC121" s="31"/>
      <c r="UZD121" s="31"/>
      <c r="UZE121" s="31"/>
      <c r="UZF121" s="31"/>
      <c r="UZG121" s="31"/>
      <c r="UZH121" s="31"/>
      <c r="UZI121" s="31"/>
      <c r="UZJ121" s="31"/>
      <c r="UZK121" s="31"/>
      <c r="UZL121" s="31"/>
      <c r="UZM121" s="31"/>
      <c r="UZN121" s="31"/>
      <c r="UZO121" s="31"/>
      <c r="UZP121" s="31"/>
      <c r="UZQ121" s="31"/>
      <c r="UZR121" s="31"/>
      <c r="UZS121" s="31"/>
      <c r="UZT121" s="31"/>
      <c r="UZU121" s="31"/>
      <c r="UZV121" s="31"/>
      <c r="UZW121" s="31"/>
      <c r="UZX121" s="31"/>
      <c r="UZY121" s="31"/>
      <c r="UZZ121" s="31"/>
      <c r="VAA121" s="31"/>
      <c r="VAB121" s="31"/>
      <c r="VAC121" s="31"/>
      <c r="VAD121" s="31"/>
      <c r="VAE121" s="31"/>
      <c r="VAF121" s="31"/>
      <c r="VAG121" s="31"/>
      <c r="VAH121" s="31"/>
      <c r="VAI121" s="31"/>
      <c r="VAJ121" s="31"/>
      <c r="VAK121" s="31"/>
      <c r="VAL121" s="31"/>
      <c r="VAM121" s="31"/>
      <c r="VAN121" s="31"/>
      <c r="VAO121" s="31"/>
      <c r="VAP121" s="31"/>
      <c r="VAQ121" s="31"/>
      <c r="VAR121" s="31"/>
      <c r="VAS121" s="31"/>
      <c r="VAT121" s="31"/>
      <c r="VAU121" s="31"/>
      <c r="VAV121" s="31"/>
      <c r="VAW121" s="31"/>
      <c r="VAX121" s="31"/>
      <c r="VAY121" s="31"/>
      <c r="VAZ121" s="31"/>
      <c r="VBA121" s="31"/>
      <c r="VBB121" s="31"/>
      <c r="VBC121" s="31"/>
      <c r="VBD121" s="31"/>
      <c r="VBE121" s="31"/>
      <c r="VBF121" s="31"/>
      <c r="VBG121" s="31"/>
      <c r="VBH121" s="31"/>
      <c r="VBI121" s="31"/>
      <c r="VBJ121" s="31"/>
      <c r="VBK121" s="31"/>
      <c r="VBL121" s="31"/>
      <c r="VBM121" s="31"/>
      <c r="VBN121" s="31"/>
      <c r="VBO121" s="31"/>
      <c r="VBP121" s="31"/>
      <c r="VBQ121" s="31"/>
      <c r="VBR121" s="31"/>
      <c r="VBS121" s="31"/>
      <c r="VBT121" s="31"/>
      <c r="VBU121" s="31"/>
      <c r="VBV121" s="31"/>
      <c r="VBW121" s="31"/>
      <c r="VBX121" s="31"/>
      <c r="VBY121" s="31"/>
      <c r="VBZ121" s="31"/>
      <c r="VCA121" s="31"/>
      <c r="VCB121" s="31"/>
      <c r="VCC121" s="31"/>
      <c r="VCD121" s="31"/>
      <c r="VCE121" s="31"/>
      <c r="VCF121" s="31"/>
      <c r="VCG121" s="31"/>
      <c r="VCH121" s="31"/>
      <c r="VCI121" s="31"/>
      <c r="VCJ121" s="31"/>
      <c r="VCK121" s="31"/>
      <c r="VCL121" s="31"/>
      <c r="VCM121" s="31"/>
      <c r="VCN121" s="31"/>
      <c r="VCO121" s="31"/>
      <c r="VCP121" s="31"/>
      <c r="VCQ121" s="31"/>
      <c r="VCR121" s="31"/>
      <c r="VCS121" s="31"/>
      <c r="VCT121" s="31"/>
      <c r="VCU121" s="31"/>
      <c r="VCV121" s="31"/>
      <c r="VCW121" s="31"/>
      <c r="VCX121" s="31"/>
      <c r="VCY121" s="31"/>
      <c r="VCZ121" s="31"/>
      <c r="VDA121" s="31"/>
      <c r="VDB121" s="31"/>
      <c r="VDC121" s="31"/>
      <c r="VDD121" s="31"/>
      <c r="VDE121" s="31"/>
      <c r="VDF121" s="31"/>
      <c r="VDG121" s="31"/>
      <c r="VDH121" s="31"/>
      <c r="VDI121" s="31"/>
      <c r="VDJ121" s="31"/>
      <c r="VDK121" s="31"/>
      <c r="VDL121" s="31"/>
      <c r="VDM121" s="31"/>
      <c r="VDN121" s="31"/>
      <c r="VDO121" s="31"/>
      <c r="VDP121" s="31"/>
      <c r="VDQ121" s="31"/>
      <c r="VDR121" s="31"/>
      <c r="VDS121" s="31"/>
      <c r="VDT121" s="31"/>
      <c r="VDU121" s="31"/>
      <c r="VDV121" s="31"/>
      <c r="VDW121" s="31"/>
      <c r="VDX121" s="31"/>
      <c r="VDY121" s="31"/>
      <c r="VDZ121" s="31"/>
      <c r="VEA121" s="31"/>
      <c r="VEB121" s="31"/>
      <c r="VEC121" s="31"/>
      <c r="VED121" s="31"/>
      <c r="VEE121" s="31"/>
      <c r="VEF121" s="31"/>
      <c r="VEG121" s="31"/>
      <c r="VEH121" s="31"/>
      <c r="VEI121" s="31"/>
      <c r="VEJ121" s="31"/>
      <c r="VEK121" s="31"/>
      <c r="VEL121" s="31"/>
      <c r="VEM121" s="31"/>
      <c r="VEN121" s="31"/>
      <c r="VEO121" s="31"/>
      <c r="VEP121" s="31"/>
      <c r="VEQ121" s="31"/>
      <c r="VER121" s="31"/>
      <c r="VES121" s="31"/>
      <c r="VET121" s="31"/>
      <c r="VEU121" s="31"/>
      <c r="VEV121" s="31"/>
      <c r="VEW121" s="31"/>
      <c r="VEX121" s="31"/>
      <c r="VEY121" s="31"/>
      <c r="VEZ121" s="31"/>
      <c r="VFA121" s="31"/>
      <c r="VFB121" s="31"/>
      <c r="VFC121" s="31"/>
      <c r="VFD121" s="31"/>
      <c r="VFE121" s="31"/>
      <c r="VFF121" s="31"/>
      <c r="VFG121" s="31"/>
      <c r="VFH121" s="31"/>
      <c r="VFI121" s="31"/>
      <c r="VFJ121" s="31"/>
      <c r="VFK121" s="31"/>
      <c r="VFL121" s="31"/>
      <c r="VFM121" s="31"/>
      <c r="VFN121" s="31"/>
      <c r="VFO121" s="31"/>
      <c r="VFP121" s="31"/>
      <c r="VFQ121" s="31"/>
      <c r="VFR121" s="31"/>
      <c r="VFS121" s="31"/>
      <c r="VFT121" s="31"/>
      <c r="VFU121" s="31"/>
      <c r="VFV121" s="31"/>
      <c r="VFW121" s="31"/>
      <c r="VFX121" s="31"/>
      <c r="VFY121" s="31"/>
      <c r="VFZ121" s="31"/>
      <c r="VGA121" s="31"/>
      <c r="VGB121" s="31"/>
      <c r="VGC121" s="31"/>
      <c r="VGD121" s="31"/>
      <c r="VGE121" s="31"/>
      <c r="VGF121" s="31"/>
      <c r="VGG121" s="31"/>
      <c r="VGH121" s="31"/>
      <c r="VGI121" s="31"/>
      <c r="VGJ121" s="31"/>
      <c r="VGK121" s="31"/>
      <c r="VGL121" s="31"/>
      <c r="VGM121" s="31"/>
      <c r="VGN121" s="31"/>
      <c r="VGO121" s="31"/>
      <c r="VGP121" s="31"/>
      <c r="VGQ121" s="31"/>
      <c r="VGR121" s="31"/>
      <c r="VGS121" s="31"/>
      <c r="VGT121" s="31"/>
      <c r="VGU121" s="31"/>
      <c r="VGV121" s="31"/>
      <c r="VGW121" s="31"/>
      <c r="VGX121" s="31"/>
      <c r="VGY121" s="31"/>
      <c r="VGZ121" s="31"/>
      <c r="VHA121" s="31"/>
      <c r="VHB121" s="31"/>
      <c r="VHC121" s="31"/>
      <c r="VHD121" s="31"/>
      <c r="VHE121" s="31"/>
      <c r="VHF121" s="31"/>
      <c r="VHG121" s="31"/>
      <c r="VHH121" s="31"/>
      <c r="VHI121" s="31"/>
      <c r="VHJ121" s="31"/>
      <c r="VHK121" s="31"/>
      <c r="VHL121" s="31"/>
      <c r="VHM121" s="31"/>
      <c r="VHN121" s="31"/>
      <c r="VHO121" s="31"/>
      <c r="VHP121" s="31"/>
      <c r="VHQ121" s="31"/>
      <c r="VHR121" s="31"/>
      <c r="VHS121" s="31"/>
      <c r="VHT121" s="31"/>
      <c r="VHU121" s="31"/>
      <c r="VHV121" s="31"/>
      <c r="VHW121" s="31"/>
      <c r="VHX121" s="31"/>
      <c r="VHY121" s="31"/>
      <c r="VHZ121" s="31"/>
      <c r="VIA121" s="31"/>
      <c r="VIB121" s="31"/>
      <c r="VIC121" s="31"/>
      <c r="VID121" s="31"/>
      <c r="VIE121" s="31"/>
      <c r="VIF121" s="31"/>
      <c r="VIG121" s="31"/>
      <c r="VIH121" s="31"/>
      <c r="VII121" s="31"/>
      <c r="VIJ121" s="31"/>
      <c r="VIK121" s="31"/>
      <c r="VIL121" s="31"/>
      <c r="VIM121" s="31"/>
      <c r="VIN121" s="31"/>
      <c r="VIO121" s="31"/>
      <c r="VIP121" s="31"/>
      <c r="VIQ121" s="31"/>
      <c r="VIR121" s="31"/>
      <c r="VIS121" s="31"/>
      <c r="VIT121" s="31"/>
      <c r="VIU121" s="31"/>
      <c r="VIV121" s="31"/>
      <c r="VIW121" s="31"/>
      <c r="VIX121" s="31"/>
      <c r="VIY121" s="31"/>
      <c r="VIZ121" s="31"/>
      <c r="VJA121" s="31"/>
      <c r="VJB121" s="31"/>
      <c r="VJC121" s="31"/>
      <c r="VJD121" s="31"/>
      <c r="VJE121" s="31"/>
      <c r="VJF121" s="31"/>
      <c r="VJG121" s="31"/>
      <c r="VJH121" s="31"/>
      <c r="VJI121" s="31"/>
      <c r="VJJ121" s="31"/>
      <c r="VJK121" s="31"/>
      <c r="VJL121" s="31"/>
      <c r="VJM121" s="31"/>
      <c r="VJN121" s="31"/>
      <c r="VJO121" s="31"/>
      <c r="VJP121" s="31"/>
      <c r="VJQ121" s="31"/>
      <c r="VJR121" s="31"/>
      <c r="VJS121" s="31"/>
      <c r="VJT121" s="31"/>
      <c r="VJU121" s="31"/>
      <c r="VJV121" s="31"/>
      <c r="VJW121" s="31"/>
      <c r="VJX121" s="31"/>
      <c r="VJY121" s="31"/>
      <c r="VJZ121" s="31"/>
      <c r="VKA121" s="31"/>
      <c r="VKB121" s="31"/>
      <c r="VKC121" s="31"/>
      <c r="VKD121" s="31"/>
      <c r="VKE121" s="31"/>
      <c r="VKF121" s="31"/>
      <c r="VKG121" s="31"/>
      <c r="VKH121" s="31"/>
      <c r="VKI121" s="31"/>
      <c r="VKJ121" s="31"/>
      <c r="VKK121" s="31"/>
      <c r="VKL121" s="31"/>
      <c r="VKM121" s="31"/>
      <c r="VKN121" s="31"/>
      <c r="VKO121" s="31"/>
      <c r="VKP121" s="31"/>
      <c r="VKQ121" s="31"/>
      <c r="VKR121" s="31"/>
      <c r="VKS121" s="31"/>
      <c r="VKT121" s="31"/>
      <c r="VKU121" s="31"/>
      <c r="VKV121" s="31"/>
      <c r="VKW121" s="31"/>
      <c r="VKX121" s="31"/>
      <c r="VKY121" s="31"/>
      <c r="VKZ121" s="31"/>
      <c r="VLA121" s="31"/>
      <c r="VLB121" s="31"/>
      <c r="VLC121" s="31"/>
      <c r="VLD121" s="31"/>
      <c r="VLE121" s="31"/>
      <c r="VLF121" s="31"/>
      <c r="VLG121" s="31"/>
      <c r="VLH121" s="31"/>
      <c r="VLI121" s="31"/>
      <c r="VLJ121" s="31"/>
      <c r="VLK121" s="31"/>
      <c r="VLL121" s="31"/>
      <c r="VLM121" s="31"/>
      <c r="VLN121" s="31"/>
      <c r="VLO121" s="31"/>
      <c r="VLP121" s="31"/>
      <c r="VLQ121" s="31"/>
      <c r="VLR121" s="31"/>
      <c r="VLS121" s="31"/>
      <c r="VLT121" s="31"/>
      <c r="VLU121" s="31"/>
      <c r="VLV121" s="31"/>
      <c r="VLW121" s="31"/>
      <c r="VLX121" s="31"/>
      <c r="VLY121" s="31"/>
      <c r="VLZ121" s="31"/>
      <c r="VMA121" s="31"/>
      <c r="VMB121" s="31"/>
      <c r="VMC121" s="31"/>
      <c r="VMD121" s="31"/>
      <c r="VME121" s="31"/>
      <c r="VMF121" s="31"/>
      <c r="VMG121" s="31"/>
      <c r="VMH121" s="31"/>
      <c r="VMI121" s="31"/>
      <c r="VMJ121" s="31"/>
      <c r="VMK121" s="31"/>
      <c r="VML121" s="31"/>
      <c r="VMM121" s="31"/>
      <c r="VMN121" s="31"/>
      <c r="VMO121" s="31"/>
      <c r="VMP121" s="31"/>
      <c r="VMQ121" s="31"/>
      <c r="VMR121" s="31"/>
      <c r="VMS121" s="31"/>
      <c r="VMT121" s="31"/>
      <c r="VMU121" s="31"/>
      <c r="VMV121" s="31"/>
      <c r="VMW121" s="31"/>
      <c r="VMX121" s="31"/>
      <c r="VMY121" s="31"/>
      <c r="VMZ121" s="31"/>
      <c r="VNA121" s="31"/>
      <c r="VNB121" s="31"/>
      <c r="VNC121" s="31"/>
      <c r="VND121" s="31"/>
      <c r="VNE121" s="31"/>
      <c r="VNF121" s="31"/>
      <c r="VNG121" s="31"/>
      <c r="VNH121" s="31"/>
      <c r="VNI121" s="31"/>
      <c r="VNJ121" s="31"/>
      <c r="VNK121" s="31"/>
      <c r="VNL121" s="31"/>
      <c r="VNM121" s="31"/>
      <c r="VNN121" s="31"/>
      <c r="VNO121" s="31"/>
      <c r="VNP121" s="31"/>
      <c r="VNQ121" s="31"/>
      <c r="VNR121" s="31"/>
      <c r="VNS121" s="31"/>
      <c r="VNT121" s="31"/>
      <c r="VNU121" s="31"/>
      <c r="VNV121" s="31"/>
      <c r="VNW121" s="31"/>
      <c r="VNX121" s="31"/>
      <c r="VNY121" s="31"/>
      <c r="VNZ121" s="31"/>
      <c r="VOA121" s="31"/>
      <c r="VOB121" s="31"/>
      <c r="VOC121" s="31"/>
      <c r="VOD121" s="31"/>
      <c r="VOE121" s="31"/>
      <c r="VOF121" s="31"/>
      <c r="VOG121" s="31"/>
      <c r="VOH121" s="31"/>
      <c r="VOI121" s="31"/>
      <c r="VOJ121" s="31"/>
      <c r="VOK121" s="31"/>
      <c r="VOL121" s="31"/>
      <c r="VOM121" s="31"/>
      <c r="VON121" s="31"/>
      <c r="VOO121" s="31"/>
      <c r="VOP121" s="31"/>
      <c r="VOQ121" s="31"/>
      <c r="VOR121" s="31"/>
      <c r="VOS121" s="31"/>
      <c r="VOT121" s="31"/>
      <c r="VOU121" s="31"/>
      <c r="VOV121" s="31"/>
      <c r="VOW121" s="31"/>
      <c r="VOX121" s="31"/>
      <c r="VOY121" s="31"/>
      <c r="VOZ121" s="31"/>
      <c r="VPA121" s="31"/>
      <c r="VPB121" s="31"/>
      <c r="VPC121" s="31"/>
      <c r="VPD121" s="31"/>
      <c r="VPE121" s="31"/>
      <c r="VPF121" s="31"/>
      <c r="VPG121" s="31"/>
      <c r="VPH121" s="31"/>
      <c r="VPI121" s="31"/>
      <c r="VPJ121" s="31"/>
      <c r="VPK121" s="31"/>
      <c r="VPL121" s="31"/>
      <c r="VPM121" s="31"/>
      <c r="VPN121" s="31"/>
      <c r="VPO121" s="31"/>
      <c r="VPP121" s="31"/>
      <c r="VPQ121" s="31"/>
      <c r="VPR121" s="31"/>
      <c r="VPS121" s="31"/>
      <c r="VPT121" s="31"/>
      <c r="VPU121" s="31"/>
      <c r="VPV121" s="31"/>
      <c r="VPW121" s="31"/>
      <c r="VPX121" s="31"/>
      <c r="VPY121" s="31"/>
      <c r="VPZ121" s="31"/>
      <c r="VQA121" s="31"/>
      <c r="VQB121" s="31"/>
      <c r="VQC121" s="31"/>
      <c r="VQD121" s="31"/>
      <c r="VQE121" s="31"/>
      <c r="VQF121" s="31"/>
      <c r="VQG121" s="31"/>
      <c r="VQH121" s="31"/>
      <c r="VQI121" s="31"/>
      <c r="VQJ121" s="31"/>
      <c r="VQK121" s="31"/>
      <c r="VQL121" s="31"/>
      <c r="VQM121" s="31"/>
      <c r="VQN121" s="31"/>
      <c r="VQO121" s="31"/>
      <c r="VQP121" s="31"/>
      <c r="VQQ121" s="31"/>
      <c r="VQR121" s="31"/>
      <c r="VQS121" s="31"/>
      <c r="VQT121" s="31"/>
      <c r="VQU121" s="31"/>
      <c r="VQV121" s="31"/>
      <c r="VQW121" s="31"/>
      <c r="VQX121" s="31"/>
      <c r="VQY121" s="31"/>
      <c r="VQZ121" s="31"/>
      <c r="VRA121" s="31"/>
      <c r="VRB121" s="31"/>
      <c r="VRC121" s="31"/>
      <c r="VRD121" s="31"/>
      <c r="VRE121" s="31"/>
      <c r="VRF121" s="31"/>
      <c r="VRG121" s="31"/>
      <c r="VRH121" s="31"/>
      <c r="VRI121" s="31"/>
      <c r="VRJ121" s="31"/>
      <c r="VRK121" s="31"/>
      <c r="VRL121" s="31"/>
      <c r="VRM121" s="31"/>
      <c r="VRN121" s="31"/>
      <c r="VRO121" s="31"/>
      <c r="VRP121" s="31"/>
      <c r="VRQ121" s="31"/>
      <c r="VRR121" s="31"/>
      <c r="VRS121" s="31"/>
      <c r="VRT121" s="31"/>
      <c r="VRU121" s="31"/>
      <c r="VRV121" s="31"/>
      <c r="VRW121" s="31"/>
      <c r="VRX121" s="31"/>
      <c r="VRY121" s="31"/>
      <c r="VRZ121" s="31"/>
      <c r="VSA121" s="31"/>
      <c r="VSB121" s="31"/>
      <c r="VSC121" s="31"/>
      <c r="VSD121" s="31"/>
      <c r="VSE121" s="31"/>
      <c r="VSF121" s="31"/>
      <c r="VSG121" s="31"/>
      <c r="VSH121" s="31"/>
      <c r="VSI121" s="31"/>
      <c r="VSJ121" s="31"/>
      <c r="VSK121" s="31"/>
      <c r="VSL121" s="31"/>
      <c r="VSM121" s="31"/>
      <c r="VSN121" s="31"/>
      <c r="VSO121" s="31"/>
      <c r="VSP121" s="31"/>
      <c r="VSQ121" s="31"/>
      <c r="VSR121" s="31"/>
      <c r="VSS121" s="31"/>
      <c r="VST121" s="31"/>
      <c r="VSU121" s="31"/>
      <c r="VSV121" s="31"/>
      <c r="VSW121" s="31"/>
      <c r="VSX121" s="31"/>
      <c r="VSY121" s="31"/>
      <c r="VSZ121" s="31"/>
      <c r="VTA121" s="31"/>
      <c r="VTB121" s="31"/>
      <c r="VTC121" s="31"/>
      <c r="VTD121" s="31"/>
      <c r="VTE121" s="31"/>
      <c r="VTF121" s="31"/>
      <c r="VTG121" s="31"/>
      <c r="VTH121" s="31"/>
      <c r="VTI121" s="31"/>
      <c r="VTJ121" s="31"/>
      <c r="VTK121" s="31"/>
      <c r="VTL121" s="31"/>
      <c r="VTM121" s="31"/>
      <c r="VTN121" s="31"/>
      <c r="VTO121" s="31"/>
      <c r="VTP121" s="31"/>
      <c r="VTQ121" s="31"/>
      <c r="VTR121" s="31"/>
      <c r="VTS121" s="31"/>
      <c r="VTT121" s="31"/>
      <c r="VTU121" s="31"/>
      <c r="VTV121" s="31"/>
      <c r="VTW121" s="31"/>
      <c r="VTX121" s="31"/>
      <c r="VTY121" s="31"/>
      <c r="VTZ121" s="31"/>
      <c r="VUA121" s="31"/>
      <c r="VUB121" s="31"/>
      <c r="VUC121" s="31"/>
      <c r="VUD121" s="31"/>
      <c r="VUE121" s="31"/>
      <c r="VUF121" s="31"/>
      <c r="VUG121" s="31"/>
      <c r="VUH121" s="31"/>
      <c r="VUI121" s="31"/>
      <c r="VUJ121" s="31"/>
      <c r="VUK121" s="31"/>
      <c r="VUL121" s="31"/>
      <c r="VUM121" s="31"/>
      <c r="VUN121" s="31"/>
      <c r="VUO121" s="31"/>
      <c r="VUP121" s="31"/>
      <c r="VUQ121" s="31"/>
      <c r="VUR121" s="31"/>
      <c r="VUS121" s="31"/>
      <c r="VUT121" s="31"/>
      <c r="VUU121" s="31"/>
      <c r="VUV121" s="31"/>
      <c r="VUW121" s="31"/>
      <c r="VUX121" s="31"/>
      <c r="VUY121" s="31"/>
      <c r="VUZ121" s="31"/>
      <c r="VVA121" s="31"/>
      <c r="VVB121" s="31"/>
      <c r="VVC121" s="31"/>
      <c r="VVD121" s="31"/>
      <c r="VVE121" s="31"/>
      <c r="VVF121" s="31"/>
      <c r="VVG121" s="31"/>
      <c r="VVH121" s="31"/>
      <c r="VVI121" s="31"/>
      <c r="VVJ121" s="31"/>
      <c r="VVK121" s="31"/>
      <c r="VVL121" s="31"/>
      <c r="VVM121" s="31"/>
      <c r="VVN121" s="31"/>
      <c r="VVO121" s="31"/>
      <c r="VVP121" s="31"/>
      <c r="VVQ121" s="31"/>
      <c r="VVR121" s="31"/>
      <c r="VVS121" s="31"/>
      <c r="VVT121" s="31"/>
      <c r="VVU121" s="31"/>
      <c r="VVV121" s="31"/>
      <c r="VVW121" s="31"/>
      <c r="VVX121" s="31"/>
      <c r="VVY121" s="31"/>
      <c r="VVZ121" s="31"/>
      <c r="VWA121" s="31"/>
      <c r="VWB121" s="31"/>
      <c r="VWC121" s="31"/>
      <c r="VWD121" s="31"/>
      <c r="VWE121" s="31"/>
      <c r="VWF121" s="31"/>
      <c r="VWG121" s="31"/>
      <c r="VWH121" s="31"/>
      <c r="VWI121" s="31"/>
      <c r="VWJ121" s="31"/>
      <c r="VWK121" s="31"/>
      <c r="VWL121" s="31"/>
      <c r="VWM121" s="31"/>
      <c r="VWN121" s="31"/>
      <c r="VWO121" s="31"/>
      <c r="VWP121" s="31"/>
      <c r="VWQ121" s="31"/>
      <c r="VWR121" s="31"/>
      <c r="VWS121" s="31"/>
      <c r="VWT121" s="31"/>
      <c r="VWU121" s="31"/>
      <c r="VWV121" s="31"/>
      <c r="VWW121" s="31"/>
      <c r="VWX121" s="31"/>
      <c r="VWY121" s="31"/>
      <c r="VWZ121" s="31"/>
      <c r="VXA121" s="31"/>
      <c r="VXB121" s="31"/>
      <c r="VXC121" s="31"/>
      <c r="VXD121" s="31"/>
      <c r="VXE121" s="31"/>
      <c r="VXF121" s="31"/>
      <c r="VXG121" s="31"/>
      <c r="VXH121" s="31"/>
      <c r="VXI121" s="31"/>
      <c r="VXJ121" s="31"/>
      <c r="VXK121" s="31"/>
      <c r="VXL121" s="31"/>
      <c r="VXM121" s="31"/>
      <c r="VXN121" s="31"/>
      <c r="VXO121" s="31"/>
      <c r="VXP121" s="31"/>
      <c r="VXQ121" s="31"/>
      <c r="VXR121" s="31"/>
      <c r="VXS121" s="31"/>
      <c r="VXT121" s="31"/>
      <c r="VXU121" s="31"/>
      <c r="VXV121" s="31"/>
      <c r="VXW121" s="31"/>
      <c r="VXX121" s="31"/>
      <c r="VXY121" s="31"/>
      <c r="VXZ121" s="31"/>
      <c r="VYA121" s="31"/>
      <c r="VYB121" s="31"/>
      <c r="VYC121" s="31"/>
      <c r="VYD121" s="31"/>
      <c r="VYE121" s="31"/>
      <c r="VYF121" s="31"/>
      <c r="VYG121" s="31"/>
      <c r="VYH121" s="31"/>
      <c r="VYI121" s="31"/>
      <c r="VYJ121" s="31"/>
      <c r="VYK121" s="31"/>
      <c r="VYL121" s="31"/>
      <c r="VYM121" s="31"/>
      <c r="VYN121" s="31"/>
      <c r="VYO121" s="31"/>
      <c r="VYP121" s="31"/>
      <c r="VYQ121" s="31"/>
      <c r="VYR121" s="31"/>
      <c r="VYS121" s="31"/>
      <c r="VYT121" s="31"/>
      <c r="VYU121" s="31"/>
      <c r="VYV121" s="31"/>
      <c r="VYW121" s="31"/>
      <c r="VYX121" s="31"/>
      <c r="VYY121" s="31"/>
      <c r="VYZ121" s="31"/>
      <c r="VZA121" s="31"/>
      <c r="VZB121" s="31"/>
      <c r="VZC121" s="31"/>
      <c r="VZD121" s="31"/>
      <c r="VZE121" s="31"/>
      <c r="VZF121" s="31"/>
      <c r="VZG121" s="31"/>
      <c r="VZH121" s="31"/>
      <c r="VZI121" s="31"/>
      <c r="VZJ121" s="31"/>
      <c r="VZK121" s="31"/>
      <c r="VZL121" s="31"/>
      <c r="VZM121" s="31"/>
      <c r="VZN121" s="31"/>
      <c r="VZO121" s="31"/>
      <c r="VZP121" s="31"/>
      <c r="VZQ121" s="31"/>
      <c r="VZR121" s="31"/>
      <c r="VZS121" s="31"/>
      <c r="VZT121" s="31"/>
      <c r="VZU121" s="31"/>
      <c r="VZV121" s="31"/>
      <c r="VZW121" s="31"/>
      <c r="VZX121" s="31"/>
      <c r="VZY121" s="31"/>
      <c r="VZZ121" s="31"/>
      <c r="WAA121" s="31"/>
      <c r="WAB121" s="31"/>
      <c r="WAC121" s="31"/>
      <c r="WAD121" s="31"/>
      <c r="WAE121" s="31"/>
      <c r="WAF121" s="31"/>
      <c r="WAG121" s="31"/>
      <c r="WAH121" s="31"/>
      <c r="WAI121" s="31"/>
      <c r="WAJ121" s="31"/>
      <c r="WAK121" s="31"/>
      <c r="WAL121" s="31"/>
      <c r="WAM121" s="31"/>
      <c r="WAN121" s="31"/>
      <c r="WAO121" s="31"/>
      <c r="WAP121" s="31"/>
      <c r="WAQ121" s="31"/>
      <c r="WAR121" s="31"/>
      <c r="WAS121" s="31"/>
      <c r="WAT121" s="31"/>
      <c r="WAU121" s="31"/>
      <c r="WAV121" s="31"/>
      <c r="WAW121" s="31"/>
      <c r="WAX121" s="31"/>
      <c r="WAY121" s="31"/>
      <c r="WAZ121" s="31"/>
      <c r="WBA121" s="31"/>
      <c r="WBB121" s="31"/>
      <c r="WBC121" s="31"/>
      <c r="WBD121" s="31"/>
      <c r="WBE121" s="31"/>
      <c r="WBF121" s="31"/>
      <c r="WBG121" s="31"/>
      <c r="WBH121" s="31"/>
      <c r="WBI121" s="31"/>
      <c r="WBJ121" s="31"/>
      <c r="WBK121" s="31"/>
      <c r="WBL121" s="31"/>
      <c r="WBM121" s="31"/>
      <c r="WBN121" s="31"/>
      <c r="WBO121" s="31"/>
      <c r="WBP121" s="31"/>
      <c r="WBQ121" s="31"/>
      <c r="WBR121" s="31"/>
      <c r="WBS121" s="31"/>
      <c r="WBT121" s="31"/>
      <c r="WBU121" s="31"/>
      <c r="WBV121" s="31"/>
      <c r="WBW121" s="31"/>
      <c r="WBX121" s="31"/>
      <c r="WBY121" s="31"/>
      <c r="WBZ121" s="31"/>
      <c r="WCA121" s="31"/>
      <c r="WCB121" s="31"/>
      <c r="WCC121" s="31"/>
      <c r="WCD121" s="31"/>
      <c r="WCE121" s="31"/>
      <c r="WCF121" s="31"/>
      <c r="WCG121" s="31"/>
      <c r="WCH121" s="31"/>
      <c r="WCI121" s="31"/>
      <c r="WCJ121" s="31"/>
      <c r="WCK121" s="31"/>
      <c r="WCL121" s="31"/>
      <c r="WCM121" s="31"/>
      <c r="WCN121" s="31"/>
      <c r="WCO121" s="31"/>
      <c r="WCP121" s="31"/>
      <c r="WCQ121" s="31"/>
      <c r="WCR121" s="31"/>
      <c r="WCS121" s="31"/>
      <c r="WCT121" s="31"/>
      <c r="WCU121" s="31"/>
      <c r="WCV121" s="31"/>
      <c r="WCW121" s="31"/>
      <c r="WCX121" s="31"/>
      <c r="WCY121" s="31"/>
      <c r="WCZ121" s="31"/>
      <c r="WDA121" s="31"/>
      <c r="WDB121" s="31"/>
      <c r="WDC121" s="31"/>
      <c r="WDD121" s="31"/>
      <c r="WDE121" s="31"/>
      <c r="WDF121" s="31"/>
      <c r="WDG121" s="31"/>
      <c r="WDH121" s="31"/>
      <c r="WDI121" s="31"/>
      <c r="WDJ121" s="31"/>
      <c r="WDK121" s="31"/>
      <c r="WDL121" s="31"/>
      <c r="WDM121" s="31"/>
      <c r="WDN121" s="31"/>
      <c r="WDO121" s="31"/>
      <c r="WDP121" s="31"/>
      <c r="WDQ121" s="31"/>
      <c r="WDR121" s="31"/>
      <c r="WDS121" s="31"/>
      <c r="WDT121" s="31"/>
      <c r="WDU121" s="31"/>
      <c r="WDV121" s="31"/>
      <c r="WDW121" s="31"/>
      <c r="WDX121" s="31"/>
      <c r="WDY121" s="31"/>
      <c r="WDZ121" s="31"/>
      <c r="WEA121" s="31"/>
      <c r="WEB121" s="31"/>
      <c r="WEC121" s="31"/>
      <c r="WED121" s="31"/>
      <c r="WEE121" s="31"/>
      <c r="WEF121" s="31"/>
      <c r="WEG121" s="31"/>
      <c r="WEH121" s="31"/>
      <c r="WEI121" s="31"/>
      <c r="WEJ121" s="31"/>
      <c r="WEK121" s="31"/>
      <c r="WEL121" s="31"/>
      <c r="WEM121" s="31"/>
      <c r="WEN121" s="31"/>
      <c r="WEO121" s="31"/>
      <c r="WEP121" s="31"/>
      <c r="WEQ121" s="31"/>
      <c r="WER121" s="31"/>
      <c r="WES121" s="31"/>
      <c r="WET121" s="31"/>
      <c r="WEU121" s="31"/>
      <c r="WEV121" s="31"/>
      <c r="WEW121" s="31"/>
      <c r="WEX121" s="31"/>
      <c r="WEY121" s="31"/>
      <c r="WEZ121" s="31"/>
      <c r="WFA121" s="31"/>
      <c r="WFB121" s="31"/>
      <c r="WFC121" s="31"/>
      <c r="WFD121" s="31"/>
      <c r="WFE121" s="31"/>
      <c r="WFF121" s="31"/>
      <c r="WFG121" s="31"/>
      <c r="WFH121" s="31"/>
      <c r="WFI121" s="31"/>
      <c r="WFJ121" s="31"/>
      <c r="WFK121" s="31"/>
      <c r="WFL121" s="31"/>
      <c r="WFM121" s="31"/>
      <c r="WFN121" s="31"/>
      <c r="WFO121" s="31"/>
      <c r="WFP121" s="31"/>
      <c r="WFQ121" s="31"/>
      <c r="WFR121" s="31"/>
      <c r="WFS121" s="31"/>
      <c r="WFT121" s="31"/>
      <c r="WFU121" s="31"/>
      <c r="WFV121" s="31"/>
      <c r="WFW121" s="31"/>
      <c r="WFX121" s="31"/>
      <c r="WFY121" s="31"/>
      <c r="WFZ121" s="31"/>
      <c r="WGA121" s="31"/>
      <c r="WGB121" s="31"/>
      <c r="WGC121" s="31"/>
      <c r="WGD121" s="31"/>
      <c r="WGE121" s="31"/>
      <c r="WGF121" s="31"/>
      <c r="WGG121" s="31"/>
      <c r="WGH121" s="31"/>
      <c r="WGI121" s="31"/>
      <c r="WGJ121" s="31"/>
      <c r="WGK121" s="31"/>
      <c r="WGL121" s="31"/>
      <c r="WGM121" s="31"/>
      <c r="WGN121" s="31"/>
      <c r="WGO121" s="31"/>
      <c r="WGP121" s="31"/>
      <c r="WGQ121" s="31"/>
      <c r="WGR121" s="31"/>
      <c r="WGS121" s="31"/>
      <c r="WGT121" s="31"/>
      <c r="WGU121" s="31"/>
      <c r="WGV121" s="31"/>
      <c r="WGW121" s="31"/>
      <c r="WGX121" s="31"/>
      <c r="WGY121" s="31"/>
      <c r="WGZ121" s="31"/>
      <c r="WHA121" s="31"/>
      <c r="WHB121" s="31"/>
      <c r="WHC121" s="31"/>
      <c r="WHD121" s="31"/>
      <c r="WHE121" s="31"/>
      <c r="WHF121" s="31"/>
      <c r="WHG121" s="31"/>
      <c r="WHH121" s="31"/>
      <c r="WHI121" s="31"/>
      <c r="WHJ121" s="31"/>
      <c r="WHK121" s="31"/>
      <c r="WHL121" s="31"/>
      <c r="WHM121" s="31"/>
      <c r="WHN121" s="31"/>
      <c r="WHO121" s="31"/>
      <c r="WHP121" s="31"/>
      <c r="WHQ121" s="31"/>
      <c r="WHR121" s="31"/>
      <c r="WHS121" s="31"/>
      <c r="WHT121" s="31"/>
      <c r="WHU121" s="31"/>
      <c r="WHV121" s="31"/>
      <c r="WHW121" s="31"/>
      <c r="WHX121" s="31"/>
      <c r="WHY121" s="31"/>
      <c r="WHZ121" s="31"/>
      <c r="WIA121" s="31"/>
      <c r="WIB121" s="31"/>
      <c r="WIC121" s="31"/>
      <c r="WID121" s="31"/>
      <c r="WIE121" s="31"/>
      <c r="WIF121" s="31"/>
      <c r="WIG121" s="31"/>
      <c r="WIH121" s="31"/>
      <c r="WII121" s="31"/>
      <c r="WIJ121" s="31"/>
      <c r="WIK121" s="31"/>
      <c r="WIL121" s="31"/>
      <c r="WIM121" s="31"/>
      <c r="WIN121" s="31"/>
      <c r="WIO121" s="31"/>
      <c r="WIP121" s="31"/>
      <c r="WIQ121" s="31"/>
      <c r="WIR121" s="31"/>
      <c r="WIS121" s="31"/>
      <c r="WIT121" s="31"/>
      <c r="WIU121" s="31"/>
      <c r="WIV121" s="31"/>
      <c r="WIW121" s="31"/>
      <c r="WIX121" s="31"/>
      <c r="WIY121" s="31"/>
      <c r="WIZ121" s="31"/>
      <c r="WJA121" s="31"/>
      <c r="WJB121" s="31"/>
      <c r="WJC121" s="31"/>
      <c r="WJD121" s="31"/>
      <c r="WJE121" s="31"/>
      <c r="WJF121" s="31"/>
      <c r="WJG121" s="31"/>
      <c r="WJH121" s="31"/>
      <c r="WJI121" s="31"/>
      <c r="WJJ121" s="31"/>
      <c r="WJK121" s="31"/>
      <c r="WJL121" s="31"/>
      <c r="WJM121" s="31"/>
      <c r="WJN121" s="31"/>
      <c r="WJO121" s="31"/>
      <c r="WJP121" s="31"/>
      <c r="WJQ121" s="31"/>
      <c r="WJR121" s="31"/>
      <c r="WJS121" s="31"/>
      <c r="WJT121" s="31"/>
      <c r="WJU121" s="31"/>
      <c r="WJV121" s="31"/>
      <c r="WJW121" s="31"/>
      <c r="WJX121" s="31"/>
      <c r="WJY121" s="31"/>
      <c r="WJZ121" s="31"/>
      <c r="WKA121" s="31"/>
      <c r="WKB121" s="31"/>
      <c r="WKC121" s="31"/>
      <c r="WKD121" s="31"/>
      <c r="WKE121" s="31"/>
      <c r="WKF121" s="31"/>
      <c r="WKG121" s="31"/>
      <c r="WKH121" s="31"/>
      <c r="WKI121" s="31"/>
      <c r="WKJ121" s="31"/>
      <c r="WKK121" s="31"/>
      <c r="WKL121" s="31"/>
      <c r="WKM121" s="31"/>
      <c r="WKN121" s="31"/>
      <c r="WKO121" s="31"/>
      <c r="WKP121" s="31"/>
      <c r="WKQ121" s="31"/>
      <c r="WKR121" s="31"/>
      <c r="WKS121" s="31"/>
      <c r="WKT121" s="31"/>
      <c r="WKU121" s="31"/>
      <c r="WKV121" s="31"/>
      <c r="WKW121" s="31"/>
      <c r="WKX121" s="31"/>
      <c r="WKY121" s="31"/>
      <c r="WKZ121" s="31"/>
      <c r="WLA121" s="31"/>
      <c r="WLB121" s="31"/>
      <c r="WLC121" s="31"/>
      <c r="WLD121" s="31"/>
      <c r="WLE121" s="31"/>
      <c r="WLF121" s="31"/>
      <c r="WLG121" s="31"/>
      <c r="WLH121" s="31"/>
      <c r="WLI121" s="31"/>
      <c r="WLJ121" s="31"/>
      <c r="WLK121" s="31"/>
      <c r="WLL121" s="31"/>
      <c r="WLM121" s="31"/>
      <c r="WLN121" s="31"/>
      <c r="WLO121" s="31"/>
      <c r="WLP121" s="31"/>
      <c r="WLQ121" s="31"/>
      <c r="WLR121" s="31"/>
      <c r="WLS121" s="31"/>
      <c r="WLT121" s="31"/>
      <c r="WLU121" s="31"/>
      <c r="WLV121" s="31"/>
      <c r="WLW121" s="31"/>
      <c r="WLX121" s="31"/>
      <c r="WLY121" s="31"/>
      <c r="WLZ121" s="31"/>
      <c r="WMA121" s="31"/>
      <c r="WMB121" s="31"/>
      <c r="WMC121" s="31"/>
      <c r="WMD121" s="31"/>
      <c r="WME121" s="31"/>
      <c r="WMF121" s="31"/>
      <c r="WMG121" s="31"/>
      <c r="WMH121" s="31"/>
      <c r="WMI121" s="31"/>
      <c r="WMJ121" s="31"/>
      <c r="WMK121" s="31"/>
      <c r="WML121" s="31"/>
      <c r="WMM121" s="31"/>
      <c r="WMN121" s="31"/>
      <c r="WMO121" s="31"/>
      <c r="WMP121" s="31"/>
      <c r="WMQ121" s="31"/>
      <c r="WMR121" s="31"/>
      <c r="WMS121" s="31"/>
      <c r="WMT121" s="31"/>
      <c r="WMU121" s="31"/>
      <c r="WMV121" s="31"/>
      <c r="WMW121" s="31"/>
      <c r="WMX121" s="31"/>
      <c r="WMY121" s="31"/>
      <c r="WMZ121" s="31"/>
      <c r="WNA121" s="31"/>
      <c r="WNB121" s="31"/>
      <c r="WNC121" s="31"/>
      <c r="WND121" s="31"/>
      <c r="WNE121" s="31"/>
      <c r="WNF121" s="31"/>
      <c r="WNG121" s="31"/>
      <c r="WNH121" s="31"/>
      <c r="WNI121" s="31"/>
      <c r="WNJ121" s="31"/>
      <c r="WNK121" s="31"/>
      <c r="WNL121" s="31"/>
      <c r="WNM121" s="31"/>
      <c r="WNN121" s="31"/>
      <c r="WNO121" s="31"/>
      <c r="WNP121" s="31"/>
      <c r="WNQ121" s="31"/>
      <c r="WNR121" s="31"/>
      <c r="WNS121" s="31"/>
      <c r="WNT121" s="31"/>
      <c r="WNU121" s="31"/>
      <c r="WNV121" s="31"/>
      <c r="WNW121" s="31"/>
      <c r="WNX121" s="31"/>
      <c r="WNY121" s="31"/>
      <c r="WNZ121" s="31"/>
      <c r="WOA121" s="31"/>
      <c r="WOB121" s="31"/>
      <c r="WOC121" s="31"/>
      <c r="WOD121" s="31"/>
      <c r="WOE121" s="31"/>
      <c r="WOF121" s="31"/>
      <c r="WOG121" s="31"/>
      <c r="WOH121" s="31"/>
      <c r="WOI121" s="31"/>
      <c r="WOJ121" s="31"/>
      <c r="WOK121" s="31"/>
      <c r="WOL121" s="31"/>
      <c r="WOM121" s="31"/>
      <c r="WON121" s="31"/>
      <c r="WOO121" s="31"/>
      <c r="WOP121" s="31"/>
      <c r="WOQ121" s="31"/>
      <c r="WOR121" s="31"/>
      <c r="WOS121" s="31"/>
      <c r="WOT121" s="31"/>
      <c r="WOU121" s="31"/>
      <c r="WOV121" s="31"/>
      <c r="WOW121" s="31"/>
      <c r="WOX121" s="31"/>
      <c r="WOY121" s="31"/>
      <c r="WOZ121" s="31"/>
      <c r="WPA121" s="31"/>
      <c r="WPB121" s="31"/>
      <c r="WPC121" s="31"/>
      <c r="WPD121" s="31"/>
      <c r="WPE121" s="31"/>
      <c r="WPF121" s="31"/>
      <c r="WPG121" s="31"/>
      <c r="WPH121" s="31"/>
      <c r="WPI121" s="31"/>
      <c r="WPJ121" s="31"/>
      <c r="WPK121" s="31"/>
      <c r="WPL121" s="31"/>
      <c r="WPM121" s="31"/>
      <c r="WPN121" s="31"/>
      <c r="WPO121" s="31"/>
      <c r="WPP121" s="31"/>
      <c r="WPQ121" s="31"/>
      <c r="WPR121" s="31"/>
      <c r="WPS121" s="31"/>
      <c r="WPT121" s="31"/>
      <c r="WPU121" s="31"/>
      <c r="WPV121" s="31"/>
      <c r="WPW121" s="31"/>
      <c r="WPX121" s="31"/>
      <c r="WPY121" s="31"/>
      <c r="WPZ121" s="31"/>
      <c r="WQA121" s="31"/>
      <c r="WQB121" s="31"/>
      <c r="WQC121" s="31"/>
      <c r="WQD121" s="31"/>
      <c r="WQE121" s="31"/>
      <c r="WQF121" s="31"/>
      <c r="WQG121" s="31"/>
      <c r="WQH121" s="31"/>
      <c r="WQI121" s="31"/>
      <c r="WQJ121" s="31"/>
      <c r="WQK121" s="31"/>
      <c r="WQL121" s="31"/>
      <c r="WQM121" s="31"/>
      <c r="WQN121" s="31"/>
      <c r="WQO121" s="31"/>
      <c r="WQP121" s="31"/>
      <c r="WQQ121" s="31"/>
      <c r="WQR121" s="31"/>
      <c r="WQS121" s="31"/>
      <c r="WQT121" s="31"/>
      <c r="WQU121" s="31"/>
      <c r="WQV121" s="31"/>
      <c r="WQW121" s="31"/>
      <c r="WQX121" s="31"/>
      <c r="WQY121" s="31"/>
      <c r="WQZ121" s="31"/>
      <c r="WRA121" s="31"/>
      <c r="WRB121" s="31"/>
      <c r="WRC121" s="31"/>
      <c r="WRD121" s="31"/>
      <c r="WRE121" s="31"/>
      <c r="WRF121" s="31"/>
      <c r="WRG121" s="31"/>
      <c r="WRH121" s="31"/>
      <c r="WRI121" s="31"/>
      <c r="WRJ121" s="31"/>
      <c r="WRK121" s="31"/>
      <c r="WRL121" s="31"/>
      <c r="WRM121" s="31"/>
      <c r="WRN121" s="31"/>
      <c r="WRO121" s="31"/>
      <c r="WRP121" s="31"/>
      <c r="WRQ121" s="31"/>
      <c r="WRR121" s="31"/>
      <c r="WRS121" s="31"/>
      <c r="WRT121" s="31"/>
      <c r="WRU121" s="31"/>
      <c r="WRV121" s="31"/>
      <c r="WRW121" s="31"/>
      <c r="WRX121" s="31"/>
      <c r="WRY121" s="31"/>
      <c r="WRZ121" s="31"/>
      <c r="WSA121" s="31"/>
      <c r="WSB121" s="31"/>
      <c r="WSC121" s="31"/>
      <c r="WSD121" s="31"/>
      <c r="WSE121" s="31"/>
      <c r="WSF121" s="31"/>
      <c r="WSG121" s="31"/>
      <c r="WSH121" s="31"/>
      <c r="WSI121" s="31"/>
      <c r="WSJ121" s="31"/>
      <c r="WSK121" s="31"/>
      <c r="WSL121" s="31"/>
      <c r="WSM121" s="31"/>
      <c r="WSN121" s="31"/>
      <c r="WSO121" s="31"/>
      <c r="WSP121" s="31"/>
      <c r="WSQ121" s="31"/>
      <c r="WSR121" s="31"/>
      <c r="WSS121" s="31"/>
      <c r="WST121" s="31"/>
      <c r="WSU121" s="31"/>
      <c r="WSV121" s="31"/>
      <c r="WSW121" s="31"/>
      <c r="WSX121" s="31"/>
      <c r="WSY121" s="31"/>
      <c r="WSZ121" s="31"/>
      <c r="WTA121" s="31"/>
      <c r="WTB121" s="31"/>
      <c r="WTC121" s="31"/>
      <c r="WTD121" s="31"/>
      <c r="WTE121" s="31"/>
      <c r="WTF121" s="31"/>
      <c r="WTG121" s="31"/>
      <c r="WTH121" s="31"/>
      <c r="WTI121" s="31"/>
      <c r="WTJ121" s="31"/>
      <c r="WTK121" s="31"/>
      <c r="WTL121" s="31"/>
      <c r="WTM121" s="31"/>
      <c r="WTN121" s="31"/>
      <c r="WTO121" s="31"/>
      <c r="WTP121" s="31"/>
      <c r="WTQ121" s="31"/>
      <c r="WTR121" s="31"/>
      <c r="WTS121" s="31"/>
      <c r="WTT121" s="31"/>
      <c r="WTU121" s="31"/>
      <c r="WTV121" s="31"/>
      <c r="WTW121" s="31"/>
      <c r="WTX121" s="31"/>
      <c r="WTY121" s="31"/>
      <c r="WTZ121" s="31"/>
      <c r="WUA121" s="31"/>
      <c r="WUB121" s="31"/>
      <c r="WUC121" s="31"/>
      <c r="WUD121" s="31"/>
      <c r="WUE121" s="31"/>
      <c r="WUF121" s="31"/>
      <c r="WUG121" s="31"/>
      <c r="WUH121" s="31"/>
      <c r="WUI121" s="31"/>
      <c r="WUJ121" s="31"/>
      <c r="WUK121" s="31"/>
      <c r="WUL121" s="31"/>
      <c r="WUM121" s="31"/>
      <c r="WUN121" s="31"/>
      <c r="WUO121" s="31"/>
      <c r="WUP121" s="31"/>
      <c r="WUQ121" s="31"/>
      <c r="WUR121" s="31"/>
      <c r="WUS121" s="31"/>
      <c r="WUT121" s="31"/>
      <c r="WUU121" s="31"/>
      <c r="WUV121" s="31"/>
      <c r="WUW121" s="31"/>
      <c r="WUX121" s="31"/>
      <c r="WUY121" s="31"/>
      <c r="WUZ121" s="31"/>
      <c r="WVA121" s="31"/>
      <c r="WVB121" s="31"/>
      <c r="WVC121" s="31"/>
      <c r="WVD121" s="31"/>
      <c r="WVE121" s="31"/>
      <c r="WVF121" s="31"/>
      <c r="WVG121" s="31"/>
      <c r="WVH121" s="31"/>
      <c r="WVI121" s="31"/>
      <c r="WVJ121" s="31"/>
      <c r="WVK121" s="31"/>
      <c r="WVL121" s="31"/>
      <c r="WVM121" s="31"/>
      <c r="WVN121" s="31"/>
      <c r="WVO121" s="31"/>
      <c r="WVP121" s="31"/>
      <c r="WVQ121" s="31"/>
      <c r="WVR121" s="31"/>
      <c r="WVS121" s="31"/>
      <c r="WVT121" s="31"/>
      <c r="WVU121" s="31"/>
      <c r="WVV121" s="31"/>
      <c r="WVW121" s="31"/>
      <c r="WVX121" s="31"/>
      <c r="WVY121" s="31"/>
      <c r="WVZ121" s="31"/>
      <c r="WWA121" s="31"/>
      <c r="WWB121" s="31"/>
      <c r="WWC121" s="31"/>
      <c r="WWD121" s="31"/>
      <c r="WWE121" s="31"/>
      <c r="WWF121" s="31"/>
      <c r="WWG121" s="31"/>
      <c r="WWH121" s="31"/>
      <c r="WWI121" s="31"/>
      <c r="WWJ121" s="31"/>
      <c r="WWK121" s="31"/>
      <c r="WWL121" s="31"/>
      <c r="WWM121" s="31"/>
      <c r="WWN121" s="31"/>
      <c r="WWO121" s="31"/>
      <c r="WWP121" s="31"/>
      <c r="WWQ121" s="31"/>
      <c r="WWR121" s="31"/>
      <c r="WWS121" s="31"/>
      <c r="WWT121" s="31"/>
      <c r="WWU121" s="31"/>
      <c r="WWV121" s="31"/>
      <c r="WWW121" s="31"/>
      <c r="WWX121" s="31"/>
      <c r="WWY121" s="31"/>
      <c r="WWZ121" s="31"/>
      <c r="WXA121" s="31"/>
      <c r="WXB121" s="31"/>
      <c r="WXC121" s="31"/>
      <c r="WXD121" s="31"/>
      <c r="WXE121" s="31"/>
      <c r="WXF121" s="31"/>
      <c r="WXG121" s="31"/>
      <c r="WXH121" s="31"/>
      <c r="WXI121" s="31"/>
      <c r="WXJ121" s="31"/>
      <c r="WXK121" s="31"/>
      <c r="WXL121" s="31"/>
      <c r="WXM121" s="31"/>
      <c r="WXN121" s="31"/>
      <c r="WXO121" s="31"/>
      <c r="WXP121" s="31"/>
      <c r="WXQ121" s="31"/>
      <c r="WXR121" s="31"/>
      <c r="WXS121" s="31"/>
      <c r="WXT121" s="31"/>
      <c r="WXU121" s="31"/>
      <c r="WXV121" s="31"/>
      <c r="WXW121" s="31"/>
      <c r="WXX121" s="31"/>
      <c r="WXY121" s="31"/>
      <c r="WXZ121" s="31"/>
      <c r="WYA121" s="31"/>
      <c r="WYB121" s="31"/>
      <c r="WYC121" s="31"/>
      <c r="WYD121" s="31"/>
      <c r="WYE121" s="31"/>
      <c r="WYF121" s="31"/>
      <c r="WYG121" s="31"/>
      <c r="WYH121" s="31"/>
      <c r="WYI121" s="31"/>
      <c r="WYJ121" s="31"/>
      <c r="WYK121" s="31"/>
      <c r="WYL121" s="31"/>
      <c r="WYM121" s="31"/>
      <c r="WYN121" s="31"/>
      <c r="WYO121" s="31"/>
      <c r="WYP121" s="31"/>
      <c r="WYQ121" s="31"/>
      <c r="WYR121" s="31"/>
      <c r="WYS121" s="31"/>
      <c r="WYT121" s="31"/>
      <c r="WYU121" s="31"/>
      <c r="WYV121" s="31"/>
      <c r="WYW121" s="31"/>
      <c r="WYX121" s="31"/>
      <c r="WYY121" s="31"/>
      <c r="WYZ121" s="31"/>
      <c r="WZA121" s="31"/>
      <c r="WZB121" s="31"/>
      <c r="WZC121" s="31"/>
      <c r="WZD121" s="31"/>
      <c r="WZE121" s="31"/>
      <c r="WZF121" s="31"/>
      <c r="WZG121" s="31"/>
      <c r="WZH121" s="31"/>
      <c r="WZI121" s="31"/>
      <c r="WZJ121" s="31"/>
      <c r="WZK121" s="31"/>
      <c r="WZL121" s="31"/>
      <c r="WZM121" s="31"/>
      <c r="WZN121" s="31"/>
      <c r="WZO121" s="31"/>
      <c r="WZP121" s="31"/>
      <c r="WZQ121" s="31"/>
      <c r="WZR121" s="31"/>
      <c r="WZS121" s="31"/>
      <c r="WZT121" s="31"/>
      <c r="WZU121" s="31"/>
      <c r="WZV121" s="31"/>
      <c r="WZW121" s="31"/>
      <c r="WZX121" s="31"/>
      <c r="WZY121" s="31"/>
      <c r="WZZ121" s="31"/>
      <c r="XAA121" s="31"/>
      <c r="XAB121" s="31"/>
      <c r="XAC121" s="31"/>
      <c r="XAD121" s="31"/>
      <c r="XAE121" s="31"/>
      <c r="XAF121" s="31"/>
      <c r="XAG121" s="31"/>
      <c r="XAH121" s="31"/>
      <c r="XAI121" s="31"/>
      <c r="XAJ121" s="31"/>
      <c r="XAK121" s="31"/>
      <c r="XAL121" s="31"/>
      <c r="XAM121" s="31"/>
      <c r="XAN121" s="31"/>
      <c r="XAO121" s="31"/>
      <c r="XAP121" s="31"/>
      <c r="XAQ121" s="31"/>
      <c r="XAR121" s="31"/>
      <c r="XAS121" s="31"/>
      <c r="XAT121" s="31"/>
      <c r="XAU121" s="31"/>
      <c r="XAV121" s="31"/>
      <c r="XAW121" s="31"/>
      <c r="XAX121" s="31"/>
      <c r="XAY121" s="31"/>
      <c r="XAZ121" s="31"/>
      <c r="XBA121" s="31"/>
      <c r="XBB121" s="31"/>
      <c r="XBC121" s="31"/>
      <c r="XBD121" s="31"/>
      <c r="XBE121" s="31"/>
      <c r="XBF121" s="31"/>
      <c r="XBG121" s="31"/>
      <c r="XBH121" s="31"/>
      <c r="XBI121" s="31"/>
      <c r="XBJ121" s="31"/>
      <c r="XBK121" s="31"/>
      <c r="XBL121" s="31"/>
      <c r="XBM121" s="31"/>
      <c r="XBN121" s="31"/>
      <c r="XBO121" s="31"/>
      <c r="XBP121" s="31"/>
      <c r="XBQ121" s="31"/>
      <c r="XBR121" s="31"/>
      <c r="XBS121" s="31"/>
      <c r="XBT121" s="31"/>
      <c r="XBU121" s="31"/>
      <c r="XBV121" s="31"/>
      <c r="XBW121" s="31"/>
      <c r="XBX121" s="31"/>
      <c r="XBY121" s="31"/>
      <c r="XBZ121" s="31"/>
      <c r="XCA121" s="31"/>
      <c r="XCB121" s="31"/>
      <c r="XCC121" s="31"/>
      <c r="XCD121" s="31"/>
      <c r="XCE121" s="31"/>
      <c r="XCF121" s="31"/>
      <c r="XCG121" s="31"/>
      <c r="XCH121" s="31"/>
      <c r="XCI121" s="31"/>
      <c r="XCJ121" s="31"/>
      <c r="XCK121" s="31"/>
      <c r="XCL121" s="31"/>
      <c r="XCM121" s="31"/>
      <c r="XCN121" s="31"/>
      <c r="XCO121" s="31"/>
      <c r="XCP121" s="31"/>
      <c r="XCQ121" s="31"/>
      <c r="XCR121" s="31"/>
      <c r="XCS121" s="31"/>
      <c r="XCT121" s="31"/>
      <c r="XCU121" s="31"/>
      <c r="XCV121" s="31"/>
      <c r="XCW121" s="31"/>
      <c r="XCX121" s="31"/>
      <c r="XCY121" s="31"/>
      <c r="XCZ121" s="31"/>
      <c r="XDA121" s="31"/>
      <c r="XDB121" s="31"/>
      <c r="XDC121" s="31"/>
      <c r="XDD121" s="31"/>
      <c r="XDE121" s="31"/>
      <c r="XDF121" s="31"/>
      <c r="XDG121" s="31"/>
      <c r="XDH121" s="31"/>
      <c r="XDI121" s="31"/>
      <c r="XDJ121" s="31"/>
      <c r="XDK121" s="31"/>
      <c r="XDL121" s="31"/>
      <c r="XDM121" s="31"/>
      <c r="XDN121" s="31"/>
      <c r="XDO121" s="31"/>
      <c r="XDP121" s="31"/>
      <c r="XDQ121" s="31"/>
      <c r="XDR121" s="31"/>
      <c r="XDS121" s="31"/>
      <c r="XDT121" s="31"/>
      <c r="XDU121" s="31"/>
      <c r="XDV121" s="31"/>
      <c r="XDW121" s="31"/>
      <c r="XDX121" s="31"/>
      <c r="XDY121" s="31"/>
      <c r="XDZ121" s="31"/>
      <c r="XEA121" s="31"/>
      <c r="XEB121" s="31"/>
      <c r="XEC121" s="31"/>
      <c r="XED121" s="31"/>
      <c r="XEE121" s="31"/>
      <c r="XEF121" s="31"/>
      <c r="XEG121" s="31"/>
      <c r="XEH121" s="31"/>
      <c r="XEI121" s="31"/>
      <c r="XEJ121" s="31"/>
      <c r="XEK121" s="31"/>
      <c r="XEL121" s="31"/>
      <c r="XEM121" s="31"/>
      <c r="XEN121" s="31"/>
      <c r="XEO121" s="31"/>
      <c r="XEP121" s="31"/>
      <c r="XEQ121" s="31"/>
      <c r="XER121" s="31"/>
      <c r="XES121" s="31"/>
      <c r="XET121" s="31"/>
      <c r="XEU121" s="31"/>
      <c r="XEV121" s="31"/>
      <c r="XEW121" s="31"/>
      <c r="XEX121" s="31"/>
      <c r="XEY121" s="31"/>
      <c r="XEZ121" s="31"/>
      <c r="XFA121" s="31"/>
      <c r="XFB121" s="31"/>
      <c r="XFC121" s="37"/>
      <c r="XFD121" s="37"/>
    </row>
    <row r="122" ht="15" customHeight="1" spans="1:10">
      <c r="A122" s="23">
        <v>10</v>
      </c>
      <c r="B122" s="20">
        <v>69805</v>
      </c>
      <c r="C122" s="21" t="s">
        <v>377</v>
      </c>
      <c r="D122" s="54" t="s">
        <v>378</v>
      </c>
      <c r="E122" s="21" t="s">
        <v>348</v>
      </c>
      <c r="F122" s="23" t="s">
        <v>349</v>
      </c>
      <c r="G122" s="20">
        <v>1.8</v>
      </c>
      <c r="H122" s="20"/>
      <c r="I122" s="20" t="s">
        <v>350</v>
      </c>
      <c r="J122" s="23" t="s">
        <v>114</v>
      </c>
    </row>
    <row r="123" s="35" customFormat="1" ht="15" customHeight="1" spans="1:16384">
      <c r="A123" s="62">
        <v>11</v>
      </c>
      <c r="B123" s="47">
        <v>9208</v>
      </c>
      <c r="C123" s="55" t="s">
        <v>379</v>
      </c>
      <c r="D123" s="117" t="s">
        <v>380</v>
      </c>
      <c r="E123" s="55" t="s">
        <v>381</v>
      </c>
      <c r="F123" s="62" t="s">
        <v>73</v>
      </c>
      <c r="G123" s="47">
        <v>1.8</v>
      </c>
      <c r="H123" s="47"/>
      <c r="I123" s="47" t="s">
        <v>364</v>
      </c>
      <c r="J123" s="62" t="s">
        <v>114</v>
      </c>
      <c r="K123" s="9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  <c r="JD123" s="32"/>
      <c r="JE123" s="32"/>
      <c r="JF123" s="32"/>
      <c r="JG123" s="32"/>
      <c r="JH123" s="32"/>
      <c r="JI123" s="32"/>
      <c r="JJ123" s="32"/>
      <c r="JK123" s="32"/>
      <c r="JL123" s="32"/>
      <c r="JM123" s="32"/>
      <c r="JN123" s="32"/>
      <c r="JO123" s="32"/>
      <c r="JP123" s="32"/>
      <c r="JQ123" s="32"/>
      <c r="JR123" s="32"/>
      <c r="JS123" s="32"/>
      <c r="JT123" s="32"/>
      <c r="JU123" s="32"/>
      <c r="JV123" s="32"/>
      <c r="JW123" s="32"/>
      <c r="JX123" s="32"/>
      <c r="JY123" s="32"/>
      <c r="JZ123" s="32"/>
      <c r="KA123" s="32"/>
      <c r="KB123" s="32"/>
      <c r="KC123" s="32"/>
      <c r="KD123" s="32"/>
      <c r="KE123" s="32"/>
      <c r="KF123" s="32"/>
      <c r="KG123" s="32"/>
      <c r="KH123" s="32"/>
      <c r="KI123" s="32"/>
      <c r="KJ123" s="32"/>
      <c r="KK123" s="32"/>
      <c r="KL123" s="32"/>
      <c r="KM123" s="32"/>
      <c r="KN123" s="32"/>
      <c r="KO123" s="32"/>
      <c r="KP123" s="32"/>
      <c r="KQ123" s="32"/>
      <c r="KR123" s="32"/>
      <c r="KS123" s="32"/>
      <c r="KT123" s="32"/>
      <c r="KU123" s="32"/>
      <c r="KV123" s="32"/>
      <c r="KW123" s="32"/>
      <c r="KX123" s="32"/>
      <c r="KY123" s="32"/>
      <c r="KZ123" s="32"/>
      <c r="LA123" s="32"/>
      <c r="LB123" s="32"/>
      <c r="LC123" s="32"/>
      <c r="LD123" s="32"/>
      <c r="LE123" s="32"/>
      <c r="LF123" s="32"/>
      <c r="LG123" s="32"/>
      <c r="LH123" s="32"/>
      <c r="LI123" s="32"/>
      <c r="LJ123" s="32"/>
      <c r="LK123" s="32"/>
      <c r="LL123" s="32"/>
      <c r="LM123" s="32"/>
      <c r="LN123" s="32"/>
      <c r="LO123" s="32"/>
      <c r="LP123" s="32"/>
      <c r="LQ123" s="32"/>
      <c r="LR123" s="32"/>
      <c r="LS123" s="32"/>
      <c r="LT123" s="32"/>
      <c r="LU123" s="32"/>
      <c r="LV123" s="32"/>
      <c r="LW123" s="32"/>
      <c r="LX123" s="32"/>
      <c r="LY123" s="32"/>
      <c r="LZ123" s="32"/>
      <c r="MA123" s="32"/>
      <c r="MB123" s="32"/>
      <c r="MC123" s="32"/>
      <c r="MD123" s="32"/>
      <c r="ME123" s="32"/>
      <c r="MF123" s="32"/>
      <c r="MG123" s="32"/>
      <c r="MH123" s="32"/>
      <c r="MI123" s="32"/>
      <c r="MJ123" s="32"/>
      <c r="MK123" s="32"/>
      <c r="ML123" s="32"/>
      <c r="MM123" s="32"/>
      <c r="MN123" s="32"/>
      <c r="MO123" s="32"/>
      <c r="MP123" s="32"/>
      <c r="MQ123" s="32"/>
      <c r="MR123" s="32"/>
      <c r="MS123" s="32"/>
      <c r="MT123" s="32"/>
      <c r="MU123" s="32"/>
      <c r="MV123" s="32"/>
      <c r="MW123" s="32"/>
      <c r="MX123" s="32"/>
      <c r="MY123" s="32"/>
      <c r="MZ123" s="32"/>
      <c r="NA123" s="32"/>
      <c r="NB123" s="32"/>
      <c r="NC123" s="32"/>
      <c r="ND123" s="32"/>
      <c r="NE123" s="32"/>
      <c r="NF123" s="32"/>
      <c r="NG123" s="32"/>
      <c r="NH123" s="32"/>
      <c r="NI123" s="32"/>
      <c r="NJ123" s="32"/>
      <c r="NK123" s="32"/>
      <c r="NL123" s="32"/>
      <c r="NM123" s="32"/>
      <c r="NN123" s="32"/>
      <c r="NO123" s="32"/>
      <c r="NP123" s="32"/>
      <c r="NQ123" s="32"/>
      <c r="NR123" s="32"/>
      <c r="NS123" s="32"/>
      <c r="NT123" s="32"/>
      <c r="NU123" s="32"/>
      <c r="NV123" s="32"/>
      <c r="NW123" s="32"/>
      <c r="NX123" s="32"/>
      <c r="NY123" s="32"/>
      <c r="NZ123" s="32"/>
      <c r="OA123" s="32"/>
      <c r="OB123" s="32"/>
      <c r="OC123" s="32"/>
      <c r="OD123" s="32"/>
      <c r="OE123" s="32"/>
      <c r="OF123" s="32"/>
      <c r="OG123" s="32"/>
      <c r="OH123" s="32"/>
      <c r="OI123" s="32"/>
      <c r="OJ123" s="32"/>
      <c r="OK123" s="32"/>
      <c r="OL123" s="32"/>
      <c r="OM123" s="32"/>
      <c r="ON123" s="32"/>
      <c r="OO123" s="32"/>
      <c r="OP123" s="32"/>
      <c r="OQ123" s="32"/>
      <c r="OR123" s="32"/>
      <c r="OS123" s="32"/>
      <c r="OT123" s="32"/>
      <c r="OU123" s="32"/>
      <c r="OV123" s="32"/>
      <c r="OW123" s="32"/>
      <c r="OX123" s="32"/>
      <c r="OY123" s="32"/>
      <c r="OZ123" s="32"/>
      <c r="PA123" s="32"/>
      <c r="PB123" s="32"/>
      <c r="PC123" s="32"/>
      <c r="PD123" s="32"/>
      <c r="PE123" s="32"/>
      <c r="PF123" s="32"/>
      <c r="PG123" s="32"/>
      <c r="PH123" s="32"/>
      <c r="PI123" s="32"/>
      <c r="PJ123" s="32"/>
      <c r="PK123" s="32"/>
      <c r="PL123" s="32"/>
      <c r="PM123" s="32"/>
      <c r="PN123" s="32"/>
      <c r="PO123" s="32"/>
      <c r="PP123" s="32"/>
      <c r="PQ123" s="32"/>
      <c r="PR123" s="32"/>
      <c r="PS123" s="32"/>
      <c r="PT123" s="32"/>
      <c r="PU123" s="32"/>
      <c r="PV123" s="32"/>
      <c r="PW123" s="32"/>
      <c r="PX123" s="32"/>
      <c r="PY123" s="32"/>
      <c r="PZ123" s="32"/>
      <c r="QA123" s="32"/>
      <c r="QB123" s="32"/>
      <c r="QC123" s="32"/>
      <c r="QD123" s="32"/>
      <c r="QE123" s="32"/>
      <c r="QF123" s="32"/>
      <c r="QG123" s="32"/>
      <c r="QH123" s="32"/>
      <c r="QI123" s="32"/>
      <c r="QJ123" s="32"/>
      <c r="QK123" s="32"/>
      <c r="QL123" s="32"/>
      <c r="QM123" s="32"/>
      <c r="QN123" s="32"/>
      <c r="QO123" s="32"/>
      <c r="QP123" s="32"/>
      <c r="QQ123" s="32"/>
      <c r="QR123" s="32"/>
      <c r="QS123" s="32"/>
      <c r="QT123" s="32"/>
      <c r="QU123" s="32"/>
      <c r="QV123" s="32"/>
      <c r="QW123" s="32"/>
      <c r="QX123" s="32"/>
      <c r="QY123" s="32"/>
      <c r="QZ123" s="32"/>
      <c r="RA123" s="32"/>
      <c r="RB123" s="32"/>
      <c r="RC123" s="32"/>
      <c r="RD123" s="32"/>
      <c r="RE123" s="32"/>
      <c r="RF123" s="32"/>
      <c r="RG123" s="32"/>
      <c r="RH123" s="32"/>
      <c r="RI123" s="32"/>
      <c r="RJ123" s="32"/>
      <c r="RK123" s="32"/>
      <c r="RL123" s="32"/>
      <c r="RM123" s="32"/>
      <c r="RN123" s="32"/>
      <c r="RO123" s="32"/>
      <c r="RP123" s="32"/>
      <c r="RQ123" s="32"/>
      <c r="RR123" s="32"/>
      <c r="RS123" s="32"/>
      <c r="RT123" s="32"/>
      <c r="RU123" s="32"/>
      <c r="RV123" s="32"/>
      <c r="RW123" s="32"/>
      <c r="RX123" s="32"/>
      <c r="RY123" s="32"/>
      <c r="RZ123" s="32"/>
      <c r="SA123" s="32"/>
      <c r="SB123" s="32"/>
      <c r="SC123" s="32"/>
      <c r="SD123" s="32"/>
      <c r="SE123" s="32"/>
      <c r="SF123" s="32"/>
      <c r="SG123" s="32"/>
      <c r="SH123" s="32"/>
      <c r="SI123" s="32"/>
      <c r="SJ123" s="32"/>
      <c r="SK123" s="32"/>
      <c r="SL123" s="32"/>
      <c r="SM123" s="32"/>
      <c r="SN123" s="32"/>
      <c r="SO123" s="32"/>
      <c r="SP123" s="32"/>
      <c r="SQ123" s="32"/>
      <c r="SR123" s="32"/>
      <c r="SS123" s="32"/>
      <c r="ST123" s="32"/>
      <c r="SU123" s="32"/>
      <c r="SV123" s="32"/>
      <c r="SW123" s="32"/>
      <c r="SX123" s="32"/>
      <c r="SY123" s="32"/>
      <c r="SZ123" s="32"/>
      <c r="TA123" s="32"/>
      <c r="TB123" s="32"/>
      <c r="TC123" s="32"/>
      <c r="TD123" s="32"/>
      <c r="TE123" s="32"/>
      <c r="TF123" s="32"/>
      <c r="TG123" s="32"/>
      <c r="TH123" s="32"/>
      <c r="TI123" s="32"/>
      <c r="TJ123" s="32"/>
      <c r="TK123" s="32"/>
      <c r="TL123" s="32"/>
      <c r="TM123" s="32"/>
      <c r="TN123" s="32"/>
      <c r="TO123" s="32"/>
      <c r="TP123" s="32"/>
      <c r="TQ123" s="32"/>
      <c r="TR123" s="32"/>
      <c r="TS123" s="32"/>
      <c r="TT123" s="32"/>
      <c r="TU123" s="32"/>
      <c r="TV123" s="32"/>
      <c r="TW123" s="32"/>
      <c r="TX123" s="32"/>
      <c r="TY123" s="32"/>
      <c r="TZ123" s="32"/>
      <c r="UA123" s="32"/>
      <c r="UB123" s="32"/>
      <c r="UC123" s="32"/>
      <c r="UD123" s="32"/>
      <c r="UE123" s="32"/>
      <c r="UF123" s="32"/>
      <c r="UG123" s="32"/>
      <c r="UH123" s="32"/>
      <c r="UI123" s="32"/>
      <c r="UJ123" s="32"/>
      <c r="UK123" s="32"/>
      <c r="UL123" s="32"/>
      <c r="UM123" s="32"/>
      <c r="UN123" s="32"/>
      <c r="UO123" s="32"/>
      <c r="UP123" s="32"/>
      <c r="UQ123" s="32"/>
      <c r="UR123" s="32"/>
      <c r="US123" s="32"/>
      <c r="UT123" s="32"/>
      <c r="UU123" s="32"/>
      <c r="UV123" s="32"/>
      <c r="UW123" s="32"/>
      <c r="UX123" s="32"/>
      <c r="UY123" s="32"/>
      <c r="UZ123" s="32"/>
      <c r="VA123" s="32"/>
      <c r="VB123" s="32"/>
      <c r="VC123" s="32"/>
      <c r="VD123" s="32"/>
      <c r="VE123" s="32"/>
      <c r="VF123" s="32"/>
      <c r="VG123" s="32"/>
      <c r="VH123" s="32"/>
      <c r="VI123" s="32"/>
      <c r="VJ123" s="32"/>
      <c r="VK123" s="32"/>
      <c r="VL123" s="32"/>
      <c r="VM123" s="32"/>
      <c r="VN123" s="32"/>
      <c r="VO123" s="32"/>
      <c r="VP123" s="32"/>
      <c r="VQ123" s="32"/>
      <c r="VR123" s="32"/>
      <c r="VS123" s="32"/>
      <c r="VT123" s="32"/>
      <c r="VU123" s="32"/>
      <c r="VV123" s="32"/>
      <c r="VW123" s="32"/>
      <c r="VX123" s="32"/>
      <c r="VY123" s="32"/>
      <c r="VZ123" s="32"/>
      <c r="WA123" s="32"/>
      <c r="WB123" s="32"/>
      <c r="WC123" s="32"/>
      <c r="WD123" s="32"/>
      <c r="WE123" s="32"/>
      <c r="WF123" s="32"/>
      <c r="WG123" s="32"/>
      <c r="WH123" s="32"/>
      <c r="WI123" s="32"/>
      <c r="WJ123" s="32"/>
      <c r="WK123" s="32"/>
      <c r="WL123" s="32"/>
      <c r="WM123" s="32"/>
      <c r="WN123" s="32"/>
      <c r="WO123" s="32"/>
      <c r="WP123" s="32"/>
      <c r="WQ123" s="32"/>
      <c r="WR123" s="32"/>
      <c r="WS123" s="32"/>
      <c r="WT123" s="32"/>
      <c r="WU123" s="32"/>
      <c r="WV123" s="32"/>
      <c r="WW123" s="32"/>
      <c r="WX123" s="32"/>
      <c r="WY123" s="32"/>
      <c r="WZ123" s="32"/>
      <c r="XA123" s="32"/>
      <c r="XB123" s="32"/>
      <c r="XC123" s="32"/>
      <c r="XD123" s="32"/>
      <c r="XE123" s="32"/>
      <c r="XF123" s="32"/>
      <c r="XG123" s="32"/>
      <c r="XH123" s="32"/>
      <c r="XI123" s="32"/>
      <c r="XJ123" s="32"/>
      <c r="XK123" s="32"/>
      <c r="XL123" s="32"/>
      <c r="XM123" s="32"/>
      <c r="XN123" s="32"/>
      <c r="XO123" s="32"/>
      <c r="XP123" s="32"/>
      <c r="XQ123" s="32"/>
      <c r="XR123" s="32"/>
      <c r="XS123" s="32"/>
      <c r="XT123" s="32"/>
      <c r="XU123" s="32"/>
      <c r="XV123" s="32"/>
      <c r="XW123" s="32"/>
      <c r="XX123" s="32"/>
      <c r="XY123" s="32"/>
      <c r="XZ123" s="32"/>
      <c r="YA123" s="32"/>
      <c r="YB123" s="32"/>
      <c r="YC123" s="32"/>
      <c r="YD123" s="32"/>
      <c r="YE123" s="32"/>
      <c r="YF123" s="32"/>
      <c r="YG123" s="32"/>
      <c r="YH123" s="32"/>
      <c r="YI123" s="32"/>
      <c r="YJ123" s="32"/>
      <c r="YK123" s="32"/>
      <c r="YL123" s="32"/>
      <c r="YM123" s="32"/>
      <c r="YN123" s="32"/>
      <c r="YO123" s="32"/>
      <c r="YP123" s="32"/>
      <c r="YQ123" s="32"/>
      <c r="YR123" s="32"/>
      <c r="YS123" s="32"/>
      <c r="YT123" s="32"/>
      <c r="YU123" s="32"/>
      <c r="YV123" s="32"/>
      <c r="YW123" s="32"/>
      <c r="YX123" s="32"/>
      <c r="YY123" s="32"/>
      <c r="YZ123" s="32"/>
      <c r="ZA123" s="32"/>
      <c r="ZB123" s="32"/>
      <c r="ZC123" s="32"/>
      <c r="ZD123" s="32"/>
      <c r="ZE123" s="32"/>
      <c r="ZF123" s="32"/>
      <c r="ZG123" s="32"/>
      <c r="ZH123" s="32"/>
      <c r="ZI123" s="32"/>
      <c r="ZJ123" s="32"/>
      <c r="ZK123" s="32"/>
      <c r="ZL123" s="32"/>
      <c r="ZM123" s="32"/>
      <c r="ZN123" s="32"/>
      <c r="ZO123" s="32"/>
      <c r="ZP123" s="32"/>
      <c r="ZQ123" s="32"/>
      <c r="ZR123" s="32"/>
      <c r="ZS123" s="32"/>
      <c r="ZT123" s="32"/>
      <c r="ZU123" s="32"/>
      <c r="ZV123" s="32"/>
      <c r="ZW123" s="32"/>
      <c r="ZX123" s="32"/>
      <c r="ZY123" s="32"/>
      <c r="ZZ123" s="32"/>
      <c r="AAA123" s="32"/>
      <c r="AAB123" s="32"/>
      <c r="AAC123" s="32"/>
      <c r="AAD123" s="32"/>
      <c r="AAE123" s="32"/>
      <c r="AAF123" s="32"/>
      <c r="AAG123" s="32"/>
      <c r="AAH123" s="32"/>
      <c r="AAI123" s="32"/>
      <c r="AAJ123" s="32"/>
      <c r="AAK123" s="32"/>
      <c r="AAL123" s="32"/>
      <c r="AAM123" s="32"/>
      <c r="AAN123" s="32"/>
      <c r="AAO123" s="32"/>
      <c r="AAP123" s="32"/>
      <c r="AAQ123" s="32"/>
      <c r="AAR123" s="32"/>
      <c r="AAS123" s="32"/>
      <c r="AAT123" s="32"/>
      <c r="AAU123" s="32"/>
      <c r="AAV123" s="32"/>
      <c r="AAW123" s="32"/>
      <c r="AAX123" s="32"/>
      <c r="AAY123" s="32"/>
      <c r="AAZ123" s="32"/>
      <c r="ABA123" s="32"/>
      <c r="ABB123" s="32"/>
      <c r="ABC123" s="32"/>
      <c r="ABD123" s="32"/>
      <c r="ABE123" s="32"/>
      <c r="ABF123" s="32"/>
      <c r="ABG123" s="32"/>
      <c r="ABH123" s="32"/>
      <c r="ABI123" s="32"/>
      <c r="ABJ123" s="32"/>
      <c r="ABK123" s="32"/>
      <c r="ABL123" s="32"/>
      <c r="ABM123" s="32"/>
      <c r="ABN123" s="32"/>
      <c r="ABO123" s="32"/>
      <c r="ABP123" s="32"/>
      <c r="ABQ123" s="32"/>
      <c r="ABR123" s="32"/>
      <c r="ABS123" s="32"/>
      <c r="ABT123" s="32"/>
      <c r="ABU123" s="32"/>
      <c r="ABV123" s="32"/>
      <c r="ABW123" s="32"/>
      <c r="ABX123" s="32"/>
      <c r="ABY123" s="32"/>
      <c r="ABZ123" s="32"/>
      <c r="ACA123" s="32"/>
      <c r="ACB123" s="32"/>
      <c r="ACC123" s="32"/>
      <c r="ACD123" s="32"/>
      <c r="ACE123" s="32"/>
      <c r="ACF123" s="32"/>
      <c r="ACG123" s="32"/>
      <c r="ACH123" s="32"/>
      <c r="ACI123" s="32"/>
      <c r="ACJ123" s="32"/>
      <c r="ACK123" s="32"/>
      <c r="ACL123" s="32"/>
      <c r="ACM123" s="32"/>
      <c r="ACN123" s="32"/>
      <c r="ACO123" s="32"/>
      <c r="ACP123" s="32"/>
      <c r="ACQ123" s="32"/>
      <c r="ACR123" s="32"/>
      <c r="ACS123" s="32"/>
      <c r="ACT123" s="32"/>
      <c r="ACU123" s="32"/>
      <c r="ACV123" s="32"/>
      <c r="ACW123" s="32"/>
      <c r="ACX123" s="32"/>
      <c r="ACY123" s="32"/>
      <c r="ACZ123" s="32"/>
      <c r="ADA123" s="32"/>
      <c r="ADB123" s="32"/>
      <c r="ADC123" s="32"/>
      <c r="ADD123" s="32"/>
      <c r="ADE123" s="32"/>
      <c r="ADF123" s="32"/>
      <c r="ADG123" s="32"/>
      <c r="ADH123" s="32"/>
      <c r="ADI123" s="32"/>
      <c r="ADJ123" s="32"/>
      <c r="ADK123" s="32"/>
      <c r="ADL123" s="32"/>
      <c r="ADM123" s="32"/>
      <c r="ADN123" s="32"/>
      <c r="ADO123" s="32"/>
      <c r="ADP123" s="32"/>
      <c r="ADQ123" s="32"/>
      <c r="ADR123" s="32"/>
      <c r="ADS123" s="32"/>
      <c r="ADT123" s="32"/>
      <c r="ADU123" s="32"/>
      <c r="ADV123" s="32"/>
      <c r="ADW123" s="32"/>
      <c r="ADX123" s="32"/>
      <c r="ADY123" s="32"/>
      <c r="ADZ123" s="32"/>
      <c r="AEA123" s="32"/>
      <c r="AEB123" s="32"/>
      <c r="AEC123" s="32"/>
      <c r="AED123" s="32"/>
      <c r="AEE123" s="32"/>
      <c r="AEF123" s="32"/>
      <c r="AEG123" s="32"/>
      <c r="AEH123" s="32"/>
      <c r="AEI123" s="32"/>
      <c r="AEJ123" s="32"/>
      <c r="AEK123" s="32"/>
      <c r="AEL123" s="32"/>
      <c r="AEM123" s="32"/>
      <c r="AEN123" s="32"/>
      <c r="AEO123" s="32"/>
      <c r="AEP123" s="32"/>
      <c r="AEQ123" s="32"/>
      <c r="AER123" s="32"/>
      <c r="AES123" s="32"/>
      <c r="AET123" s="32"/>
      <c r="AEU123" s="32"/>
      <c r="AEV123" s="32"/>
      <c r="AEW123" s="32"/>
      <c r="AEX123" s="32"/>
      <c r="AEY123" s="32"/>
      <c r="AEZ123" s="32"/>
      <c r="AFA123" s="32"/>
      <c r="AFB123" s="32"/>
      <c r="AFC123" s="32"/>
      <c r="AFD123" s="32"/>
      <c r="AFE123" s="32"/>
      <c r="AFF123" s="32"/>
      <c r="AFG123" s="32"/>
      <c r="AFH123" s="32"/>
      <c r="AFI123" s="32"/>
      <c r="AFJ123" s="32"/>
      <c r="AFK123" s="32"/>
      <c r="AFL123" s="32"/>
      <c r="AFM123" s="32"/>
      <c r="AFN123" s="32"/>
      <c r="AFO123" s="32"/>
      <c r="AFP123" s="32"/>
      <c r="AFQ123" s="32"/>
      <c r="AFR123" s="32"/>
      <c r="AFS123" s="32"/>
      <c r="AFT123" s="32"/>
      <c r="AFU123" s="32"/>
      <c r="AFV123" s="32"/>
      <c r="AFW123" s="32"/>
      <c r="AFX123" s="32"/>
      <c r="AFY123" s="32"/>
      <c r="AFZ123" s="32"/>
      <c r="AGA123" s="32"/>
      <c r="AGB123" s="32"/>
      <c r="AGC123" s="32"/>
      <c r="AGD123" s="32"/>
      <c r="AGE123" s="32"/>
      <c r="AGF123" s="32"/>
      <c r="AGG123" s="32"/>
      <c r="AGH123" s="32"/>
      <c r="AGI123" s="32"/>
      <c r="AGJ123" s="32"/>
      <c r="AGK123" s="32"/>
      <c r="AGL123" s="32"/>
      <c r="AGM123" s="32"/>
      <c r="AGN123" s="32"/>
      <c r="AGO123" s="32"/>
      <c r="AGP123" s="32"/>
      <c r="AGQ123" s="32"/>
      <c r="AGR123" s="32"/>
      <c r="AGS123" s="32"/>
      <c r="AGT123" s="32"/>
      <c r="AGU123" s="32"/>
      <c r="AGV123" s="32"/>
      <c r="AGW123" s="32"/>
      <c r="AGX123" s="32"/>
      <c r="AGY123" s="32"/>
      <c r="AGZ123" s="32"/>
      <c r="AHA123" s="32"/>
      <c r="AHB123" s="32"/>
      <c r="AHC123" s="32"/>
      <c r="AHD123" s="32"/>
      <c r="AHE123" s="32"/>
      <c r="AHF123" s="32"/>
      <c r="AHG123" s="32"/>
      <c r="AHH123" s="32"/>
      <c r="AHI123" s="32"/>
      <c r="AHJ123" s="32"/>
      <c r="AHK123" s="32"/>
      <c r="AHL123" s="32"/>
      <c r="AHM123" s="32"/>
      <c r="AHN123" s="32"/>
      <c r="AHO123" s="32"/>
      <c r="AHP123" s="32"/>
      <c r="AHQ123" s="32"/>
      <c r="AHR123" s="32"/>
      <c r="AHS123" s="32"/>
      <c r="AHT123" s="32"/>
      <c r="AHU123" s="32"/>
      <c r="AHV123" s="32"/>
      <c r="AHW123" s="32"/>
      <c r="AHX123" s="32"/>
      <c r="AHY123" s="32"/>
      <c r="AHZ123" s="32"/>
      <c r="AIA123" s="32"/>
      <c r="AIB123" s="32"/>
      <c r="AIC123" s="32"/>
      <c r="AID123" s="32"/>
      <c r="AIE123" s="32"/>
      <c r="AIF123" s="32"/>
      <c r="AIG123" s="32"/>
      <c r="AIH123" s="32"/>
      <c r="AII123" s="32"/>
      <c r="AIJ123" s="32"/>
      <c r="AIK123" s="32"/>
      <c r="AIL123" s="32"/>
      <c r="AIM123" s="32"/>
      <c r="AIN123" s="32"/>
      <c r="AIO123" s="32"/>
      <c r="AIP123" s="32"/>
      <c r="AIQ123" s="32"/>
      <c r="AIR123" s="32"/>
      <c r="AIS123" s="32"/>
      <c r="AIT123" s="32"/>
      <c r="AIU123" s="32"/>
      <c r="AIV123" s="32"/>
      <c r="AIW123" s="32"/>
      <c r="AIX123" s="32"/>
      <c r="AIY123" s="32"/>
      <c r="AIZ123" s="32"/>
      <c r="AJA123" s="32"/>
      <c r="AJB123" s="32"/>
      <c r="AJC123" s="32"/>
      <c r="AJD123" s="32"/>
      <c r="AJE123" s="32"/>
      <c r="AJF123" s="32"/>
      <c r="AJG123" s="32"/>
      <c r="AJH123" s="32"/>
      <c r="AJI123" s="32"/>
      <c r="AJJ123" s="32"/>
      <c r="AJK123" s="32"/>
      <c r="AJL123" s="32"/>
      <c r="AJM123" s="32"/>
      <c r="AJN123" s="32"/>
      <c r="AJO123" s="32"/>
      <c r="AJP123" s="32"/>
      <c r="AJQ123" s="32"/>
      <c r="AJR123" s="32"/>
      <c r="AJS123" s="32"/>
      <c r="AJT123" s="32"/>
      <c r="AJU123" s="32"/>
      <c r="AJV123" s="32"/>
      <c r="AJW123" s="32"/>
      <c r="AJX123" s="32"/>
      <c r="AJY123" s="32"/>
      <c r="AJZ123" s="32"/>
      <c r="AKA123" s="32"/>
      <c r="AKB123" s="32"/>
      <c r="AKC123" s="32"/>
      <c r="AKD123" s="32"/>
      <c r="AKE123" s="32"/>
      <c r="AKF123" s="32"/>
      <c r="AKG123" s="32"/>
      <c r="AKH123" s="32"/>
      <c r="AKI123" s="32"/>
      <c r="AKJ123" s="32"/>
      <c r="AKK123" s="32"/>
      <c r="AKL123" s="32"/>
      <c r="AKM123" s="32"/>
      <c r="AKN123" s="32"/>
      <c r="AKO123" s="32"/>
      <c r="AKP123" s="32"/>
      <c r="AKQ123" s="32"/>
      <c r="AKR123" s="32"/>
      <c r="AKS123" s="32"/>
      <c r="AKT123" s="32"/>
      <c r="AKU123" s="32"/>
      <c r="AKV123" s="32"/>
      <c r="AKW123" s="32"/>
      <c r="AKX123" s="32"/>
      <c r="AKY123" s="32"/>
      <c r="AKZ123" s="32"/>
      <c r="ALA123" s="32"/>
      <c r="ALB123" s="32"/>
      <c r="ALC123" s="32"/>
      <c r="ALD123" s="32"/>
      <c r="ALE123" s="32"/>
      <c r="ALF123" s="32"/>
      <c r="ALG123" s="32"/>
      <c r="ALH123" s="32"/>
      <c r="ALI123" s="32"/>
      <c r="ALJ123" s="32"/>
      <c r="ALK123" s="32"/>
      <c r="ALL123" s="32"/>
      <c r="ALM123" s="32"/>
      <c r="ALN123" s="32"/>
      <c r="ALO123" s="32"/>
      <c r="ALP123" s="32"/>
      <c r="ALQ123" s="32"/>
      <c r="ALR123" s="32"/>
      <c r="ALS123" s="32"/>
      <c r="ALT123" s="32"/>
      <c r="ALU123" s="32"/>
      <c r="ALV123" s="32"/>
      <c r="ALW123" s="32"/>
      <c r="ALX123" s="32"/>
      <c r="ALY123" s="32"/>
      <c r="ALZ123" s="32"/>
      <c r="AMA123" s="32"/>
      <c r="AMB123" s="32"/>
      <c r="AMC123" s="32"/>
      <c r="AMD123" s="32"/>
      <c r="AME123" s="32"/>
      <c r="AMF123" s="32"/>
      <c r="AMG123" s="32"/>
      <c r="AMH123" s="32"/>
      <c r="AMI123" s="32"/>
      <c r="AMJ123" s="32"/>
      <c r="AMK123" s="32"/>
      <c r="AML123" s="32"/>
      <c r="AMM123" s="32"/>
      <c r="AMN123" s="32"/>
      <c r="AMO123" s="32"/>
      <c r="AMP123" s="32"/>
      <c r="AMQ123" s="32"/>
      <c r="AMR123" s="32"/>
      <c r="AMS123" s="32"/>
      <c r="AMT123" s="32"/>
      <c r="AMU123" s="32"/>
      <c r="AMV123" s="32"/>
      <c r="AMW123" s="32"/>
      <c r="AMX123" s="32"/>
      <c r="AMY123" s="32"/>
      <c r="AMZ123" s="32"/>
      <c r="ANA123" s="32"/>
      <c r="ANB123" s="32"/>
      <c r="ANC123" s="32"/>
      <c r="AND123" s="32"/>
      <c r="ANE123" s="32"/>
      <c r="ANF123" s="32"/>
      <c r="ANG123" s="32"/>
      <c r="ANH123" s="32"/>
      <c r="ANI123" s="32"/>
      <c r="ANJ123" s="32"/>
      <c r="ANK123" s="32"/>
      <c r="ANL123" s="32"/>
      <c r="ANM123" s="32"/>
      <c r="ANN123" s="32"/>
      <c r="ANO123" s="32"/>
      <c r="ANP123" s="32"/>
      <c r="ANQ123" s="32"/>
      <c r="ANR123" s="32"/>
      <c r="ANS123" s="32"/>
      <c r="ANT123" s="32"/>
      <c r="ANU123" s="32"/>
      <c r="ANV123" s="32"/>
      <c r="ANW123" s="32"/>
      <c r="ANX123" s="32"/>
      <c r="ANY123" s="32"/>
      <c r="ANZ123" s="32"/>
      <c r="AOA123" s="32"/>
      <c r="AOB123" s="32"/>
      <c r="AOC123" s="32"/>
      <c r="AOD123" s="32"/>
      <c r="AOE123" s="32"/>
      <c r="AOF123" s="32"/>
      <c r="AOG123" s="32"/>
      <c r="AOH123" s="32"/>
      <c r="AOI123" s="32"/>
      <c r="AOJ123" s="32"/>
      <c r="AOK123" s="32"/>
      <c r="AOL123" s="32"/>
      <c r="AOM123" s="32"/>
      <c r="AON123" s="32"/>
      <c r="AOO123" s="32"/>
      <c r="AOP123" s="32"/>
      <c r="AOQ123" s="32"/>
      <c r="AOR123" s="32"/>
      <c r="AOS123" s="32"/>
      <c r="AOT123" s="32"/>
      <c r="AOU123" s="32"/>
      <c r="AOV123" s="32"/>
      <c r="AOW123" s="32"/>
      <c r="AOX123" s="32"/>
      <c r="AOY123" s="32"/>
      <c r="AOZ123" s="32"/>
      <c r="APA123" s="32"/>
      <c r="APB123" s="32"/>
      <c r="APC123" s="32"/>
      <c r="APD123" s="32"/>
      <c r="APE123" s="32"/>
      <c r="APF123" s="32"/>
      <c r="APG123" s="32"/>
      <c r="APH123" s="32"/>
      <c r="API123" s="32"/>
      <c r="APJ123" s="32"/>
      <c r="APK123" s="32"/>
      <c r="APL123" s="32"/>
      <c r="APM123" s="32"/>
      <c r="APN123" s="32"/>
      <c r="APO123" s="32"/>
      <c r="APP123" s="32"/>
      <c r="APQ123" s="32"/>
      <c r="APR123" s="32"/>
      <c r="APS123" s="32"/>
      <c r="APT123" s="32"/>
      <c r="APU123" s="32"/>
      <c r="APV123" s="32"/>
      <c r="APW123" s="32"/>
      <c r="APX123" s="32"/>
      <c r="APY123" s="32"/>
      <c r="APZ123" s="32"/>
      <c r="AQA123" s="32"/>
      <c r="AQB123" s="32"/>
      <c r="AQC123" s="32"/>
      <c r="AQD123" s="32"/>
      <c r="AQE123" s="32"/>
      <c r="AQF123" s="32"/>
      <c r="AQG123" s="32"/>
      <c r="AQH123" s="32"/>
      <c r="AQI123" s="32"/>
      <c r="AQJ123" s="32"/>
      <c r="AQK123" s="32"/>
      <c r="AQL123" s="32"/>
      <c r="AQM123" s="32"/>
      <c r="AQN123" s="32"/>
      <c r="AQO123" s="32"/>
      <c r="AQP123" s="32"/>
      <c r="AQQ123" s="32"/>
      <c r="AQR123" s="32"/>
      <c r="AQS123" s="32"/>
      <c r="AQT123" s="32"/>
      <c r="AQU123" s="32"/>
      <c r="AQV123" s="32"/>
      <c r="AQW123" s="32"/>
      <c r="AQX123" s="32"/>
      <c r="AQY123" s="32"/>
      <c r="AQZ123" s="32"/>
      <c r="ARA123" s="32"/>
      <c r="ARB123" s="32"/>
      <c r="ARC123" s="32"/>
      <c r="ARD123" s="32"/>
      <c r="ARE123" s="32"/>
      <c r="ARF123" s="32"/>
      <c r="ARG123" s="32"/>
      <c r="ARH123" s="32"/>
      <c r="ARI123" s="32"/>
      <c r="ARJ123" s="32"/>
      <c r="ARK123" s="32"/>
      <c r="ARL123" s="32"/>
      <c r="ARM123" s="32"/>
      <c r="ARN123" s="32"/>
      <c r="ARO123" s="32"/>
      <c r="ARP123" s="32"/>
      <c r="ARQ123" s="32"/>
      <c r="ARR123" s="32"/>
      <c r="ARS123" s="32"/>
      <c r="ART123" s="32"/>
      <c r="ARU123" s="32"/>
      <c r="ARV123" s="32"/>
      <c r="ARW123" s="32"/>
      <c r="ARX123" s="32"/>
      <c r="ARY123" s="32"/>
      <c r="ARZ123" s="32"/>
      <c r="ASA123" s="32"/>
      <c r="ASB123" s="32"/>
      <c r="ASC123" s="32"/>
      <c r="ASD123" s="32"/>
      <c r="ASE123" s="32"/>
      <c r="ASF123" s="32"/>
      <c r="ASG123" s="32"/>
      <c r="ASH123" s="32"/>
      <c r="ASI123" s="32"/>
      <c r="ASJ123" s="32"/>
      <c r="ASK123" s="32"/>
      <c r="ASL123" s="32"/>
      <c r="ASM123" s="32"/>
      <c r="ASN123" s="32"/>
      <c r="ASO123" s="32"/>
      <c r="ASP123" s="32"/>
      <c r="ASQ123" s="32"/>
      <c r="ASR123" s="32"/>
      <c r="ASS123" s="32"/>
      <c r="AST123" s="32"/>
      <c r="ASU123" s="32"/>
      <c r="ASV123" s="32"/>
      <c r="ASW123" s="32"/>
      <c r="ASX123" s="32"/>
      <c r="ASY123" s="32"/>
      <c r="ASZ123" s="32"/>
      <c r="ATA123" s="32"/>
      <c r="ATB123" s="32"/>
      <c r="ATC123" s="32"/>
      <c r="ATD123" s="32"/>
      <c r="ATE123" s="32"/>
      <c r="ATF123" s="32"/>
      <c r="ATG123" s="32"/>
      <c r="ATH123" s="32"/>
      <c r="ATI123" s="32"/>
      <c r="ATJ123" s="32"/>
      <c r="ATK123" s="32"/>
      <c r="ATL123" s="32"/>
      <c r="ATM123" s="32"/>
      <c r="ATN123" s="32"/>
      <c r="ATO123" s="32"/>
      <c r="ATP123" s="32"/>
      <c r="ATQ123" s="32"/>
      <c r="ATR123" s="32"/>
      <c r="ATS123" s="32"/>
      <c r="ATT123" s="32"/>
      <c r="ATU123" s="32"/>
      <c r="ATV123" s="32"/>
      <c r="ATW123" s="32"/>
      <c r="ATX123" s="32"/>
      <c r="ATY123" s="32"/>
      <c r="ATZ123" s="32"/>
      <c r="AUA123" s="32"/>
      <c r="AUB123" s="32"/>
      <c r="AUC123" s="32"/>
      <c r="AUD123" s="32"/>
      <c r="AUE123" s="32"/>
      <c r="AUF123" s="32"/>
      <c r="AUG123" s="32"/>
      <c r="AUH123" s="32"/>
      <c r="AUI123" s="32"/>
      <c r="AUJ123" s="32"/>
      <c r="AUK123" s="32"/>
      <c r="AUL123" s="32"/>
      <c r="AUM123" s="32"/>
      <c r="AUN123" s="32"/>
      <c r="AUO123" s="32"/>
      <c r="AUP123" s="32"/>
      <c r="AUQ123" s="32"/>
      <c r="AUR123" s="32"/>
      <c r="AUS123" s="32"/>
      <c r="AUT123" s="32"/>
      <c r="AUU123" s="32"/>
      <c r="AUV123" s="32"/>
      <c r="AUW123" s="32"/>
      <c r="AUX123" s="32"/>
      <c r="AUY123" s="32"/>
      <c r="AUZ123" s="32"/>
      <c r="AVA123" s="32"/>
      <c r="AVB123" s="32"/>
      <c r="AVC123" s="32"/>
      <c r="AVD123" s="32"/>
      <c r="AVE123" s="32"/>
      <c r="AVF123" s="32"/>
      <c r="AVG123" s="32"/>
      <c r="AVH123" s="32"/>
      <c r="AVI123" s="32"/>
      <c r="AVJ123" s="32"/>
      <c r="AVK123" s="32"/>
      <c r="AVL123" s="32"/>
      <c r="AVM123" s="32"/>
      <c r="AVN123" s="32"/>
      <c r="AVO123" s="32"/>
      <c r="AVP123" s="32"/>
      <c r="AVQ123" s="32"/>
      <c r="AVR123" s="32"/>
      <c r="AVS123" s="32"/>
      <c r="AVT123" s="32"/>
      <c r="AVU123" s="32"/>
      <c r="AVV123" s="32"/>
      <c r="AVW123" s="32"/>
      <c r="AVX123" s="32"/>
      <c r="AVY123" s="32"/>
      <c r="AVZ123" s="32"/>
      <c r="AWA123" s="32"/>
      <c r="AWB123" s="32"/>
      <c r="AWC123" s="32"/>
      <c r="AWD123" s="32"/>
      <c r="AWE123" s="32"/>
      <c r="AWF123" s="32"/>
      <c r="AWG123" s="32"/>
      <c r="AWH123" s="32"/>
      <c r="AWI123" s="32"/>
      <c r="AWJ123" s="32"/>
      <c r="AWK123" s="32"/>
      <c r="AWL123" s="32"/>
      <c r="AWM123" s="32"/>
      <c r="AWN123" s="32"/>
      <c r="AWO123" s="32"/>
      <c r="AWP123" s="32"/>
      <c r="AWQ123" s="32"/>
      <c r="AWR123" s="32"/>
      <c r="AWS123" s="32"/>
      <c r="AWT123" s="32"/>
      <c r="AWU123" s="32"/>
      <c r="AWV123" s="32"/>
      <c r="AWW123" s="32"/>
      <c r="AWX123" s="32"/>
      <c r="AWY123" s="32"/>
      <c r="AWZ123" s="32"/>
      <c r="AXA123" s="32"/>
      <c r="AXB123" s="32"/>
      <c r="AXC123" s="32"/>
      <c r="AXD123" s="32"/>
      <c r="AXE123" s="32"/>
      <c r="AXF123" s="32"/>
      <c r="AXG123" s="32"/>
      <c r="AXH123" s="32"/>
      <c r="AXI123" s="32"/>
      <c r="AXJ123" s="32"/>
      <c r="AXK123" s="32"/>
      <c r="AXL123" s="32"/>
      <c r="AXM123" s="32"/>
      <c r="AXN123" s="32"/>
      <c r="AXO123" s="32"/>
      <c r="AXP123" s="32"/>
      <c r="AXQ123" s="32"/>
      <c r="AXR123" s="32"/>
      <c r="AXS123" s="32"/>
      <c r="AXT123" s="32"/>
      <c r="AXU123" s="32"/>
      <c r="AXV123" s="32"/>
      <c r="AXW123" s="32"/>
      <c r="AXX123" s="32"/>
      <c r="AXY123" s="32"/>
      <c r="AXZ123" s="32"/>
      <c r="AYA123" s="32"/>
      <c r="AYB123" s="32"/>
      <c r="AYC123" s="32"/>
      <c r="AYD123" s="32"/>
      <c r="AYE123" s="32"/>
      <c r="AYF123" s="32"/>
      <c r="AYG123" s="32"/>
      <c r="AYH123" s="32"/>
      <c r="AYI123" s="32"/>
      <c r="AYJ123" s="32"/>
      <c r="AYK123" s="32"/>
      <c r="AYL123" s="32"/>
      <c r="AYM123" s="32"/>
      <c r="AYN123" s="32"/>
      <c r="AYO123" s="32"/>
      <c r="AYP123" s="32"/>
      <c r="AYQ123" s="32"/>
      <c r="AYR123" s="32"/>
      <c r="AYS123" s="32"/>
      <c r="AYT123" s="32"/>
      <c r="AYU123" s="32"/>
      <c r="AYV123" s="32"/>
      <c r="AYW123" s="32"/>
      <c r="AYX123" s="32"/>
      <c r="AYY123" s="32"/>
      <c r="AYZ123" s="32"/>
      <c r="AZA123" s="32"/>
      <c r="AZB123" s="32"/>
      <c r="AZC123" s="32"/>
      <c r="AZD123" s="32"/>
      <c r="AZE123" s="32"/>
      <c r="AZF123" s="32"/>
      <c r="AZG123" s="32"/>
      <c r="AZH123" s="32"/>
      <c r="AZI123" s="32"/>
      <c r="AZJ123" s="32"/>
      <c r="AZK123" s="32"/>
      <c r="AZL123" s="32"/>
      <c r="AZM123" s="32"/>
      <c r="AZN123" s="32"/>
      <c r="AZO123" s="32"/>
      <c r="AZP123" s="32"/>
      <c r="AZQ123" s="32"/>
      <c r="AZR123" s="32"/>
      <c r="AZS123" s="32"/>
      <c r="AZT123" s="32"/>
      <c r="AZU123" s="32"/>
      <c r="AZV123" s="32"/>
      <c r="AZW123" s="32"/>
      <c r="AZX123" s="32"/>
      <c r="AZY123" s="32"/>
      <c r="AZZ123" s="32"/>
      <c r="BAA123" s="32"/>
      <c r="BAB123" s="32"/>
      <c r="BAC123" s="32"/>
      <c r="BAD123" s="32"/>
      <c r="BAE123" s="32"/>
      <c r="BAF123" s="32"/>
      <c r="BAG123" s="32"/>
      <c r="BAH123" s="32"/>
      <c r="BAI123" s="32"/>
      <c r="BAJ123" s="32"/>
      <c r="BAK123" s="32"/>
      <c r="BAL123" s="32"/>
      <c r="BAM123" s="32"/>
      <c r="BAN123" s="32"/>
      <c r="BAO123" s="32"/>
      <c r="BAP123" s="32"/>
      <c r="BAQ123" s="32"/>
      <c r="BAR123" s="32"/>
      <c r="BAS123" s="32"/>
      <c r="BAT123" s="32"/>
      <c r="BAU123" s="32"/>
      <c r="BAV123" s="32"/>
      <c r="BAW123" s="32"/>
      <c r="BAX123" s="32"/>
      <c r="BAY123" s="32"/>
      <c r="BAZ123" s="32"/>
      <c r="BBA123" s="32"/>
      <c r="BBB123" s="32"/>
      <c r="BBC123" s="32"/>
      <c r="BBD123" s="32"/>
      <c r="BBE123" s="32"/>
      <c r="BBF123" s="32"/>
      <c r="BBG123" s="32"/>
      <c r="BBH123" s="32"/>
      <c r="BBI123" s="32"/>
      <c r="BBJ123" s="32"/>
      <c r="BBK123" s="32"/>
      <c r="BBL123" s="32"/>
      <c r="BBM123" s="32"/>
      <c r="BBN123" s="32"/>
      <c r="BBO123" s="32"/>
      <c r="BBP123" s="32"/>
      <c r="BBQ123" s="32"/>
      <c r="BBR123" s="32"/>
      <c r="BBS123" s="32"/>
      <c r="BBT123" s="32"/>
      <c r="BBU123" s="32"/>
      <c r="BBV123" s="32"/>
      <c r="BBW123" s="32"/>
      <c r="BBX123" s="32"/>
      <c r="BBY123" s="32"/>
      <c r="BBZ123" s="32"/>
      <c r="BCA123" s="32"/>
      <c r="BCB123" s="32"/>
      <c r="BCC123" s="32"/>
      <c r="BCD123" s="32"/>
      <c r="BCE123" s="32"/>
      <c r="BCF123" s="32"/>
      <c r="BCG123" s="32"/>
      <c r="BCH123" s="32"/>
      <c r="BCI123" s="32"/>
      <c r="BCJ123" s="32"/>
      <c r="BCK123" s="32"/>
      <c r="BCL123" s="32"/>
      <c r="BCM123" s="32"/>
      <c r="BCN123" s="32"/>
      <c r="BCO123" s="32"/>
      <c r="BCP123" s="32"/>
      <c r="BCQ123" s="32"/>
      <c r="BCR123" s="32"/>
      <c r="BCS123" s="32"/>
      <c r="BCT123" s="32"/>
      <c r="BCU123" s="32"/>
      <c r="BCV123" s="32"/>
      <c r="BCW123" s="32"/>
      <c r="BCX123" s="32"/>
      <c r="BCY123" s="32"/>
      <c r="BCZ123" s="32"/>
      <c r="BDA123" s="32"/>
      <c r="BDB123" s="32"/>
      <c r="BDC123" s="32"/>
      <c r="BDD123" s="32"/>
      <c r="BDE123" s="32"/>
      <c r="BDF123" s="32"/>
      <c r="BDG123" s="32"/>
      <c r="BDH123" s="32"/>
      <c r="BDI123" s="32"/>
      <c r="BDJ123" s="32"/>
      <c r="BDK123" s="32"/>
      <c r="BDL123" s="32"/>
      <c r="BDM123" s="32"/>
      <c r="BDN123" s="32"/>
      <c r="BDO123" s="32"/>
      <c r="BDP123" s="32"/>
      <c r="BDQ123" s="32"/>
      <c r="BDR123" s="32"/>
      <c r="BDS123" s="32"/>
      <c r="BDT123" s="32"/>
      <c r="BDU123" s="32"/>
      <c r="BDV123" s="32"/>
      <c r="BDW123" s="32"/>
      <c r="BDX123" s="32"/>
      <c r="BDY123" s="32"/>
      <c r="BDZ123" s="32"/>
      <c r="BEA123" s="32"/>
      <c r="BEB123" s="32"/>
      <c r="BEC123" s="32"/>
      <c r="BED123" s="32"/>
      <c r="BEE123" s="32"/>
      <c r="BEF123" s="32"/>
      <c r="BEG123" s="32"/>
      <c r="BEH123" s="32"/>
      <c r="BEI123" s="32"/>
      <c r="BEJ123" s="32"/>
      <c r="BEK123" s="32"/>
      <c r="BEL123" s="32"/>
      <c r="BEM123" s="32"/>
      <c r="BEN123" s="32"/>
      <c r="BEO123" s="32"/>
      <c r="BEP123" s="32"/>
      <c r="BEQ123" s="32"/>
      <c r="BER123" s="32"/>
      <c r="BES123" s="32"/>
      <c r="BET123" s="32"/>
      <c r="BEU123" s="32"/>
      <c r="BEV123" s="32"/>
      <c r="BEW123" s="32"/>
      <c r="BEX123" s="32"/>
      <c r="BEY123" s="32"/>
      <c r="BEZ123" s="32"/>
      <c r="BFA123" s="32"/>
      <c r="BFB123" s="32"/>
      <c r="BFC123" s="32"/>
      <c r="BFD123" s="32"/>
      <c r="BFE123" s="32"/>
      <c r="BFF123" s="32"/>
      <c r="BFG123" s="32"/>
      <c r="BFH123" s="32"/>
      <c r="BFI123" s="32"/>
      <c r="BFJ123" s="32"/>
      <c r="BFK123" s="32"/>
      <c r="BFL123" s="32"/>
      <c r="BFM123" s="32"/>
      <c r="BFN123" s="32"/>
      <c r="BFO123" s="32"/>
      <c r="BFP123" s="32"/>
      <c r="BFQ123" s="32"/>
      <c r="BFR123" s="32"/>
      <c r="BFS123" s="32"/>
      <c r="BFT123" s="32"/>
      <c r="BFU123" s="32"/>
      <c r="BFV123" s="32"/>
      <c r="BFW123" s="32"/>
      <c r="BFX123" s="32"/>
      <c r="BFY123" s="32"/>
      <c r="BFZ123" s="32"/>
      <c r="BGA123" s="32"/>
      <c r="BGB123" s="32"/>
      <c r="BGC123" s="32"/>
      <c r="BGD123" s="32"/>
      <c r="BGE123" s="32"/>
      <c r="BGF123" s="32"/>
      <c r="BGG123" s="32"/>
      <c r="BGH123" s="32"/>
      <c r="BGI123" s="32"/>
      <c r="BGJ123" s="32"/>
      <c r="BGK123" s="32"/>
      <c r="BGL123" s="32"/>
      <c r="BGM123" s="32"/>
      <c r="BGN123" s="32"/>
      <c r="BGO123" s="32"/>
      <c r="BGP123" s="32"/>
      <c r="BGQ123" s="32"/>
      <c r="BGR123" s="32"/>
      <c r="BGS123" s="32"/>
      <c r="BGT123" s="32"/>
      <c r="BGU123" s="32"/>
      <c r="BGV123" s="32"/>
      <c r="BGW123" s="32"/>
      <c r="BGX123" s="32"/>
      <c r="BGY123" s="32"/>
      <c r="BGZ123" s="32"/>
      <c r="BHA123" s="32"/>
      <c r="BHB123" s="32"/>
      <c r="BHC123" s="32"/>
      <c r="BHD123" s="32"/>
      <c r="BHE123" s="32"/>
      <c r="BHF123" s="32"/>
      <c r="BHG123" s="32"/>
      <c r="BHH123" s="32"/>
      <c r="BHI123" s="32"/>
      <c r="BHJ123" s="32"/>
      <c r="BHK123" s="32"/>
      <c r="BHL123" s="32"/>
      <c r="BHM123" s="32"/>
      <c r="BHN123" s="32"/>
      <c r="BHO123" s="32"/>
      <c r="BHP123" s="32"/>
      <c r="BHQ123" s="32"/>
      <c r="BHR123" s="32"/>
      <c r="BHS123" s="32"/>
      <c r="BHT123" s="32"/>
      <c r="BHU123" s="32"/>
      <c r="BHV123" s="32"/>
      <c r="BHW123" s="32"/>
      <c r="BHX123" s="32"/>
      <c r="BHY123" s="32"/>
      <c r="BHZ123" s="32"/>
      <c r="BIA123" s="32"/>
      <c r="BIB123" s="32"/>
      <c r="BIC123" s="32"/>
      <c r="BID123" s="32"/>
      <c r="BIE123" s="32"/>
      <c r="BIF123" s="32"/>
      <c r="BIG123" s="32"/>
      <c r="BIH123" s="32"/>
      <c r="BII123" s="32"/>
      <c r="BIJ123" s="32"/>
      <c r="BIK123" s="32"/>
      <c r="BIL123" s="32"/>
      <c r="BIM123" s="32"/>
      <c r="BIN123" s="32"/>
      <c r="BIO123" s="32"/>
      <c r="BIP123" s="32"/>
      <c r="BIQ123" s="32"/>
      <c r="BIR123" s="32"/>
      <c r="BIS123" s="32"/>
      <c r="BIT123" s="32"/>
      <c r="BIU123" s="32"/>
      <c r="BIV123" s="32"/>
      <c r="BIW123" s="32"/>
      <c r="BIX123" s="32"/>
      <c r="BIY123" s="32"/>
      <c r="BIZ123" s="32"/>
      <c r="BJA123" s="32"/>
      <c r="BJB123" s="32"/>
      <c r="BJC123" s="32"/>
      <c r="BJD123" s="32"/>
      <c r="BJE123" s="32"/>
      <c r="BJF123" s="32"/>
      <c r="BJG123" s="32"/>
      <c r="BJH123" s="32"/>
      <c r="BJI123" s="32"/>
      <c r="BJJ123" s="32"/>
      <c r="BJK123" s="32"/>
      <c r="BJL123" s="32"/>
      <c r="BJM123" s="32"/>
      <c r="BJN123" s="32"/>
      <c r="BJO123" s="32"/>
      <c r="BJP123" s="32"/>
      <c r="BJQ123" s="32"/>
      <c r="BJR123" s="32"/>
      <c r="BJS123" s="32"/>
      <c r="BJT123" s="32"/>
      <c r="BJU123" s="32"/>
      <c r="BJV123" s="32"/>
      <c r="BJW123" s="32"/>
      <c r="BJX123" s="32"/>
      <c r="BJY123" s="32"/>
      <c r="BJZ123" s="32"/>
      <c r="BKA123" s="32"/>
      <c r="BKB123" s="32"/>
      <c r="BKC123" s="32"/>
      <c r="BKD123" s="32"/>
      <c r="BKE123" s="32"/>
      <c r="BKF123" s="32"/>
      <c r="BKG123" s="32"/>
      <c r="BKH123" s="32"/>
      <c r="BKI123" s="32"/>
      <c r="BKJ123" s="32"/>
      <c r="BKK123" s="32"/>
      <c r="BKL123" s="32"/>
      <c r="BKM123" s="32"/>
      <c r="BKN123" s="32"/>
      <c r="BKO123" s="32"/>
      <c r="BKP123" s="32"/>
      <c r="BKQ123" s="32"/>
      <c r="BKR123" s="32"/>
      <c r="BKS123" s="32"/>
      <c r="BKT123" s="32"/>
      <c r="BKU123" s="32"/>
      <c r="BKV123" s="32"/>
      <c r="BKW123" s="32"/>
      <c r="BKX123" s="32"/>
      <c r="BKY123" s="32"/>
      <c r="BKZ123" s="32"/>
      <c r="BLA123" s="32"/>
      <c r="BLB123" s="32"/>
      <c r="BLC123" s="32"/>
      <c r="BLD123" s="32"/>
      <c r="BLE123" s="32"/>
      <c r="BLF123" s="32"/>
      <c r="BLG123" s="32"/>
      <c r="BLH123" s="32"/>
      <c r="BLI123" s="32"/>
      <c r="BLJ123" s="32"/>
      <c r="BLK123" s="32"/>
      <c r="BLL123" s="32"/>
      <c r="BLM123" s="32"/>
      <c r="BLN123" s="32"/>
      <c r="BLO123" s="32"/>
      <c r="BLP123" s="32"/>
      <c r="BLQ123" s="32"/>
      <c r="BLR123" s="32"/>
      <c r="BLS123" s="32"/>
      <c r="BLT123" s="32"/>
      <c r="BLU123" s="32"/>
      <c r="BLV123" s="32"/>
      <c r="BLW123" s="32"/>
      <c r="BLX123" s="32"/>
      <c r="BLY123" s="32"/>
      <c r="BLZ123" s="32"/>
      <c r="BMA123" s="32"/>
      <c r="BMB123" s="32"/>
      <c r="BMC123" s="32"/>
      <c r="BMD123" s="32"/>
      <c r="BME123" s="32"/>
      <c r="BMF123" s="32"/>
      <c r="BMG123" s="32"/>
      <c r="BMH123" s="32"/>
      <c r="BMI123" s="32"/>
      <c r="BMJ123" s="32"/>
      <c r="BMK123" s="32"/>
      <c r="BML123" s="32"/>
      <c r="BMM123" s="32"/>
      <c r="BMN123" s="32"/>
      <c r="BMO123" s="32"/>
      <c r="BMP123" s="32"/>
      <c r="BMQ123" s="32"/>
      <c r="BMR123" s="32"/>
      <c r="BMS123" s="32"/>
      <c r="BMT123" s="32"/>
      <c r="BMU123" s="32"/>
      <c r="BMV123" s="32"/>
      <c r="BMW123" s="32"/>
      <c r="BMX123" s="32"/>
      <c r="BMY123" s="32"/>
      <c r="BMZ123" s="32"/>
      <c r="BNA123" s="32"/>
      <c r="BNB123" s="32"/>
      <c r="BNC123" s="32"/>
      <c r="BND123" s="32"/>
      <c r="BNE123" s="32"/>
      <c r="BNF123" s="32"/>
      <c r="BNG123" s="32"/>
      <c r="BNH123" s="32"/>
      <c r="BNI123" s="32"/>
      <c r="BNJ123" s="32"/>
      <c r="BNK123" s="32"/>
      <c r="BNL123" s="32"/>
      <c r="BNM123" s="32"/>
      <c r="BNN123" s="32"/>
      <c r="BNO123" s="32"/>
      <c r="BNP123" s="32"/>
      <c r="BNQ123" s="32"/>
      <c r="BNR123" s="32"/>
      <c r="BNS123" s="32"/>
      <c r="BNT123" s="32"/>
      <c r="BNU123" s="32"/>
      <c r="BNV123" s="32"/>
      <c r="BNW123" s="32"/>
      <c r="BNX123" s="32"/>
      <c r="BNY123" s="32"/>
      <c r="BNZ123" s="32"/>
      <c r="BOA123" s="32"/>
      <c r="BOB123" s="32"/>
      <c r="BOC123" s="32"/>
      <c r="BOD123" s="32"/>
      <c r="BOE123" s="32"/>
      <c r="BOF123" s="32"/>
      <c r="BOG123" s="32"/>
      <c r="BOH123" s="32"/>
      <c r="BOI123" s="32"/>
      <c r="BOJ123" s="32"/>
      <c r="BOK123" s="32"/>
      <c r="BOL123" s="32"/>
      <c r="BOM123" s="32"/>
      <c r="BON123" s="32"/>
      <c r="BOO123" s="32"/>
      <c r="BOP123" s="32"/>
      <c r="BOQ123" s="32"/>
      <c r="BOR123" s="32"/>
      <c r="BOS123" s="32"/>
      <c r="BOT123" s="32"/>
      <c r="BOU123" s="32"/>
      <c r="BOV123" s="32"/>
      <c r="BOW123" s="32"/>
      <c r="BOX123" s="32"/>
      <c r="BOY123" s="32"/>
      <c r="BOZ123" s="32"/>
      <c r="BPA123" s="32"/>
      <c r="BPB123" s="32"/>
      <c r="BPC123" s="32"/>
      <c r="BPD123" s="32"/>
      <c r="BPE123" s="32"/>
      <c r="BPF123" s="32"/>
      <c r="BPG123" s="32"/>
      <c r="BPH123" s="32"/>
      <c r="BPI123" s="32"/>
      <c r="BPJ123" s="32"/>
      <c r="BPK123" s="32"/>
      <c r="BPL123" s="32"/>
      <c r="BPM123" s="32"/>
      <c r="BPN123" s="32"/>
      <c r="BPO123" s="32"/>
      <c r="BPP123" s="32"/>
      <c r="BPQ123" s="32"/>
      <c r="BPR123" s="32"/>
      <c r="BPS123" s="32"/>
      <c r="BPT123" s="32"/>
      <c r="BPU123" s="32"/>
      <c r="BPV123" s="32"/>
      <c r="BPW123" s="32"/>
      <c r="BPX123" s="32"/>
      <c r="BPY123" s="32"/>
      <c r="BPZ123" s="32"/>
      <c r="BQA123" s="32"/>
      <c r="BQB123" s="32"/>
      <c r="BQC123" s="32"/>
      <c r="BQD123" s="32"/>
      <c r="BQE123" s="32"/>
      <c r="BQF123" s="32"/>
      <c r="BQG123" s="32"/>
      <c r="BQH123" s="32"/>
      <c r="BQI123" s="32"/>
      <c r="BQJ123" s="32"/>
      <c r="BQK123" s="32"/>
      <c r="BQL123" s="32"/>
      <c r="BQM123" s="32"/>
      <c r="BQN123" s="32"/>
      <c r="BQO123" s="32"/>
      <c r="BQP123" s="32"/>
      <c r="BQQ123" s="32"/>
      <c r="BQR123" s="32"/>
      <c r="BQS123" s="32"/>
      <c r="BQT123" s="32"/>
      <c r="BQU123" s="32"/>
      <c r="BQV123" s="32"/>
      <c r="BQW123" s="32"/>
      <c r="BQX123" s="32"/>
      <c r="BQY123" s="32"/>
      <c r="BQZ123" s="32"/>
      <c r="BRA123" s="32"/>
      <c r="BRB123" s="32"/>
      <c r="BRC123" s="32"/>
      <c r="BRD123" s="32"/>
      <c r="BRE123" s="32"/>
      <c r="BRF123" s="32"/>
      <c r="BRG123" s="32"/>
      <c r="BRH123" s="32"/>
      <c r="BRI123" s="32"/>
      <c r="BRJ123" s="32"/>
      <c r="BRK123" s="32"/>
      <c r="BRL123" s="32"/>
      <c r="BRM123" s="32"/>
      <c r="BRN123" s="32"/>
      <c r="BRO123" s="32"/>
      <c r="BRP123" s="32"/>
      <c r="BRQ123" s="32"/>
      <c r="BRR123" s="32"/>
      <c r="BRS123" s="32"/>
      <c r="BRT123" s="32"/>
      <c r="BRU123" s="32"/>
      <c r="BRV123" s="32"/>
      <c r="BRW123" s="32"/>
      <c r="BRX123" s="32"/>
      <c r="BRY123" s="32"/>
      <c r="BRZ123" s="32"/>
      <c r="BSA123" s="32"/>
      <c r="BSB123" s="32"/>
      <c r="BSC123" s="32"/>
      <c r="BSD123" s="32"/>
      <c r="BSE123" s="32"/>
      <c r="BSF123" s="32"/>
      <c r="BSG123" s="32"/>
      <c r="BSH123" s="32"/>
      <c r="BSI123" s="32"/>
      <c r="BSJ123" s="32"/>
      <c r="BSK123" s="32"/>
      <c r="BSL123" s="32"/>
      <c r="BSM123" s="32"/>
      <c r="BSN123" s="32"/>
      <c r="BSO123" s="32"/>
      <c r="BSP123" s="32"/>
      <c r="BSQ123" s="32"/>
      <c r="BSR123" s="32"/>
      <c r="BSS123" s="32"/>
      <c r="BST123" s="32"/>
      <c r="BSU123" s="32"/>
      <c r="BSV123" s="32"/>
      <c r="BSW123" s="32"/>
      <c r="BSX123" s="32"/>
      <c r="BSY123" s="32"/>
      <c r="BSZ123" s="32"/>
      <c r="BTA123" s="32"/>
      <c r="BTB123" s="32"/>
      <c r="BTC123" s="32"/>
      <c r="BTD123" s="32"/>
      <c r="BTE123" s="32"/>
      <c r="BTF123" s="32"/>
      <c r="BTG123" s="32"/>
      <c r="BTH123" s="32"/>
      <c r="BTI123" s="32"/>
      <c r="BTJ123" s="32"/>
      <c r="BTK123" s="32"/>
      <c r="BTL123" s="32"/>
      <c r="BTM123" s="32"/>
      <c r="BTN123" s="32"/>
      <c r="BTO123" s="32"/>
      <c r="BTP123" s="32"/>
      <c r="BTQ123" s="32"/>
      <c r="BTR123" s="32"/>
      <c r="BTS123" s="32"/>
      <c r="BTT123" s="32"/>
      <c r="BTU123" s="32"/>
      <c r="BTV123" s="32"/>
      <c r="BTW123" s="32"/>
      <c r="BTX123" s="32"/>
      <c r="BTY123" s="32"/>
      <c r="BTZ123" s="32"/>
      <c r="BUA123" s="32"/>
      <c r="BUB123" s="32"/>
      <c r="BUC123" s="32"/>
      <c r="BUD123" s="32"/>
      <c r="BUE123" s="32"/>
      <c r="BUF123" s="32"/>
      <c r="BUG123" s="32"/>
      <c r="BUH123" s="32"/>
      <c r="BUI123" s="32"/>
      <c r="BUJ123" s="32"/>
      <c r="BUK123" s="32"/>
      <c r="BUL123" s="32"/>
      <c r="BUM123" s="32"/>
      <c r="BUN123" s="32"/>
      <c r="BUO123" s="32"/>
      <c r="BUP123" s="32"/>
      <c r="BUQ123" s="32"/>
      <c r="BUR123" s="32"/>
      <c r="BUS123" s="32"/>
      <c r="BUT123" s="32"/>
      <c r="BUU123" s="32"/>
      <c r="BUV123" s="32"/>
      <c r="BUW123" s="32"/>
      <c r="BUX123" s="32"/>
      <c r="BUY123" s="32"/>
      <c r="BUZ123" s="32"/>
      <c r="BVA123" s="32"/>
      <c r="BVB123" s="32"/>
      <c r="BVC123" s="32"/>
      <c r="BVD123" s="32"/>
      <c r="BVE123" s="32"/>
      <c r="BVF123" s="32"/>
      <c r="BVG123" s="32"/>
      <c r="BVH123" s="32"/>
      <c r="BVI123" s="32"/>
      <c r="BVJ123" s="32"/>
      <c r="BVK123" s="32"/>
      <c r="BVL123" s="32"/>
      <c r="BVM123" s="32"/>
      <c r="BVN123" s="32"/>
      <c r="BVO123" s="32"/>
      <c r="BVP123" s="32"/>
      <c r="BVQ123" s="32"/>
      <c r="BVR123" s="32"/>
      <c r="BVS123" s="32"/>
      <c r="BVT123" s="32"/>
      <c r="BVU123" s="32"/>
      <c r="BVV123" s="32"/>
      <c r="BVW123" s="32"/>
      <c r="BVX123" s="32"/>
      <c r="BVY123" s="32"/>
      <c r="BVZ123" s="32"/>
      <c r="BWA123" s="32"/>
      <c r="BWB123" s="32"/>
      <c r="BWC123" s="32"/>
      <c r="BWD123" s="32"/>
      <c r="BWE123" s="32"/>
      <c r="BWF123" s="32"/>
      <c r="BWG123" s="32"/>
      <c r="BWH123" s="32"/>
      <c r="BWI123" s="32"/>
      <c r="BWJ123" s="32"/>
      <c r="BWK123" s="32"/>
      <c r="BWL123" s="32"/>
      <c r="BWM123" s="32"/>
      <c r="BWN123" s="32"/>
      <c r="BWO123" s="32"/>
      <c r="BWP123" s="32"/>
      <c r="BWQ123" s="32"/>
      <c r="BWR123" s="32"/>
      <c r="BWS123" s="32"/>
      <c r="BWT123" s="32"/>
      <c r="BWU123" s="32"/>
      <c r="BWV123" s="32"/>
      <c r="BWW123" s="32"/>
      <c r="BWX123" s="32"/>
      <c r="BWY123" s="32"/>
      <c r="BWZ123" s="32"/>
      <c r="BXA123" s="32"/>
      <c r="BXB123" s="32"/>
      <c r="BXC123" s="32"/>
      <c r="BXD123" s="32"/>
      <c r="BXE123" s="32"/>
      <c r="BXF123" s="32"/>
      <c r="BXG123" s="32"/>
      <c r="BXH123" s="32"/>
      <c r="BXI123" s="32"/>
      <c r="BXJ123" s="32"/>
      <c r="BXK123" s="32"/>
      <c r="BXL123" s="32"/>
      <c r="BXM123" s="32"/>
      <c r="BXN123" s="32"/>
      <c r="BXO123" s="32"/>
      <c r="BXP123" s="32"/>
      <c r="BXQ123" s="32"/>
      <c r="BXR123" s="32"/>
      <c r="BXS123" s="32"/>
      <c r="BXT123" s="32"/>
      <c r="BXU123" s="32"/>
      <c r="BXV123" s="32"/>
      <c r="BXW123" s="32"/>
      <c r="BXX123" s="32"/>
      <c r="BXY123" s="32"/>
      <c r="BXZ123" s="32"/>
      <c r="BYA123" s="32"/>
      <c r="BYB123" s="32"/>
      <c r="BYC123" s="32"/>
      <c r="BYD123" s="32"/>
      <c r="BYE123" s="32"/>
      <c r="BYF123" s="32"/>
      <c r="BYG123" s="32"/>
      <c r="BYH123" s="32"/>
      <c r="BYI123" s="32"/>
      <c r="BYJ123" s="32"/>
      <c r="BYK123" s="32"/>
      <c r="BYL123" s="32"/>
      <c r="BYM123" s="32"/>
      <c r="BYN123" s="32"/>
      <c r="BYO123" s="32"/>
      <c r="BYP123" s="32"/>
      <c r="BYQ123" s="32"/>
      <c r="BYR123" s="32"/>
      <c r="BYS123" s="32"/>
      <c r="BYT123" s="32"/>
      <c r="BYU123" s="32"/>
      <c r="BYV123" s="32"/>
      <c r="BYW123" s="32"/>
      <c r="BYX123" s="32"/>
      <c r="BYY123" s="32"/>
      <c r="BYZ123" s="32"/>
      <c r="BZA123" s="32"/>
      <c r="BZB123" s="32"/>
      <c r="BZC123" s="32"/>
      <c r="BZD123" s="32"/>
      <c r="BZE123" s="32"/>
      <c r="BZF123" s="32"/>
      <c r="BZG123" s="32"/>
      <c r="BZH123" s="32"/>
      <c r="BZI123" s="32"/>
      <c r="BZJ123" s="32"/>
      <c r="BZK123" s="32"/>
      <c r="BZL123" s="32"/>
      <c r="BZM123" s="32"/>
      <c r="BZN123" s="32"/>
      <c r="BZO123" s="32"/>
      <c r="BZP123" s="32"/>
      <c r="BZQ123" s="32"/>
      <c r="BZR123" s="32"/>
      <c r="BZS123" s="32"/>
      <c r="BZT123" s="32"/>
      <c r="BZU123" s="32"/>
      <c r="BZV123" s="32"/>
      <c r="BZW123" s="32"/>
      <c r="BZX123" s="32"/>
      <c r="BZY123" s="32"/>
      <c r="BZZ123" s="32"/>
      <c r="CAA123" s="32"/>
      <c r="CAB123" s="32"/>
      <c r="CAC123" s="32"/>
      <c r="CAD123" s="32"/>
      <c r="CAE123" s="32"/>
      <c r="CAF123" s="32"/>
      <c r="CAG123" s="32"/>
      <c r="CAH123" s="32"/>
      <c r="CAI123" s="32"/>
      <c r="CAJ123" s="32"/>
      <c r="CAK123" s="32"/>
      <c r="CAL123" s="32"/>
      <c r="CAM123" s="32"/>
      <c r="CAN123" s="32"/>
      <c r="CAO123" s="32"/>
      <c r="CAP123" s="32"/>
      <c r="CAQ123" s="32"/>
      <c r="CAR123" s="32"/>
      <c r="CAS123" s="32"/>
      <c r="CAT123" s="32"/>
      <c r="CAU123" s="32"/>
      <c r="CAV123" s="32"/>
      <c r="CAW123" s="32"/>
      <c r="CAX123" s="32"/>
      <c r="CAY123" s="32"/>
      <c r="CAZ123" s="32"/>
      <c r="CBA123" s="32"/>
      <c r="CBB123" s="32"/>
      <c r="CBC123" s="32"/>
      <c r="CBD123" s="32"/>
      <c r="CBE123" s="32"/>
      <c r="CBF123" s="32"/>
      <c r="CBG123" s="32"/>
      <c r="CBH123" s="32"/>
      <c r="CBI123" s="32"/>
      <c r="CBJ123" s="32"/>
      <c r="CBK123" s="32"/>
      <c r="CBL123" s="32"/>
      <c r="CBM123" s="32"/>
      <c r="CBN123" s="32"/>
      <c r="CBO123" s="32"/>
      <c r="CBP123" s="32"/>
      <c r="CBQ123" s="32"/>
      <c r="CBR123" s="32"/>
      <c r="CBS123" s="32"/>
      <c r="CBT123" s="32"/>
      <c r="CBU123" s="32"/>
      <c r="CBV123" s="32"/>
      <c r="CBW123" s="32"/>
      <c r="CBX123" s="32"/>
      <c r="CBY123" s="32"/>
      <c r="CBZ123" s="32"/>
      <c r="CCA123" s="32"/>
      <c r="CCB123" s="32"/>
      <c r="CCC123" s="32"/>
      <c r="CCD123" s="32"/>
      <c r="CCE123" s="32"/>
      <c r="CCF123" s="32"/>
      <c r="CCG123" s="32"/>
      <c r="CCH123" s="32"/>
      <c r="CCI123" s="32"/>
      <c r="CCJ123" s="32"/>
      <c r="CCK123" s="32"/>
      <c r="CCL123" s="32"/>
      <c r="CCM123" s="32"/>
      <c r="CCN123" s="32"/>
      <c r="CCO123" s="32"/>
      <c r="CCP123" s="32"/>
      <c r="CCQ123" s="32"/>
      <c r="CCR123" s="32"/>
      <c r="CCS123" s="32"/>
      <c r="CCT123" s="32"/>
      <c r="CCU123" s="32"/>
      <c r="CCV123" s="32"/>
      <c r="CCW123" s="32"/>
      <c r="CCX123" s="32"/>
      <c r="CCY123" s="32"/>
      <c r="CCZ123" s="32"/>
      <c r="CDA123" s="32"/>
      <c r="CDB123" s="32"/>
      <c r="CDC123" s="32"/>
      <c r="CDD123" s="32"/>
      <c r="CDE123" s="32"/>
      <c r="CDF123" s="32"/>
      <c r="CDG123" s="32"/>
      <c r="CDH123" s="32"/>
      <c r="CDI123" s="32"/>
      <c r="CDJ123" s="32"/>
      <c r="CDK123" s="32"/>
      <c r="CDL123" s="32"/>
      <c r="CDM123" s="32"/>
      <c r="CDN123" s="32"/>
      <c r="CDO123" s="32"/>
      <c r="CDP123" s="32"/>
      <c r="CDQ123" s="32"/>
      <c r="CDR123" s="32"/>
      <c r="CDS123" s="32"/>
      <c r="CDT123" s="32"/>
      <c r="CDU123" s="32"/>
      <c r="CDV123" s="32"/>
      <c r="CDW123" s="32"/>
      <c r="CDX123" s="32"/>
      <c r="CDY123" s="32"/>
      <c r="CDZ123" s="32"/>
      <c r="CEA123" s="32"/>
      <c r="CEB123" s="32"/>
      <c r="CEC123" s="32"/>
      <c r="CED123" s="32"/>
      <c r="CEE123" s="32"/>
      <c r="CEF123" s="32"/>
      <c r="CEG123" s="32"/>
      <c r="CEH123" s="32"/>
      <c r="CEI123" s="32"/>
      <c r="CEJ123" s="32"/>
      <c r="CEK123" s="32"/>
      <c r="CEL123" s="32"/>
      <c r="CEM123" s="32"/>
      <c r="CEN123" s="32"/>
      <c r="CEO123" s="32"/>
      <c r="CEP123" s="32"/>
      <c r="CEQ123" s="32"/>
      <c r="CER123" s="32"/>
      <c r="CES123" s="32"/>
      <c r="CET123" s="32"/>
      <c r="CEU123" s="32"/>
      <c r="CEV123" s="32"/>
      <c r="CEW123" s="32"/>
      <c r="CEX123" s="32"/>
      <c r="CEY123" s="32"/>
      <c r="CEZ123" s="32"/>
      <c r="CFA123" s="32"/>
      <c r="CFB123" s="32"/>
      <c r="CFC123" s="32"/>
      <c r="CFD123" s="32"/>
      <c r="CFE123" s="32"/>
      <c r="CFF123" s="32"/>
      <c r="CFG123" s="32"/>
      <c r="CFH123" s="32"/>
      <c r="CFI123" s="32"/>
      <c r="CFJ123" s="32"/>
      <c r="CFK123" s="32"/>
      <c r="CFL123" s="32"/>
      <c r="CFM123" s="32"/>
      <c r="CFN123" s="32"/>
      <c r="CFO123" s="32"/>
      <c r="CFP123" s="32"/>
      <c r="CFQ123" s="32"/>
      <c r="CFR123" s="32"/>
      <c r="CFS123" s="32"/>
      <c r="CFT123" s="32"/>
      <c r="CFU123" s="32"/>
      <c r="CFV123" s="32"/>
      <c r="CFW123" s="32"/>
      <c r="CFX123" s="32"/>
      <c r="CFY123" s="32"/>
      <c r="CFZ123" s="32"/>
      <c r="CGA123" s="32"/>
      <c r="CGB123" s="32"/>
      <c r="CGC123" s="32"/>
      <c r="CGD123" s="32"/>
      <c r="CGE123" s="32"/>
      <c r="CGF123" s="32"/>
      <c r="CGG123" s="32"/>
      <c r="CGH123" s="32"/>
      <c r="CGI123" s="32"/>
      <c r="CGJ123" s="32"/>
      <c r="CGK123" s="32"/>
      <c r="CGL123" s="32"/>
      <c r="CGM123" s="32"/>
      <c r="CGN123" s="32"/>
      <c r="CGO123" s="32"/>
      <c r="CGP123" s="32"/>
      <c r="CGQ123" s="32"/>
      <c r="CGR123" s="32"/>
      <c r="CGS123" s="32"/>
      <c r="CGT123" s="32"/>
      <c r="CGU123" s="32"/>
      <c r="CGV123" s="32"/>
      <c r="CGW123" s="32"/>
      <c r="CGX123" s="32"/>
      <c r="CGY123" s="32"/>
      <c r="CGZ123" s="32"/>
      <c r="CHA123" s="32"/>
      <c r="CHB123" s="32"/>
      <c r="CHC123" s="32"/>
      <c r="CHD123" s="32"/>
      <c r="CHE123" s="32"/>
      <c r="CHF123" s="32"/>
      <c r="CHG123" s="32"/>
      <c r="CHH123" s="32"/>
      <c r="CHI123" s="32"/>
      <c r="CHJ123" s="32"/>
      <c r="CHK123" s="32"/>
      <c r="CHL123" s="32"/>
      <c r="CHM123" s="32"/>
      <c r="CHN123" s="32"/>
      <c r="CHO123" s="32"/>
      <c r="CHP123" s="32"/>
      <c r="CHQ123" s="32"/>
      <c r="CHR123" s="32"/>
      <c r="CHS123" s="32"/>
      <c r="CHT123" s="32"/>
      <c r="CHU123" s="32"/>
      <c r="CHV123" s="32"/>
      <c r="CHW123" s="32"/>
      <c r="CHX123" s="32"/>
      <c r="CHY123" s="32"/>
      <c r="CHZ123" s="32"/>
      <c r="CIA123" s="32"/>
      <c r="CIB123" s="32"/>
      <c r="CIC123" s="32"/>
      <c r="CID123" s="32"/>
      <c r="CIE123" s="32"/>
      <c r="CIF123" s="32"/>
      <c r="CIG123" s="32"/>
      <c r="CIH123" s="32"/>
      <c r="CII123" s="32"/>
      <c r="CIJ123" s="32"/>
      <c r="CIK123" s="32"/>
      <c r="CIL123" s="32"/>
      <c r="CIM123" s="32"/>
      <c r="CIN123" s="32"/>
      <c r="CIO123" s="32"/>
      <c r="CIP123" s="32"/>
      <c r="CIQ123" s="32"/>
      <c r="CIR123" s="32"/>
      <c r="CIS123" s="32"/>
      <c r="CIT123" s="32"/>
      <c r="CIU123" s="32"/>
      <c r="CIV123" s="32"/>
      <c r="CIW123" s="32"/>
      <c r="CIX123" s="32"/>
      <c r="CIY123" s="32"/>
      <c r="CIZ123" s="32"/>
      <c r="CJA123" s="32"/>
      <c r="CJB123" s="32"/>
      <c r="CJC123" s="32"/>
      <c r="CJD123" s="32"/>
      <c r="CJE123" s="32"/>
      <c r="CJF123" s="32"/>
      <c r="CJG123" s="32"/>
      <c r="CJH123" s="32"/>
      <c r="CJI123" s="32"/>
      <c r="CJJ123" s="32"/>
      <c r="CJK123" s="32"/>
      <c r="CJL123" s="32"/>
      <c r="CJM123" s="32"/>
      <c r="CJN123" s="32"/>
      <c r="CJO123" s="32"/>
      <c r="CJP123" s="32"/>
      <c r="CJQ123" s="32"/>
      <c r="CJR123" s="32"/>
      <c r="CJS123" s="32"/>
      <c r="CJT123" s="32"/>
      <c r="CJU123" s="32"/>
      <c r="CJV123" s="32"/>
      <c r="CJW123" s="32"/>
      <c r="CJX123" s="32"/>
      <c r="CJY123" s="32"/>
      <c r="CJZ123" s="32"/>
      <c r="CKA123" s="32"/>
      <c r="CKB123" s="32"/>
      <c r="CKC123" s="32"/>
      <c r="CKD123" s="32"/>
      <c r="CKE123" s="32"/>
      <c r="CKF123" s="32"/>
      <c r="CKG123" s="32"/>
      <c r="CKH123" s="32"/>
      <c r="CKI123" s="32"/>
      <c r="CKJ123" s="32"/>
      <c r="CKK123" s="32"/>
      <c r="CKL123" s="32"/>
      <c r="CKM123" s="32"/>
      <c r="CKN123" s="32"/>
      <c r="CKO123" s="32"/>
      <c r="CKP123" s="32"/>
      <c r="CKQ123" s="32"/>
      <c r="CKR123" s="32"/>
      <c r="CKS123" s="32"/>
      <c r="CKT123" s="32"/>
      <c r="CKU123" s="32"/>
      <c r="CKV123" s="32"/>
      <c r="CKW123" s="32"/>
      <c r="CKX123" s="32"/>
      <c r="CKY123" s="32"/>
      <c r="CKZ123" s="32"/>
      <c r="CLA123" s="32"/>
      <c r="CLB123" s="32"/>
      <c r="CLC123" s="32"/>
      <c r="CLD123" s="32"/>
      <c r="CLE123" s="32"/>
      <c r="CLF123" s="32"/>
      <c r="CLG123" s="32"/>
      <c r="CLH123" s="32"/>
      <c r="CLI123" s="32"/>
      <c r="CLJ123" s="32"/>
      <c r="CLK123" s="32"/>
      <c r="CLL123" s="32"/>
      <c r="CLM123" s="32"/>
      <c r="CLN123" s="32"/>
      <c r="CLO123" s="32"/>
      <c r="CLP123" s="32"/>
      <c r="CLQ123" s="32"/>
      <c r="CLR123" s="32"/>
      <c r="CLS123" s="32"/>
      <c r="CLT123" s="32"/>
      <c r="CLU123" s="32"/>
      <c r="CLV123" s="32"/>
      <c r="CLW123" s="32"/>
      <c r="CLX123" s="32"/>
      <c r="CLY123" s="32"/>
      <c r="CLZ123" s="32"/>
      <c r="CMA123" s="32"/>
      <c r="CMB123" s="32"/>
      <c r="CMC123" s="32"/>
      <c r="CMD123" s="32"/>
      <c r="CME123" s="32"/>
      <c r="CMF123" s="32"/>
      <c r="CMG123" s="32"/>
      <c r="CMH123" s="32"/>
      <c r="CMI123" s="32"/>
      <c r="CMJ123" s="32"/>
      <c r="CMK123" s="32"/>
      <c r="CML123" s="32"/>
      <c r="CMM123" s="32"/>
      <c r="CMN123" s="32"/>
      <c r="CMO123" s="32"/>
      <c r="CMP123" s="32"/>
      <c r="CMQ123" s="32"/>
      <c r="CMR123" s="32"/>
      <c r="CMS123" s="32"/>
      <c r="CMT123" s="32"/>
      <c r="CMU123" s="32"/>
      <c r="CMV123" s="32"/>
      <c r="CMW123" s="32"/>
      <c r="CMX123" s="32"/>
      <c r="CMY123" s="32"/>
      <c r="CMZ123" s="32"/>
      <c r="CNA123" s="32"/>
      <c r="CNB123" s="32"/>
      <c r="CNC123" s="32"/>
      <c r="CND123" s="32"/>
      <c r="CNE123" s="32"/>
      <c r="CNF123" s="32"/>
      <c r="CNG123" s="32"/>
      <c r="CNH123" s="32"/>
      <c r="CNI123" s="32"/>
      <c r="CNJ123" s="32"/>
      <c r="CNK123" s="32"/>
      <c r="CNL123" s="32"/>
      <c r="CNM123" s="32"/>
      <c r="CNN123" s="32"/>
      <c r="CNO123" s="32"/>
      <c r="CNP123" s="32"/>
      <c r="CNQ123" s="32"/>
      <c r="CNR123" s="32"/>
      <c r="CNS123" s="32"/>
      <c r="CNT123" s="32"/>
      <c r="CNU123" s="32"/>
      <c r="CNV123" s="32"/>
      <c r="CNW123" s="32"/>
      <c r="CNX123" s="32"/>
      <c r="CNY123" s="32"/>
      <c r="CNZ123" s="32"/>
      <c r="COA123" s="32"/>
      <c r="COB123" s="32"/>
      <c r="COC123" s="32"/>
      <c r="COD123" s="32"/>
      <c r="COE123" s="32"/>
      <c r="COF123" s="32"/>
      <c r="COG123" s="32"/>
      <c r="COH123" s="32"/>
      <c r="COI123" s="32"/>
      <c r="COJ123" s="32"/>
      <c r="COK123" s="32"/>
      <c r="COL123" s="32"/>
      <c r="COM123" s="32"/>
      <c r="CON123" s="32"/>
      <c r="COO123" s="32"/>
      <c r="COP123" s="32"/>
      <c r="COQ123" s="32"/>
      <c r="COR123" s="32"/>
      <c r="COS123" s="32"/>
      <c r="COT123" s="32"/>
      <c r="COU123" s="32"/>
      <c r="COV123" s="32"/>
      <c r="COW123" s="32"/>
      <c r="COX123" s="32"/>
      <c r="COY123" s="32"/>
      <c r="COZ123" s="32"/>
      <c r="CPA123" s="32"/>
      <c r="CPB123" s="32"/>
      <c r="CPC123" s="32"/>
      <c r="CPD123" s="32"/>
      <c r="CPE123" s="32"/>
      <c r="CPF123" s="32"/>
      <c r="CPG123" s="32"/>
      <c r="CPH123" s="32"/>
      <c r="CPI123" s="32"/>
      <c r="CPJ123" s="32"/>
      <c r="CPK123" s="32"/>
      <c r="CPL123" s="32"/>
      <c r="CPM123" s="32"/>
      <c r="CPN123" s="32"/>
      <c r="CPO123" s="32"/>
      <c r="CPP123" s="32"/>
      <c r="CPQ123" s="32"/>
      <c r="CPR123" s="32"/>
      <c r="CPS123" s="32"/>
      <c r="CPT123" s="32"/>
      <c r="CPU123" s="32"/>
      <c r="CPV123" s="32"/>
      <c r="CPW123" s="32"/>
      <c r="CPX123" s="32"/>
      <c r="CPY123" s="32"/>
      <c r="CPZ123" s="32"/>
      <c r="CQA123" s="32"/>
      <c r="CQB123" s="32"/>
      <c r="CQC123" s="32"/>
      <c r="CQD123" s="32"/>
      <c r="CQE123" s="32"/>
      <c r="CQF123" s="32"/>
      <c r="CQG123" s="32"/>
      <c r="CQH123" s="32"/>
      <c r="CQI123" s="32"/>
      <c r="CQJ123" s="32"/>
      <c r="CQK123" s="32"/>
      <c r="CQL123" s="32"/>
      <c r="CQM123" s="32"/>
      <c r="CQN123" s="32"/>
      <c r="CQO123" s="32"/>
      <c r="CQP123" s="32"/>
      <c r="CQQ123" s="32"/>
      <c r="CQR123" s="32"/>
      <c r="CQS123" s="32"/>
      <c r="CQT123" s="32"/>
      <c r="CQU123" s="32"/>
      <c r="CQV123" s="32"/>
      <c r="CQW123" s="32"/>
      <c r="CQX123" s="32"/>
      <c r="CQY123" s="32"/>
      <c r="CQZ123" s="32"/>
      <c r="CRA123" s="32"/>
      <c r="CRB123" s="32"/>
      <c r="CRC123" s="32"/>
      <c r="CRD123" s="32"/>
      <c r="CRE123" s="32"/>
      <c r="CRF123" s="32"/>
      <c r="CRG123" s="32"/>
      <c r="CRH123" s="32"/>
      <c r="CRI123" s="32"/>
      <c r="CRJ123" s="32"/>
      <c r="CRK123" s="32"/>
      <c r="CRL123" s="32"/>
      <c r="CRM123" s="32"/>
      <c r="CRN123" s="32"/>
      <c r="CRO123" s="32"/>
      <c r="CRP123" s="32"/>
      <c r="CRQ123" s="32"/>
      <c r="CRR123" s="32"/>
      <c r="CRS123" s="32"/>
      <c r="CRT123" s="32"/>
      <c r="CRU123" s="32"/>
      <c r="CRV123" s="32"/>
      <c r="CRW123" s="32"/>
      <c r="CRX123" s="32"/>
      <c r="CRY123" s="32"/>
      <c r="CRZ123" s="32"/>
      <c r="CSA123" s="32"/>
      <c r="CSB123" s="32"/>
      <c r="CSC123" s="32"/>
      <c r="CSD123" s="32"/>
      <c r="CSE123" s="32"/>
      <c r="CSF123" s="32"/>
      <c r="CSG123" s="32"/>
      <c r="CSH123" s="32"/>
      <c r="CSI123" s="32"/>
      <c r="CSJ123" s="32"/>
      <c r="CSK123" s="32"/>
      <c r="CSL123" s="32"/>
      <c r="CSM123" s="32"/>
      <c r="CSN123" s="32"/>
      <c r="CSO123" s="32"/>
      <c r="CSP123" s="32"/>
      <c r="CSQ123" s="32"/>
      <c r="CSR123" s="32"/>
      <c r="CSS123" s="32"/>
      <c r="CST123" s="32"/>
      <c r="CSU123" s="32"/>
      <c r="CSV123" s="32"/>
      <c r="CSW123" s="32"/>
      <c r="CSX123" s="32"/>
      <c r="CSY123" s="32"/>
      <c r="CSZ123" s="32"/>
      <c r="CTA123" s="32"/>
      <c r="CTB123" s="32"/>
      <c r="CTC123" s="32"/>
      <c r="CTD123" s="32"/>
      <c r="CTE123" s="32"/>
      <c r="CTF123" s="32"/>
      <c r="CTG123" s="32"/>
      <c r="CTH123" s="32"/>
      <c r="CTI123" s="32"/>
      <c r="CTJ123" s="32"/>
      <c r="CTK123" s="32"/>
      <c r="CTL123" s="32"/>
      <c r="CTM123" s="32"/>
      <c r="CTN123" s="32"/>
      <c r="CTO123" s="32"/>
      <c r="CTP123" s="32"/>
      <c r="CTQ123" s="32"/>
      <c r="CTR123" s="32"/>
      <c r="CTS123" s="32"/>
      <c r="CTT123" s="32"/>
      <c r="CTU123" s="32"/>
      <c r="CTV123" s="32"/>
      <c r="CTW123" s="32"/>
      <c r="CTX123" s="32"/>
      <c r="CTY123" s="32"/>
      <c r="CTZ123" s="32"/>
      <c r="CUA123" s="32"/>
      <c r="CUB123" s="32"/>
      <c r="CUC123" s="32"/>
      <c r="CUD123" s="32"/>
      <c r="CUE123" s="32"/>
      <c r="CUF123" s="32"/>
      <c r="CUG123" s="32"/>
      <c r="CUH123" s="32"/>
      <c r="CUI123" s="32"/>
      <c r="CUJ123" s="32"/>
      <c r="CUK123" s="32"/>
      <c r="CUL123" s="32"/>
      <c r="CUM123" s="32"/>
      <c r="CUN123" s="32"/>
      <c r="CUO123" s="32"/>
      <c r="CUP123" s="32"/>
      <c r="CUQ123" s="32"/>
      <c r="CUR123" s="32"/>
      <c r="CUS123" s="32"/>
      <c r="CUT123" s="32"/>
      <c r="CUU123" s="32"/>
      <c r="CUV123" s="32"/>
      <c r="CUW123" s="32"/>
      <c r="CUX123" s="32"/>
      <c r="CUY123" s="32"/>
      <c r="CUZ123" s="32"/>
      <c r="CVA123" s="32"/>
      <c r="CVB123" s="32"/>
      <c r="CVC123" s="32"/>
      <c r="CVD123" s="32"/>
      <c r="CVE123" s="32"/>
      <c r="CVF123" s="32"/>
      <c r="CVG123" s="32"/>
      <c r="CVH123" s="32"/>
      <c r="CVI123" s="32"/>
      <c r="CVJ123" s="32"/>
      <c r="CVK123" s="32"/>
      <c r="CVL123" s="32"/>
      <c r="CVM123" s="32"/>
      <c r="CVN123" s="32"/>
      <c r="CVO123" s="32"/>
      <c r="CVP123" s="32"/>
      <c r="CVQ123" s="32"/>
      <c r="CVR123" s="32"/>
      <c r="CVS123" s="32"/>
      <c r="CVT123" s="32"/>
      <c r="CVU123" s="32"/>
      <c r="CVV123" s="32"/>
      <c r="CVW123" s="32"/>
      <c r="CVX123" s="32"/>
      <c r="CVY123" s="32"/>
      <c r="CVZ123" s="32"/>
      <c r="CWA123" s="32"/>
      <c r="CWB123" s="32"/>
      <c r="CWC123" s="32"/>
      <c r="CWD123" s="32"/>
      <c r="CWE123" s="32"/>
      <c r="CWF123" s="32"/>
      <c r="CWG123" s="32"/>
      <c r="CWH123" s="32"/>
      <c r="CWI123" s="32"/>
      <c r="CWJ123" s="32"/>
      <c r="CWK123" s="32"/>
      <c r="CWL123" s="32"/>
      <c r="CWM123" s="32"/>
      <c r="CWN123" s="32"/>
      <c r="CWO123" s="32"/>
      <c r="CWP123" s="32"/>
      <c r="CWQ123" s="32"/>
      <c r="CWR123" s="32"/>
      <c r="CWS123" s="32"/>
      <c r="CWT123" s="32"/>
      <c r="CWU123" s="32"/>
      <c r="CWV123" s="32"/>
      <c r="CWW123" s="32"/>
      <c r="CWX123" s="32"/>
      <c r="CWY123" s="32"/>
      <c r="CWZ123" s="32"/>
      <c r="CXA123" s="32"/>
      <c r="CXB123" s="32"/>
      <c r="CXC123" s="32"/>
      <c r="CXD123" s="32"/>
      <c r="CXE123" s="32"/>
      <c r="CXF123" s="32"/>
      <c r="CXG123" s="32"/>
      <c r="CXH123" s="32"/>
      <c r="CXI123" s="32"/>
      <c r="CXJ123" s="32"/>
      <c r="CXK123" s="32"/>
      <c r="CXL123" s="32"/>
      <c r="CXM123" s="32"/>
      <c r="CXN123" s="32"/>
      <c r="CXO123" s="32"/>
      <c r="CXP123" s="32"/>
      <c r="CXQ123" s="32"/>
      <c r="CXR123" s="32"/>
      <c r="CXS123" s="32"/>
      <c r="CXT123" s="32"/>
      <c r="CXU123" s="32"/>
      <c r="CXV123" s="32"/>
      <c r="CXW123" s="32"/>
      <c r="CXX123" s="32"/>
      <c r="CXY123" s="32"/>
      <c r="CXZ123" s="32"/>
      <c r="CYA123" s="32"/>
      <c r="CYB123" s="32"/>
      <c r="CYC123" s="32"/>
      <c r="CYD123" s="32"/>
      <c r="CYE123" s="32"/>
      <c r="CYF123" s="32"/>
      <c r="CYG123" s="32"/>
      <c r="CYH123" s="32"/>
      <c r="CYI123" s="32"/>
      <c r="CYJ123" s="32"/>
      <c r="CYK123" s="32"/>
      <c r="CYL123" s="32"/>
      <c r="CYM123" s="32"/>
      <c r="CYN123" s="32"/>
      <c r="CYO123" s="32"/>
      <c r="CYP123" s="32"/>
      <c r="CYQ123" s="32"/>
      <c r="CYR123" s="32"/>
      <c r="CYS123" s="32"/>
      <c r="CYT123" s="32"/>
      <c r="CYU123" s="32"/>
      <c r="CYV123" s="32"/>
      <c r="CYW123" s="32"/>
      <c r="CYX123" s="32"/>
      <c r="CYY123" s="32"/>
      <c r="CYZ123" s="32"/>
      <c r="CZA123" s="32"/>
      <c r="CZB123" s="32"/>
      <c r="CZC123" s="32"/>
      <c r="CZD123" s="32"/>
      <c r="CZE123" s="32"/>
      <c r="CZF123" s="32"/>
      <c r="CZG123" s="32"/>
      <c r="CZH123" s="32"/>
      <c r="CZI123" s="32"/>
      <c r="CZJ123" s="32"/>
      <c r="CZK123" s="32"/>
      <c r="CZL123" s="32"/>
      <c r="CZM123" s="32"/>
      <c r="CZN123" s="32"/>
      <c r="CZO123" s="32"/>
      <c r="CZP123" s="32"/>
      <c r="CZQ123" s="32"/>
      <c r="CZR123" s="32"/>
      <c r="CZS123" s="32"/>
      <c r="CZT123" s="32"/>
      <c r="CZU123" s="32"/>
      <c r="CZV123" s="32"/>
      <c r="CZW123" s="32"/>
      <c r="CZX123" s="32"/>
      <c r="CZY123" s="32"/>
      <c r="CZZ123" s="32"/>
      <c r="DAA123" s="32"/>
      <c r="DAB123" s="32"/>
      <c r="DAC123" s="32"/>
      <c r="DAD123" s="32"/>
      <c r="DAE123" s="32"/>
      <c r="DAF123" s="32"/>
      <c r="DAG123" s="32"/>
      <c r="DAH123" s="32"/>
      <c r="DAI123" s="32"/>
      <c r="DAJ123" s="32"/>
      <c r="DAK123" s="32"/>
      <c r="DAL123" s="32"/>
      <c r="DAM123" s="32"/>
      <c r="DAN123" s="32"/>
      <c r="DAO123" s="32"/>
      <c r="DAP123" s="32"/>
      <c r="DAQ123" s="32"/>
      <c r="DAR123" s="32"/>
      <c r="DAS123" s="32"/>
      <c r="DAT123" s="32"/>
      <c r="DAU123" s="32"/>
      <c r="DAV123" s="32"/>
      <c r="DAW123" s="32"/>
      <c r="DAX123" s="32"/>
      <c r="DAY123" s="32"/>
      <c r="DAZ123" s="32"/>
      <c r="DBA123" s="32"/>
      <c r="DBB123" s="32"/>
      <c r="DBC123" s="32"/>
      <c r="DBD123" s="32"/>
      <c r="DBE123" s="32"/>
      <c r="DBF123" s="32"/>
      <c r="DBG123" s="32"/>
      <c r="DBH123" s="32"/>
      <c r="DBI123" s="32"/>
      <c r="DBJ123" s="32"/>
      <c r="DBK123" s="32"/>
      <c r="DBL123" s="32"/>
      <c r="DBM123" s="32"/>
      <c r="DBN123" s="32"/>
      <c r="DBO123" s="32"/>
      <c r="DBP123" s="32"/>
      <c r="DBQ123" s="32"/>
      <c r="DBR123" s="32"/>
      <c r="DBS123" s="32"/>
      <c r="DBT123" s="32"/>
      <c r="DBU123" s="32"/>
      <c r="DBV123" s="32"/>
      <c r="DBW123" s="32"/>
      <c r="DBX123" s="32"/>
      <c r="DBY123" s="32"/>
      <c r="DBZ123" s="32"/>
      <c r="DCA123" s="32"/>
      <c r="DCB123" s="32"/>
      <c r="DCC123" s="32"/>
      <c r="DCD123" s="32"/>
      <c r="DCE123" s="32"/>
      <c r="DCF123" s="32"/>
      <c r="DCG123" s="32"/>
      <c r="DCH123" s="32"/>
      <c r="DCI123" s="32"/>
      <c r="DCJ123" s="32"/>
      <c r="DCK123" s="32"/>
      <c r="DCL123" s="32"/>
      <c r="DCM123" s="32"/>
      <c r="DCN123" s="32"/>
      <c r="DCO123" s="32"/>
      <c r="DCP123" s="32"/>
      <c r="DCQ123" s="32"/>
      <c r="DCR123" s="32"/>
      <c r="DCS123" s="32"/>
      <c r="DCT123" s="32"/>
      <c r="DCU123" s="32"/>
      <c r="DCV123" s="32"/>
      <c r="DCW123" s="32"/>
      <c r="DCX123" s="32"/>
      <c r="DCY123" s="32"/>
      <c r="DCZ123" s="32"/>
      <c r="DDA123" s="32"/>
      <c r="DDB123" s="32"/>
      <c r="DDC123" s="32"/>
      <c r="DDD123" s="32"/>
      <c r="DDE123" s="32"/>
      <c r="DDF123" s="32"/>
      <c r="DDG123" s="32"/>
      <c r="DDH123" s="32"/>
      <c r="DDI123" s="32"/>
      <c r="DDJ123" s="32"/>
      <c r="DDK123" s="32"/>
      <c r="DDL123" s="32"/>
      <c r="DDM123" s="32"/>
      <c r="DDN123" s="32"/>
      <c r="DDO123" s="32"/>
      <c r="DDP123" s="32"/>
      <c r="DDQ123" s="32"/>
      <c r="DDR123" s="32"/>
      <c r="DDS123" s="32"/>
      <c r="DDT123" s="32"/>
      <c r="DDU123" s="32"/>
      <c r="DDV123" s="32"/>
      <c r="DDW123" s="32"/>
      <c r="DDX123" s="32"/>
      <c r="DDY123" s="32"/>
      <c r="DDZ123" s="32"/>
      <c r="DEA123" s="32"/>
      <c r="DEB123" s="32"/>
      <c r="DEC123" s="32"/>
      <c r="DED123" s="32"/>
      <c r="DEE123" s="32"/>
      <c r="DEF123" s="32"/>
      <c r="DEG123" s="32"/>
      <c r="DEH123" s="32"/>
      <c r="DEI123" s="32"/>
      <c r="DEJ123" s="32"/>
      <c r="DEK123" s="32"/>
      <c r="DEL123" s="32"/>
      <c r="DEM123" s="32"/>
      <c r="DEN123" s="32"/>
      <c r="DEO123" s="32"/>
      <c r="DEP123" s="32"/>
      <c r="DEQ123" s="32"/>
      <c r="DER123" s="32"/>
      <c r="DES123" s="32"/>
      <c r="DET123" s="32"/>
      <c r="DEU123" s="32"/>
      <c r="DEV123" s="32"/>
      <c r="DEW123" s="32"/>
      <c r="DEX123" s="32"/>
      <c r="DEY123" s="32"/>
      <c r="DEZ123" s="32"/>
      <c r="DFA123" s="32"/>
      <c r="DFB123" s="32"/>
      <c r="DFC123" s="32"/>
      <c r="DFD123" s="32"/>
      <c r="DFE123" s="32"/>
      <c r="DFF123" s="32"/>
      <c r="DFG123" s="32"/>
      <c r="DFH123" s="32"/>
      <c r="DFI123" s="32"/>
      <c r="DFJ123" s="32"/>
      <c r="DFK123" s="32"/>
      <c r="DFL123" s="32"/>
      <c r="DFM123" s="32"/>
      <c r="DFN123" s="32"/>
      <c r="DFO123" s="32"/>
      <c r="DFP123" s="32"/>
      <c r="DFQ123" s="32"/>
      <c r="DFR123" s="32"/>
      <c r="DFS123" s="32"/>
      <c r="DFT123" s="32"/>
      <c r="DFU123" s="32"/>
      <c r="DFV123" s="32"/>
      <c r="DFW123" s="32"/>
      <c r="DFX123" s="32"/>
      <c r="DFY123" s="32"/>
      <c r="DFZ123" s="32"/>
      <c r="DGA123" s="32"/>
      <c r="DGB123" s="32"/>
      <c r="DGC123" s="32"/>
      <c r="DGD123" s="32"/>
      <c r="DGE123" s="32"/>
      <c r="DGF123" s="32"/>
      <c r="DGG123" s="32"/>
      <c r="DGH123" s="32"/>
      <c r="DGI123" s="32"/>
      <c r="DGJ123" s="32"/>
      <c r="DGK123" s="32"/>
      <c r="DGL123" s="32"/>
      <c r="DGM123" s="32"/>
      <c r="DGN123" s="32"/>
      <c r="DGO123" s="32"/>
      <c r="DGP123" s="32"/>
      <c r="DGQ123" s="32"/>
      <c r="DGR123" s="32"/>
      <c r="DGS123" s="32"/>
      <c r="DGT123" s="32"/>
      <c r="DGU123" s="32"/>
      <c r="DGV123" s="32"/>
      <c r="DGW123" s="32"/>
      <c r="DGX123" s="32"/>
      <c r="DGY123" s="32"/>
      <c r="DGZ123" s="32"/>
      <c r="DHA123" s="32"/>
      <c r="DHB123" s="32"/>
      <c r="DHC123" s="32"/>
      <c r="DHD123" s="32"/>
      <c r="DHE123" s="32"/>
      <c r="DHF123" s="32"/>
      <c r="DHG123" s="32"/>
      <c r="DHH123" s="32"/>
      <c r="DHI123" s="32"/>
      <c r="DHJ123" s="32"/>
      <c r="DHK123" s="32"/>
      <c r="DHL123" s="32"/>
      <c r="DHM123" s="32"/>
      <c r="DHN123" s="32"/>
      <c r="DHO123" s="32"/>
      <c r="DHP123" s="32"/>
      <c r="DHQ123" s="32"/>
      <c r="DHR123" s="32"/>
      <c r="DHS123" s="32"/>
      <c r="DHT123" s="32"/>
      <c r="DHU123" s="32"/>
      <c r="DHV123" s="32"/>
      <c r="DHW123" s="32"/>
      <c r="DHX123" s="32"/>
      <c r="DHY123" s="32"/>
      <c r="DHZ123" s="32"/>
      <c r="DIA123" s="32"/>
      <c r="DIB123" s="32"/>
      <c r="DIC123" s="32"/>
      <c r="DID123" s="32"/>
      <c r="DIE123" s="32"/>
      <c r="DIF123" s="32"/>
      <c r="DIG123" s="32"/>
      <c r="DIH123" s="32"/>
      <c r="DII123" s="32"/>
      <c r="DIJ123" s="32"/>
      <c r="DIK123" s="32"/>
      <c r="DIL123" s="32"/>
      <c r="DIM123" s="32"/>
      <c r="DIN123" s="32"/>
      <c r="DIO123" s="32"/>
      <c r="DIP123" s="32"/>
      <c r="DIQ123" s="32"/>
      <c r="DIR123" s="32"/>
      <c r="DIS123" s="32"/>
      <c r="DIT123" s="32"/>
      <c r="DIU123" s="32"/>
      <c r="DIV123" s="32"/>
      <c r="DIW123" s="32"/>
      <c r="DIX123" s="32"/>
      <c r="DIY123" s="32"/>
      <c r="DIZ123" s="32"/>
      <c r="DJA123" s="32"/>
      <c r="DJB123" s="32"/>
      <c r="DJC123" s="32"/>
      <c r="DJD123" s="32"/>
      <c r="DJE123" s="32"/>
      <c r="DJF123" s="32"/>
      <c r="DJG123" s="32"/>
      <c r="DJH123" s="32"/>
      <c r="DJI123" s="32"/>
      <c r="DJJ123" s="32"/>
      <c r="DJK123" s="32"/>
      <c r="DJL123" s="32"/>
      <c r="DJM123" s="32"/>
      <c r="DJN123" s="32"/>
      <c r="DJO123" s="32"/>
      <c r="DJP123" s="32"/>
      <c r="DJQ123" s="32"/>
      <c r="DJR123" s="32"/>
      <c r="DJS123" s="32"/>
      <c r="DJT123" s="32"/>
      <c r="DJU123" s="32"/>
      <c r="DJV123" s="32"/>
      <c r="DJW123" s="32"/>
      <c r="DJX123" s="32"/>
      <c r="DJY123" s="32"/>
      <c r="DJZ123" s="32"/>
      <c r="DKA123" s="32"/>
      <c r="DKB123" s="32"/>
      <c r="DKC123" s="32"/>
      <c r="DKD123" s="32"/>
      <c r="DKE123" s="32"/>
      <c r="DKF123" s="32"/>
      <c r="DKG123" s="32"/>
      <c r="DKH123" s="32"/>
      <c r="DKI123" s="32"/>
      <c r="DKJ123" s="32"/>
      <c r="DKK123" s="32"/>
      <c r="DKL123" s="32"/>
      <c r="DKM123" s="32"/>
      <c r="DKN123" s="32"/>
      <c r="DKO123" s="32"/>
      <c r="DKP123" s="32"/>
      <c r="DKQ123" s="32"/>
      <c r="DKR123" s="32"/>
      <c r="DKS123" s="32"/>
      <c r="DKT123" s="32"/>
      <c r="DKU123" s="32"/>
      <c r="DKV123" s="32"/>
      <c r="DKW123" s="32"/>
      <c r="DKX123" s="32"/>
      <c r="DKY123" s="32"/>
      <c r="DKZ123" s="32"/>
      <c r="DLA123" s="32"/>
      <c r="DLB123" s="32"/>
      <c r="DLC123" s="32"/>
      <c r="DLD123" s="32"/>
      <c r="DLE123" s="32"/>
      <c r="DLF123" s="32"/>
      <c r="DLG123" s="32"/>
      <c r="DLH123" s="32"/>
      <c r="DLI123" s="32"/>
      <c r="DLJ123" s="32"/>
      <c r="DLK123" s="32"/>
      <c r="DLL123" s="32"/>
      <c r="DLM123" s="32"/>
      <c r="DLN123" s="32"/>
      <c r="DLO123" s="32"/>
      <c r="DLP123" s="32"/>
      <c r="DLQ123" s="32"/>
      <c r="DLR123" s="32"/>
      <c r="DLS123" s="32"/>
      <c r="DLT123" s="32"/>
      <c r="DLU123" s="32"/>
      <c r="DLV123" s="32"/>
      <c r="DLW123" s="32"/>
      <c r="DLX123" s="32"/>
      <c r="DLY123" s="32"/>
      <c r="DLZ123" s="32"/>
      <c r="DMA123" s="32"/>
      <c r="DMB123" s="32"/>
      <c r="DMC123" s="32"/>
      <c r="DMD123" s="32"/>
      <c r="DME123" s="32"/>
      <c r="DMF123" s="32"/>
      <c r="DMG123" s="32"/>
      <c r="DMH123" s="32"/>
      <c r="DMI123" s="32"/>
      <c r="DMJ123" s="32"/>
      <c r="DMK123" s="32"/>
      <c r="DML123" s="32"/>
      <c r="DMM123" s="32"/>
      <c r="DMN123" s="32"/>
      <c r="DMO123" s="32"/>
      <c r="DMP123" s="32"/>
      <c r="DMQ123" s="32"/>
      <c r="DMR123" s="32"/>
      <c r="DMS123" s="32"/>
      <c r="DMT123" s="32"/>
      <c r="DMU123" s="32"/>
      <c r="DMV123" s="32"/>
      <c r="DMW123" s="32"/>
      <c r="DMX123" s="32"/>
      <c r="DMY123" s="32"/>
      <c r="DMZ123" s="32"/>
      <c r="DNA123" s="32"/>
      <c r="DNB123" s="32"/>
      <c r="DNC123" s="32"/>
      <c r="DND123" s="32"/>
      <c r="DNE123" s="32"/>
      <c r="DNF123" s="32"/>
      <c r="DNG123" s="32"/>
      <c r="DNH123" s="32"/>
      <c r="DNI123" s="32"/>
      <c r="DNJ123" s="32"/>
      <c r="DNK123" s="32"/>
      <c r="DNL123" s="32"/>
      <c r="DNM123" s="32"/>
      <c r="DNN123" s="32"/>
      <c r="DNO123" s="32"/>
      <c r="DNP123" s="32"/>
      <c r="DNQ123" s="32"/>
      <c r="DNR123" s="32"/>
      <c r="DNS123" s="32"/>
      <c r="DNT123" s="32"/>
      <c r="DNU123" s="32"/>
      <c r="DNV123" s="32"/>
      <c r="DNW123" s="32"/>
      <c r="DNX123" s="32"/>
      <c r="DNY123" s="32"/>
      <c r="DNZ123" s="32"/>
      <c r="DOA123" s="32"/>
      <c r="DOB123" s="32"/>
      <c r="DOC123" s="32"/>
      <c r="DOD123" s="32"/>
      <c r="DOE123" s="32"/>
      <c r="DOF123" s="32"/>
      <c r="DOG123" s="32"/>
      <c r="DOH123" s="32"/>
      <c r="DOI123" s="32"/>
      <c r="DOJ123" s="32"/>
      <c r="DOK123" s="32"/>
      <c r="DOL123" s="32"/>
      <c r="DOM123" s="32"/>
      <c r="DON123" s="32"/>
      <c r="DOO123" s="32"/>
      <c r="DOP123" s="32"/>
      <c r="DOQ123" s="32"/>
      <c r="DOR123" s="32"/>
      <c r="DOS123" s="32"/>
      <c r="DOT123" s="32"/>
      <c r="DOU123" s="32"/>
      <c r="DOV123" s="32"/>
      <c r="DOW123" s="32"/>
      <c r="DOX123" s="32"/>
      <c r="DOY123" s="32"/>
      <c r="DOZ123" s="32"/>
      <c r="DPA123" s="32"/>
      <c r="DPB123" s="32"/>
      <c r="DPC123" s="32"/>
      <c r="DPD123" s="32"/>
      <c r="DPE123" s="32"/>
      <c r="DPF123" s="32"/>
      <c r="DPG123" s="32"/>
      <c r="DPH123" s="32"/>
      <c r="DPI123" s="32"/>
      <c r="DPJ123" s="32"/>
      <c r="DPK123" s="32"/>
      <c r="DPL123" s="32"/>
      <c r="DPM123" s="32"/>
      <c r="DPN123" s="32"/>
      <c r="DPO123" s="32"/>
      <c r="DPP123" s="32"/>
      <c r="DPQ123" s="32"/>
      <c r="DPR123" s="32"/>
      <c r="DPS123" s="32"/>
      <c r="DPT123" s="32"/>
      <c r="DPU123" s="32"/>
      <c r="DPV123" s="32"/>
      <c r="DPW123" s="32"/>
      <c r="DPX123" s="32"/>
      <c r="DPY123" s="32"/>
      <c r="DPZ123" s="32"/>
      <c r="DQA123" s="32"/>
      <c r="DQB123" s="32"/>
      <c r="DQC123" s="32"/>
      <c r="DQD123" s="32"/>
      <c r="DQE123" s="32"/>
      <c r="DQF123" s="32"/>
      <c r="DQG123" s="32"/>
      <c r="DQH123" s="32"/>
      <c r="DQI123" s="32"/>
      <c r="DQJ123" s="32"/>
      <c r="DQK123" s="32"/>
      <c r="DQL123" s="32"/>
      <c r="DQM123" s="32"/>
      <c r="DQN123" s="32"/>
      <c r="DQO123" s="32"/>
      <c r="DQP123" s="32"/>
      <c r="DQQ123" s="32"/>
      <c r="DQR123" s="32"/>
      <c r="DQS123" s="32"/>
      <c r="DQT123" s="32"/>
      <c r="DQU123" s="32"/>
      <c r="DQV123" s="32"/>
      <c r="DQW123" s="32"/>
      <c r="DQX123" s="32"/>
      <c r="DQY123" s="32"/>
      <c r="DQZ123" s="32"/>
      <c r="DRA123" s="32"/>
      <c r="DRB123" s="32"/>
      <c r="DRC123" s="32"/>
      <c r="DRD123" s="32"/>
      <c r="DRE123" s="32"/>
      <c r="DRF123" s="32"/>
      <c r="DRG123" s="32"/>
      <c r="DRH123" s="32"/>
      <c r="DRI123" s="32"/>
      <c r="DRJ123" s="32"/>
      <c r="DRK123" s="32"/>
      <c r="DRL123" s="32"/>
      <c r="DRM123" s="32"/>
      <c r="DRN123" s="32"/>
      <c r="DRO123" s="32"/>
      <c r="DRP123" s="32"/>
      <c r="DRQ123" s="32"/>
      <c r="DRR123" s="32"/>
      <c r="DRS123" s="32"/>
      <c r="DRT123" s="32"/>
      <c r="DRU123" s="32"/>
      <c r="DRV123" s="32"/>
      <c r="DRW123" s="32"/>
      <c r="DRX123" s="32"/>
      <c r="DRY123" s="32"/>
      <c r="DRZ123" s="32"/>
      <c r="DSA123" s="32"/>
      <c r="DSB123" s="32"/>
      <c r="DSC123" s="32"/>
      <c r="DSD123" s="32"/>
      <c r="DSE123" s="32"/>
      <c r="DSF123" s="32"/>
      <c r="DSG123" s="32"/>
      <c r="DSH123" s="32"/>
      <c r="DSI123" s="32"/>
      <c r="DSJ123" s="32"/>
      <c r="DSK123" s="32"/>
      <c r="DSL123" s="32"/>
      <c r="DSM123" s="32"/>
      <c r="DSN123" s="32"/>
      <c r="DSO123" s="32"/>
      <c r="DSP123" s="32"/>
      <c r="DSQ123" s="32"/>
      <c r="DSR123" s="32"/>
      <c r="DSS123" s="32"/>
      <c r="DST123" s="32"/>
      <c r="DSU123" s="32"/>
      <c r="DSV123" s="32"/>
      <c r="DSW123" s="32"/>
      <c r="DSX123" s="32"/>
      <c r="DSY123" s="32"/>
      <c r="DSZ123" s="32"/>
      <c r="DTA123" s="32"/>
      <c r="DTB123" s="32"/>
      <c r="DTC123" s="32"/>
      <c r="DTD123" s="32"/>
      <c r="DTE123" s="32"/>
      <c r="DTF123" s="32"/>
      <c r="DTG123" s="32"/>
      <c r="DTH123" s="32"/>
      <c r="DTI123" s="32"/>
      <c r="DTJ123" s="32"/>
      <c r="DTK123" s="32"/>
      <c r="DTL123" s="32"/>
      <c r="DTM123" s="32"/>
      <c r="DTN123" s="32"/>
      <c r="DTO123" s="32"/>
      <c r="DTP123" s="32"/>
      <c r="DTQ123" s="32"/>
      <c r="DTR123" s="32"/>
      <c r="DTS123" s="32"/>
      <c r="DTT123" s="32"/>
      <c r="DTU123" s="32"/>
      <c r="DTV123" s="32"/>
      <c r="DTW123" s="32"/>
      <c r="DTX123" s="32"/>
      <c r="DTY123" s="32"/>
      <c r="DTZ123" s="32"/>
      <c r="DUA123" s="32"/>
      <c r="DUB123" s="32"/>
      <c r="DUC123" s="32"/>
      <c r="DUD123" s="32"/>
      <c r="DUE123" s="32"/>
      <c r="DUF123" s="32"/>
      <c r="DUG123" s="32"/>
      <c r="DUH123" s="32"/>
      <c r="DUI123" s="32"/>
      <c r="DUJ123" s="32"/>
      <c r="DUK123" s="32"/>
      <c r="DUL123" s="32"/>
      <c r="DUM123" s="32"/>
      <c r="DUN123" s="32"/>
      <c r="DUO123" s="32"/>
      <c r="DUP123" s="32"/>
      <c r="DUQ123" s="32"/>
      <c r="DUR123" s="32"/>
      <c r="DUS123" s="32"/>
      <c r="DUT123" s="32"/>
      <c r="DUU123" s="32"/>
      <c r="DUV123" s="32"/>
      <c r="DUW123" s="32"/>
      <c r="DUX123" s="32"/>
      <c r="DUY123" s="32"/>
      <c r="DUZ123" s="32"/>
      <c r="DVA123" s="32"/>
      <c r="DVB123" s="32"/>
      <c r="DVC123" s="32"/>
      <c r="DVD123" s="32"/>
      <c r="DVE123" s="32"/>
      <c r="DVF123" s="32"/>
      <c r="DVG123" s="32"/>
      <c r="DVH123" s="32"/>
      <c r="DVI123" s="32"/>
      <c r="DVJ123" s="32"/>
      <c r="DVK123" s="32"/>
      <c r="DVL123" s="32"/>
      <c r="DVM123" s="32"/>
      <c r="DVN123" s="32"/>
      <c r="DVO123" s="32"/>
      <c r="DVP123" s="32"/>
      <c r="DVQ123" s="32"/>
      <c r="DVR123" s="32"/>
      <c r="DVS123" s="32"/>
      <c r="DVT123" s="32"/>
      <c r="DVU123" s="32"/>
      <c r="DVV123" s="32"/>
      <c r="DVW123" s="32"/>
      <c r="DVX123" s="32"/>
      <c r="DVY123" s="32"/>
      <c r="DVZ123" s="32"/>
      <c r="DWA123" s="32"/>
      <c r="DWB123" s="32"/>
      <c r="DWC123" s="32"/>
      <c r="DWD123" s="32"/>
      <c r="DWE123" s="32"/>
      <c r="DWF123" s="32"/>
      <c r="DWG123" s="32"/>
      <c r="DWH123" s="32"/>
      <c r="DWI123" s="32"/>
      <c r="DWJ123" s="32"/>
      <c r="DWK123" s="32"/>
      <c r="DWL123" s="32"/>
      <c r="DWM123" s="32"/>
      <c r="DWN123" s="32"/>
      <c r="DWO123" s="32"/>
      <c r="DWP123" s="32"/>
      <c r="DWQ123" s="32"/>
      <c r="DWR123" s="32"/>
      <c r="DWS123" s="32"/>
      <c r="DWT123" s="32"/>
      <c r="DWU123" s="32"/>
      <c r="DWV123" s="32"/>
      <c r="DWW123" s="32"/>
      <c r="DWX123" s="32"/>
      <c r="DWY123" s="32"/>
      <c r="DWZ123" s="32"/>
      <c r="DXA123" s="32"/>
      <c r="DXB123" s="32"/>
      <c r="DXC123" s="32"/>
      <c r="DXD123" s="32"/>
      <c r="DXE123" s="32"/>
      <c r="DXF123" s="32"/>
      <c r="DXG123" s="32"/>
      <c r="DXH123" s="32"/>
      <c r="DXI123" s="32"/>
      <c r="DXJ123" s="32"/>
      <c r="DXK123" s="32"/>
      <c r="DXL123" s="32"/>
      <c r="DXM123" s="32"/>
      <c r="DXN123" s="32"/>
      <c r="DXO123" s="32"/>
      <c r="DXP123" s="32"/>
      <c r="DXQ123" s="32"/>
      <c r="DXR123" s="32"/>
      <c r="DXS123" s="32"/>
      <c r="DXT123" s="32"/>
      <c r="DXU123" s="32"/>
      <c r="DXV123" s="32"/>
      <c r="DXW123" s="32"/>
      <c r="DXX123" s="32"/>
      <c r="DXY123" s="32"/>
      <c r="DXZ123" s="32"/>
      <c r="DYA123" s="32"/>
      <c r="DYB123" s="32"/>
      <c r="DYC123" s="32"/>
      <c r="DYD123" s="32"/>
      <c r="DYE123" s="32"/>
      <c r="DYF123" s="32"/>
      <c r="DYG123" s="32"/>
      <c r="DYH123" s="32"/>
      <c r="DYI123" s="32"/>
      <c r="DYJ123" s="32"/>
      <c r="DYK123" s="32"/>
      <c r="DYL123" s="32"/>
      <c r="DYM123" s="32"/>
      <c r="DYN123" s="32"/>
      <c r="DYO123" s="32"/>
      <c r="DYP123" s="32"/>
      <c r="DYQ123" s="32"/>
      <c r="DYR123" s="32"/>
      <c r="DYS123" s="32"/>
      <c r="DYT123" s="32"/>
      <c r="DYU123" s="32"/>
      <c r="DYV123" s="32"/>
      <c r="DYW123" s="32"/>
      <c r="DYX123" s="32"/>
      <c r="DYY123" s="32"/>
      <c r="DYZ123" s="32"/>
      <c r="DZA123" s="32"/>
      <c r="DZB123" s="32"/>
      <c r="DZC123" s="32"/>
      <c r="DZD123" s="32"/>
      <c r="DZE123" s="32"/>
      <c r="DZF123" s="32"/>
      <c r="DZG123" s="32"/>
      <c r="DZH123" s="32"/>
      <c r="DZI123" s="32"/>
      <c r="DZJ123" s="32"/>
      <c r="DZK123" s="32"/>
      <c r="DZL123" s="32"/>
      <c r="DZM123" s="32"/>
      <c r="DZN123" s="32"/>
      <c r="DZO123" s="32"/>
      <c r="DZP123" s="32"/>
      <c r="DZQ123" s="32"/>
      <c r="DZR123" s="32"/>
      <c r="DZS123" s="32"/>
      <c r="DZT123" s="32"/>
      <c r="DZU123" s="32"/>
      <c r="DZV123" s="32"/>
      <c r="DZW123" s="32"/>
      <c r="DZX123" s="32"/>
      <c r="DZY123" s="32"/>
      <c r="DZZ123" s="32"/>
      <c r="EAA123" s="32"/>
      <c r="EAB123" s="32"/>
      <c r="EAC123" s="32"/>
      <c r="EAD123" s="32"/>
      <c r="EAE123" s="32"/>
      <c r="EAF123" s="32"/>
      <c r="EAG123" s="32"/>
      <c r="EAH123" s="32"/>
      <c r="EAI123" s="32"/>
      <c r="EAJ123" s="32"/>
      <c r="EAK123" s="32"/>
      <c r="EAL123" s="32"/>
      <c r="EAM123" s="32"/>
      <c r="EAN123" s="32"/>
      <c r="EAO123" s="32"/>
      <c r="EAP123" s="32"/>
      <c r="EAQ123" s="32"/>
      <c r="EAR123" s="32"/>
      <c r="EAS123" s="32"/>
      <c r="EAT123" s="32"/>
      <c r="EAU123" s="32"/>
      <c r="EAV123" s="32"/>
      <c r="EAW123" s="32"/>
      <c r="EAX123" s="32"/>
      <c r="EAY123" s="32"/>
      <c r="EAZ123" s="32"/>
      <c r="EBA123" s="32"/>
      <c r="EBB123" s="32"/>
      <c r="EBC123" s="32"/>
      <c r="EBD123" s="32"/>
      <c r="EBE123" s="32"/>
      <c r="EBF123" s="32"/>
      <c r="EBG123" s="32"/>
      <c r="EBH123" s="32"/>
      <c r="EBI123" s="32"/>
      <c r="EBJ123" s="32"/>
      <c r="EBK123" s="32"/>
      <c r="EBL123" s="32"/>
      <c r="EBM123" s="32"/>
      <c r="EBN123" s="32"/>
      <c r="EBO123" s="32"/>
      <c r="EBP123" s="32"/>
      <c r="EBQ123" s="32"/>
      <c r="EBR123" s="32"/>
      <c r="EBS123" s="32"/>
      <c r="EBT123" s="32"/>
      <c r="EBU123" s="32"/>
      <c r="EBV123" s="32"/>
      <c r="EBW123" s="32"/>
      <c r="EBX123" s="32"/>
      <c r="EBY123" s="32"/>
      <c r="EBZ123" s="32"/>
      <c r="ECA123" s="32"/>
      <c r="ECB123" s="32"/>
      <c r="ECC123" s="32"/>
      <c r="ECD123" s="32"/>
      <c r="ECE123" s="32"/>
      <c r="ECF123" s="32"/>
      <c r="ECG123" s="32"/>
      <c r="ECH123" s="32"/>
      <c r="ECI123" s="32"/>
      <c r="ECJ123" s="32"/>
      <c r="ECK123" s="32"/>
      <c r="ECL123" s="32"/>
      <c r="ECM123" s="32"/>
      <c r="ECN123" s="32"/>
      <c r="ECO123" s="32"/>
      <c r="ECP123" s="32"/>
      <c r="ECQ123" s="32"/>
      <c r="ECR123" s="32"/>
      <c r="ECS123" s="32"/>
      <c r="ECT123" s="32"/>
      <c r="ECU123" s="32"/>
      <c r="ECV123" s="32"/>
      <c r="ECW123" s="32"/>
      <c r="ECX123" s="32"/>
      <c r="ECY123" s="32"/>
      <c r="ECZ123" s="32"/>
      <c r="EDA123" s="32"/>
      <c r="EDB123" s="32"/>
      <c r="EDC123" s="32"/>
      <c r="EDD123" s="32"/>
      <c r="EDE123" s="32"/>
      <c r="EDF123" s="32"/>
      <c r="EDG123" s="32"/>
      <c r="EDH123" s="32"/>
      <c r="EDI123" s="32"/>
      <c r="EDJ123" s="32"/>
      <c r="EDK123" s="32"/>
      <c r="EDL123" s="32"/>
      <c r="EDM123" s="32"/>
      <c r="EDN123" s="32"/>
      <c r="EDO123" s="32"/>
      <c r="EDP123" s="32"/>
      <c r="EDQ123" s="32"/>
      <c r="EDR123" s="32"/>
      <c r="EDS123" s="32"/>
      <c r="EDT123" s="32"/>
      <c r="EDU123" s="32"/>
      <c r="EDV123" s="32"/>
      <c r="EDW123" s="32"/>
      <c r="EDX123" s="32"/>
      <c r="EDY123" s="32"/>
      <c r="EDZ123" s="32"/>
      <c r="EEA123" s="32"/>
      <c r="EEB123" s="32"/>
      <c r="EEC123" s="32"/>
      <c r="EED123" s="32"/>
      <c r="EEE123" s="32"/>
      <c r="EEF123" s="32"/>
      <c r="EEG123" s="32"/>
      <c r="EEH123" s="32"/>
      <c r="EEI123" s="32"/>
      <c r="EEJ123" s="32"/>
      <c r="EEK123" s="32"/>
      <c r="EEL123" s="32"/>
      <c r="EEM123" s="32"/>
      <c r="EEN123" s="32"/>
      <c r="EEO123" s="32"/>
      <c r="EEP123" s="32"/>
      <c r="EEQ123" s="32"/>
      <c r="EER123" s="32"/>
      <c r="EES123" s="32"/>
      <c r="EET123" s="32"/>
      <c r="EEU123" s="32"/>
      <c r="EEV123" s="32"/>
      <c r="EEW123" s="32"/>
      <c r="EEX123" s="32"/>
      <c r="EEY123" s="32"/>
      <c r="EEZ123" s="32"/>
      <c r="EFA123" s="32"/>
      <c r="EFB123" s="32"/>
      <c r="EFC123" s="32"/>
      <c r="EFD123" s="32"/>
      <c r="EFE123" s="32"/>
      <c r="EFF123" s="32"/>
      <c r="EFG123" s="32"/>
      <c r="EFH123" s="32"/>
      <c r="EFI123" s="32"/>
      <c r="EFJ123" s="32"/>
      <c r="EFK123" s="32"/>
      <c r="EFL123" s="32"/>
      <c r="EFM123" s="32"/>
      <c r="EFN123" s="32"/>
      <c r="EFO123" s="32"/>
      <c r="EFP123" s="32"/>
      <c r="EFQ123" s="32"/>
      <c r="EFR123" s="32"/>
      <c r="EFS123" s="32"/>
      <c r="EFT123" s="32"/>
      <c r="EFU123" s="32"/>
      <c r="EFV123" s="32"/>
      <c r="EFW123" s="32"/>
      <c r="EFX123" s="32"/>
      <c r="EFY123" s="32"/>
      <c r="EFZ123" s="32"/>
      <c r="EGA123" s="32"/>
      <c r="EGB123" s="32"/>
      <c r="EGC123" s="32"/>
      <c r="EGD123" s="32"/>
      <c r="EGE123" s="32"/>
      <c r="EGF123" s="32"/>
      <c r="EGG123" s="32"/>
      <c r="EGH123" s="32"/>
      <c r="EGI123" s="32"/>
      <c r="EGJ123" s="32"/>
      <c r="EGK123" s="32"/>
      <c r="EGL123" s="32"/>
      <c r="EGM123" s="32"/>
      <c r="EGN123" s="32"/>
      <c r="EGO123" s="32"/>
      <c r="EGP123" s="32"/>
      <c r="EGQ123" s="32"/>
      <c r="EGR123" s="32"/>
      <c r="EGS123" s="32"/>
      <c r="EGT123" s="32"/>
      <c r="EGU123" s="32"/>
      <c r="EGV123" s="32"/>
      <c r="EGW123" s="32"/>
      <c r="EGX123" s="32"/>
      <c r="EGY123" s="32"/>
      <c r="EGZ123" s="32"/>
      <c r="EHA123" s="32"/>
      <c r="EHB123" s="32"/>
      <c r="EHC123" s="32"/>
      <c r="EHD123" s="32"/>
      <c r="EHE123" s="32"/>
      <c r="EHF123" s="32"/>
      <c r="EHG123" s="32"/>
      <c r="EHH123" s="32"/>
      <c r="EHI123" s="32"/>
      <c r="EHJ123" s="32"/>
      <c r="EHK123" s="32"/>
      <c r="EHL123" s="32"/>
      <c r="EHM123" s="32"/>
      <c r="EHN123" s="32"/>
      <c r="EHO123" s="32"/>
      <c r="EHP123" s="32"/>
      <c r="EHQ123" s="32"/>
      <c r="EHR123" s="32"/>
      <c r="EHS123" s="32"/>
      <c r="EHT123" s="32"/>
      <c r="EHU123" s="32"/>
      <c r="EHV123" s="32"/>
      <c r="EHW123" s="32"/>
      <c r="EHX123" s="32"/>
      <c r="EHY123" s="32"/>
      <c r="EHZ123" s="32"/>
      <c r="EIA123" s="32"/>
      <c r="EIB123" s="32"/>
      <c r="EIC123" s="32"/>
      <c r="EID123" s="32"/>
      <c r="EIE123" s="32"/>
      <c r="EIF123" s="32"/>
      <c r="EIG123" s="32"/>
      <c r="EIH123" s="32"/>
      <c r="EII123" s="32"/>
      <c r="EIJ123" s="32"/>
      <c r="EIK123" s="32"/>
      <c r="EIL123" s="32"/>
      <c r="EIM123" s="32"/>
      <c r="EIN123" s="32"/>
      <c r="EIO123" s="32"/>
      <c r="EIP123" s="32"/>
      <c r="EIQ123" s="32"/>
      <c r="EIR123" s="32"/>
      <c r="EIS123" s="32"/>
      <c r="EIT123" s="32"/>
      <c r="EIU123" s="32"/>
      <c r="EIV123" s="32"/>
      <c r="EIW123" s="32"/>
      <c r="EIX123" s="32"/>
      <c r="EIY123" s="32"/>
      <c r="EIZ123" s="32"/>
      <c r="EJA123" s="32"/>
      <c r="EJB123" s="32"/>
      <c r="EJC123" s="32"/>
      <c r="EJD123" s="32"/>
      <c r="EJE123" s="32"/>
      <c r="EJF123" s="32"/>
      <c r="EJG123" s="32"/>
      <c r="EJH123" s="32"/>
      <c r="EJI123" s="32"/>
      <c r="EJJ123" s="32"/>
      <c r="EJK123" s="32"/>
      <c r="EJL123" s="32"/>
      <c r="EJM123" s="32"/>
      <c r="EJN123" s="32"/>
      <c r="EJO123" s="32"/>
      <c r="EJP123" s="32"/>
      <c r="EJQ123" s="32"/>
      <c r="EJR123" s="32"/>
      <c r="EJS123" s="32"/>
      <c r="EJT123" s="32"/>
      <c r="EJU123" s="32"/>
      <c r="EJV123" s="32"/>
      <c r="EJW123" s="32"/>
      <c r="EJX123" s="32"/>
      <c r="EJY123" s="32"/>
      <c r="EJZ123" s="32"/>
      <c r="EKA123" s="32"/>
      <c r="EKB123" s="32"/>
      <c r="EKC123" s="32"/>
      <c r="EKD123" s="32"/>
      <c r="EKE123" s="32"/>
      <c r="EKF123" s="32"/>
      <c r="EKG123" s="32"/>
      <c r="EKH123" s="32"/>
      <c r="EKI123" s="32"/>
      <c r="EKJ123" s="32"/>
      <c r="EKK123" s="32"/>
      <c r="EKL123" s="32"/>
      <c r="EKM123" s="32"/>
      <c r="EKN123" s="32"/>
      <c r="EKO123" s="32"/>
      <c r="EKP123" s="32"/>
      <c r="EKQ123" s="32"/>
      <c r="EKR123" s="32"/>
      <c r="EKS123" s="32"/>
      <c r="EKT123" s="32"/>
      <c r="EKU123" s="32"/>
      <c r="EKV123" s="32"/>
      <c r="EKW123" s="32"/>
      <c r="EKX123" s="32"/>
      <c r="EKY123" s="32"/>
      <c r="EKZ123" s="32"/>
      <c r="ELA123" s="32"/>
      <c r="ELB123" s="32"/>
      <c r="ELC123" s="32"/>
      <c r="ELD123" s="32"/>
      <c r="ELE123" s="32"/>
      <c r="ELF123" s="32"/>
      <c r="ELG123" s="32"/>
      <c r="ELH123" s="32"/>
      <c r="ELI123" s="32"/>
      <c r="ELJ123" s="32"/>
      <c r="ELK123" s="32"/>
      <c r="ELL123" s="32"/>
      <c r="ELM123" s="32"/>
      <c r="ELN123" s="32"/>
      <c r="ELO123" s="32"/>
      <c r="ELP123" s="32"/>
      <c r="ELQ123" s="32"/>
      <c r="ELR123" s="32"/>
      <c r="ELS123" s="32"/>
      <c r="ELT123" s="32"/>
      <c r="ELU123" s="32"/>
      <c r="ELV123" s="32"/>
      <c r="ELW123" s="32"/>
      <c r="ELX123" s="32"/>
      <c r="ELY123" s="32"/>
      <c r="ELZ123" s="32"/>
      <c r="EMA123" s="32"/>
      <c r="EMB123" s="32"/>
      <c r="EMC123" s="32"/>
      <c r="EMD123" s="32"/>
      <c r="EME123" s="32"/>
      <c r="EMF123" s="32"/>
      <c r="EMG123" s="32"/>
      <c r="EMH123" s="32"/>
      <c r="EMI123" s="32"/>
      <c r="EMJ123" s="32"/>
      <c r="EMK123" s="32"/>
      <c r="EML123" s="32"/>
      <c r="EMM123" s="32"/>
      <c r="EMN123" s="32"/>
      <c r="EMO123" s="32"/>
      <c r="EMP123" s="32"/>
      <c r="EMQ123" s="32"/>
      <c r="EMR123" s="32"/>
      <c r="EMS123" s="32"/>
      <c r="EMT123" s="32"/>
      <c r="EMU123" s="32"/>
      <c r="EMV123" s="32"/>
      <c r="EMW123" s="32"/>
      <c r="EMX123" s="32"/>
      <c r="EMY123" s="32"/>
      <c r="EMZ123" s="32"/>
      <c r="ENA123" s="32"/>
      <c r="ENB123" s="32"/>
      <c r="ENC123" s="32"/>
      <c r="END123" s="32"/>
      <c r="ENE123" s="32"/>
      <c r="ENF123" s="32"/>
      <c r="ENG123" s="32"/>
      <c r="ENH123" s="32"/>
      <c r="ENI123" s="32"/>
      <c r="ENJ123" s="32"/>
      <c r="ENK123" s="32"/>
      <c r="ENL123" s="32"/>
      <c r="ENM123" s="32"/>
      <c r="ENN123" s="32"/>
      <c r="ENO123" s="32"/>
      <c r="ENP123" s="32"/>
      <c r="ENQ123" s="32"/>
      <c r="ENR123" s="32"/>
      <c r="ENS123" s="32"/>
      <c r="ENT123" s="32"/>
      <c r="ENU123" s="32"/>
      <c r="ENV123" s="32"/>
      <c r="ENW123" s="32"/>
      <c r="ENX123" s="32"/>
      <c r="ENY123" s="32"/>
      <c r="ENZ123" s="32"/>
      <c r="EOA123" s="32"/>
      <c r="EOB123" s="32"/>
      <c r="EOC123" s="32"/>
      <c r="EOD123" s="32"/>
      <c r="EOE123" s="32"/>
      <c r="EOF123" s="32"/>
      <c r="EOG123" s="32"/>
      <c r="EOH123" s="32"/>
      <c r="EOI123" s="32"/>
      <c r="EOJ123" s="32"/>
      <c r="EOK123" s="32"/>
      <c r="EOL123" s="32"/>
      <c r="EOM123" s="32"/>
      <c r="EON123" s="32"/>
      <c r="EOO123" s="32"/>
      <c r="EOP123" s="32"/>
      <c r="EOQ123" s="32"/>
      <c r="EOR123" s="32"/>
      <c r="EOS123" s="32"/>
      <c r="EOT123" s="32"/>
      <c r="EOU123" s="32"/>
      <c r="EOV123" s="32"/>
      <c r="EOW123" s="32"/>
      <c r="EOX123" s="32"/>
      <c r="EOY123" s="32"/>
      <c r="EOZ123" s="32"/>
      <c r="EPA123" s="32"/>
      <c r="EPB123" s="32"/>
      <c r="EPC123" s="32"/>
      <c r="EPD123" s="32"/>
      <c r="EPE123" s="32"/>
      <c r="EPF123" s="32"/>
      <c r="EPG123" s="32"/>
      <c r="EPH123" s="32"/>
      <c r="EPI123" s="32"/>
      <c r="EPJ123" s="32"/>
      <c r="EPK123" s="32"/>
      <c r="EPL123" s="32"/>
      <c r="EPM123" s="32"/>
      <c r="EPN123" s="32"/>
      <c r="EPO123" s="32"/>
      <c r="EPP123" s="32"/>
      <c r="EPQ123" s="32"/>
      <c r="EPR123" s="32"/>
      <c r="EPS123" s="32"/>
      <c r="EPT123" s="32"/>
      <c r="EPU123" s="32"/>
      <c r="EPV123" s="32"/>
      <c r="EPW123" s="32"/>
      <c r="EPX123" s="32"/>
      <c r="EPY123" s="32"/>
      <c r="EPZ123" s="32"/>
      <c r="EQA123" s="32"/>
      <c r="EQB123" s="32"/>
      <c r="EQC123" s="32"/>
      <c r="EQD123" s="32"/>
      <c r="EQE123" s="32"/>
      <c r="EQF123" s="32"/>
      <c r="EQG123" s="32"/>
      <c r="EQH123" s="32"/>
      <c r="EQI123" s="32"/>
      <c r="EQJ123" s="32"/>
      <c r="EQK123" s="32"/>
      <c r="EQL123" s="32"/>
      <c r="EQM123" s="32"/>
      <c r="EQN123" s="32"/>
      <c r="EQO123" s="32"/>
      <c r="EQP123" s="32"/>
      <c r="EQQ123" s="32"/>
      <c r="EQR123" s="32"/>
      <c r="EQS123" s="32"/>
      <c r="EQT123" s="32"/>
      <c r="EQU123" s="32"/>
      <c r="EQV123" s="32"/>
      <c r="EQW123" s="32"/>
      <c r="EQX123" s="32"/>
      <c r="EQY123" s="32"/>
      <c r="EQZ123" s="32"/>
      <c r="ERA123" s="32"/>
      <c r="ERB123" s="32"/>
      <c r="ERC123" s="32"/>
      <c r="ERD123" s="32"/>
      <c r="ERE123" s="32"/>
      <c r="ERF123" s="32"/>
      <c r="ERG123" s="32"/>
      <c r="ERH123" s="32"/>
      <c r="ERI123" s="32"/>
      <c r="ERJ123" s="32"/>
      <c r="ERK123" s="32"/>
      <c r="ERL123" s="32"/>
      <c r="ERM123" s="32"/>
      <c r="ERN123" s="32"/>
      <c r="ERO123" s="32"/>
      <c r="ERP123" s="32"/>
      <c r="ERQ123" s="32"/>
      <c r="ERR123" s="32"/>
      <c r="ERS123" s="32"/>
      <c r="ERT123" s="32"/>
      <c r="ERU123" s="32"/>
      <c r="ERV123" s="32"/>
      <c r="ERW123" s="32"/>
      <c r="ERX123" s="32"/>
      <c r="ERY123" s="32"/>
      <c r="ERZ123" s="32"/>
      <c r="ESA123" s="32"/>
      <c r="ESB123" s="32"/>
      <c r="ESC123" s="32"/>
      <c r="ESD123" s="32"/>
      <c r="ESE123" s="32"/>
      <c r="ESF123" s="32"/>
      <c r="ESG123" s="32"/>
      <c r="ESH123" s="32"/>
      <c r="ESI123" s="32"/>
      <c r="ESJ123" s="32"/>
      <c r="ESK123" s="32"/>
      <c r="ESL123" s="32"/>
      <c r="ESM123" s="32"/>
      <c r="ESN123" s="32"/>
      <c r="ESO123" s="32"/>
      <c r="ESP123" s="32"/>
      <c r="ESQ123" s="32"/>
      <c r="ESR123" s="32"/>
      <c r="ESS123" s="32"/>
      <c r="EST123" s="32"/>
      <c r="ESU123" s="32"/>
      <c r="ESV123" s="32"/>
      <c r="ESW123" s="32"/>
      <c r="ESX123" s="32"/>
      <c r="ESY123" s="32"/>
      <c r="ESZ123" s="32"/>
      <c r="ETA123" s="32"/>
      <c r="ETB123" s="32"/>
      <c r="ETC123" s="32"/>
      <c r="ETD123" s="32"/>
      <c r="ETE123" s="32"/>
      <c r="ETF123" s="32"/>
      <c r="ETG123" s="32"/>
      <c r="ETH123" s="32"/>
      <c r="ETI123" s="32"/>
      <c r="ETJ123" s="32"/>
      <c r="ETK123" s="32"/>
      <c r="ETL123" s="32"/>
      <c r="ETM123" s="32"/>
      <c r="ETN123" s="32"/>
      <c r="ETO123" s="32"/>
      <c r="ETP123" s="32"/>
      <c r="ETQ123" s="32"/>
      <c r="ETR123" s="32"/>
      <c r="ETS123" s="32"/>
      <c r="ETT123" s="32"/>
      <c r="ETU123" s="32"/>
      <c r="ETV123" s="32"/>
      <c r="ETW123" s="32"/>
      <c r="ETX123" s="32"/>
      <c r="ETY123" s="32"/>
      <c r="ETZ123" s="32"/>
      <c r="EUA123" s="32"/>
      <c r="EUB123" s="32"/>
      <c r="EUC123" s="32"/>
      <c r="EUD123" s="32"/>
      <c r="EUE123" s="32"/>
      <c r="EUF123" s="32"/>
      <c r="EUG123" s="32"/>
      <c r="EUH123" s="32"/>
      <c r="EUI123" s="32"/>
      <c r="EUJ123" s="32"/>
      <c r="EUK123" s="32"/>
      <c r="EUL123" s="32"/>
      <c r="EUM123" s="32"/>
      <c r="EUN123" s="32"/>
      <c r="EUO123" s="32"/>
      <c r="EUP123" s="32"/>
      <c r="EUQ123" s="32"/>
      <c r="EUR123" s="32"/>
      <c r="EUS123" s="32"/>
      <c r="EUT123" s="32"/>
      <c r="EUU123" s="32"/>
      <c r="EUV123" s="32"/>
      <c r="EUW123" s="32"/>
      <c r="EUX123" s="32"/>
      <c r="EUY123" s="32"/>
      <c r="EUZ123" s="32"/>
      <c r="EVA123" s="32"/>
      <c r="EVB123" s="32"/>
      <c r="EVC123" s="32"/>
      <c r="EVD123" s="32"/>
      <c r="EVE123" s="32"/>
      <c r="EVF123" s="32"/>
      <c r="EVG123" s="32"/>
      <c r="EVH123" s="32"/>
      <c r="EVI123" s="32"/>
      <c r="EVJ123" s="32"/>
      <c r="EVK123" s="32"/>
      <c r="EVL123" s="32"/>
      <c r="EVM123" s="32"/>
      <c r="EVN123" s="32"/>
      <c r="EVO123" s="32"/>
      <c r="EVP123" s="32"/>
      <c r="EVQ123" s="32"/>
      <c r="EVR123" s="32"/>
      <c r="EVS123" s="32"/>
      <c r="EVT123" s="32"/>
      <c r="EVU123" s="32"/>
      <c r="EVV123" s="32"/>
      <c r="EVW123" s="32"/>
      <c r="EVX123" s="32"/>
      <c r="EVY123" s="32"/>
      <c r="EVZ123" s="32"/>
      <c r="EWA123" s="32"/>
      <c r="EWB123" s="32"/>
      <c r="EWC123" s="32"/>
      <c r="EWD123" s="32"/>
      <c r="EWE123" s="32"/>
      <c r="EWF123" s="32"/>
      <c r="EWG123" s="32"/>
      <c r="EWH123" s="32"/>
      <c r="EWI123" s="32"/>
      <c r="EWJ123" s="32"/>
      <c r="EWK123" s="32"/>
      <c r="EWL123" s="32"/>
      <c r="EWM123" s="32"/>
      <c r="EWN123" s="32"/>
      <c r="EWO123" s="32"/>
      <c r="EWP123" s="32"/>
      <c r="EWQ123" s="32"/>
      <c r="EWR123" s="32"/>
      <c r="EWS123" s="32"/>
      <c r="EWT123" s="32"/>
      <c r="EWU123" s="32"/>
      <c r="EWV123" s="32"/>
      <c r="EWW123" s="32"/>
      <c r="EWX123" s="32"/>
      <c r="EWY123" s="32"/>
      <c r="EWZ123" s="32"/>
      <c r="EXA123" s="32"/>
      <c r="EXB123" s="32"/>
      <c r="EXC123" s="32"/>
      <c r="EXD123" s="32"/>
      <c r="EXE123" s="32"/>
      <c r="EXF123" s="32"/>
      <c r="EXG123" s="32"/>
      <c r="EXH123" s="32"/>
      <c r="EXI123" s="32"/>
      <c r="EXJ123" s="32"/>
      <c r="EXK123" s="32"/>
      <c r="EXL123" s="32"/>
      <c r="EXM123" s="32"/>
      <c r="EXN123" s="32"/>
      <c r="EXO123" s="32"/>
      <c r="EXP123" s="32"/>
      <c r="EXQ123" s="32"/>
      <c r="EXR123" s="32"/>
      <c r="EXS123" s="32"/>
      <c r="EXT123" s="32"/>
      <c r="EXU123" s="32"/>
      <c r="EXV123" s="32"/>
      <c r="EXW123" s="32"/>
      <c r="EXX123" s="32"/>
      <c r="EXY123" s="32"/>
      <c r="EXZ123" s="32"/>
      <c r="EYA123" s="32"/>
      <c r="EYB123" s="32"/>
      <c r="EYC123" s="32"/>
      <c r="EYD123" s="32"/>
      <c r="EYE123" s="32"/>
      <c r="EYF123" s="32"/>
      <c r="EYG123" s="32"/>
      <c r="EYH123" s="32"/>
      <c r="EYI123" s="32"/>
      <c r="EYJ123" s="32"/>
      <c r="EYK123" s="32"/>
      <c r="EYL123" s="32"/>
      <c r="EYM123" s="32"/>
      <c r="EYN123" s="32"/>
      <c r="EYO123" s="32"/>
      <c r="EYP123" s="32"/>
      <c r="EYQ123" s="32"/>
      <c r="EYR123" s="32"/>
      <c r="EYS123" s="32"/>
      <c r="EYT123" s="32"/>
      <c r="EYU123" s="32"/>
      <c r="EYV123" s="32"/>
      <c r="EYW123" s="32"/>
      <c r="EYX123" s="32"/>
      <c r="EYY123" s="32"/>
      <c r="EYZ123" s="32"/>
      <c r="EZA123" s="32"/>
      <c r="EZB123" s="32"/>
      <c r="EZC123" s="32"/>
      <c r="EZD123" s="32"/>
      <c r="EZE123" s="32"/>
      <c r="EZF123" s="32"/>
      <c r="EZG123" s="32"/>
      <c r="EZH123" s="32"/>
      <c r="EZI123" s="32"/>
      <c r="EZJ123" s="32"/>
      <c r="EZK123" s="32"/>
      <c r="EZL123" s="32"/>
      <c r="EZM123" s="32"/>
      <c r="EZN123" s="32"/>
      <c r="EZO123" s="32"/>
      <c r="EZP123" s="32"/>
      <c r="EZQ123" s="32"/>
      <c r="EZR123" s="32"/>
      <c r="EZS123" s="32"/>
      <c r="EZT123" s="32"/>
      <c r="EZU123" s="32"/>
      <c r="EZV123" s="32"/>
      <c r="EZW123" s="32"/>
      <c r="EZX123" s="32"/>
      <c r="EZY123" s="32"/>
      <c r="EZZ123" s="32"/>
      <c r="FAA123" s="32"/>
      <c r="FAB123" s="32"/>
      <c r="FAC123" s="32"/>
      <c r="FAD123" s="32"/>
      <c r="FAE123" s="32"/>
      <c r="FAF123" s="32"/>
      <c r="FAG123" s="32"/>
      <c r="FAH123" s="32"/>
      <c r="FAI123" s="32"/>
      <c r="FAJ123" s="32"/>
      <c r="FAK123" s="32"/>
      <c r="FAL123" s="32"/>
      <c r="FAM123" s="32"/>
      <c r="FAN123" s="32"/>
      <c r="FAO123" s="32"/>
      <c r="FAP123" s="32"/>
      <c r="FAQ123" s="32"/>
      <c r="FAR123" s="32"/>
      <c r="FAS123" s="32"/>
      <c r="FAT123" s="32"/>
      <c r="FAU123" s="32"/>
      <c r="FAV123" s="32"/>
      <c r="FAW123" s="32"/>
      <c r="FAX123" s="32"/>
      <c r="FAY123" s="32"/>
      <c r="FAZ123" s="32"/>
      <c r="FBA123" s="32"/>
      <c r="FBB123" s="32"/>
      <c r="FBC123" s="32"/>
      <c r="FBD123" s="32"/>
      <c r="FBE123" s="32"/>
      <c r="FBF123" s="32"/>
      <c r="FBG123" s="32"/>
      <c r="FBH123" s="32"/>
      <c r="FBI123" s="32"/>
      <c r="FBJ123" s="32"/>
      <c r="FBK123" s="32"/>
      <c r="FBL123" s="32"/>
      <c r="FBM123" s="32"/>
      <c r="FBN123" s="32"/>
      <c r="FBO123" s="32"/>
      <c r="FBP123" s="32"/>
      <c r="FBQ123" s="32"/>
      <c r="FBR123" s="32"/>
      <c r="FBS123" s="32"/>
      <c r="FBT123" s="32"/>
      <c r="FBU123" s="32"/>
      <c r="FBV123" s="32"/>
      <c r="FBW123" s="32"/>
      <c r="FBX123" s="32"/>
      <c r="FBY123" s="32"/>
      <c r="FBZ123" s="32"/>
      <c r="FCA123" s="32"/>
      <c r="FCB123" s="32"/>
      <c r="FCC123" s="32"/>
      <c r="FCD123" s="32"/>
      <c r="FCE123" s="32"/>
      <c r="FCF123" s="32"/>
      <c r="FCG123" s="32"/>
      <c r="FCH123" s="32"/>
      <c r="FCI123" s="32"/>
      <c r="FCJ123" s="32"/>
      <c r="FCK123" s="32"/>
      <c r="FCL123" s="32"/>
      <c r="FCM123" s="32"/>
      <c r="FCN123" s="32"/>
      <c r="FCO123" s="32"/>
      <c r="FCP123" s="32"/>
      <c r="FCQ123" s="32"/>
      <c r="FCR123" s="32"/>
      <c r="FCS123" s="32"/>
      <c r="FCT123" s="32"/>
      <c r="FCU123" s="32"/>
      <c r="FCV123" s="32"/>
      <c r="FCW123" s="32"/>
      <c r="FCX123" s="32"/>
      <c r="FCY123" s="32"/>
      <c r="FCZ123" s="32"/>
      <c r="FDA123" s="32"/>
      <c r="FDB123" s="32"/>
      <c r="FDC123" s="32"/>
      <c r="FDD123" s="32"/>
      <c r="FDE123" s="32"/>
      <c r="FDF123" s="32"/>
      <c r="FDG123" s="32"/>
      <c r="FDH123" s="32"/>
      <c r="FDI123" s="32"/>
      <c r="FDJ123" s="32"/>
      <c r="FDK123" s="32"/>
      <c r="FDL123" s="32"/>
      <c r="FDM123" s="32"/>
      <c r="FDN123" s="32"/>
      <c r="FDO123" s="32"/>
      <c r="FDP123" s="32"/>
      <c r="FDQ123" s="32"/>
      <c r="FDR123" s="32"/>
      <c r="FDS123" s="32"/>
      <c r="FDT123" s="32"/>
      <c r="FDU123" s="32"/>
      <c r="FDV123" s="32"/>
      <c r="FDW123" s="32"/>
      <c r="FDX123" s="32"/>
      <c r="FDY123" s="32"/>
      <c r="FDZ123" s="32"/>
      <c r="FEA123" s="32"/>
      <c r="FEB123" s="32"/>
      <c r="FEC123" s="32"/>
      <c r="FED123" s="32"/>
      <c r="FEE123" s="32"/>
      <c r="FEF123" s="32"/>
      <c r="FEG123" s="32"/>
      <c r="FEH123" s="32"/>
      <c r="FEI123" s="32"/>
      <c r="FEJ123" s="32"/>
      <c r="FEK123" s="32"/>
      <c r="FEL123" s="32"/>
      <c r="FEM123" s="32"/>
      <c r="FEN123" s="32"/>
      <c r="FEO123" s="32"/>
      <c r="FEP123" s="32"/>
      <c r="FEQ123" s="32"/>
      <c r="FER123" s="32"/>
      <c r="FES123" s="32"/>
      <c r="FET123" s="32"/>
      <c r="FEU123" s="32"/>
      <c r="FEV123" s="32"/>
      <c r="FEW123" s="32"/>
      <c r="FEX123" s="32"/>
      <c r="FEY123" s="32"/>
      <c r="FEZ123" s="32"/>
      <c r="FFA123" s="32"/>
      <c r="FFB123" s="32"/>
      <c r="FFC123" s="32"/>
      <c r="FFD123" s="32"/>
      <c r="FFE123" s="32"/>
      <c r="FFF123" s="32"/>
      <c r="FFG123" s="32"/>
      <c r="FFH123" s="32"/>
      <c r="FFI123" s="32"/>
      <c r="FFJ123" s="32"/>
      <c r="FFK123" s="32"/>
      <c r="FFL123" s="32"/>
      <c r="FFM123" s="32"/>
      <c r="FFN123" s="32"/>
      <c r="FFO123" s="32"/>
      <c r="FFP123" s="32"/>
      <c r="FFQ123" s="32"/>
      <c r="FFR123" s="32"/>
      <c r="FFS123" s="32"/>
      <c r="FFT123" s="32"/>
      <c r="FFU123" s="32"/>
      <c r="FFV123" s="32"/>
      <c r="FFW123" s="32"/>
      <c r="FFX123" s="32"/>
      <c r="FFY123" s="32"/>
      <c r="FFZ123" s="32"/>
      <c r="FGA123" s="32"/>
      <c r="FGB123" s="32"/>
      <c r="FGC123" s="32"/>
      <c r="FGD123" s="32"/>
      <c r="FGE123" s="32"/>
      <c r="FGF123" s="32"/>
      <c r="FGG123" s="32"/>
      <c r="FGH123" s="32"/>
      <c r="FGI123" s="32"/>
      <c r="FGJ123" s="32"/>
      <c r="FGK123" s="32"/>
      <c r="FGL123" s="32"/>
      <c r="FGM123" s="32"/>
      <c r="FGN123" s="32"/>
      <c r="FGO123" s="32"/>
      <c r="FGP123" s="32"/>
      <c r="FGQ123" s="32"/>
      <c r="FGR123" s="32"/>
      <c r="FGS123" s="32"/>
      <c r="FGT123" s="32"/>
      <c r="FGU123" s="32"/>
      <c r="FGV123" s="32"/>
      <c r="FGW123" s="32"/>
      <c r="FGX123" s="32"/>
      <c r="FGY123" s="32"/>
      <c r="FGZ123" s="32"/>
      <c r="FHA123" s="32"/>
      <c r="FHB123" s="32"/>
      <c r="FHC123" s="32"/>
      <c r="FHD123" s="32"/>
      <c r="FHE123" s="32"/>
      <c r="FHF123" s="32"/>
      <c r="FHG123" s="32"/>
      <c r="FHH123" s="32"/>
      <c r="FHI123" s="32"/>
      <c r="FHJ123" s="32"/>
      <c r="FHK123" s="32"/>
      <c r="FHL123" s="32"/>
      <c r="FHM123" s="32"/>
      <c r="FHN123" s="32"/>
      <c r="FHO123" s="32"/>
      <c r="FHP123" s="32"/>
      <c r="FHQ123" s="32"/>
      <c r="FHR123" s="32"/>
      <c r="FHS123" s="32"/>
      <c r="FHT123" s="32"/>
      <c r="FHU123" s="32"/>
      <c r="FHV123" s="32"/>
      <c r="FHW123" s="32"/>
      <c r="FHX123" s="32"/>
      <c r="FHY123" s="32"/>
      <c r="FHZ123" s="32"/>
      <c r="FIA123" s="32"/>
      <c r="FIB123" s="32"/>
      <c r="FIC123" s="32"/>
      <c r="FID123" s="32"/>
      <c r="FIE123" s="32"/>
      <c r="FIF123" s="32"/>
      <c r="FIG123" s="32"/>
      <c r="FIH123" s="32"/>
      <c r="FII123" s="32"/>
      <c r="FIJ123" s="32"/>
      <c r="FIK123" s="32"/>
      <c r="FIL123" s="32"/>
      <c r="FIM123" s="32"/>
      <c r="FIN123" s="32"/>
      <c r="FIO123" s="32"/>
      <c r="FIP123" s="32"/>
      <c r="FIQ123" s="32"/>
      <c r="FIR123" s="32"/>
      <c r="FIS123" s="32"/>
      <c r="FIT123" s="32"/>
      <c r="FIU123" s="32"/>
      <c r="FIV123" s="32"/>
      <c r="FIW123" s="32"/>
      <c r="FIX123" s="32"/>
      <c r="FIY123" s="32"/>
      <c r="FIZ123" s="32"/>
      <c r="FJA123" s="32"/>
      <c r="FJB123" s="32"/>
      <c r="FJC123" s="32"/>
      <c r="FJD123" s="32"/>
      <c r="FJE123" s="32"/>
      <c r="FJF123" s="32"/>
      <c r="FJG123" s="32"/>
      <c r="FJH123" s="32"/>
      <c r="FJI123" s="32"/>
      <c r="FJJ123" s="32"/>
      <c r="FJK123" s="32"/>
      <c r="FJL123" s="32"/>
      <c r="FJM123" s="32"/>
      <c r="FJN123" s="32"/>
      <c r="FJO123" s="32"/>
      <c r="FJP123" s="32"/>
      <c r="FJQ123" s="32"/>
      <c r="FJR123" s="32"/>
      <c r="FJS123" s="32"/>
      <c r="FJT123" s="32"/>
      <c r="FJU123" s="32"/>
      <c r="FJV123" s="32"/>
      <c r="FJW123" s="32"/>
      <c r="FJX123" s="32"/>
      <c r="FJY123" s="32"/>
      <c r="FJZ123" s="32"/>
      <c r="FKA123" s="32"/>
      <c r="FKB123" s="32"/>
      <c r="FKC123" s="32"/>
      <c r="FKD123" s="32"/>
      <c r="FKE123" s="32"/>
      <c r="FKF123" s="32"/>
      <c r="FKG123" s="32"/>
      <c r="FKH123" s="32"/>
      <c r="FKI123" s="32"/>
      <c r="FKJ123" s="32"/>
      <c r="FKK123" s="32"/>
      <c r="FKL123" s="32"/>
      <c r="FKM123" s="32"/>
      <c r="FKN123" s="32"/>
      <c r="FKO123" s="32"/>
      <c r="FKP123" s="32"/>
      <c r="FKQ123" s="32"/>
      <c r="FKR123" s="32"/>
      <c r="FKS123" s="32"/>
      <c r="FKT123" s="32"/>
      <c r="FKU123" s="32"/>
      <c r="FKV123" s="32"/>
      <c r="FKW123" s="32"/>
      <c r="FKX123" s="32"/>
      <c r="FKY123" s="32"/>
      <c r="FKZ123" s="32"/>
      <c r="FLA123" s="32"/>
      <c r="FLB123" s="32"/>
      <c r="FLC123" s="32"/>
      <c r="FLD123" s="32"/>
      <c r="FLE123" s="32"/>
      <c r="FLF123" s="32"/>
      <c r="FLG123" s="32"/>
      <c r="FLH123" s="32"/>
      <c r="FLI123" s="32"/>
      <c r="FLJ123" s="32"/>
      <c r="FLK123" s="32"/>
      <c r="FLL123" s="32"/>
      <c r="FLM123" s="32"/>
      <c r="FLN123" s="32"/>
      <c r="FLO123" s="32"/>
      <c r="FLP123" s="32"/>
      <c r="FLQ123" s="32"/>
      <c r="FLR123" s="32"/>
      <c r="FLS123" s="32"/>
      <c r="FLT123" s="32"/>
      <c r="FLU123" s="32"/>
      <c r="FLV123" s="32"/>
      <c r="FLW123" s="32"/>
      <c r="FLX123" s="32"/>
      <c r="FLY123" s="32"/>
      <c r="FLZ123" s="32"/>
      <c r="FMA123" s="32"/>
      <c r="FMB123" s="32"/>
      <c r="FMC123" s="32"/>
      <c r="FMD123" s="32"/>
      <c r="FME123" s="32"/>
      <c r="FMF123" s="32"/>
      <c r="FMG123" s="32"/>
      <c r="FMH123" s="32"/>
      <c r="FMI123" s="32"/>
      <c r="FMJ123" s="32"/>
      <c r="FMK123" s="32"/>
      <c r="FML123" s="32"/>
      <c r="FMM123" s="32"/>
      <c r="FMN123" s="32"/>
      <c r="FMO123" s="32"/>
      <c r="FMP123" s="32"/>
      <c r="FMQ123" s="32"/>
      <c r="FMR123" s="32"/>
      <c r="FMS123" s="32"/>
      <c r="FMT123" s="32"/>
      <c r="FMU123" s="32"/>
      <c r="FMV123" s="32"/>
      <c r="FMW123" s="32"/>
      <c r="FMX123" s="32"/>
      <c r="FMY123" s="32"/>
      <c r="FMZ123" s="32"/>
      <c r="FNA123" s="32"/>
      <c r="FNB123" s="32"/>
      <c r="FNC123" s="32"/>
      <c r="FND123" s="32"/>
      <c r="FNE123" s="32"/>
      <c r="FNF123" s="32"/>
      <c r="FNG123" s="32"/>
      <c r="FNH123" s="32"/>
      <c r="FNI123" s="32"/>
      <c r="FNJ123" s="32"/>
      <c r="FNK123" s="32"/>
      <c r="FNL123" s="32"/>
      <c r="FNM123" s="32"/>
      <c r="FNN123" s="32"/>
      <c r="FNO123" s="32"/>
      <c r="FNP123" s="32"/>
      <c r="FNQ123" s="32"/>
      <c r="FNR123" s="32"/>
      <c r="FNS123" s="32"/>
      <c r="FNT123" s="32"/>
      <c r="FNU123" s="32"/>
      <c r="FNV123" s="32"/>
      <c r="FNW123" s="32"/>
      <c r="FNX123" s="32"/>
      <c r="FNY123" s="32"/>
      <c r="FNZ123" s="32"/>
      <c r="FOA123" s="32"/>
      <c r="FOB123" s="32"/>
      <c r="FOC123" s="32"/>
      <c r="FOD123" s="32"/>
      <c r="FOE123" s="32"/>
      <c r="FOF123" s="32"/>
      <c r="FOG123" s="32"/>
      <c r="FOH123" s="32"/>
      <c r="FOI123" s="32"/>
      <c r="FOJ123" s="32"/>
      <c r="FOK123" s="32"/>
      <c r="FOL123" s="32"/>
      <c r="FOM123" s="32"/>
      <c r="FON123" s="32"/>
      <c r="FOO123" s="32"/>
      <c r="FOP123" s="32"/>
      <c r="FOQ123" s="32"/>
      <c r="FOR123" s="32"/>
      <c r="FOS123" s="32"/>
      <c r="FOT123" s="32"/>
      <c r="FOU123" s="32"/>
      <c r="FOV123" s="32"/>
      <c r="FOW123" s="32"/>
      <c r="FOX123" s="32"/>
      <c r="FOY123" s="32"/>
      <c r="FOZ123" s="32"/>
      <c r="FPA123" s="32"/>
      <c r="FPB123" s="32"/>
      <c r="FPC123" s="32"/>
      <c r="FPD123" s="32"/>
      <c r="FPE123" s="32"/>
      <c r="FPF123" s="32"/>
      <c r="FPG123" s="32"/>
      <c r="FPH123" s="32"/>
      <c r="FPI123" s="32"/>
      <c r="FPJ123" s="32"/>
      <c r="FPK123" s="32"/>
      <c r="FPL123" s="32"/>
      <c r="FPM123" s="32"/>
      <c r="FPN123" s="32"/>
      <c r="FPO123" s="32"/>
      <c r="FPP123" s="32"/>
      <c r="FPQ123" s="32"/>
      <c r="FPR123" s="32"/>
      <c r="FPS123" s="32"/>
      <c r="FPT123" s="32"/>
      <c r="FPU123" s="32"/>
      <c r="FPV123" s="32"/>
      <c r="FPW123" s="32"/>
      <c r="FPX123" s="32"/>
      <c r="FPY123" s="32"/>
      <c r="FPZ123" s="32"/>
      <c r="FQA123" s="32"/>
      <c r="FQB123" s="32"/>
      <c r="FQC123" s="32"/>
      <c r="FQD123" s="32"/>
      <c r="FQE123" s="32"/>
      <c r="FQF123" s="32"/>
      <c r="FQG123" s="32"/>
      <c r="FQH123" s="32"/>
      <c r="FQI123" s="32"/>
      <c r="FQJ123" s="32"/>
      <c r="FQK123" s="32"/>
      <c r="FQL123" s="32"/>
      <c r="FQM123" s="32"/>
      <c r="FQN123" s="32"/>
      <c r="FQO123" s="32"/>
      <c r="FQP123" s="32"/>
      <c r="FQQ123" s="32"/>
      <c r="FQR123" s="32"/>
      <c r="FQS123" s="32"/>
      <c r="FQT123" s="32"/>
      <c r="FQU123" s="32"/>
      <c r="FQV123" s="32"/>
      <c r="FQW123" s="32"/>
      <c r="FQX123" s="32"/>
      <c r="FQY123" s="32"/>
      <c r="FQZ123" s="32"/>
      <c r="FRA123" s="32"/>
      <c r="FRB123" s="32"/>
      <c r="FRC123" s="32"/>
      <c r="FRD123" s="32"/>
      <c r="FRE123" s="32"/>
      <c r="FRF123" s="32"/>
      <c r="FRG123" s="32"/>
      <c r="FRH123" s="32"/>
      <c r="FRI123" s="32"/>
      <c r="FRJ123" s="32"/>
      <c r="FRK123" s="32"/>
      <c r="FRL123" s="32"/>
      <c r="FRM123" s="32"/>
      <c r="FRN123" s="32"/>
      <c r="FRO123" s="32"/>
      <c r="FRP123" s="32"/>
      <c r="FRQ123" s="32"/>
      <c r="FRR123" s="32"/>
      <c r="FRS123" s="32"/>
      <c r="FRT123" s="32"/>
      <c r="FRU123" s="32"/>
      <c r="FRV123" s="32"/>
      <c r="FRW123" s="32"/>
      <c r="FRX123" s="32"/>
      <c r="FRY123" s="32"/>
      <c r="FRZ123" s="32"/>
      <c r="FSA123" s="32"/>
      <c r="FSB123" s="32"/>
      <c r="FSC123" s="32"/>
      <c r="FSD123" s="32"/>
      <c r="FSE123" s="32"/>
      <c r="FSF123" s="32"/>
      <c r="FSG123" s="32"/>
      <c r="FSH123" s="32"/>
      <c r="FSI123" s="32"/>
      <c r="FSJ123" s="32"/>
      <c r="FSK123" s="32"/>
      <c r="FSL123" s="32"/>
      <c r="FSM123" s="32"/>
      <c r="FSN123" s="32"/>
      <c r="FSO123" s="32"/>
      <c r="FSP123" s="32"/>
      <c r="FSQ123" s="32"/>
      <c r="FSR123" s="32"/>
      <c r="FSS123" s="32"/>
      <c r="FST123" s="32"/>
      <c r="FSU123" s="32"/>
      <c r="FSV123" s="32"/>
      <c r="FSW123" s="32"/>
      <c r="FSX123" s="32"/>
      <c r="FSY123" s="32"/>
      <c r="FSZ123" s="32"/>
      <c r="FTA123" s="32"/>
      <c r="FTB123" s="32"/>
      <c r="FTC123" s="32"/>
      <c r="FTD123" s="32"/>
      <c r="FTE123" s="32"/>
      <c r="FTF123" s="32"/>
      <c r="FTG123" s="32"/>
      <c r="FTH123" s="32"/>
      <c r="FTI123" s="32"/>
      <c r="FTJ123" s="32"/>
      <c r="FTK123" s="32"/>
      <c r="FTL123" s="32"/>
      <c r="FTM123" s="32"/>
      <c r="FTN123" s="32"/>
      <c r="FTO123" s="32"/>
      <c r="FTP123" s="32"/>
      <c r="FTQ123" s="32"/>
      <c r="FTR123" s="32"/>
      <c r="FTS123" s="32"/>
      <c r="FTT123" s="32"/>
      <c r="FTU123" s="32"/>
      <c r="FTV123" s="32"/>
      <c r="FTW123" s="32"/>
      <c r="FTX123" s="32"/>
      <c r="FTY123" s="32"/>
      <c r="FTZ123" s="32"/>
      <c r="FUA123" s="32"/>
      <c r="FUB123" s="32"/>
      <c r="FUC123" s="32"/>
      <c r="FUD123" s="32"/>
      <c r="FUE123" s="32"/>
      <c r="FUF123" s="32"/>
      <c r="FUG123" s="32"/>
      <c r="FUH123" s="32"/>
      <c r="FUI123" s="32"/>
      <c r="FUJ123" s="32"/>
      <c r="FUK123" s="32"/>
      <c r="FUL123" s="32"/>
      <c r="FUM123" s="32"/>
      <c r="FUN123" s="32"/>
      <c r="FUO123" s="32"/>
      <c r="FUP123" s="32"/>
      <c r="FUQ123" s="32"/>
      <c r="FUR123" s="32"/>
      <c r="FUS123" s="32"/>
      <c r="FUT123" s="32"/>
      <c r="FUU123" s="32"/>
      <c r="FUV123" s="32"/>
      <c r="FUW123" s="32"/>
      <c r="FUX123" s="32"/>
      <c r="FUY123" s="32"/>
      <c r="FUZ123" s="32"/>
      <c r="FVA123" s="32"/>
      <c r="FVB123" s="32"/>
      <c r="FVC123" s="32"/>
      <c r="FVD123" s="32"/>
      <c r="FVE123" s="32"/>
      <c r="FVF123" s="32"/>
      <c r="FVG123" s="32"/>
      <c r="FVH123" s="32"/>
      <c r="FVI123" s="32"/>
      <c r="FVJ123" s="32"/>
      <c r="FVK123" s="32"/>
      <c r="FVL123" s="32"/>
      <c r="FVM123" s="32"/>
      <c r="FVN123" s="32"/>
      <c r="FVO123" s="32"/>
      <c r="FVP123" s="32"/>
      <c r="FVQ123" s="32"/>
      <c r="FVR123" s="32"/>
      <c r="FVS123" s="32"/>
      <c r="FVT123" s="32"/>
      <c r="FVU123" s="32"/>
      <c r="FVV123" s="32"/>
      <c r="FVW123" s="32"/>
      <c r="FVX123" s="32"/>
      <c r="FVY123" s="32"/>
      <c r="FVZ123" s="32"/>
      <c r="FWA123" s="32"/>
      <c r="FWB123" s="32"/>
      <c r="FWC123" s="32"/>
      <c r="FWD123" s="32"/>
      <c r="FWE123" s="32"/>
      <c r="FWF123" s="32"/>
      <c r="FWG123" s="32"/>
      <c r="FWH123" s="32"/>
      <c r="FWI123" s="32"/>
      <c r="FWJ123" s="32"/>
      <c r="FWK123" s="32"/>
      <c r="FWL123" s="32"/>
      <c r="FWM123" s="32"/>
      <c r="FWN123" s="32"/>
      <c r="FWO123" s="32"/>
      <c r="FWP123" s="32"/>
      <c r="FWQ123" s="32"/>
      <c r="FWR123" s="32"/>
      <c r="FWS123" s="32"/>
      <c r="FWT123" s="32"/>
      <c r="FWU123" s="32"/>
      <c r="FWV123" s="32"/>
      <c r="FWW123" s="32"/>
      <c r="FWX123" s="32"/>
      <c r="FWY123" s="32"/>
      <c r="FWZ123" s="32"/>
      <c r="FXA123" s="32"/>
      <c r="FXB123" s="32"/>
      <c r="FXC123" s="32"/>
      <c r="FXD123" s="32"/>
      <c r="FXE123" s="32"/>
      <c r="FXF123" s="32"/>
      <c r="FXG123" s="32"/>
      <c r="FXH123" s="32"/>
      <c r="FXI123" s="32"/>
      <c r="FXJ123" s="32"/>
      <c r="FXK123" s="32"/>
      <c r="FXL123" s="32"/>
      <c r="FXM123" s="32"/>
      <c r="FXN123" s="32"/>
      <c r="FXO123" s="32"/>
      <c r="FXP123" s="32"/>
      <c r="FXQ123" s="32"/>
      <c r="FXR123" s="32"/>
      <c r="FXS123" s="32"/>
      <c r="FXT123" s="32"/>
      <c r="FXU123" s="32"/>
      <c r="FXV123" s="32"/>
      <c r="FXW123" s="32"/>
      <c r="FXX123" s="32"/>
      <c r="FXY123" s="32"/>
      <c r="FXZ123" s="32"/>
      <c r="FYA123" s="32"/>
      <c r="FYB123" s="32"/>
      <c r="FYC123" s="32"/>
      <c r="FYD123" s="32"/>
      <c r="FYE123" s="32"/>
      <c r="FYF123" s="32"/>
      <c r="FYG123" s="32"/>
      <c r="FYH123" s="32"/>
      <c r="FYI123" s="32"/>
      <c r="FYJ123" s="32"/>
      <c r="FYK123" s="32"/>
      <c r="FYL123" s="32"/>
      <c r="FYM123" s="32"/>
      <c r="FYN123" s="32"/>
      <c r="FYO123" s="32"/>
      <c r="FYP123" s="32"/>
      <c r="FYQ123" s="32"/>
      <c r="FYR123" s="32"/>
      <c r="FYS123" s="32"/>
      <c r="FYT123" s="32"/>
      <c r="FYU123" s="32"/>
      <c r="FYV123" s="32"/>
      <c r="FYW123" s="32"/>
      <c r="FYX123" s="32"/>
      <c r="FYY123" s="32"/>
      <c r="FYZ123" s="32"/>
      <c r="FZA123" s="32"/>
      <c r="FZB123" s="32"/>
      <c r="FZC123" s="32"/>
      <c r="FZD123" s="32"/>
      <c r="FZE123" s="32"/>
      <c r="FZF123" s="32"/>
      <c r="FZG123" s="32"/>
      <c r="FZH123" s="32"/>
      <c r="FZI123" s="32"/>
      <c r="FZJ123" s="32"/>
      <c r="FZK123" s="32"/>
      <c r="FZL123" s="32"/>
      <c r="FZM123" s="32"/>
      <c r="FZN123" s="32"/>
      <c r="FZO123" s="32"/>
      <c r="FZP123" s="32"/>
      <c r="FZQ123" s="32"/>
      <c r="FZR123" s="32"/>
      <c r="FZS123" s="32"/>
      <c r="FZT123" s="32"/>
      <c r="FZU123" s="32"/>
      <c r="FZV123" s="32"/>
      <c r="FZW123" s="32"/>
      <c r="FZX123" s="32"/>
      <c r="FZY123" s="32"/>
      <c r="FZZ123" s="32"/>
      <c r="GAA123" s="32"/>
      <c r="GAB123" s="32"/>
      <c r="GAC123" s="32"/>
      <c r="GAD123" s="32"/>
      <c r="GAE123" s="32"/>
      <c r="GAF123" s="32"/>
      <c r="GAG123" s="32"/>
      <c r="GAH123" s="32"/>
      <c r="GAI123" s="32"/>
      <c r="GAJ123" s="32"/>
      <c r="GAK123" s="32"/>
      <c r="GAL123" s="32"/>
      <c r="GAM123" s="32"/>
      <c r="GAN123" s="32"/>
      <c r="GAO123" s="32"/>
      <c r="GAP123" s="32"/>
      <c r="GAQ123" s="32"/>
      <c r="GAR123" s="32"/>
      <c r="GAS123" s="32"/>
      <c r="GAT123" s="32"/>
      <c r="GAU123" s="32"/>
      <c r="GAV123" s="32"/>
      <c r="GAW123" s="32"/>
      <c r="GAX123" s="32"/>
      <c r="GAY123" s="32"/>
      <c r="GAZ123" s="32"/>
      <c r="GBA123" s="32"/>
      <c r="GBB123" s="32"/>
      <c r="GBC123" s="32"/>
      <c r="GBD123" s="32"/>
      <c r="GBE123" s="32"/>
      <c r="GBF123" s="32"/>
      <c r="GBG123" s="32"/>
      <c r="GBH123" s="32"/>
      <c r="GBI123" s="32"/>
      <c r="GBJ123" s="32"/>
      <c r="GBK123" s="32"/>
      <c r="GBL123" s="32"/>
      <c r="GBM123" s="32"/>
      <c r="GBN123" s="32"/>
      <c r="GBO123" s="32"/>
      <c r="GBP123" s="32"/>
      <c r="GBQ123" s="32"/>
      <c r="GBR123" s="32"/>
      <c r="GBS123" s="32"/>
      <c r="GBT123" s="32"/>
      <c r="GBU123" s="32"/>
      <c r="GBV123" s="32"/>
      <c r="GBW123" s="32"/>
      <c r="GBX123" s="32"/>
      <c r="GBY123" s="32"/>
      <c r="GBZ123" s="32"/>
      <c r="GCA123" s="32"/>
      <c r="GCB123" s="32"/>
      <c r="GCC123" s="32"/>
      <c r="GCD123" s="32"/>
      <c r="GCE123" s="32"/>
      <c r="GCF123" s="32"/>
      <c r="GCG123" s="32"/>
      <c r="GCH123" s="32"/>
      <c r="GCI123" s="32"/>
      <c r="GCJ123" s="32"/>
      <c r="GCK123" s="32"/>
      <c r="GCL123" s="32"/>
      <c r="GCM123" s="32"/>
      <c r="GCN123" s="32"/>
      <c r="GCO123" s="32"/>
      <c r="GCP123" s="32"/>
      <c r="GCQ123" s="32"/>
      <c r="GCR123" s="32"/>
      <c r="GCS123" s="32"/>
      <c r="GCT123" s="32"/>
      <c r="GCU123" s="32"/>
      <c r="GCV123" s="32"/>
      <c r="GCW123" s="32"/>
      <c r="GCX123" s="32"/>
      <c r="GCY123" s="32"/>
      <c r="GCZ123" s="32"/>
      <c r="GDA123" s="32"/>
      <c r="GDB123" s="32"/>
      <c r="GDC123" s="32"/>
      <c r="GDD123" s="32"/>
      <c r="GDE123" s="32"/>
      <c r="GDF123" s="32"/>
      <c r="GDG123" s="32"/>
      <c r="GDH123" s="32"/>
      <c r="GDI123" s="32"/>
      <c r="GDJ123" s="32"/>
      <c r="GDK123" s="32"/>
      <c r="GDL123" s="32"/>
      <c r="GDM123" s="32"/>
      <c r="GDN123" s="32"/>
      <c r="GDO123" s="32"/>
      <c r="GDP123" s="32"/>
      <c r="GDQ123" s="32"/>
      <c r="GDR123" s="32"/>
      <c r="GDS123" s="32"/>
      <c r="GDT123" s="32"/>
      <c r="GDU123" s="32"/>
      <c r="GDV123" s="32"/>
      <c r="GDW123" s="32"/>
      <c r="GDX123" s="32"/>
      <c r="GDY123" s="32"/>
      <c r="GDZ123" s="32"/>
      <c r="GEA123" s="32"/>
      <c r="GEB123" s="32"/>
      <c r="GEC123" s="32"/>
      <c r="GED123" s="32"/>
      <c r="GEE123" s="32"/>
      <c r="GEF123" s="32"/>
      <c r="GEG123" s="32"/>
      <c r="GEH123" s="32"/>
      <c r="GEI123" s="32"/>
      <c r="GEJ123" s="32"/>
      <c r="GEK123" s="32"/>
      <c r="GEL123" s="32"/>
      <c r="GEM123" s="32"/>
      <c r="GEN123" s="32"/>
      <c r="GEO123" s="32"/>
      <c r="GEP123" s="32"/>
      <c r="GEQ123" s="32"/>
      <c r="GER123" s="32"/>
      <c r="GES123" s="32"/>
      <c r="GET123" s="32"/>
      <c r="GEU123" s="32"/>
      <c r="GEV123" s="32"/>
      <c r="GEW123" s="32"/>
      <c r="GEX123" s="32"/>
      <c r="GEY123" s="32"/>
      <c r="GEZ123" s="32"/>
      <c r="GFA123" s="32"/>
      <c r="GFB123" s="32"/>
      <c r="GFC123" s="32"/>
      <c r="GFD123" s="32"/>
      <c r="GFE123" s="32"/>
      <c r="GFF123" s="32"/>
      <c r="GFG123" s="32"/>
      <c r="GFH123" s="32"/>
      <c r="GFI123" s="32"/>
      <c r="GFJ123" s="32"/>
      <c r="GFK123" s="32"/>
      <c r="GFL123" s="32"/>
      <c r="GFM123" s="32"/>
      <c r="GFN123" s="32"/>
      <c r="GFO123" s="32"/>
      <c r="GFP123" s="32"/>
      <c r="GFQ123" s="32"/>
      <c r="GFR123" s="32"/>
      <c r="GFS123" s="32"/>
      <c r="GFT123" s="32"/>
      <c r="GFU123" s="32"/>
      <c r="GFV123" s="32"/>
      <c r="GFW123" s="32"/>
      <c r="GFX123" s="32"/>
      <c r="GFY123" s="32"/>
      <c r="GFZ123" s="32"/>
      <c r="GGA123" s="32"/>
      <c r="GGB123" s="32"/>
      <c r="GGC123" s="32"/>
      <c r="GGD123" s="32"/>
      <c r="GGE123" s="32"/>
      <c r="GGF123" s="32"/>
      <c r="GGG123" s="32"/>
      <c r="GGH123" s="32"/>
      <c r="GGI123" s="32"/>
      <c r="GGJ123" s="32"/>
      <c r="GGK123" s="32"/>
      <c r="GGL123" s="32"/>
      <c r="GGM123" s="32"/>
      <c r="GGN123" s="32"/>
      <c r="GGO123" s="32"/>
      <c r="GGP123" s="32"/>
      <c r="GGQ123" s="32"/>
      <c r="GGR123" s="32"/>
      <c r="GGS123" s="32"/>
      <c r="GGT123" s="32"/>
      <c r="GGU123" s="32"/>
      <c r="GGV123" s="32"/>
      <c r="GGW123" s="32"/>
      <c r="GGX123" s="32"/>
      <c r="GGY123" s="32"/>
      <c r="GGZ123" s="32"/>
      <c r="GHA123" s="32"/>
      <c r="GHB123" s="32"/>
      <c r="GHC123" s="32"/>
      <c r="GHD123" s="32"/>
      <c r="GHE123" s="32"/>
      <c r="GHF123" s="32"/>
      <c r="GHG123" s="32"/>
      <c r="GHH123" s="32"/>
      <c r="GHI123" s="32"/>
      <c r="GHJ123" s="32"/>
      <c r="GHK123" s="32"/>
      <c r="GHL123" s="32"/>
      <c r="GHM123" s="32"/>
      <c r="GHN123" s="32"/>
      <c r="GHO123" s="32"/>
      <c r="GHP123" s="32"/>
      <c r="GHQ123" s="32"/>
      <c r="GHR123" s="32"/>
      <c r="GHS123" s="32"/>
      <c r="GHT123" s="32"/>
      <c r="GHU123" s="32"/>
      <c r="GHV123" s="32"/>
      <c r="GHW123" s="32"/>
      <c r="GHX123" s="32"/>
      <c r="GHY123" s="32"/>
      <c r="GHZ123" s="32"/>
      <c r="GIA123" s="32"/>
      <c r="GIB123" s="32"/>
      <c r="GIC123" s="32"/>
      <c r="GID123" s="32"/>
      <c r="GIE123" s="32"/>
      <c r="GIF123" s="32"/>
      <c r="GIG123" s="32"/>
      <c r="GIH123" s="32"/>
      <c r="GII123" s="32"/>
      <c r="GIJ123" s="32"/>
      <c r="GIK123" s="32"/>
      <c r="GIL123" s="32"/>
      <c r="GIM123" s="32"/>
      <c r="GIN123" s="32"/>
      <c r="GIO123" s="32"/>
      <c r="GIP123" s="32"/>
      <c r="GIQ123" s="32"/>
      <c r="GIR123" s="32"/>
      <c r="GIS123" s="32"/>
      <c r="GIT123" s="32"/>
      <c r="GIU123" s="32"/>
      <c r="GIV123" s="32"/>
      <c r="GIW123" s="32"/>
      <c r="GIX123" s="32"/>
      <c r="GIY123" s="32"/>
      <c r="GIZ123" s="32"/>
      <c r="GJA123" s="32"/>
      <c r="GJB123" s="32"/>
      <c r="GJC123" s="32"/>
      <c r="GJD123" s="32"/>
      <c r="GJE123" s="32"/>
      <c r="GJF123" s="32"/>
      <c r="GJG123" s="32"/>
      <c r="GJH123" s="32"/>
      <c r="GJI123" s="32"/>
      <c r="GJJ123" s="32"/>
      <c r="GJK123" s="32"/>
      <c r="GJL123" s="32"/>
      <c r="GJM123" s="32"/>
      <c r="GJN123" s="32"/>
      <c r="GJO123" s="32"/>
      <c r="GJP123" s="32"/>
      <c r="GJQ123" s="32"/>
      <c r="GJR123" s="32"/>
      <c r="GJS123" s="32"/>
      <c r="GJT123" s="32"/>
      <c r="GJU123" s="32"/>
      <c r="GJV123" s="32"/>
      <c r="GJW123" s="32"/>
      <c r="GJX123" s="32"/>
      <c r="GJY123" s="32"/>
      <c r="GJZ123" s="32"/>
      <c r="GKA123" s="32"/>
      <c r="GKB123" s="32"/>
      <c r="GKC123" s="32"/>
      <c r="GKD123" s="32"/>
      <c r="GKE123" s="32"/>
      <c r="GKF123" s="32"/>
      <c r="GKG123" s="32"/>
      <c r="GKH123" s="32"/>
      <c r="GKI123" s="32"/>
      <c r="GKJ123" s="32"/>
      <c r="GKK123" s="32"/>
      <c r="GKL123" s="32"/>
      <c r="GKM123" s="32"/>
      <c r="GKN123" s="32"/>
      <c r="GKO123" s="32"/>
      <c r="GKP123" s="32"/>
      <c r="GKQ123" s="32"/>
      <c r="GKR123" s="32"/>
      <c r="GKS123" s="32"/>
      <c r="GKT123" s="32"/>
      <c r="GKU123" s="32"/>
      <c r="GKV123" s="32"/>
      <c r="GKW123" s="32"/>
      <c r="GKX123" s="32"/>
      <c r="GKY123" s="32"/>
      <c r="GKZ123" s="32"/>
      <c r="GLA123" s="32"/>
      <c r="GLB123" s="32"/>
      <c r="GLC123" s="32"/>
      <c r="GLD123" s="32"/>
      <c r="GLE123" s="32"/>
      <c r="GLF123" s="32"/>
      <c r="GLG123" s="32"/>
      <c r="GLH123" s="32"/>
      <c r="GLI123" s="32"/>
      <c r="GLJ123" s="32"/>
      <c r="GLK123" s="32"/>
      <c r="GLL123" s="32"/>
      <c r="GLM123" s="32"/>
      <c r="GLN123" s="32"/>
      <c r="GLO123" s="32"/>
      <c r="GLP123" s="32"/>
      <c r="GLQ123" s="32"/>
      <c r="GLR123" s="32"/>
      <c r="GLS123" s="32"/>
      <c r="GLT123" s="32"/>
      <c r="GLU123" s="32"/>
      <c r="GLV123" s="32"/>
      <c r="GLW123" s="32"/>
      <c r="GLX123" s="32"/>
      <c r="GLY123" s="32"/>
      <c r="GLZ123" s="32"/>
      <c r="GMA123" s="32"/>
      <c r="GMB123" s="32"/>
      <c r="GMC123" s="32"/>
      <c r="GMD123" s="32"/>
      <c r="GME123" s="32"/>
      <c r="GMF123" s="32"/>
      <c r="GMG123" s="32"/>
      <c r="GMH123" s="32"/>
      <c r="GMI123" s="32"/>
      <c r="GMJ123" s="32"/>
      <c r="GMK123" s="32"/>
      <c r="GML123" s="32"/>
      <c r="GMM123" s="32"/>
      <c r="GMN123" s="32"/>
      <c r="GMO123" s="32"/>
      <c r="GMP123" s="32"/>
      <c r="GMQ123" s="32"/>
      <c r="GMR123" s="32"/>
      <c r="GMS123" s="32"/>
      <c r="GMT123" s="32"/>
      <c r="GMU123" s="32"/>
      <c r="GMV123" s="32"/>
      <c r="GMW123" s="32"/>
      <c r="GMX123" s="32"/>
      <c r="GMY123" s="32"/>
      <c r="GMZ123" s="32"/>
      <c r="GNA123" s="32"/>
      <c r="GNB123" s="32"/>
      <c r="GNC123" s="32"/>
      <c r="GND123" s="32"/>
      <c r="GNE123" s="32"/>
      <c r="GNF123" s="32"/>
      <c r="GNG123" s="32"/>
      <c r="GNH123" s="32"/>
      <c r="GNI123" s="32"/>
      <c r="GNJ123" s="32"/>
      <c r="GNK123" s="32"/>
      <c r="GNL123" s="32"/>
      <c r="GNM123" s="32"/>
      <c r="GNN123" s="32"/>
      <c r="GNO123" s="32"/>
      <c r="GNP123" s="32"/>
      <c r="GNQ123" s="32"/>
      <c r="GNR123" s="32"/>
      <c r="GNS123" s="32"/>
      <c r="GNT123" s="32"/>
      <c r="GNU123" s="32"/>
      <c r="GNV123" s="32"/>
      <c r="GNW123" s="32"/>
      <c r="GNX123" s="32"/>
      <c r="GNY123" s="32"/>
      <c r="GNZ123" s="32"/>
      <c r="GOA123" s="32"/>
      <c r="GOB123" s="32"/>
      <c r="GOC123" s="32"/>
      <c r="GOD123" s="32"/>
      <c r="GOE123" s="32"/>
      <c r="GOF123" s="32"/>
      <c r="GOG123" s="32"/>
      <c r="GOH123" s="32"/>
      <c r="GOI123" s="32"/>
      <c r="GOJ123" s="32"/>
      <c r="GOK123" s="32"/>
      <c r="GOL123" s="32"/>
      <c r="GOM123" s="32"/>
      <c r="GON123" s="32"/>
      <c r="GOO123" s="32"/>
      <c r="GOP123" s="32"/>
      <c r="GOQ123" s="32"/>
      <c r="GOR123" s="32"/>
      <c r="GOS123" s="32"/>
      <c r="GOT123" s="32"/>
      <c r="GOU123" s="32"/>
      <c r="GOV123" s="32"/>
      <c r="GOW123" s="32"/>
      <c r="GOX123" s="32"/>
      <c r="GOY123" s="32"/>
      <c r="GOZ123" s="32"/>
      <c r="GPA123" s="32"/>
      <c r="GPB123" s="32"/>
      <c r="GPC123" s="32"/>
      <c r="GPD123" s="32"/>
      <c r="GPE123" s="32"/>
      <c r="GPF123" s="32"/>
      <c r="GPG123" s="32"/>
      <c r="GPH123" s="32"/>
      <c r="GPI123" s="32"/>
      <c r="GPJ123" s="32"/>
      <c r="GPK123" s="32"/>
      <c r="GPL123" s="32"/>
      <c r="GPM123" s="32"/>
      <c r="GPN123" s="32"/>
      <c r="GPO123" s="32"/>
      <c r="GPP123" s="32"/>
      <c r="GPQ123" s="32"/>
      <c r="GPR123" s="32"/>
      <c r="GPS123" s="32"/>
      <c r="GPT123" s="32"/>
      <c r="GPU123" s="32"/>
      <c r="GPV123" s="32"/>
      <c r="GPW123" s="32"/>
      <c r="GPX123" s="32"/>
      <c r="GPY123" s="32"/>
      <c r="GPZ123" s="32"/>
      <c r="GQA123" s="32"/>
      <c r="GQB123" s="32"/>
      <c r="GQC123" s="32"/>
      <c r="GQD123" s="32"/>
      <c r="GQE123" s="32"/>
      <c r="GQF123" s="32"/>
      <c r="GQG123" s="32"/>
      <c r="GQH123" s="32"/>
      <c r="GQI123" s="32"/>
      <c r="GQJ123" s="32"/>
      <c r="GQK123" s="32"/>
      <c r="GQL123" s="32"/>
      <c r="GQM123" s="32"/>
      <c r="GQN123" s="32"/>
      <c r="GQO123" s="32"/>
      <c r="GQP123" s="32"/>
      <c r="GQQ123" s="32"/>
      <c r="GQR123" s="32"/>
      <c r="GQS123" s="32"/>
      <c r="GQT123" s="32"/>
      <c r="GQU123" s="32"/>
      <c r="GQV123" s="32"/>
      <c r="GQW123" s="32"/>
      <c r="GQX123" s="32"/>
      <c r="GQY123" s="32"/>
      <c r="GQZ123" s="32"/>
      <c r="GRA123" s="32"/>
      <c r="GRB123" s="32"/>
      <c r="GRC123" s="32"/>
      <c r="GRD123" s="32"/>
      <c r="GRE123" s="32"/>
      <c r="GRF123" s="32"/>
      <c r="GRG123" s="32"/>
      <c r="GRH123" s="32"/>
      <c r="GRI123" s="32"/>
      <c r="GRJ123" s="32"/>
      <c r="GRK123" s="32"/>
      <c r="GRL123" s="32"/>
      <c r="GRM123" s="32"/>
      <c r="GRN123" s="32"/>
      <c r="GRO123" s="32"/>
      <c r="GRP123" s="32"/>
      <c r="GRQ123" s="32"/>
      <c r="GRR123" s="32"/>
      <c r="GRS123" s="32"/>
      <c r="GRT123" s="32"/>
      <c r="GRU123" s="32"/>
      <c r="GRV123" s="32"/>
      <c r="GRW123" s="32"/>
      <c r="GRX123" s="32"/>
      <c r="GRY123" s="32"/>
      <c r="GRZ123" s="32"/>
      <c r="GSA123" s="32"/>
      <c r="GSB123" s="32"/>
      <c r="GSC123" s="32"/>
      <c r="GSD123" s="32"/>
      <c r="GSE123" s="32"/>
      <c r="GSF123" s="32"/>
      <c r="GSG123" s="32"/>
      <c r="GSH123" s="32"/>
      <c r="GSI123" s="32"/>
      <c r="GSJ123" s="32"/>
      <c r="GSK123" s="32"/>
      <c r="GSL123" s="32"/>
      <c r="GSM123" s="32"/>
      <c r="GSN123" s="32"/>
      <c r="GSO123" s="32"/>
      <c r="GSP123" s="32"/>
      <c r="GSQ123" s="32"/>
      <c r="GSR123" s="32"/>
      <c r="GSS123" s="32"/>
      <c r="GST123" s="32"/>
      <c r="GSU123" s="32"/>
      <c r="GSV123" s="32"/>
      <c r="GSW123" s="32"/>
      <c r="GSX123" s="32"/>
      <c r="GSY123" s="32"/>
      <c r="GSZ123" s="32"/>
      <c r="GTA123" s="32"/>
      <c r="GTB123" s="32"/>
      <c r="GTC123" s="32"/>
      <c r="GTD123" s="32"/>
      <c r="GTE123" s="32"/>
      <c r="GTF123" s="32"/>
      <c r="GTG123" s="32"/>
      <c r="GTH123" s="32"/>
      <c r="GTI123" s="32"/>
      <c r="GTJ123" s="32"/>
      <c r="GTK123" s="32"/>
      <c r="GTL123" s="32"/>
      <c r="GTM123" s="32"/>
      <c r="GTN123" s="32"/>
      <c r="GTO123" s="32"/>
      <c r="GTP123" s="32"/>
      <c r="GTQ123" s="32"/>
      <c r="GTR123" s="32"/>
      <c r="GTS123" s="32"/>
      <c r="GTT123" s="32"/>
      <c r="GTU123" s="32"/>
      <c r="GTV123" s="32"/>
      <c r="GTW123" s="32"/>
      <c r="GTX123" s="32"/>
      <c r="GTY123" s="32"/>
      <c r="GTZ123" s="32"/>
      <c r="GUA123" s="32"/>
      <c r="GUB123" s="32"/>
      <c r="GUC123" s="32"/>
      <c r="GUD123" s="32"/>
      <c r="GUE123" s="32"/>
      <c r="GUF123" s="32"/>
      <c r="GUG123" s="32"/>
      <c r="GUH123" s="32"/>
      <c r="GUI123" s="32"/>
      <c r="GUJ123" s="32"/>
      <c r="GUK123" s="32"/>
      <c r="GUL123" s="32"/>
      <c r="GUM123" s="32"/>
      <c r="GUN123" s="32"/>
      <c r="GUO123" s="32"/>
      <c r="GUP123" s="32"/>
      <c r="GUQ123" s="32"/>
      <c r="GUR123" s="32"/>
      <c r="GUS123" s="32"/>
      <c r="GUT123" s="32"/>
      <c r="GUU123" s="32"/>
      <c r="GUV123" s="32"/>
      <c r="GUW123" s="32"/>
      <c r="GUX123" s="32"/>
      <c r="GUY123" s="32"/>
      <c r="GUZ123" s="32"/>
      <c r="GVA123" s="32"/>
      <c r="GVB123" s="32"/>
      <c r="GVC123" s="32"/>
      <c r="GVD123" s="32"/>
      <c r="GVE123" s="32"/>
      <c r="GVF123" s="32"/>
      <c r="GVG123" s="32"/>
      <c r="GVH123" s="32"/>
      <c r="GVI123" s="32"/>
      <c r="GVJ123" s="32"/>
      <c r="GVK123" s="32"/>
      <c r="GVL123" s="32"/>
      <c r="GVM123" s="32"/>
      <c r="GVN123" s="32"/>
      <c r="GVO123" s="32"/>
      <c r="GVP123" s="32"/>
      <c r="GVQ123" s="32"/>
      <c r="GVR123" s="32"/>
      <c r="GVS123" s="32"/>
      <c r="GVT123" s="32"/>
      <c r="GVU123" s="32"/>
      <c r="GVV123" s="32"/>
      <c r="GVW123" s="32"/>
      <c r="GVX123" s="32"/>
      <c r="GVY123" s="32"/>
      <c r="GVZ123" s="32"/>
      <c r="GWA123" s="32"/>
      <c r="GWB123" s="32"/>
      <c r="GWC123" s="32"/>
      <c r="GWD123" s="32"/>
      <c r="GWE123" s="32"/>
      <c r="GWF123" s="32"/>
      <c r="GWG123" s="32"/>
      <c r="GWH123" s="32"/>
      <c r="GWI123" s="32"/>
      <c r="GWJ123" s="32"/>
      <c r="GWK123" s="32"/>
      <c r="GWL123" s="32"/>
      <c r="GWM123" s="32"/>
      <c r="GWN123" s="32"/>
      <c r="GWO123" s="32"/>
      <c r="GWP123" s="32"/>
      <c r="GWQ123" s="32"/>
      <c r="GWR123" s="32"/>
      <c r="GWS123" s="32"/>
      <c r="GWT123" s="32"/>
      <c r="GWU123" s="32"/>
      <c r="GWV123" s="32"/>
      <c r="GWW123" s="32"/>
      <c r="GWX123" s="32"/>
      <c r="GWY123" s="32"/>
      <c r="GWZ123" s="32"/>
      <c r="GXA123" s="32"/>
      <c r="GXB123" s="32"/>
      <c r="GXC123" s="32"/>
      <c r="GXD123" s="32"/>
      <c r="GXE123" s="32"/>
      <c r="GXF123" s="32"/>
      <c r="GXG123" s="32"/>
      <c r="GXH123" s="32"/>
      <c r="GXI123" s="32"/>
      <c r="GXJ123" s="32"/>
      <c r="GXK123" s="32"/>
      <c r="GXL123" s="32"/>
      <c r="GXM123" s="32"/>
      <c r="GXN123" s="32"/>
      <c r="GXO123" s="32"/>
      <c r="GXP123" s="32"/>
      <c r="GXQ123" s="32"/>
      <c r="GXR123" s="32"/>
      <c r="GXS123" s="32"/>
      <c r="GXT123" s="32"/>
      <c r="GXU123" s="32"/>
      <c r="GXV123" s="32"/>
      <c r="GXW123" s="32"/>
      <c r="GXX123" s="32"/>
      <c r="GXY123" s="32"/>
      <c r="GXZ123" s="32"/>
      <c r="GYA123" s="32"/>
      <c r="GYB123" s="32"/>
      <c r="GYC123" s="32"/>
      <c r="GYD123" s="32"/>
      <c r="GYE123" s="32"/>
      <c r="GYF123" s="32"/>
      <c r="GYG123" s="32"/>
      <c r="GYH123" s="32"/>
      <c r="GYI123" s="32"/>
      <c r="GYJ123" s="32"/>
      <c r="GYK123" s="32"/>
      <c r="GYL123" s="32"/>
      <c r="GYM123" s="32"/>
      <c r="GYN123" s="32"/>
      <c r="GYO123" s="32"/>
      <c r="GYP123" s="32"/>
      <c r="GYQ123" s="32"/>
      <c r="GYR123" s="32"/>
      <c r="GYS123" s="32"/>
      <c r="GYT123" s="32"/>
      <c r="GYU123" s="32"/>
      <c r="GYV123" s="32"/>
      <c r="GYW123" s="32"/>
      <c r="GYX123" s="32"/>
      <c r="GYY123" s="32"/>
      <c r="GYZ123" s="32"/>
      <c r="GZA123" s="32"/>
      <c r="GZB123" s="32"/>
      <c r="GZC123" s="32"/>
      <c r="GZD123" s="32"/>
      <c r="GZE123" s="32"/>
      <c r="GZF123" s="32"/>
      <c r="GZG123" s="32"/>
      <c r="GZH123" s="32"/>
      <c r="GZI123" s="32"/>
      <c r="GZJ123" s="32"/>
      <c r="GZK123" s="32"/>
      <c r="GZL123" s="32"/>
      <c r="GZM123" s="32"/>
      <c r="GZN123" s="32"/>
      <c r="GZO123" s="32"/>
      <c r="GZP123" s="32"/>
      <c r="GZQ123" s="32"/>
      <c r="GZR123" s="32"/>
      <c r="GZS123" s="32"/>
      <c r="GZT123" s="32"/>
      <c r="GZU123" s="32"/>
      <c r="GZV123" s="32"/>
      <c r="GZW123" s="32"/>
      <c r="GZX123" s="32"/>
      <c r="GZY123" s="32"/>
      <c r="GZZ123" s="32"/>
      <c r="HAA123" s="32"/>
      <c r="HAB123" s="32"/>
      <c r="HAC123" s="32"/>
      <c r="HAD123" s="32"/>
      <c r="HAE123" s="32"/>
      <c r="HAF123" s="32"/>
      <c r="HAG123" s="32"/>
      <c r="HAH123" s="32"/>
      <c r="HAI123" s="32"/>
      <c r="HAJ123" s="32"/>
      <c r="HAK123" s="32"/>
      <c r="HAL123" s="32"/>
      <c r="HAM123" s="32"/>
      <c r="HAN123" s="32"/>
      <c r="HAO123" s="32"/>
      <c r="HAP123" s="32"/>
      <c r="HAQ123" s="32"/>
      <c r="HAR123" s="32"/>
      <c r="HAS123" s="32"/>
      <c r="HAT123" s="32"/>
      <c r="HAU123" s="32"/>
      <c r="HAV123" s="32"/>
      <c r="HAW123" s="32"/>
      <c r="HAX123" s="32"/>
      <c r="HAY123" s="32"/>
      <c r="HAZ123" s="32"/>
      <c r="HBA123" s="32"/>
      <c r="HBB123" s="32"/>
      <c r="HBC123" s="32"/>
      <c r="HBD123" s="32"/>
      <c r="HBE123" s="32"/>
      <c r="HBF123" s="32"/>
      <c r="HBG123" s="32"/>
      <c r="HBH123" s="32"/>
      <c r="HBI123" s="32"/>
      <c r="HBJ123" s="32"/>
      <c r="HBK123" s="32"/>
      <c r="HBL123" s="32"/>
      <c r="HBM123" s="32"/>
      <c r="HBN123" s="32"/>
      <c r="HBO123" s="32"/>
      <c r="HBP123" s="32"/>
      <c r="HBQ123" s="32"/>
      <c r="HBR123" s="32"/>
      <c r="HBS123" s="32"/>
      <c r="HBT123" s="32"/>
      <c r="HBU123" s="32"/>
      <c r="HBV123" s="32"/>
      <c r="HBW123" s="32"/>
      <c r="HBX123" s="32"/>
      <c r="HBY123" s="32"/>
      <c r="HBZ123" s="32"/>
      <c r="HCA123" s="32"/>
      <c r="HCB123" s="32"/>
      <c r="HCC123" s="32"/>
      <c r="HCD123" s="32"/>
      <c r="HCE123" s="32"/>
      <c r="HCF123" s="32"/>
      <c r="HCG123" s="32"/>
      <c r="HCH123" s="32"/>
      <c r="HCI123" s="32"/>
      <c r="HCJ123" s="32"/>
      <c r="HCK123" s="32"/>
      <c r="HCL123" s="32"/>
      <c r="HCM123" s="32"/>
      <c r="HCN123" s="32"/>
      <c r="HCO123" s="32"/>
      <c r="HCP123" s="32"/>
      <c r="HCQ123" s="32"/>
      <c r="HCR123" s="32"/>
      <c r="HCS123" s="32"/>
      <c r="HCT123" s="32"/>
      <c r="HCU123" s="32"/>
      <c r="HCV123" s="32"/>
      <c r="HCW123" s="32"/>
      <c r="HCX123" s="32"/>
      <c r="HCY123" s="32"/>
      <c r="HCZ123" s="32"/>
      <c r="HDA123" s="32"/>
      <c r="HDB123" s="32"/>
      <c r="HDC123" s="32"/>
      <c r="HDD123" s="32"/>
      <c r="HDE123" s="32"/>
      <c r="HDF123" s="32"/>
      <c r="HDG123" s="32"/>
      <c r="HDH123" s="32"/>
      <c r="HDI123" s="32"/>
      <c r="HDJ123" s="32"/>
      <c r="HDK123" s="32"/>
      <c r="HDL123" s="32"/>
      <c r="HDM123" s="32"/>
      <c r="HDN123" s="32"/>
      <c r="HDO123" s="32"/>
      <c r="HDP123" s="32"/>
      <c r="HDQ123" s="32"/>
      <c r="HDR123" s="32"/>
      <c r="HDS123" s="32"/>
      <c r="HDT123" s="32"/>
      <c r="HDU123" s="32"/>
      <c r="HDV123" s="32"/>
      <c r="HDW123" s="32"/>
      <c r="HDX123" s="32"/>
      <c r="HDY123" s="32"/>
      <c r="HDZ123" s="32"/>
      <c r="HEA123" s="32"/>
      <c r="HEB123" s="32"/>
      <c r="HEC123" s="32"/>
      <c r="HED123" s="32"/>
      <c r="HEE123" s="32"/>
      <c r="HEF123" s="32"/>
      <c r="HEG123" s="32"/>
      <c r="HEH123" s="32"/>
      <c r="HEI123" s="32"/>
      <c r="HEJ123" s="32"/>
      <c r="HEK123" s="32"/>
      <c r="HEL123" s="32"/>
      <c r="HEM123" s="32"/>
      <c r="HEN123" s="32"/>
      <c r="HEO123" s="32"/>
      <c r="HEP123" s="32"/>
      <c r="HEQ123" s="32"/>
      <c r="HER123" s="32"/>
      <c r="HES123" s="32"/>
      <c r="HET123" s="32"/>
      <c r="HEU123" s="32"/>
      <c r="HEV123" s="32"/>
      <c r="HEW123" s="32"/>
      <c r="HEX123" s="32"/>
      <c r="HEY123" s="32"/>
      <c r="HEZ123" s="32"/>
      <c r="HFA123" s="32"/>
      <c r="HFB123" s="32"/>
      <c r="HFC123" s="32"/>
      <c r="HFD123" s="32"/>
      <c r="HFE123" s="32"/>
      <c r="HFF123" s="32"/>
      <c r="HFG123" s="32"/>
      <c r="HFH123" s="32"/>
      <c r="HFI123" s="32"/>
      <c r="HFJ123" s="32"/>
      <c r="HFK123" s="32"/>
      <c r="HFL123" s="32"/>
      <c r="HFM123" s="32"/>
      <c r="HFN123" s="32"/>
      <c r="HFO123" s="32"/>
      <c r="HFP123" s="32"/>
      <c r="HFQ123" s="32"/>
      <c r="HFR123" s="32"/>
      <c r="HFS123" s="32"/>
      <c r="HFT123" s="32"/>
      <c r="HFU123" s="32"/>
      <c r="HFV123" s="32"/>
      <c r="HFW123" s="32"/>
      <c r="HFX123" s="32"/>
      <c r="HFY123" s="32"/>
      <c r="HFZ123" s="32"/>
      <c r="HGA123" s="32"/>
      <c r="HGB123" s="32"/>
      <c r="HGC123" s="32"/>
      <c r="HGD123" s="32"/>
      <c r="HGE123" s="32"/>
      <c r="HGF123" s="32"/>
      <c r="HGG123" s="32"/>
      <c r="HGH123" s="32"/>
      <c r="HGI123" s="32"/>
      <c r="HGJ123" s="32"/>
      <c r="HGK123" s="32"/>
      <c r="HGL123" s="32"/>
      <c r="HGM123" s="32"/>
      <c r="HGN123" s="32"/>
      <c r="HGO123" s="32"/>
      <c r="HGP123" s="32"/>
      <c r="HGQ123" s="32"/>
      <c r="HGR123" s="32"/>
      <c r="HGS123" s="32"/>
      <c r="HGT123" s="32"/>
      <c r="HGU123" s="32"/>
      <c r="HGV123" s="32"/>
      <c r="HGW123" s="32"/>
      <c r="HGX123" s="32"/>
      <c r="HGY123" s="32"/>
      <c r="HGZ123" s="32"/>
      <c r="HHA123" s="32"/>
      <c r="HHB123" s="32"/>
      <c r="HHC123" s="32"/>
      <c r="HHD123" s="32"/>
      <c r="HHE123" s="32"/>
      <c r="HHF123" s="32"/>
      <c r="HHG123" s="32"/>
      <c r="HHH123" s="32"/>
      <c r="HHI123" s="32"/>
      <c r="HHJ123" s="32"/>
      <c r="HHK123" s="32"/>
      <c r="HHL123" s="32"/>
      <c r="HHM123" s="32"/>
      <c r="HHN123" s="32"/>
      <c r="HHO123" s="32"/>
      <c r="HHP123" s="32"/>
      <c r="HHQ123" s="32"/>
      <c r="HHR123" s="32"/>
      <c r="HHS123" s="32"/>
      <c r="HHT123" s="32"/>
      <c r="HHU123" s="32"/>
      <c r="HHV123" s="32"/>
      <c r="HHW123" s="32"/>
      <c r="HHX123" s="32"/>
      <c r="HHY123" s="32"/>
      <c r="HHZ123" s="32"/>
      <c r="HIA123" s="32"/>
      <c r="HIB123" s="32"/>
      <c r="HIC123" s="32"/>
      <c r="HID123" s="32"/>
      <c r="HIE123" s="32"/>
      <c r="HIF123" s="32"/>
      <c r="HIG123" s="32"/>
      <c r="HIH123" s="32"/>
      <c r="HII123" s="32"/>
      <c r="HIJ123" s="32"/>
      <c r="HIK123" s="32"/>
      <c r="HIL123" s="32"/>
      <c r="HIM123" s="32"/>
      <c r="HIN123" s="32"/>
      <c r="HIO123" s="32"/>
      <c r="HIP123" s="32"/>
      <c r="HIQ123" s="32"/>
      <c r="HIR123" s="32"/>
      <c r="HIS123" s="32"/>
      <c r="HIT123" s="32"/>
      <c r="HIU123" s="32"/>
      <c r="HIV123" s="32"/>
      <c r="HIW123" s="32"/>
      <c r="HIX123" s="32"/>
      <c r="HIY123" s="32"/>
      <c r="HIZ123" s="32"/>
      <c r="HJA123" s="32"/>
      <c r="HJB123" s="32"/>
      <c r="HJC123" s="32"/>
      <c r="HJD123" s="32"/>
      <c r="HJE123" s="32"/>
      <c r="HJF123" s="32"/>
      <c r="HJG123" s="32"/>
      <c r="HJH123" s="32"/>
      <c r="HJI123" s="32"/>
      <c r="HJJ123" s="32"/>
      <c r="HJK123" s="32"/>
      <c r="HJL123" s="32"/>
      <c r="HJM123" s="32"/>
      <c r="HJN123" s="32"/>
      <c r="HJO123" s="32"/>
      <c r="HJP123" s="32"/>
      <c r="HJQ123" s="32"/>
      <c r="HJR123" s="32"/>
      <c r="HJS123" s="32"/>
      <c r="HJT123" s="32"/>
      <c r="HJU123" s="32"/>
      <c r="HJV123" s="32"/>
      <c r="HJW123" s="32"/>
      <c r="HJX123" s="32"/>
      <c r="HJY123" s="32"/>
      <c r="HJZ123" s="32"/>
      <c r="HKA123" s="32"/>
      <c r="HKB123" s="32"/>
      <c r="HKC123" s="32"/>
      <c r="HKD123" s="32"/>
      <c r="HKE123" s="32"/>
      <c r="HKF123" s="32"/>
      <c r="HKG123" s="32"/>
      <c r="HKH123" s="32"/>
      <c r="HKI123" s="32"/>
      <c r="HKJ123" s="32"/>
      <c r="HKK123" s="32"/>
      <c r="HKL123" s="32"/>
      <c r="HKM123" s="32"/>
      <c r="HKN123" s="32"/>
      <c r="HKO123" s="32"/>
      <c r="HKP123" s="32"/>
      <c r="HKQ123" s="32"/>
      <c r="HKR123" s="32"/>
      <c r="HKS123" s="32"/>
      <c r="HKT123" s="32"/>
      <c r="HKU123" s="32"/>
      <c r="HKV123" s="32"/>
      <c r="HKW123" s="32"/>
      <c r="HKX123" s="32"/>
      <c r="HKY123" s="32"/>
      <c r="HKZ123" s="32"/>
      <c r="HLA123" s="32"/>
      <c r="HLB123" s="32"/>
      <c r="HLC123" s="32"/>
      <c r="HLD123" s="32"/>
      <c r="HLE123" s="32"/>
      <c r="HLF123" s="32"/>
      <c r="HLG123" s="32"/>
      <c r="HLH123" s="32"/>
      <c r="HLI123" s="32"/>
      <c r="HLJ123" s="32"/>
      <c r="HLK123" s="32"/>
      <c r="HLL123" s="32"/>
      <c r="HLM123" s="32"/>
      <c r="HLN123" s="32"/>
      <c r="HLO123" s="32"/>
      <c r="HLP123" s="32"/>
      <c r="HLQ123" s="32"/>
      <c r="HLR123" s="32"/>
      <c r="HLS123" s="32"/>
      <c r="HLT123" s="32"/>
      <c r="HLU123" s="32"/>
      <c r="HLV123" s="32"/>
      <c r="HLW123" s="32"/>
      <c r="HLX123" s="32"/>
      <c r="HLY123" s="32"/>
      <c r="HLZ123" s="32"/>
      <c r="HMA123" s="32"/>
      <c r="HMB123" s="32"/>
      <c r="HMC123" s="32"/>
      <c r="HMD123" s="32"/>
      <c r="HME123" s="32"/>
      <c r="HMF123" s="32"/>
      <c r="HMG123" s="32"/>
      <c r="HMH123" s="32"/>
      <c r="HMI123" s="32"/>
      <c r="HMJ123" s="32"/>
      <c r="HMK123" s="32"/>
      <c r="HML123" s="32"/>
      <c r="HMM123" s="32"/>
      <c r="HMN123" s="32"/>
      <c r="HMO123" s="32"/>
      <c r="HMP123" s="32"/>
      <c r="HMQ123" s="32"/>
      <c r="HMR123" s="32"/>
      <c r="HMS123" s="32"/>
      <c r="HMT123" s="32"/>
      <c r="HMU123" s="32"/>
      <c r="HMV123" s="32"/>
      <c r="HMW123" s="32"/>
      <c r="HMX123" s="32"/>
      <c r="HMY123" s="32"/>
      <c r="HMZ123" s="32"/>
      <c r="HNA123" s="32"/>
      <c r="HNB123" s="32"/>
      <c r="HNC123" s="32"/>
      <c r="HND123" s="32"/>
      <c r="HNE123" s="32"/>
      <c r="HNF123" s="32"/>
      <c r="HNG123" s="32"/>
      <c r="HNH123" s="32"/>
      <c r="HNI123" s="32"/>
      <c r="HNJ123" s="32"/>
      <c r="HNK123" s="32"/>
      <c r="HNL123" s="32"/>
      <c r="HNM123" s="32"/>
      <c r="HNN123" s="32"/>
      <c r="HNO123" s="32"/>
      <c r="HNP123" s="32"/>
      <c r="HNQ123" s="32"/>
      <c r="HNR123" s="32"/>
      <c r="HNS123" s="32"/>
      <c r="HNT123" s="32"/>
      <c r="HNU123" s="32"/>
      <c r="HNV123" s="32"/>
      <c r="HNW123" s="32"/>
      <c r="HNX123" s="32"/>
      <c r="HNY123" s="32"/>
      <c r="HNZ123" s="32"/>
      <c r="HOA123" s="32"/>
      <c r="HOB123" s="32"/>
      <c r="HOC123" s="32"/>
      <c r="HOD123" s="32"/>
      <c r="HOE123" s="32"/>
      <c r="HOF123" s="32"/>
      <c r="HOG123" s="32"/>
      <c r="HOH123" s="32"/>
      <c r="HOI123" s="32"/>
      <c r="HOJ123" s="32"/>
      <c r="HOK123" s="32"/>
      <c r="HOL123" s="32"/>
      <c r="HOM123" s="32"/>
      <c r="HON123" s="32"/>
      <c r="HOO123" s="32"/>
      <c r="HOP123" s="32"/>
      <c r="HOQ123" s="32"/>
      <c r="HOR123" s="32"/>
      <c r="HOS123" s="32"/>
      <c r="HOT123" s="32"/>
      <c r="HOU123" s="32"/>
      <c r="HOV123" s="32"/>
      <c r="HOW123" s="32"/>
      <c r="HOX123" s="32"/>
      <c r="HOY123" s="32"/>
      <c r="HOZ123" s="32"/>
      <c r="HPA123" s="32"/>
      <c r="HPB123" s="32"/>
      <c r="HPC123" s="32"/>
      <c r="HPD123" s="32"/>
      <c r="HPE123" s="32"/>
      <c r="HPF123" s="32"/>
      <c r="HPG123" s="32"/>
      <c r="HPH123" s="32"/>
      <c r="HPI123" s="32"/>
      <c r="HPJ123" s="32"/>
      <c r="HPK123" s="32"/>
      <c r="HPL123" s="32"/>
      <c r="HPM123" s="32"/>
      <c r="HPN123" s="32"/>
      <c r="HPO123" s="32"/>
      <c r="HPP123" s="32"/>
      <c r="HPQ123" s="32"/>
      <c r="HPR123" s="32"/>
      <c r="HPS123" s="32"/>
      <c r="HPT123" s="32"/>
      <c r="HPU123" s="32"/>
      <c r="HPV123" s="32"/>
      <c r="HPW123" s="32"/>
      <c r="HPX123" s="32"/>
      <c r="HPY123" s="32"/>
      <c r="HPZ123" s="32"/>
      <c r="HQA123" s="32"/>
      <c r="HQB123" s="32"/>
      <c r="HQC123" s="32"/>
      <c r="HQD123" s="32"/>
      <c r="HQE123" s="32"/>
      <c r="HQF123" s="32"/>
      <c r="HQG123" s="32"/>
      <c r="HQH123" s="32"/>
      <c r="HQI123" s="32"/>
      <c r="HQJ123" s="32"/>
      <c r="HQK123" s="32"/>
      <c r="HQL123" s="32"/>
      <c r="HQM123" s="32"/>
      <c r="HQN123" s="32"/>
      <c r="HQO123" s="32"/>
      <c r="HQP123" s="32"/>
      <c r="HQQ123" s="32"/>
      <c r="HQR123" s="32"/>
      <c r="HQS123" s="32"/>
      <c r="HQT123" s="32"/>
      <c r="HQU123" s="32"/>
      <c r="HQV123" s="32"/>
      <c r="HQW123" s="32"/>
      <c r="HQX123" s="32"/>
      <c r="HQY123" s="32"/>
      <c r="HQZ123" s="32"/>
      <c r="HRA123" s="32"/>
      <c r="HRB123" s="32"/>
      <c r="HRC123" s="32"/>
      <c r="HRD123" s="32"/>
      <c r="HRE123" s="32"/>
      <c r="HRF123" s="32"/>
      <c r="HRG123" s="32"/>
      <c r="HRH123" s="32"/>
      <c r="HRI123" s="32"/>
      <c r="HRJ123" s="32"/>
      <c r="HRK123" s="32"/>
      <c r="HRL123" s="32"/>
      <c r="HRM123" s="32"/>
      <c r="HRN123" s="32"/>
      <c r="HRO123" s="32"/>
      <c r="HRP123" s="32"/>
      <c r="HRQ123" s="32"/>
      <c r="HRR123" s="32"/>
      <c r="HRS123" s="32"/>
      <c r="HRT123" s="32"/>
      <c r="HRU123" s="32"/>
      <c r="HRV123" s="32"/>
      <c r="HRW123" s="32"/>
      <c r="HRX123" s="32"/>
      <c r="HRY123" s="32"/>
      <c r="HRZ123" s="32"/>
      <c r="HSA123" s="32"/>
      <c r="HSB123" s="32"/>
      <c r="HSC123" s="32"/>
      <c r="HSD123" s="32"/>
      <c r="HSE123" s="32"/>
      <c r="HSF123" s="32"/>
      <c r="HSG123" s="32"/>
      <c r="HSH123" s="32"/>
      <c r="HSI123" s="32"/>
      <c r="HSJ123" s="32"/>
      <c r="HSK123" s="32"/>
      <c r="HSL123" s="32"/>
      <c r="HSM123" s="32"/>
      <c r="HSN123" s="32"/>
      <c r="HSO123" s="32"/>
      <c r="HSP123" s="32"/>
      <c r="HSQ123" s="32"/>
      <c r="HSR123" s="32"/>
      <c r="HSS123" s="32"/>
      <c r="HST123" s="32"/>
      <c r="HSU123" s="32"/>
      <c r="HSV123" s="32"/>
      <c r="HSW123" s="32"/>
      <c r="HSX123" s="32"/>
      <c r="HSY123" s="32"/>
      <c r="HSZ123" s="32"/>
      <c r="HTA123" s="32"/>
      <c r="HTB123" s="32"/>
      <c r="HTC123" s="32"/>
      <c r="HTD123" s="32"/>
      <c r="HTE123" s="32"/>
      <c r="HTF123" s="32"/>
      <c r="HTG123" s="32"/>
      <c r="HTH123" s="32"/>
      <c r="HTI123" s="32"/>
      <c r="HTJ123" s="32"/>
      <c r="HTK123" s="32"/>
      <c r="HTL123" s="32"/>
      <c r="HTM123" s="32"/>
      <c r="HTN123" s="32"/>
      <c r="HTO123" s="32"/>
      <c r="HTP123" s="32"/>
      <c r="HTQ123" s="32"/>
      <c r="HTR123" s="32"/>
      <c r="HTS123" s="32"/>
      <c r="HTT123" s="32"/>
      <c r="HTU123" s="32"/>
      <c r="HTV123" s="32"/>
      <c r="HTW123" s="32"/>
      <c r="HTX123" s="32"/>
      <c r="HTY123" s="32"/>
      <c r="HTZ123" s="32"/>
      <c r="HUA123" s="32"/>
      <c r="HUB123" s="32"/>
      <c r="HUC123" s="32"/>
      <c r="HUD123" s="32"/>
      <c r="HUE123" s="32"/>
      <c r="HUF123" s="32"/>
      <c r="HUG123" s="32"/>
      <c r="HUH123" s="32"/>
      <c r="HUI123" s="32"/>
      <c r="HUJ123" s="32"/>
      <c r="HUK123" s="32"/>
      <c r="HUL123" s="32"/>
      <c r="HUM123" s="32"/>
      <c r="HUN123" s="32"/>
      <c r="HUO123" s="32"/>
      <c r="HUP123" s="32"/>
      <c r="HUQ123" s="32"/>
      <c r="HUR123" s="32"/>
      <c r="HUS123" s="32"/>
      <c r="HUT123" s="32"/>
      <c r="HUU123" s="32"/>
      <c r="HUV123" s="32"/>
      <c r="HUW123" s="32"/>
      <c r="HUX123" s="32"/>
      <c r="HUY123" s="32"/>
      <c r="HUZ123" s="32"/>
      <c r="HVA123" s="32"/>
      <c r="HVB123" s="32"/>
      <c r="HVC123" s="32"/>
      <c r="HVD123" s="32"/>
      <c r="HVE123" s="32"/>
      <c r="HVF123" s="32"/>
      <c r="HVG123" s="32"/>
      <c r="HVH123" s="32"/>
      <c r="HVI123" s="32"/>
      <c r="HVJ123" s="32"/>
      <c r="HVK123" s="32"/>
      <c r="HVL123" s="32"/>
      <c r="HVM123" s="32"/>
      <c r="HVN123" s="32"/>
      <c r="HVO123" s="32"/>
      <c r="HVP123" s="32"/>
      <c r="HVQ123" s="32"/>
      <c r="HVR123" s="32"/>
      <c r="HVS123" s="32"/>
      <c r="HVT123" s="32"/>
      <c r="HVU123" s="32"/>
      <c r="HVV123" s="32"/>
      <c r="HVW123" s="32"/>
      <c r="HVX123" s="32"/>
      <c r="HVY123" s="32"/>
      <c r="HVZ123" s="32"/>
      <c r="HWA123" s="32"/>
      <c r="HWB123" s="32"/>
      <c r="HWC123" s="32"/>
      <c r="HWD123" s="32"/>
      <c r="HWE123" s="32"/>
      <c r="HWF123" s="32"/>
      <c r="HWG123" s="32"/>
      <c r="HWH123" s="32"/>
      <c r="HWI123" s="32"/>
      <c r="HWJ123" s="32"/>
      <c r="HWK123" s="32"/>
      <c r="HWL123" s="32"/>
      <c r="HWM123" s="32"/>
      <c r="HWN123" s="32"/>
      <c r="HWO123" s="32"/>
      <c r="HWP123" s="32"/>
      <c r="HWQ123" s="32"/>
      <c r="HWR123" s="32"/>
      <c r="HWS123" s="32"/>
      <c r="HWT123" s="32"/>
      <c r="HWU123" s="32"/>
      <c r="HWV123" s="32"/>
      <c r="HWW123" s="32"/>
      <c r="HWX123" s="32"/>
      <c r="HWY123" s="32"/>
      <c r="HWZ123" s="32"/>
      <c r="HXA123" s="32"/>
      <c r="HXB123" s="32"/>
      <c r="HXC123" s="32"/>
      <c r="HXD123" s="32"/>
      <c r="HXE123" s="32"/>
      <c r="HXF123" s="32"/>
      <c r="HXG123" s="32"/>
      <c r="HXH123" s="32"/>
      <c r="HXI123" s="32"/>
      <c r="HXJ123" s="32"/>
      <c r="HXK123" s="32"/>
      <c r="HXL123" s="32"/>
      <c r="HXM123" s="32"/>
      <c r="HXN123" s="32"/>
      <c r="HXO123" s="32"/>
      <c r="HXP123" s="32"/>
      <c r="HXQ123" s="32"/>
      <c r="HXR123" s="32"/>
      <c r="HXS123" s="32"/>
      <c r="HXT123" s="32"/>
      <c r="HXU123" s="32"/>
      <c r="HXV123" s="32"/>
      <c r="HXW123" s="32"/>
      <c r="HXX123" s="32"/>
      <c r="HXY123" s="32"/>
      <c r="HXZ123" s="32"/>
      <c r="HYA123" s="32"/>
      <c r="HYB123" s="32"/>
      <c r="HYC123" s="32"/>
      <c r="HYD123" s="32"/>
      <c r="HYE123" s="32"/>
      <c r="HYF123" s="32"/>
      <c r="HYG123" s="32"/>
      <c r="HYH123" s="32"/>
      <c r="HYI123" s="32"/>
      <c r="HYJ123" s="32"/>
      <c r="HYK123" s="32"/>
      <c r="HYL123" s="32"/>
      <c r="HYM123" s="32"/>
      <c r="HYN123" s="32"/>
      <c r="HYO123" s="32"/>
      <c r="HYP123" s="32"/>
      <c r="HYQ123" s="32"/>
      <c r="HYR123" s="32"/>
      <c r="HYS123" s="32"/>
      <c r="HYT123" s="32"/>
      <c r="HYU123" s="32"/>
      <c r="HYV123" s="32"/>
      <c r="HYW123" s="32"/>
      <c r="HYX123" s="32"/>
      <c r="HYY123" s="32"/>
      <c r="HYZ123" s="32"/>
      <c r="HZA123" s="32"/>
      <c r="HZB123" s="32"/>
      <c r="HZC123" s="32"/>
      <c r="HZD123" s="32"/>
      <c r="HZE123" s="32"/>
      <c r="HZF123" s="32"/>
      <c r="HZG123" s="32"/>
      <c r="HZH123" s="32"/>
      <c r="HZI123" s="32"/>
      <c r="HZJ123" s="32"/>
      <c r="HZK123" s="32"/>
      <c r="HZL123" s="32"/>
      <c r="HZM123" s="32"/>
      <c r="HZN123" s="32"/>
      <c r="HZO123" s="32"/>
      <c r="HZP123" s="32"/>
      <c r="HZQ123" s="32"/>
      <c r="HZR123" s="32"/>
      <c r="HZS123" s="32"/>
      <c r="HZT123" s="32"/>
      <c r="HZU123" s="32"/>
      <c r="HZV123" s="32"/>
      <c r="HZW123" s="32"/>
      <c r="HZX123" s="32"/>
      <c r="HZY123" s="32"/>
      <c r="HZZ123" s="32"/>
      <c r="IAA123" s="32"/>
      <c r="IAB123" s="32"/>
      <c r="IAC123" s="32"/>
      <c r="IAD123" s="32"/>
      <c r="IAE123" s="32"/>
      <c r="IAF123" s="32"/>
      <c r="IAG123" s="32"/>
      <c r="IAH123" s="32"/>
      <c r="IAI123" s="32"/>
      <c r="IAJ123" s="32"/>
      <c r="IAK123" s="32"/>
      <c r="IAL123" s="32"/>
      <c r="IAM123" s="32"/>
      <c r="IAN123" s="32"/>
      <c r="IAO123" s="32"/>
      <c r="IAP123" s="32"/>
      <c r="IAQ123" s="32"/>
      <c r="IAR123" s="32"/>
      <c r="IAS123" s="32"/>
      <c r="IAT123" s="32"/>
      <c r="IAU123" s="32"/>
      <c r="IAV123" s="32"/>
      <c r="IAW123" s="32"/>
      <c r="IAX123" s="32"/>
      <c r="IAY123" s="32"/>
      <c r="IAZ123" s="32"/>
      <c r="IBA123" s="32"/>
      <c r="IBB123" s="32"/>
      <c r="IBC123" s="32"/>
      <c r="IBD123" s="32"/>
      <c r="IBE123" s="32"/>
      <c r="IBF123" s="32"/>
      <c r="IBG123" s="32"/>
      <c r="IBH123" s="32"/>
      <c r="IBI123" s="32"/>
      <c r="IBJ123" s="32"/>
      <c r="IBK123" s="32"/>
      <c r="IBL123" s="32"/>
      <c r="IBM123" s="32"/>
      <c r="IBN123" s="32"/>
      <c r="IBO123" s="32"/>
      <c r="IBP123" s="32"/>
      <c r="IBQ123" s="32"/>
      <c r="IBR123" s="32"/>
      <c r="IBS123" s="32"/>
      <c r="IBT123" s="32"/>
      <c r="IBU123" s="32"/>
      <c r="IBV123" s="32"/>
      <c r="IBW123" s="32"/>
      <c r="IBX123" s="32"/>
      <c r="IBY123" s="32"/>
      <c r="IBZ123" s="32"/>
      <c r="ICA123" s="32"/>
      <c r="ICB123" s="32"/>
      <c r="ICC123" s="32"/>
      <c r="ICD123" s="32"/>
      <c r="ICE123" s="32"/>
      <c r="ICF123" s="32"/>
      <c r="ICG123" s="32"/>
      <c r="ICH123" s="32"/>
      <c r="ICI123" s="32"/>
      <c r="ICJ123" s="32"/>
      <c r="ICK123" s="32"/>
      <c r="ICL123" s="32"/>
      <c r="ICM123" s="32"/>
      <c r="ICN123" s="32"/>
      <c r="ICO123" s="32"/>
      <c r="ICP123" s="32"/>
      <c r="ICQ123" s="32"/>
      <c r="ICR123" s="32"/>
      <c r="ICS123" s="32"/>
      <c r="ICT123" s="32"/>
      <c r="ICU123" s="32"/>
      <c r="ICV123" s="32"/>
      <c r="ICW123" s="32"/>
      <c r="ICX123" s="32"/>
      <c r="ICY123" s="32"/>
      <c r="ICZ123" s="32"/>
      <c r="IDA123" s="32"/>
      <c r="IDB123" s="32"/>
      <c r="IDC123" s="32"/>
      <c r="IDD123" s="32"/>
      <c r="IDE123" s="32"/>
      <c r="IDF123" s="32"/>
      <c r="IDG123" s="32"/>
      <c r="IDH123" s="32"/>
      <c r="IDI123" s="32"/>
      <c r="IDJ123" s="32"/>
      <c r="IDK123" s="32"/>
      <c r="IDL123" s="32"/>
      <c r="IDM123" s="32"/>
      <c r="IDN123" s="32"/>
      <c r="IDO123" s="32"/>
      <c r="IDP123" s="32"/>
      <c r="IDQ123" s="32"/>
      <c r="IDR123" s="32"/>
      <c r="IDS123" s="32"/>
      <c r="IDT123" s="32"/>
      <c r="IDU123" s="32"/>
      <c r="IDV123" s="32"/>
      <c r="IDW123" s="32"/>
      <c r="IDX123" s="32"/>
      <c r="IDY123" s="32"/>
      <c r="IDZ123" s="32"/>
      <c r="IEA123" s="32"/>
      <c r="IEB123" s="32"/>
      <c r="IEC123" s="32"/>
      <c r="IED123" s="32"/>
      <c r="IEE123" s="32"/>
      <c r="IEF123" s="32"/>
      <c r="IEG123" s="32"/>
      <c r="IEH123" s="32"/>
      <c r="IEI123" s="32"/>
      <c r="IEJ123" s="32"/>
      <c r="IEK123" s="32"/>
      <c r="IEL123" s="32"/>
      <c r="IEM123" s="32"/>
      <c r="IEN123" s="32"/>
      <c r="IEO123" s="32"/>
      <c r="IEP123" s="32"/>
      <c r="IEQ123" s="32"/>
      <c r="IER123" s="32"/>
      <c r="IES123" s="32"/>
      <c r="IET123" s="32"/>
      <c r="IEU123" s="32"/>
      <c r="IEV123" s="32"/>
      <c r="IEW123" s="32"/>
      <c r="IEX123" s="32"/>
      <c r="IEY123" s="32"/>
      <c r="IEZ123" s="32"/>
      <c r="IFA123" s="32"/>
      <c r="IFB123" s="32"/>
      <c r="IFC123" s="32"/>
      <c r="IFD123" s="32"/>
      <c r="IFE123" s="32"/>
      <c r="IFF123" s="32"/>
      <c r="IFG123" s="32"/>
      <c r="IFH123" s="32"/>
      <c r="IFI123" s="32"/>
      <c r="IFJ123" s="32"/>
      <c r="IFK123" s="32"/>
      <c r="IFL123" s="32"/>
      <c r="IFM123" s="32"/>
      <c r="IFN123" s="32"/>
      <c r="IFO123" s="32"/>
      <c r="IFP123" s="32"/>
      <c r="IFQ123" s="32"/>
      <c r="IFR123" s="32"/>
      <c r="IFS123" s="32"/>
      <c r="IFT123" s="32"/>
      <c r="IFU123" s="32"/>
      <c r="IFV123" s="32"/>
      <c r="IFW123" s="32"/>
      <c r="IFX123" s="32"/>
      <c r="IFY123" s="32"/>
      <c r="IFZ123" s="32"/>
      <c r="IGA123" s="32"/>
      <c r="IGB123" s="32"/>
      <c r="IGC123" s="32"/>
      <c r="IGD123" s="32"/>
      <c r="IGE123" s="32"/>
      <c r="IGF123" s="32"/>
      <c r="IGG123" s="32"/>
      <c r="IGH123" s="32"/>
      <c r="IGI123" s="32"/>
      <c r="IGJ123" s="32"/>
      <c r="IGK123" s="32"/>
      <c r="IGL123" s="32"/>
      <c r="IGM123" s="32"/>
      <c r="IGN123" s="32"/>
      <c r="IGO123" s="32"/>
      <c r="IGP123" s="32"/>
      <c r="IGQ123" s="32"/>
      <c r="IGR123" s="32"/>
      <c r="IGS123" s="32"/>
      <c r="IGT123" s="32"/>
      <c r="IGU123" s="32"/>
      <c r="IGV123" s="32"/>
      <c r="IGW123" s="32"/>
      <c r="IGX123" s="32"/>
      <c r="IGY123" s="32"/>
      <c r="IGZ123" s="32"/>
      <c r="IHA123" s="32"/>
      <c r="IHB123" s="32"/>
      <c r="IHC123" s="32"/>
      <c r="IHD123" s="32"/>
      <c r="IHE123" s="32"/>
      <c r="IHF123" s="32"/>
      <c r="IHG123" s="32"/>
      <c r="IHH123" s="32"/>
      <c r="IHI123" s="32"/>
      <c r="IHJ123" s="32"/>
      <c r="IHK123" s="32"/>
      <c r="IHL123" s="32"/>
      <c r="IHM123" s="32"/>
      <c r="IHN123" s="32"/>
      <c r="IHO123" s="32"/>
      <c r="IHP123" s="32"/>
      <c r="IHQ123" s="32"/>
      <c r="IHR123" s="32"/>
      <c r="IHS123" s="32"/>
      <c r="IHT123" s="32"/>
      <c r="IHU123" s="32"/>
      <c r="IHV123" s="32"/>
      <c r="IHW123" s="32"/>
      <c r="IHX123" s="32"/>
      <c r="IHY123" s="32"/>
      <c r="IHZ123" s="32"/>
      <c r="IIA123" s="32"/>
      <c r="IIB123" s="32"/>
      <c r="IIC123" s="32"/>
      <c r="IID123" s="32"/>
      <c r="IIE123" s="32"/>
      <c r="IIF123" s="32"/>
      <c r="IIG123" s="32"/>
      <c r="IIH123" s="32"/>
      <c r="III123" s="32"/>
      <c r="IIJ123" s="32"/>
      <c r="IIK123" s="32"/>
      <c r="IIL123" s="32"/>
      <c r="IIM123" s="32"/>
      <c r="IIN123" s="32"/>
      <c r="IIO123" s="32"/>
      <c r="IIP123" s="32"/>
      <c r="IIQ123" s="32"/>
      <c r="IIR123" s="32"/>
      <c r="IIS123" s="32"/>
      <c r="IIT123" s="32"/>
      <c r="IIU123" s="32"/>
      <c r="IIV123" s="32"/>
      <c r="IIW123" s="32"/>
      <c r="IIX123" s="32"/>
      <c r="IIY123" s="32"/>
      <c r="IIZ123" s="32"/>
      <c r="IJA123" s="32"/>
      <c r="IJB123" s="32"/>
      <c r="IJC123" s="32"/>
      <c r="IJD123" s="32"/>
      <c r="IJE123" s="32"/>
      <c r="IJF123" s="32"/>
      <c r="IJG123" s="32"/>
      <c r="IJH123" s="32"/>
      <c r="IJI123" s="32"/>
      <c r="IJJ123" s="32"/>
      <c r="IJK123" s="32"/>
      <c r="IJL123" s="32"/>
      <c r="IJM123" s="32"/>
      <c r="IJN123" s="32"/>
      <c r="IJO123" s="32"/>
      <c r="IJP123" s="32"/>
      <c r="IJQ123" s="32"/>
      <c r="IJR123" s="32"/>
      <c r="IJS123" s="32"/>
      <c r="IJT123" s="32"/>
      <c r="IJU123" s="32"/>
      <c r="IJV123" s="32"/>
      <c r="IJW123" s="32"/>
      <c r="IJX123" s="32"/>
      <c r="IJY123" s="32"/>
      <c r="IJZ123" s="32"/>
      <c r="IKA123" s="32"/>
      <c r="IKB123" s="32"/>
      <c r="IKC123" s="32"/>
      <c r="IKD123" s="32"/>
      <c r="IKE123" s="32"/>
      <c r="IKF123" s="32"/>
      <c r="IKG123" s="32"/>
      <c r="IKH123" s="32"/>
      <c r="IKI123" s="32"/>
      <c r="IKJ123" s="32"/>
      <c r="IKK123" s="32"/>
      <c r="IKL123" s="32"/>
      <c r="IKM123" s="32"/>
      <c r="IKN123" s="32"/>
      <c r="IKO123" s="32"/>
      <c r="IKP123" s="32"/>
      <c r="IKQ123" s="32"/>
      <c r="IKR123" s="32"/>
      <c r="IKS123" s="32"/>
      <c r="IKT123" s="32"/>
      <c r="IKU123" s="32"/>
      <c r="IKV123" s="32"/>
      <c r="IKW123" s="32"/>
      <c r="IKX123" s="32"/>
      <c r="IKY123" s="32"/>
      <c r="IKZ123" s="32"/>
      <c r="ILA123" s="32"/>
      <c r="ILB123" s="32"/>
      <c r="ILC123" s="32"/>
      <c r="ILD123" s="32"/>
      <c r="ILE123" s="32"/>
      <c r="ILF123" s="32"/>
      <c r="ILG123" s="32"/>
      <c r="ILH123" s="32"/>
      <c r="ILI123" s="32"/>
      <c r="ILJ123" s="32"/>
      <c r="ILK123" s="32"/>
      <c r="ILL123" s="32"/>
      <c r="ILM123" s="32"/>
      <c r="ILN123" s="32"/>
      <c r="ILO123" s="32"/>
      <c r="ILP123" s="32"/>
      <c r="ILQ123" s="32"/>
      <c r="ILR123" s="32"/>
      <c r="ILS123" s="32"/>
      <c r="ILT123" s="32"/>
      <c r="ILU123" s="32"/>
      <c r="ILV123" s="32"/>
      <c r="ILW123" s="32"/>
      <c r="ILX123" s="32"/>
      <c r="ILY123" s="32"/>
      <c r="ILZ123" s="32"/>
      <c r="IMA123" s="32"/>
      <c r="IMB123" s="32"/>
      <c r="IMC123" s="32"/>
      <c r="IMD123" s="32"/>
      <c r="IME123" s="32"/>
      <c r="IMF123" s="32"/>
      <c r="IMG123" s="32"/>
      <c r="IMH123" s="32"/>
      <c r="IMI123" s="32"/>
      <c r="IMJ123" s="32"/>
      <c r="IMK123" s="32"/>
      <c r="IML123" s="32"/>
      <c r="IMM123" s="32"/>
      <c r="IMN123" s="32"/>
      <c r="IMO123" s="32"/>
      <c r="IMP123" s="32"/>
      <c r="IMQ123" s="32"/>
      <c r="IMR123" s="32"/>
      <c r="IMS123" s="32"/>
      <c r="IMT123" s="32"/>
      <c r="IMU123" s="32"/>
      <c r="IMV123" s="32"/>
      <c r="IMW123" s="32"/>
      <c r="IMX123" s="32"/>
      <c r="IMY123" s="32"/>
      <c r="IMZ123" s="32"/>
      <c r="INA123" s="32"/>
      <c r="INB123" s="32"/>
      <c r="INC123" s="32"/>
      <c r="IND123" s="32"/>
      <c r="INE123" s="32"/>
      <c r="INF123" s="32"/>
      <c r="ING123" s="32"/>
      <c r="INH123" s="32"/>
      <c r="INI123" s="32"/>
      <c r="INJ123" s="32"/>
      <c r="INK123" s="32"/>
      <c r="INL123" s="32"/>
      <c r="INM123" s="32"/>
      <c r="INN123" s="32"/>
      <c r="INO123" s="32"/>
      <c r="INP123" s="32"/>
      <c r="INQ123" s="32"/>
      <c r="INR123" s="32"/>
      <c r="INS123" s="32"/>
      <c r="INT123" s="32"/>
      <c r="INU123" s="32"/>
      <c r="INV123" s="32"/>
      <c r="INW123" s="32"/>
      <c r="INX123" s="32"/>
      <c r="INY123" s="32"/>
      <c r="INZ123" s="32"/>
      <c r="IOA123" s="32"/>
      <c r="IOB123" s="32"/>
      <c r="IOC123" s="32"/>
      <c r="IOD123" s="32"/>
      <c r="IOE123" s="32"/>
      <c r="IOF123" s="32"/>
      <c r="IOG123" s="32"/>
      <c r="IOH123" s="32"/>
      <c r="IOI123" s="32"/>
      <c r="IOJ123" s="32"/>
      <c r="IOK123" s="32"/>
      <c r="IOL123" s="32"/>
      <c r="IOM123" s="32"/>
      <c r="ION123" s="32"/>
      <c r="IOO123" s="32"/>
      <c r="IOP123" s="32"/>
      <c r="IOQ123" s="32"/>
      <c r="IOR123" s="32"/>
      <c r="IOS123" s="32"/>
      <c r="IOT123" s="32"/>
      <c r="IOU123" s="32"/>
      <c r="IOV123" s="32"/>
      <c r="IOW123" s="32"/>
      <c r="IOX123" s="32"/>
      <c r="IOY123" s="32"/>
      <c r="IOZ123" s="32"/>
      <c r="IPA123" s="32"/>
      <c r="IPB123" s="32"/>
      <c r="IPC123" s="32"/>
      <c r="IPD123" s="32"/>
      <c r="IPE123" s="32"/>
      <c r="IPF123" s="32"/>
      <c r="IPG123" s="32"/>
      <c r="IPH123" s="32"/>
      <c r="IPI123" s="32"/>
      <c r="IPJ123" s="32"/>
      <c r="IPK123" s="32"/>
      <c r="IPL123" s="32"/>
      <c r="IPM123" s="32"/>
      <c r="IPN123" s="32"/>
      <c r="IPO123" s="32"/>
      <c r="IPP123" s="32"/>
      <c r="IPQ123" s="32"/>
      <c r="IPR123" s="32"/>
      <c r="IPS123" s="32"/>
      <c r="IPT123" s="32"/>
      <c r="IPU123" s="32"/>
      <c r="IPV123" s="32"/>
      <c r="IPW123" s="32"/>
      <c r="IPX123" s="32"/>
      <c r="IPY123" s="32"/>
      <c r="IPZ123" s="32"/>
      <c r="IQA123" s="32"/>
      <c r="IQB123" s="32"/>
      <c r="IQC123" s="32"/>
      <c r="IQD123" s="32"/>
      <c r="IQE123" s="32"/>
      <c r="IQF123" s="32"/>
      <c r="IQG123" s="32"/>
      <c r="IQH123" s="32"/>
      <c r="IQI123" s="32"/>
      <c r="IQJ123" s="32"/>
      <c r="IQK123" s="32"/>
      <c r="IQL123" s="32"/>
      <c r="IQM123" s="32"/>
      <c r="IQN123" s="32"/>
      <c r="IQO123" s="32"/>
      <c r="IQP123" s="32"/>
      <c r="IQQ123" s="32"/>
      <c r="IQR123" s="32"/>
      <c r="IQS123" s="32"/>
      <c r="IQT123" s="32"/>
      <c r="IQU123" s="32"/>
      <c r="IQV123" s="32"/>
      <c r="IQW123" s="32"/>
      <c r="IQX123" s="32"/>
      <c r="IQY123" s="32"/>
      <c r="IQZ123" s="32"/>
      <c r="IRA123" s="32"/>
      <c r="IRB123" s="32"/>
      <c r="IRC123" s="32"/>
      <c r="IRD123" s="32"/>
      <c r="IRE123" s="32"/>
      <c r="IRF123" s="32"/>
      <c r="IRG123" s="32"/>
      <c r="IRH123" s="32"/>
      <c r="IRI123" s="32"/>
      <c r="IRJ123" s="32"/>
      <c r="IRK123" s="32"/>
      <c r="IRL123" s="32"/>
      <c r="IRM123" s="32"/>
      <c r="IRN123" s="32"/>
      <c r="IRO123" s="32"/>
      <c r="IRP123" s="32"/>
      <c r="IRQ123" s="32"/>
      <c r="IRR123" s="32"/>
      <c r="IRS123" s="32"/>
      <c r="IRT123" s="32"/>
      <c r="IRU123" s="32"/>
      <c r="IRV123" s="32"/>
      <c r="IRW123" s="32"/>
      <c r="IRX123" s="32"/>
      <c r="IRY123" s="32"/>
      <c r="IRZ123" s="32"/>
      <c r="ISA123" s="32"/>
      <c r="ISB123" s="32"/>
      <c r="ISC123" s="32"/>
      <c r="ISD123" s="32"/>
      <c r="ISE123" s="32"/>
      <c r="ISF123" s="32"/>
      <c r="ISG123" s="32"/>
      <c r="ISH123" s="32"/>
      <c r="ISI123" s="32"/>
      <c r="ISJ123" s="32"/>
      <c r="ISK123" s="32"/>
      <c r="ISL123" s="32"/>
      <c r="ISM123" s="32"/>
      <c r="ISN123" s="32"/>
      <c r="ISO123" s="32"/>
      <c r="ISP123" s="32"/>
      <c r="ISQ123" s="32"/>
      <c r="ISR123" s="32"/>
      <c r="ISS123" s="32"/>
      <c r="IST123" s="32"/>
      <c r="ISU123" s="32"/>
      <c r="ISV123" s="32"/>
      <c r="ISW123" s="32"/>
      <c r="ISX123" s="32"/>
      <c r="ISY123" s="32"/>
      <c r="ISZ123" s="32"/>
      <c r="ITA123" s="32"/>
      <c r="ITB123" s="32"/>
      <c r="ITC123" s="32"/>
      <c r="ITD123" s="32"/>
      <c r="ITE123" s="32"/>
      <c r="ITF123" s="32"/>
      <c r="ITG123" s="32"/>
      <c r="ITH123" s="32"/>
      <c r="ITI123" s="32"/>
      <c r="ITJ123" s="32"/>
      <c r="ITK123" s="32"/>
      <c r="ITL123" s="32"/>
      <c r="ITM123" s="32"/>
      <c r="ITN123" s="32"/>
      <c r="ITO123" s="32"/>
      <c r="ITP123" s="32"/>
      <c r="ITQ123" s="32"/>
      <c r="ITR123" s="32"/>
      <c r="ITS123" s="32"/>
      <c r="ITT123" s="32"/>
      <c r="ITU123" s="32"/>
      <c r="ITV123" s="32"/>
      <c r="ITW123" s="32"/>
      <c r="ITX123" s="32"/>
      <c r="ITY123" s="32"/>
      <c r="ITZ123" s="32"/>
      <c r="IUA123" s="32"/>
      <c r="IUB123" s="32"/>
      <c r="IUC123" s="32"/>
      <c r="IUD123" s="32"/>
      <c r="IUE123" s="32"/>
      <c r="IUF123" s="32"/>
      <c r="IUG123" s="32"/>
      <c r="IUH123" s="32"/>
      <c r="IUI123" s="32"/>
      <c r="IUJ123" s="32"/>
      <c r="IUK123" s="32"/>
      <c r="IUL123" s="32"/>
      <c r="IUM123" s="32"/>
      <c r="IUN123" s="32"/>
      <c r="IUO123" s="32"/>
      <c r="IUP123" s="32"/>
      <c r="IUQ123" s="32"/>
      <c r="IUR123" s="32"/>
      <c r="IUS123" s="32"/>
      <c r="IUT123" s="32"/>
      <c r="IUU123" s="32"/>
      <c r="IUV123" s="32"/>
      <c r="IUW123" s="32"/>
      <c r="IUX123" s="32"/>
      <c r="IUY123" s="32"/>
      <c r="IUZ123" s="32"/>
      <c r="IVA123" s="32"/>
      <c r="IVB123" s="32"/>
      <c r="IVC123" s="32"/>
      <c r="IVD123" s="32"/>
      <c r="IVE123" s="32"/>
      <c r="IVF123" s="32"/>
      <c r="IVG123" s="32"/>
      <c r="IVH123" s="32"/>
      <c r="IVI123" s="32"/>
      <c r="IVJ123" s="32"/>
      <c r="IVK123" s="32"/>
      <c r="IVL123" s="32"/>
      <c r="IVM123" s="32"/>
      <c r="IVN123" s="32"/>
      <c r="IVO123" s="32"/>
      <c r="IVP123" s="32"/>
      <c r="IVQ123" s="32"/>
      <c r="IVR123" s="32"/>
      <c r="IVS123" s="32"/>
      <c r="IVT123" s="32"/>
      <c r="IVU123" s="32"/>
      <c r="IVV123" s="32"/>
      <c r="IVW123" s="32"/>
      <c r="IVX123" s="32"/>
      <c r="IVY123" s="32"/>
      <c r="IVZ123" s="32"/>
      <c r="IWA123" s="32"/>
      <c r="IWB123" s="32"/>
      <c r="IWC123" s="32"/>
      <c r="IWD123" s="32"/>
      <c r="IWE123" s="32"/>
      <c r="IWF123" s="32"/>
      <c r="IWG123" s="32"/>
      <c r="IWH123" s="32"/>
      <c r="IWI123" s="32"/>
      <c r="IWJ123" s="32"/>
      <c r="IWK123" s="32"/>
      <c r="IWL123" s="32"/>
      <c r="IWM123" s="32"/>
      <c r="IWN123" s="32"/>
      <c r="IWO123" s="32"/>
      <c r="IWP123" s="32"/>
      <c r="IWQ123" s="32"/>
      <c r="IWR123" s="32"/>
      <c r="IWS123" s="32"/>
      <c r="IWT123" s="32"/>
      <c r="IWU123" s="32"/>
      <c r="IWV123" s="32"/>
      <c r="IWW123" s="32"/>
      <c r="IWX123" s="32"/>
      <c r="IWY123" s="32"/>
      <c r="IWZ123" s="32"/>
      <c r="IXA123" s="32"/>
      <c r="IXB123" s="32"/>
      <c r="IXC123" s="32"/>
      <c r="IXD123" s="32"/>
      <c r="IXE123" s="32"/>
      <c r="IXF123" s="32"/>
      <c r="IXG123" s="32"/>
      <c r="IXH123" s="32"/>
      <c r="IXI123" s="32"/>
      <c r="IXJ123" s="32"/>
      <c r="IXK123" s="32"/>
      <c r="IXL123" s="32"/>
      <c r="IXM123" s="32"/>
      <c r="IXN123" s="32"/>
      <c r="IXO123" s="32"/>
      <c r="IXP123" s="32"/>
      <c r="IXQ123" s="32"/>
      <c r="IXR123" s="32"/>
      <c r="IXS123" s="32"/>
      <c r="IXT123" s="32"/>
      <c r="IXU123" s="32"/>
      <c r="IXV123" s="32"/>
      <c r="IXW123" s="32"/>
      <c r="IXX123" s="32"/>
      <c r="IXY123" s="32"/>
      <c r="IXZ123" s="32"/>
      <c r="IYA123" s="32"/>
      <c r="IYB123" s="32"/>
      <c r="IYC123" s="32"/>
      <c r="IYD123" s="32"/>
      <c r="IYE123" s="32"/>
      <c r="IYF123" s="32"/>
      <c r="IYG123" s="32"/>
      <c r="IYH123" s="32"/>
      <c r="IYI123" s="32"/>
      <c r="IYJ123" s="32"/>
      <c r="IYK123" s="32"/>
      <c r="IYL123" s="32"/>
      <c r="IYM123" s="32"/>
      <c r="IYN123" s="32"/>
      <c r="IYO123" s="32"/>
      <c r="IYP123" s="32"/>
      <c r="IYQ123" s="32"/>
      <c r="IYR123" s="32"/>
      <c r="IYS123" s="32"/>
      <c r="IYT123" s="32"/>
      <c r="IYU123" s="32"/>
      <c r="IYV123" s="32"/>
      <c r="IYW123" s="32"/>
      <c r="IYX123" s="32"/>
      <c r="IYY123" s="32"/>
      <c r="IYZ123" s="32"/>
      <c r="IZA123" s="32"/>
      <c r="IZB123" s="32"/>
      <c r="IZC123" s="32"/>
      <c r="IZD123" s="32"/>
      <c r="IZE123" s="32"/>
      <c r="IZF123" s="32"/>
      <c r="IZG123" s="32"/>
      <c r="IZH123" s="32"/>
      <c r="IZI123" s="32"/>
      <c r="IZJ123" s="32"/>
      <c r="IZK123" s="32"/>
      <c r="IZL123" s="32"/>
      <c r="IZM123" s="32"/>
      <c r="IZN123" s="32"/>
      <c r="IZO123" s="32"/>
      <c r="IZP123" s="32"/>
      <c r="IZQ123" s="32"/>
      <c r="IZR123" s="32"/>
      <c r="IZS123" s="32"/>
      <c r="IZT123" s="32"/>
      <c r="IZU123" s="32"/>
      <c r="IZV123" s="32"/>
      <c r="IZW123" s="32"/>
      <c r="IZX123" s="32"/>
      <c r="IZY123" s="32"/>
      <c r="IZZ123" s="32"/>
      <c r="JAA123" s="32"/>
      <c r="JAB123" s="32"/>
      <c r="JAC123" s="32"/>
      <c r="JAD123" s="32"/>
      <c r="JAE123" s="32"/>
      <c r="JAF123" s="32"/>
      <c r="JAG123" s="32"/>
      <c r="JAH123" s="32"/>
      <c r="JAI123" s="32"/>
      <c r="JAJ123" s="32"/>
      <c r="JAK123" s="32"/>
      <c r="JAL123" s="32"/>
      <c r="JAM123" s="32"/>
      <c r="JAN123" s="32"/>
      <c r="JAO123" s="32"/>
      <c r="JAP123" s="32"/>
      <c r="JAQ123" s="32"/>
      <c r="JAR123" s="32"/>
      <c r="JAS123" s="32"/>
      <c r="JAT123" s="32"/>
      <c r="JAU123" s="32"/>
      <c r="JAV123" s="32"/>
      <c r="JAW123" s="32"/>
      <c r="JAX123" s="32"/>
      <c r="JAY123" s="32"/>
      <c r="JAZ123" s="32"/>
      <c r="JBA123" s="32"/>
      <c r="JBB123" s="32"/>
      <c r="JBC123" s="32"/>
      <c r="JBD123" s="32"/>
      <c r="JBE123" s="32"/>
      <c r="JBF123" s="32"/>
      <c r="JBG123" s="32"/>
      <c r="JBH123" s="32"/>
      <c r="JBI123" s="32"/>
      <c r="JBJ123" s="32"/>
      <c r="JBK123" s="32"/>
      <c r="JBL123" s="32"/>
      <c r="JBM123" s="32"/>
      <c r="JBN123" s="32"/>
      <c r="JBO123" s="32"/>
      <c r="JBP123" s="32"/>
      <c r="JBQ123" s="32"/>
      <c r="JBR123" s="32"/>
      <c r="JBS123" s="32"/>
      <c r="JBT123" s="32"/>
      <c r="JBU123" s="32"/>
      <c r="JBV123" s="32"/>
      <c r="JBW123" s="32"/>
      <c r="JBX123" s="32"/>
      <c r="JBY123" s="32"/>
      <c r="JBZ123" s="32"/>
      <c r="JCA123" s="32"/>
      <c r="JCB123" s="32"/>
      <c r="JCC123" s="32"/>
      <c r="JCD123" s="32"/>
      <c r="JCE123" s="32"/>
      <c r="JCF123" s="32"/>
      <c r="JCG123" s="32"/>
      <c r="JCH123" s="32"/>
      <c r="JCI123" s="32"/>
      <c r="JCJ123" s="32"/>
      <c r="JCK123" s="32"/>
      <c r="JCL123" s="32"/>
      <c r="JCM123" s="32"/>
      <c r="JCN123" s="32"/>
      <c r="JCO123" s="32"/>
      <c r="JCP123" s="32"/>
      <c r="JCQ123" s="32"/>
      <c r="JCR123" s="32"/>
      <c r="JCS123" s="32"/>
      <c r="JCT123" s="32"/>
      <c r="JCU123" s="32"/>
      <c r="JCV123" s="32"/>
      <c r="JCW123" s="32"/>
      <c r="JCX123" s="32"/>
      <c r="JCY123" s="32"/>
      <c r="JCZ123" s="32"/>
      <c r="JDA123" s="32"/>
      <c r="JDB123" s="32"/>
      <c r="JDC123" s="32"/>
      <c r="JDD123" s="32"/>
      <c r="JDE123" s="32"/>
      <c r="JDF123" s="32"/>
      <c r="JDG123" s="32"/>
      <c r="JDH123" s="32"/>
      <c r="JDI123" s="32"/>
      <c r="JDJ123" s="32"/>
      <c r="JDK123" s="32"/>
      <c r="JDL123" s="32"/>
      <c r="JDM123" s="32"/>
      <c r="JDN123" s="32"/>
      <c r="JDO123" s="32"/>
      <c r="JDP123" s="32"/>
      <c r="JDQ123" s="32"/>
      <c r="JDR123" s="32"/>
      <c r="JDS123" s="32"/>
      <c r="JDT123" s="32"/>
      <c r="JDU123" s="32"/>
      <c r="JDV123" s="32"/>
      <c r="JDW123" s="32"/>
      <c r="JDX123" s="32"/>
      <c r="JDY123" s="32"/>
      <c r="JDZ123" s="32"/>
      <c r="JEA123" s="32"/>
      <c r="JEB123" s="32"/>
      <c r="JEC123" s="32"/>
      <c r="JED123" s="32"/>
      <c r="JEE123" s="32"/>
      <c r="JEF123" s="32"/>
      <c r="JEG123" s="32"/>
      <c r="JEH123" s="32"/>
      <c r="JEI123" s="32"/>
      <c r="JEJ123" s="32"/>
      <c r="JEK123" s="32"/>
      <c r="JEL123" s="32"/>
      <c r="JEM123" s="32"/>
      <c r="JEN123" s="32"/>
      <c r="JEO123" s="32"/>
      <c r="JEP123" s="32"/>
      <c r="JEQ123" s="32"/>
      <c r="JER123" s="32"/>
      <c r="JES123" s="32"/>
      <c r="JET123" s="32"/>
      <c r="JEU123" s="32"/>
      <c r="JEV123" s="32"/>
      <c r="JEW123" s="32"/>
      <c r="JEX123" s="32"/>
      <c r="JEY123" s="32"/>
      <c r="JEZ123" s="32"/>
      <c r="JFA123" s="32"/>
      <c r="JFB123" s="32"/>
      <c r="JFC123" s="32"/>
      <c r="JFD123" s="32"/>
      <c r="JFE123" s="32"/>
      <c r="JFF123" s="32"/>
      <c r="JFG123" s="32"/>
      <c r="JFH123" s="32"/>
      <c r="JFI123" s="32"/>
      <c r="JFJ123" s="32"/>
      <c r="JFK123" s="32"/>
      <c r="JFL123" s="32"/>
      <c r="JFM123" s="32"/>
      <c r="JFN123" s="32"/>
      <c r="JFO123" s="32"/>
      <c r="JFP123" s="32"/>
      <c r="JFQ123" s="32"/>
      <c r="JFR123" s="32"/>
      <c r="JFS123" s="32"/>
      <c r="JFT123" s="32"/>
      <c r="JFU123" s="32"/>
      <c r="JFV123" s="32"/>
      <c r="JFW123" s="32"/>
      <c r="JFX123" s="32"/>
      <c r="JFY123" s="32"/>
      <c r="JFZ123" s="32"/>
      <c r="JGA123" s="32"/>
      <c r="JGB123" s="32"/>
      <c r="JGC123" s="32"/>
      <c r="JGD123" s="32"/>
      <c r="JGE123" s="32"/>
      <c r="JGF123" s="32"/>
      <c r="JGG123" s="32"/>
      <c r="JGH123" s="32"/>
      <c r="JGI123" s="32"/>
      <c r="JGJ123" s="32"/>
      <c r="JGK123" s="32"/>
      <c r="JGL123" s="32"/>
      <c r="JGM123" s="32"/>
      <c r="JGN123" s="32"/>
      <c r="JGO123" s="32"/>
      <c r="JGP123" s="32"/>
      <c r="JGQ123" s="32"/>
      <c r="JGR123" s="32"/>
      <c r="JGS123" s="32"/>
      <c r="JGT123" s="32"/>
      <c r="JGU123" s="32"/>
      <c r="JGV123" s="32"/>
      <c r="JGW123" s="32"/>
      <c r="JGX123" s="32"/>
      <c r="JGY123" s="32"/>
      <c r="JGZ123" s="32"/>
      <c r="JHA123" s="32"/>
      <c r="JHB123" s="32"/>
      <c r="JHC123" s="32"/>
      <c r="JHD123" s="32"/>
      <c r="JHE123" s="32"/>
      <c r="JHF123" s="32"/>
      <c r="JHG123" s="32"/>
      <c r="JHH123" s="32"/>
      <c r="JHI123" s="32"/>
      <c r="JHJ123" s="32"/>
      <c r="JHK123" s="32"/>
      <c r="JHL123" s="32"/>
      <c r="JHM123" s="32"/>
      <c r="JHN123" s="32"/>
      <c r="JHO123" s="32"/>
      <c r="JHP123" s="32"/>
      <c r="JHQ123" s="32"/>
      <c r="JHR123" s="32"/>
      <c r="JHS123" s="32"/>
      <c r="JHT123" s="32"/>
      <c r="JHU123" s="32"/>
      <c r="JHV123" s="32"/>
      <c r="JHW123" s="32"/>
      <c r="JHX123" s="32"/>
      <c r="JHY123" s="32"/>
      <c r="JHZ123" s="32"/>
      <c r="JIA123" s="32"/>
      <c r="JIB123" s="32"/>
      <c r="JIC123" s="32"/>
      <c r="JID123" s="32"/>
      <c r="JIE123" s="32"/>
      <c r="JIF123" s="32"/>
      <c r="JIG123" s="32"/>
      <c r="JIH123" s="32"/>
      <c r="JII123" s="32"/>
      <c r="JIJ123" s="32"/>
      <c r="JIK123" s="32"/>
      <c r="JIL123" s="32"/>
      <c r="JIM123" s="32"/>
      <c r="JIN123" s="32"/>
      <c r="JIO123" s="32"/>
      <c r="JIP123" s="32"/>
      <c r="JIQ123" s="32"/>
      <c r="JIR123" s="32"/>
      <c r="JIS123" s="32"/>
      <c r="JIT123" s="32"/>
      <c r="JIU123" s="32"/>
      <c r="JIV123" s="32"/>
      <c r="JIW123" s="32"/>
      <c r="JIX123" s="32"/>
      <c r="JIY123" s="32"/>
      <c r="JIZ123" s="32"/>
      <c r="JJA123" s="32"/>
      <c r="JJB123" s="32"/>
      <c r="JJC123" s="32"/>
      <c r="JJD123" s="32"/>
      <c r="JJE123" s="32"/>
      <c r="JJF123" s="32"/>
      <c r="JJG123" s="32"/>
      <c r="JJH123" s="32"/>
      <c r="JJI123" s="32"/>
      <c r="JJJ123" s="32"/>
      <c r="JJK123" s="32"/>
      <c r="JJL123" s="32"/>
      <c r="JJM123" s="32"/>
      <c r="JJN123" s="32"/>
      <c r="JJO123" s="32"/>
      <c r="JJP123" s="32"/>
      <c r="JJQ123" s="32"/>
      <c r="JJR123" s="32"/>
      <c r="JJS123" s="32"/>
      <c r="JJT123" s="32"/>
      <c r="JJU123" s="32"/>
      <c r="JJV123" s="32"/>
      <c r="JJW123" s="32"/>
      <c r="JJX123" s="32"/>
      <c r="JJY123" s="32"/>
      <c r="JJZ123" s="32"/>
      <c r="JKA123" s="32"/>
      <c r="JKB123" s="32"/>
      <c r="JKC123" s="32"/>
      <c r="JKD123" s="32"/>
      <c r="JKE123" s="32"/>
      <c r="JKF123" s="32"/>
      <c r="JKG123" s="32"/>
      <c r="JKH123" s="32"/>
      <c r="JKI123" s="32"/>
      <c r="JKJ123" s="32"/>
      <c r="JKK123" s="32"/>
      <c r="JKL123" s="32"/>
      <c r="JKM123" s="32"/>
      <c r="JKN123" s="32"/>
      <c r="JKO123" s="32"/>
      <c r="JKP123" s="32"/>
      <c r="JKQ123" s="32"/>
      <c r="JKR123" s="32"/>
      <c r="JKS123" s="32"/>
      <c r="JKT123" s="32"/>
      <c r="JKU123" s="32"/>
      <c r="JKV123" s="32"/>
      <c r="JKW123" s="32"/>
      <c r="JKX123" s="32"/>
      <c r="JKY123" s="32"/>
      <c r="JKZ123" s="32"/>
      <c r="JLA123" s="32"/>
      <c r="JLB123" s="32"/>
      <c r="JLC123" s="32"/>
      <c r="JLD123" s="32"/>
      <c r="JLE123" s="32"/>
      <c r="JLF123" s="32"/>
      <c r="JLG123" s="32"/>
      <c r="JLH123" s="32"/>
      <c r="JLI123" s="32"/>
      <c r="JLJ123" s="32"/>
      <c r="JLK123" s="32"/>
      <c r="JLL123" s="32"/>
      <c r="JLM123" s="32"/>
      <c r="JLN123" s="32"/>
      <c r="JLO123" s="32"/>
      <c r="JLP123" s="32"/>
      <c r="JLQ123" s="32"/>
      <c r="JLR123" s="32"/>
      <c r="JLS123" s="32"/>
      <c r="JLT123" s="32"/>
      <c r="JLU123" s="32"/>
      <c r="JLV123" s="32"/>
      <c r="JLW123" s="32"/>
      <c r="JLX123" s="32"/>
      <c r="JLY123" s="32"/>
      <c r="JLZ123" s="32"/>
      <c r="JMA123" s="32"/>
      <c r="JMB123" s="32"/>
      <c r="JMC123" s="32"/>
      <c r="JMD123" s="32"/>
      <c r="JME123" s="32"/>
      <c r="JMF123" s="32"/>
      <c r="JMG123" s="32"/>
      <c r="JMH123" s="32"/>
      <c r="JMI123" s="32"/>
      <c r="JMJ123" s="32"/>
      <c r="JMK123" s="32"/>
      <c r="JML123" s="32"/>
      <c r="JMM123" s="32"/>
      <c r="JMN123" s="32"/>
      <c r="JMO123" s="32"/>
      <c r="JMP123" s="32"/>
      <c r="JMQ123" s="32"/>
      <c r="JMR123" s="32"/>
      <c r="JMS123" s="32"/>
      <c r="JMT123" s="32"/>
      <c r="JMU123" s="32"/>
      <c r="JMV123" s="32"/>
      <c r="JMW123" s="32"/>
      <c r="JMX123" s="32"/>
      <c r="JMY123" s="32"/>
      <c r="JMZ123" s="32"/>
      <c r="JNA123" s="32"/>
      <c r="JNB123" s="32"/>
      <c r="JNC123" s="32"/>
      <c r="JND123" s="32"/>
      <c r="JNE123" s="32"/>
      <c r="JNF123" s="32"/>
      <c r="JNG123" s="32"/>
      <c r="JNH123" s="32"/>
      <c r="JNI123" s="32"/>
      <c r="JNJ123" s="32"/>
      <c r="JNK123" s="32"/>
      <c r="JNL123" s="32"/>
      <c r="JNM123" s="32"/>
      <c r="JNN123" s="32"/>
      <c r="JNO123" s="32"/>
      <c r="JNP123" s="32"/>
      <c r="JNQ123" s="32"/>
      <c r="JNR123" s="32"/>
      <c r="JNS123" s="32"/>
      <c r="JNT123" s="32"/>
      <c r="JNU123" s="32"/>
      <c r="JNV123" s="32"/>
      <c r="JNW123" s="32"/>
      <c r="JNX123" s="32"/>
      <c r="JNY123" s="32"/>
      <c r="JNZ123" s="32"/>
      <c r="JOA123" s="32"/>
      <c r="JOB123" s="32"/>
      <c r="JOC123" s="32"/>
      <c r="JOD123" s="32"/>
      <c r="JOE123" s="32"/>
      <c r="JOF123" s="32"/>
      <c r="JOG123" s="32"/>
      <c r="JOH123" s="32"/>
      <c r="JOI123" s="32"/>
      <c r="JOJ123" s="32"/>
      <c r="JOK123" s="32"/>
      <c r="JOL123" s="32"/>
      <c r="JOM123" s="32"/>
      <c r="JON123" s="32"/>
      <c r="JOO123" s="32"/>
      <c r="JOP123" s="32"/>
      <c r="JOQ123" s="32"/>
      <c r="JOR123" s="32"/>
      <c r="JOS123" s="32"/>
      <c r="JOT123" s="32"/>
      <c r="JOU123" s="32"/>
      <c r="JOV123" s="32"/>
      <c r="JOW123" s="32"/>
      <c r="JOX123" s="32"/>
      <c r="JOY123" s="32"/>
      <c r="JOZ123" s="32"/>
      <c r="JPA123" s="32"/>
      <c r="JPB123" s="32"/>
      <c r="JPC123" s="32"/>
      <c r="JPD123" s="32"/>
      <c r="JPE123" s="32"/>
      <c r="JPF123" s="32"/>
      <c r="JPG123" s="32"/>
      <c r="JPH123" s="32"/>
      <c r="JPI123" s="32"/>
      <c r="JPJ123" s="32"/>
      <c r="JPK123" s="32"/>
      <c r="JPL123" s="32"/>
      <c r="JPM123" s="32"/>
      <c r="JPN123" s="32"/>
      <c r="JPO123" s="32"/>
      <c r="JPP123" s="32"/>
      <c r="JPQ123" s="32"/>
      <c r="JPR123" s="32"/>
      <c r="JPS123" s="32"/>
      <c r="JPT123" s="32"/>
      <c r="JPU123" s="32"/>
      <c r="JPV123" s="32"/>
      <c r="JPW123" s="32"/>
      <c r="JPX123" s="32"/>
      <c r="JPY123" s="32"/>
      <c r="JPZ123" s="32"/>
      <c r="JQA123" s="32"/>
      <c r="JQB123" s="32"/>
      <c r="JQC123" s="32"/>
      <c r="JQD123" s="32"/>
      <c r="JQE123" s="32"/>
      <c r="JQF123" s="32"/>
      <c r="JQG123" s="32"/>
      <c r="JQH123" s="32"/>
      <c r="JQI123" s="32"/>
      <c r="JQJ123" s="32"/>
      <c r="JQK123" s="32"/>
      <c r="JQL123" s="32"/>
      <c r="JQM123" s="32"/>
      <c r="JQN123" s="32"/>
      <c r="JQO123" s="32"/>
      <c r="JQP123" s="32"/>
      <c r="JQQ123" s="32"/>
      <c r="JQR123" s="32"/>
      <c r="JQS123" s="32"/>
      <c r="JQT123" s="32"/>
      <c r="JQU123" s="32"/>
      <c r="JQV123" s="32"/>
      <c r="JQW123" s="32"/>
      <c r="JQX123" s="32"/>
      <c r="JQY123" s="32"/>
      <c r="JQZ123" s="32"/>
      <c r="JRA123" s="32"/>
      <c r="JRB123" s="32"/>
      <c r="JRC123" s="32"/>
      <c r="JRD123" s="32"/>
      <c r="JRE123" s="32"/>
      <c r="JRF123" s="32"/>
      <c r="JRG123" s="32"/>
      <c r="JRH123" s="32"/>
      <c r="JRI123" s="32"/>
      <c r="JRJ123" s="32"/>
      <c r="JRK123" s="32"/>
      <c r="JRL123" s="32"/>
      <c r="JRM123" s="32"/>
      <c r="JRN123" s="32"/>
      <c r="JRO123" s="32"/>
      <c r="JRP123" s="32"/>
      <c r="JRQ123" s="32"/>
      <c r="JRR123" s="32"/>
      <c r="JRS123" s="32"/>
      <c r="JRT123" s="32"/>
      <c r="JRU123" s="32"/>
      <c r="JRV123" s="32"/>
      <c r="JRW123" s="32"/>
      <c r="JRX123" s="32"/>
      <c r="JRY123" s="32"/>
      <c r="JRZ123" s="32"/>
      <c r="JSA123" s="32"/>
      <c r="JSB123" s="32"/>
      <c r="JSC123" s="32"/>
      <c r="JSD123" s="32"/>
      <c r="JSE123" s="32"/>
      <c r="JSF123" s="32"/>
      <c r="JSG123" s="32"/>
      <c r="JSH123" s="32"/>
      <c r="JSI123" s="32"/>
      <c r="JSJ123" s="32"/>
      <c r="JSK123" s="32"/>
      <c r="JSL123" s="32"/>
      <c r="JSM123" s="32"/>
      <c r="JSN123" s="32"/>
      <c r="JSO123" s="32"/>
      <c r="JSP123" s="32"/>
      <c r="JSQ123" s="32"/>
      <c r="JSR123" s="32"/>
      <c r="JSS123" s="32"/>
      <c r="JST123" s="32"/>
      <c r="JSU123" s="32"/>
      <c r="JSV123" s="32"/>
      <c r="JSW123" s="32"/>
      <c r="JSX123" s="32"/>
      <c r="JSY123" s="32"/>
      <c r="JSZ123" s="32"/>
      <c r="JTA123" s="32"/>
      <c r="JTB123" s="32"/>
      <c r="JTC123" s="32"/>
      <c r="JTD123" s="32"/>
      <c r="JTE123" s="32"/>
      <c r="JTF123" s="32"/>
      <c r="JTG123" s="32"/>
      <c r="JTH123" s="32"/>
      <c r="JTI123" s="32"/>
      <c r="JTJ123" s="32"/>
      <c r="JTK123" s="32"/>
      <c r="JTL123" s="32"/>
      <c r="JTM123" s="32"/>
      <c r="JTN123" s="32"/>
      <c r="JTO123" s="32"/>
      <c r="JTP123" s="32"/>
      <c r="JTQ123" s="32"/>
      <c r="JTR123" s="32"/>
      <c r="JTS123" s="32"/>
      <c r="JTT123" s="32"/>
      <c r="JTU123" s="32"/>
      <c r="JTV123" s="32"/>
      <c r="JTW123" s="32"/>
      <c r="JTX123" s="32"/>
      <c r="JTY123" s="32"/>
      <c r="JTZ123" s="32"/>
      <c r="JUA123" s="32"/>
      <c r="JUB123" s="32"/>
      <c r="JUC123" s="32"/>
      <c r="JUD123" s="32"/>
      <c r="JUE123" s="32"/>
      <c r="JUF123" s="32"/>
      <c r="JUG123" s="32"/>
      <c r="JUH123" s="32"/>
      <c r="JUI123" s="32"/>
      <c r="JUJ123" s="32"/>
      <c r="JUK123" s="32"/>
      <c r="JUL123" s="32"/>
      <c r="JUM123" s="32"/>
      <c r="JUN123" s="32"/>
      <c r="JUO123" s="32"/>
      <c r="JUP123" s="32"/>
      <c r="JUQ123" s="32"/>
      <c r="JUR123" s="32"/>
      <c r="JUS123" s="32"/>
      <c r="JUT123" s="32"/>
      <c r="JUU123" s="32"/>
      <c r="JUV123" s="32"/>
      <c r="JUW123" s="32"/>
      <c r="JUX123" s="32"/>
      <c r="JUY123" s="32"/>
      <c r="JUZ123" s="32"/>
      <c r="JVA123" s="32"/>
      <c r="JVB123" s="32"/>
      <c r="JVC123" s="32"/>
      <c r="JVD123" s="32"/>
      <c r="JVE123" s="32"/>
      <c r="JVF123" s="32"/>
      <c r="JVG123" s="32"/>
      <c r="JVH123" s="32"/>
      <c r="JVI123" s="32"/>
      <c r="JVJ123" s="32"/>
      <c r="JVK123" s="32"/>
      <c r="JVL123" s="32"/>
      <c r="JVM123" s="32"/>
      <c r="JVN123" s="32"/>
      <c r="JVO123" s="32"/>
      <c r="JVP123" s="32"/>
      <c r="JVQ123" s="32"/>
      <c r="JVR123" s="32"/>
      <c r="JVS123" s="32"/>
      <c r="JVT123" s="32"/>
      <c r="JVU123" s="32"/>
      <c r="JVV123" s="32"/>
      <c r="JVW123" s="32"/>
      <c r="JVX123" s="32"/>
      <c r="JVY123" s="32"/>
      <c r="JVZ123" s="32"/>
      <c r="JWA123" s="32"/>
      <c r="JWB123" s="32"/>
      <c r="JWC123" s="32"/>
      <c r="JWD123" s="32"/>
      <c r="JWE123" s="32"/>
      <c r="JWF123" s="32"/>
      <c r="JWG123" s="32"/>
      <c r="JWH123" s="32"/>
      <c r="JWI123" s="32"/>
      <c r="JWJ123" s="32"/>
      <c r="JWK123" s="32"/>
      <c r="JWL123" s="32"/>
      <c r="JWM123" s="32"/>
      <c r="JWN123" s="32"/>
      <c r="JWO123" s="32"/>
      <c r="JWP123" s="32"/>
      <c r="JWQ123" s="32"/>
      <c r="JWR123" s="32"/>
      <c r="JWS123" s="32"/>
      <c r="JWT123" s="32"/>
      <c r="JWU123" s="32"/>
      <c r="JWV123" s="32"/>
      <c r="JWW123" s="32"/>
      <c r="JWX123" s="32"/>
      <c r="JWY123" s="32"/>
      <c r="JWZ123" s="32"/>
      <c r="JXA123" s="32"/>
      <c r="JXB123" s="32"/>
      <c r="JXC123" s="32"/>
      <c r="JXD123" s="32"/>
      <c r="JXE123" s="32"/>
      <c r="JXF123" s="32"/>
      <c r="JXG123" s="32"/>
      <c r="JXH123" s="32"/>
      <c r="JXI123" s="32"/>
      <c r="JXJ123" s="32"/>
      <c r="JXK123" s="32"/>
      <c r="JXL123" s="32"/>
      <c r="JXM123" s="32"/>
      <c r="JXN123" s="32"/>
      <c r="JXO123" s="32"/>
      <c r="JXP123" s="32"/>
      <c r="JXQ123" s="32"/>
      <c r="JXR123" s="32"/>
      <c r="JXS123" s="32"/>
      <c r="JXT123" s="32"/>
      <c r="JXU123" s="32"/>
      <c r="JXV123" s="32"/>
      <c r="JXW123" s="32"/>
      <c r="JXX123" s="32"/>
      <c r="JXY123" s="32"/>
      <c r="JXZ123" s="32"/>
      <c r="JYA123" s="32"/>
      <c r="JYB123" s="32"/>
      <c r="JYC123" s="32"/>
      <c r="JYD123" s="32"/>
      <c r="JYE123" s="32"/>
      <c r="JYF123" s="32"/>
      <c r="JYG123" s="32"/>
      <c r="JYH123" s="32"/>
      <c r="JYI123" s="32"/>
      <c r="JYJ123" s="32"/>
      <c r="JYK123" s="32"/>
      <c r="JYL123" s="32"/>
      <c r="JYM123" s="32"/>
      <c r="JYN123" s="32"/>
      <c r="JYO123" s="32"/>
      <c r="JYP123" s="32"/>
      <c r="JYQ123" s="32"/>
      <c r="JYR123" s="32"/>
      <c r="JYS123" s="32"/>
      <c r="JYT123" s="32"/>
      <c r="JYU123" s="32"/>
      <c r="JYV123" s="32"/>
      <c r="JYW123" s="32"/>
      <c r="JYX123" s="32"/>
      <c r="JYY123" s="32"/>
      <c r="JYZ123" s="32"/>
      <c r="JZA123" s="32"/>
      <c r="JZB123" s="32"/>
      <c r="JZC123" s="32"/>
      <c r="JZD123" s="32"/>
      <c r="JZE123" s="32"/>
      <c r="JZF123" s="32"/>
      <c r="JZG123" s="32"/>
      <c r="JZH123" s="32"/>
      <c r="JZI123" s="32"/>
      <c r="JZJ123" s="32"/>
      <c r="JZK123" s="32"/>
      <c r="JZL123" s="32"/>
      <c r="JZM123" s="32"/>
      <c r="JZN123" s="32"/>
      <c r="JZO123" s="32"/>
      <c r="JZP123" s="32"/>
      <c r="JZQ123" s="32"/>
      <c r="JZR123" s="32"/>
      <c r="JZS123" s="32"/>
      <c r="JZT123" s="32"/>
      <c r="JZU123" s="32"/>
      <c r="JZV123" s="32"/>
      <c r="JZW123" s="32"/>
      <c r="JZX123" s="32"/>
      <c r="JZY123" s="32"/>
      <c r="JZZ123" s="32"/>
      <c r="KAA123" s="32"/>
      <c r="KAB123" s="32"/>
      <c r="KAC123" s="32"/>
      <c r="KAD123" s="32"/>
      <c r="KAE123" s="32"/>
      <c r="KAF123" s="32"/>
      <c r="KAG123" s="32"/>
      <c r="KAH123" s="32"/>
      <c r="KAI123" s="32"/>
      <c r="KAJ123" s="32"/>
      <c r="KAK123" s="32"/>
      <c r="KAL123" s="32"/>
      <c r="KAM123" s="32"/>
      <c r="KAN123" s="32"/>
      <c r="KAO123" s="32"/>
      <c r="KAP123" s="32"/>
      <c r="KAQ123" s="32"/>
      <c r="KAR123" s="32"/>
      <c r="KAS123" s="32"/>
      <c r="KAT123" s="32"/>
      <c r="KAU123" s="32"/>
      <c r="KAV123" s="32"/>
      <c r="KAW123" s="32"/>
      <c r="KAX123" s="32"/>
      <c r="KAY123" s="32"/>
      <c r="KAZ123" s="32"/>
      <c r="KBA123" s="32"/>
      <c r="KBB123" s="32"/>
      <c r="KBC123" s="32"/>
      <c r="KBD123" s="32"/>
      <c r="KBE123" s="32"/>
      <c r="KBF123" s="32"/>
      <c r="KBG123" s="32"/>
      <c r="KBH123" s="32"/>
      <c r="KBI123" s="32"/>
      <c r="KBJ123" s="32"/>
      <c r="KBK123" s="32"/>
      <c r="KBL123" s="32"/>
      <c r="KBM123" s="32"/>
      <c r="KBN123" s="32"/>
      <c r="KBO123" s="32"/>
      <c r="KBP123" s="32"/>
      <c r="KBQ123" s="32"/>
      <c r="KBR123" s="32"/>
      <c r="KBS123" s="32"/>
      <c r="KBT123" s="32"/>
      <c r="KBU123" s="32"/>
      <c r="KBV123" s="32"/>
      <c r="KBW123" s="32"/>
      <c r="KBX123" s="32"/>
      <c r="KBY123" s="32"/>
      <c r="KBZ123" s="32"/>
      <c r="KCA123" s="32"/>
      <c r="KCB123" s="32"/>
      <c r="KCC123" s="32"/>
      <c r="KCD123" s="32"/>
      <c r="KCE123" s="32"/>
      <c r="KCF123" s="32"/>
      <c r="KCG123" s="32"/>
      <c r="KCH123" s="32"/>
      <c r="KCI123" s="32"/>
      <c r="KCJ123" s="32"/>
      <c r="KCK123" s="32"/>
      <c r="KCL123" s="32"/>
      <c r="KCM123" s="32"/>
      <c r="KCN123" s="32"/>
      <c r="KCO123" s="32"/>
      <c r="KCP123" s="32"/>
      <c r="KCQ123" s="32"/>
      <c r="KCR123" s="32"/>
      <c r="KCS123" s="32"/>
      <c r="KCT123" s="32"/>
      <c r="KCU123" s="32"/>
      <c r="KCV123" s="32"/>
      <c r="KCW123" s="32"/>
      <c r="KCX123" s="32"/>
      <c r="KCY123" s="32"/>
      <c r="KCZ123" s="32"/>
      <c r="KDA123" s="32"/>
      <c r="KDB123" s="32"/>
      <c r="KDC123" s="32"/>
      <c r="KDD123" s="32"/>
      <c r="KDE123" s="32"/>
      <c r="KDF123" s="32"/>
      <c r="KDG123" s="32"/>
      <c r="KDH123" s="32"/>
      <c r="KDI123" s="32"/>
      <c r="KDJ123" s="32"/>
      <c r="KDK123" s="32"/>
      <c r="KDL123" s="32"/>
      <c r="KDM123" s="32"/>
      <c r="KDN123" s="32"/>
      <c r="KDO123" s="32"/>
      <c r="KDP123" s="32"/>
      <c r="KDQ123" s="32"/>
      <c r="KDR123" s="32"/>
      <c r="KDS123" s="32"/>
      <c r="KDT123" s="32"/>
      <c r="KDU123" s="32"/>
      <c r="KDV123" s="32"/>
      <c r="KDW123" s="32"/>
      <c r="KDX123" s="32"/>
      <c r="KDY123" s="32"/>
      <c r="KDZ123" s="32"/>
      <c r="KEA123" s="32"/>
      <c r="KEB123" s="32"/>
      <c r="KEC123" s="32"/>
      <c r="KED123" s="32"/>
      <c r="KEE123" s="32"/>
      <c r="KEF123" s="32"/>
      <c r="KEG123" s="32"/>
      <c r="KEH123" s="32"/>
      <c r="KEI123" s="32"/>
      <c r="KEJ123" s="32"/>
      <c r="KEK123" s="32"/>
      <c r="KEL123" s="32"/>
      <c r="KEM123" s="32"/>
      <c r="KEN123" s="32"/>
      <c r="KEO123" s="32"/>
      <c r="KEP123" s="32"/>
      <c r="KEQ123" s="32"/>
      <c r="KER123" s="32"/>
      <c r="KES123" s="32"/>
      <c r="KET123" s="32"/>
      <c r="KEU123" s="32"/>
      <c r="KEV123" s="32"/>
      <c r="KEW123" s="32"/>
      <c r="KEX123" s="32"/>
      <c r="KEY123" s="32"/>
      <c r="KEZ123" s="32"/>
      <c r="KFA123" s="32"/>
      <c r="KFB123" s="32"/>
      <c r="KFC123" s="32"/>
      <c r="KFD123" s="32"/>
      <c r="KFE123" s="32"/>
      <c r="KFF123" s="32"/>
      <c r="KFG123" s="32"/>
      <c r="KFH123" s="32"/>
      <c r="KFI123" s="32"/>
      <c r="KFJ123" s="32"/>
      <c r="KFK123" s="32"/>
      <c r="KFL123" s="32"/>
      <c r="KFM123" s="32"/>
      <c r="KFN123" s="32"/>
      <c r="KFO123" s="32"/>
      <c r="KFP123" s="32"/>
      <c r="KFQ123" s="32"/>
      <c r="KFR123" s="32"/>
      <c r="KFS123" s="32"/>
      <c r="KFT123" s="32"/>
      <c r="KFU123" s="32"/>
      <c r="KFV123" s="32"/>
      <c r="KFW123" s="32"/>
      <c r="KFX123" s="32"/>
      <c r="KFY123" s="32"/>
      <c r="KFZ123" s="32"/>
      <c r="KGA123" s="32"/>
      <c r="KGB123" s="32"/>
      <c r="KGC123" s="32"/>
      <c r="KGD123" s="32"/>
      <c r="KGE123" s="32"/>
      <c r="KGF123" s="32"/>
      <c r="KGG123" s="32"/>
      <c r="KGH123" s="32"/>
      <c r="KGI123" s="32"/>
      <c r="KGJ123" s="32"/>
      <c r="KGK123" s="32"/>
      <c r="KGL123" s="32"/>
      <c r="KGM123" s="32"/>
      <c r="KGN123" s="32"/>
      <c r="KGO123" s="32"/>
      <c r="KGP123" s="32"/>
      <c r="KGQ123" s="32"/>
      <c r="KGR123" s="32"/>
      <c r="KGS123" s="32"/>
      <c r="KGT123" s="32"/>
      <c r="KGU123" s="32"/>
      <c r="KGV123" s="32"/>
      <c r="KGW123" s="32"/>
      <c r="KGX123" s="32"/>
      <c r="KGY123" s="32"/>
      <c r="KGZ123" s="32"/>
      <c r="KHA123" s="32"/>
      <c r="KHB123" s="32"/>
      <c r="KHC123" s="32"/>
      <c r="KHD123" s="32"/>
      <c r="KHE123" s="32"/>
      <c r="KHF123" s="32"/>
      <c r="KHG123" s="32"/>
      <c r="KHH123" s="32"/>
      <c r="KHI123" s="32"/>
      <c r="KHJ123" s="32"/>
      <c r="KHK123" s="32"/>
      <c r="KHL123" s="32"/>
      <c r="KHM123" s="32"/>
      <c r="KHN123" s="32"/>
      <c r="KHO123" s="32"/>
      <c r="KHP123" s="32"/>
      <c r="KHQ123" s="32"/>
      <c r="KHR123" s="32"/>
      <c r="KHS123" s="32"/>
      <c r="KHT123" s="32"/>
      <c r="KHU123" s="32"/>
      <c r="KHV123" s="32"/>
      <c r="KHW123" s="32"/>
      <c r="KHX123" s="32"/>
      <c r="KHY123" s="32"/>
      <c r="KHZ123" s="32"/>
      <c r="KIA123" s="32"/>
      <c r="KIB123" s="32"/>
      <c r="KIC123" s="32"/>
      <c r="KID123" s="32"/>
      <c r="KIE123" s="32"/>
      <c r="KIF123" s="32"/>
      <c r="KIG123" s="32"/>
      <c r="KIH123" s="32"/>
      <c r="KII123" s="32"/>
      <c r="KIJ123" s="32"/>
      <c r="KIK123" s="32"/>
      <c r="KIL123" s="32"/>
      <c r="KIM123" s="32"/>
      <c r="KIN123" s="32"/>
      <c r="KIO123" s="32"/>
      <c r="KIP123" s="32"/>
      <c r="KIQ123" s="32"/>
      <c r="KIR123" s="32"/>
      <c r="KIS123" s="32"/>
      <c r="KIT123" s="32"/>
      <c r="KIU123" s="32"/>
      <c r="KIV123" s="32"/>
      <c r="KIW123" s="32"/>
      <c r="KIX123" s="32"/>
      <c r="KIY123" s="32"/>
      <c r="KIZ123" s="32"/>
      <c r="KJA123" s="32"/>
      <c r="KJB123" s="32"/>
      <c r="KJC123" s="32"/>
      <c r="KJD123" s="32"/>
      <c r="KJE123" s="32"/>
      <c r="KJF123" s="32"/>
      <c r="KJG123" s="32"/>
      <c r="KJH123" s="32"/>
      <c r="KJI123" s="32"/>
      <c r="KJJ123" s="32"/>
      <c r="KJK123" s="32"/>
      <c r="KJL123" s="32"/>
      <c r="KJM123" s="32"/>
      <c r="KJN123" s="32"/>
      <c r="KJO123" s="32"/>
      <c r="KJP123" s="32"/>
      <c r="KJQ123" s="32"/>
      <c r="KJR123" s="32"/>
      <c r="KJS123" s="32"/>
      <c r="KJT123" s="32"/>
      <c r="KJU123" s="32"/>
      <c r="KJV123" s="32"/>
      <c r="KJW123" s="32"/>
      <c r="KJX123" s="32"/>
      <c r="KJY123" s="32"/>
      <c r="KJZ123" s="32"/>
      <c r="KKA123" s="32"/>
      <c r="KKB123" s="32"/>
      <c r="KKC123" s="32"/>
      <c r="KKD123" s="32"/>
      <c r="KKE123" s="32"/>
      <c r="KKF123" s="32"/>
      <c r="KKG123" s="32"/>
      <c r="KKH123" s="32"/>
      <c r="KKI123" s="32"/>
      <c r="KKJ123" s="32"/>
      <c r="KKK123" s="32"/>
      <c r="KKL123" s="32"/>
      <c r="KKM123" s="32"/>
      <c r="KKN123" s="32"/>
      <c r="KKO123" s="32"/>
      <c r="KKP123" s="32"/>
      <c r="KKQ123" s="32"/>
      <c r="KKR123" s="32"/>
      <c r="KKS123" s="32"/>
      <c r="KKT123" s="32"/>
      <c r="KKU123" s="32"/>
      <c r="KKV123" s="32"/>
      <c r="KKW123" s="32"/>
      <c r="KKX123" s="32"/>
      <c r="KKY123" s="32"/>
      <c r="KKZ123" s="32"/>
      <c r="KLA123" s="32"/>
      <c r="KLB123" s="32"/>
      <c r="KLC123" s="32"/>
      <c r="KLD123" s="32"/>
      <c r="KLE123" s="32"/>
      <c r="KLF123" s="32"/>
      <c r="KLG123" s="32"/>
      <c r="KLH123" s="32"/>
      <c r="KLI123" s="32"/>
      <c r="KLJ123" s="32"/>
      <c r="KLK123" s="32"/>
      <c r="KLL123" s="32"/>
      <c r="KLM123" s="32"/>
      <c r="KLN123" s="32"/>
      <c r="KLO123" s="32"/>
      <c r="KLP123" s="32"/>
      <c r="KLQ123" s="32"/>
      <c r="KLR123" s="32"/>
      <c r="KLS123" s="32"/>
      <c r="KLT123" s="32"/>
      <c r="KLU123" s="32"/>
      <c r="KLV123" s="32"/>
      <c r="KLW123" s="32"/>
      <c r="KLX123" s="32"/>
      <c r="KLY123" s="32"/>
      <c r="KLZ123" s="32"/>
      <c r="KMA123" s="32"/>
      <c r="KMB123" s="32"/>
      <c r="KMC123" s="32"/>
      <c r="KMD123" s="32"/>
      <c r="KME123" s="32"/>
      <c r="KMF123" s="32"/>
      <c r="KMG123" s="32"/>
      <c r="KMH123" s="32"/>
      <c r="KMI123" s="32"/>
      <c r="KMJ123" s="32"/>
      <c r="KMK123" s="32"/>
      <c r="KML123" s="32"/>
      <c r="KMM123" s="32"/>
      <c r="KMN123" s="32"/>
      <c r="KMO123" s="32"/>
      <c r="KMP123" s="32"/>
      <c r="KMQ123" s="32"/>
      <c r="KMR123" s="32"/>
      <c r="KMS123" s="32"/>
      <c r="KMT123" s="32"/>
      <c r="KMU123" s="32"/>
      <c r="KMV123" s="32"/>
      <c r="KMW123" s="32"/>
      <c r="KMX123" s="32"/>
      <c r="KMY123" s="32"/>
      <c r="KMZ123" s="32"/>
      <c r="KNA123" s="32"/>
      <c r="KNB123" s="32"/>
      <c r="KNC123" s="32"/>
      <c r="KND123" s="32"/>
      <c r="KNE123" s="32"/>
      <c r="KNF123" s="32"/>
      <c r="KNG123" s="32"/>
      <c r="KNH123" s="32"/>
      <c r="KNI123" s="32"/>
      <c r="KNJ123" s="32"/>
      <c r="KNK123" s="32"/>
      <c r="KNL123" s="32"/>
      <c r="KNM123" s="32"/>
      <c r="KNN123" s="32"/>
      <c r="KNO123" s="32"/>
      <c r="KNP123" s="32"/>
      <c r="KNQ123" s="32"/>
      <c r="KNR123" s="32"/>
      <c r="KNS123" s="32"/>
      <c r="KNT123" s="32"/>
      <c r="KNU123" s="32"/>
      <c r="KNV123" s="32"/>
      <c r="KNW123" s="32"/>
      <c r="KNX123" s="32"/>
      <c r="KNY123" s="32"/>
      <c r="KNZ123" s="32"/>
      <c r="KOA123" s="32"/>
      <c r="KOB123" s="32"/>
      <c r="KOC123" s="32"/>
      <c r="KOD123" s="32"/>
      <c r="KOE123" s="32"/>
      <c r="KOF123" s="32"/>
      <c r="KOG123" s="32"/>
      <c r="KOH123" s="32"/>
      <c r="KOI123" s="32"/>
      <c r="KOJ123" s="32"/>
      <c r="KOK123" s="32"/>
      <c r="KOL123" s="32"/>
      <c r="KOM123" s="32"/>
      <c r="KON123" s="32"/>
      <c r="KOO123" s="32"/>
      <c r="KOP123" s="32"/>
      <c r="KOQ123" s="32"/>
      <c r="KOR123" s="32"/>
      <c r="KOS123" s="32"/>
      <c r="KOT123" s="32"/>
      <c r="KOU123" s="32"/>
      <c r="KOV123" s="32"/>
      <c r="KOW123" s="32"/>
      <c r="KOX123" s="32"/>
      <c r="KOY123" s="32"/>
      <c r="KOZ123" s="32"/>
      <c r="KPA123" s="32"/>
      <c r="KPB123" s="32"/>
      <c r="KPC123" s="32"/>
      <c r="KPD123" s="32"/>
      <c r="KPE123" s="32"/>
      <c r="KPF123" s="32"/>
      <c r="KPG123" s="32"/>
      <c r="KPH123" s="32"/>
      <c r="KPI123" s="32"/>
      <c r="KPJ123" s="32"/>
      <c r="KPK123" s="32"/>
      <c r="KPL123" s="32"/>
      <c r="KPM123" s="32"/>
      <c r="KPN123" s="32"/>
      <c r="KPO123" s="32"/>
      <c r="KPP123" s="32"/>
      <c r="KPQ123" s="32"/>
      <c r="KPR123" s="32"/>
      <c r="KPS123" s="32"/>
      <c r="KPT123" s="32"/>
      <c r="KPU123" s="32"/>
      <c r="KPV123" s="32"/>
      <c r="KPW123" s="32"/>
      <c r="KPX123" s="32"/>
      <c r="KPY123" s="32"/>
      <c r="KPZ123" s="32"/>
      <c r="KQA123" s="32"/>
      <c r="KQB123" s="32"/>
      <c r="KQC123" s="32"/>
      <c r="KQD123" s="32"/>
      <c r="KQE123" s="32"/>
      <c r="KQF123" s="32"/>
      <c r="KQG123" s="32"/>
      <c r="KQH123" s="32"/>
      <c r="KQI123" s="32"/>
      <c r="KQJ123" s="32"/>
      <c r="KQK123" s="32"/>
      <c r="KQL123" s="32"/>
      <c r="KQM123" s="32"/>
      <c r="KQN123" s="32"/>
      <c r="KQO123" s="32"/>
      <c r="KQP123" s="32"/>
      <c r="KQQ123" s="32"/>
      <c r="KQR123" s="32"/>
      <c r="KQS123" s="32"/>
      <c r="KQT123" s="32"/>
      <c r="KQU123" s="32"/>
      <c r="KQV123" s="32"/>
      <c r="KQW123" s="32"/>
      <c r="KQX123" s="32"/>
      <c r="KQY123" s="32"/>
      <c r="KQZ123" s="32"/>
      <c r="KRA123" s="32"/>
      <c r="KRB123" s="32"/>
      <c r="KRC123" s="32"/>
      <c r="KRD123" s="32"/>
      <c r="KRE123" s="32"/>
      <c r="KRF123" s="32"/>
      <c r="KRG123" s="32"/>
      <c r="KRH123" s="32"/>
      <c r="KRI123" s="32"/>
      <c r="KRJ123" s="32"/>
      <c r="KRK123" s="32"/>
      <c r="KRL123" s="32"/>
      <c r="KRM123" s="32"/>
      <c r="KRN123" s="32"/>
      <c r="KRO123" s="32"/>
      <c r="KRP123" s="32"/>
      <c r="KRQ123" s="32"/>
      <c r="KRR123" s="32"/>
      <c r="KRS123" s="32"/>
      <c r="KRT123" s="32"/>
      <c r="KRU123" s="32"/>
      <c r="KRV123" s="32"/>
      <c r="KRW123" s="32"/>
      <c r="KRX123" s="32"/>
      <c r="KRY123" s="32"/>
      <c r="KRZ123" s="32"/>
      <c r="KSA123" s="32"/>
      <c r="KSB123" s="32"/>
      <c r="KSC123" s="32"/>
      <c r="KSD123" s="32"/>
      <c r="KSE123" s="32"/>
      <c r="KSF123" s="32"/>
      <c r="KSG123" s="32"/>
      <c r="KSH123" s="32"/>
      <c r="KSI123" s="32"/>
      <c r="KSJ123" s="32"/>
      <c r="KSK123" s="32"/>
      <c r="KSL123" s="32"/>
      <c r="KSM123" s="32"/>
      <c r="KSN123" s="32"/>
      <c r="KSO123" s="32"/>
      <c r="KSP123" s="32"/>
      <c r="KSQ123" s="32"/>
      <c r="KSR123" s="32"/>
      <c r="KSS123" s="32"/>
      <c r="KST123" s="32"/>
      <c r="KSU123" s="32"/>
      <c r="KSV123" s="32"/>
      <c r="KSW123" s="32"/>
      <c r="KSX123" s="32"/>
      <c r="KSY123" s="32"/>
      <c r="KSZ123" s="32"/>
      <c r="KTA123" s="32"/>
      <c r="KTB123" s="32"/>
      <c r="KTC123" s="32"/>
      <c r="KTD123" s="32"/>
      <c r="KTE123" s="32"/>
      <c r="KTF123" s="32"/>
      <c r="KTG123" s="32"/>
      <c r="KTH123" s="32"/>
      <c r="KTI123" s="32"/>
      <c r="KTJ123" s="32"/>
      <c r="KTK123" s="32"/>
      <c r="KTL123" s="32"/>
      <c r="KTM123" s="32"/>
      <c r="KTN123" s="32"/>
      <c r="KTO123" s="32"/>
      <c r="KTP123" s="32"/>
      <c r="KTQ123" s="32"/>
      <c r="KTR123" s="32"/>
      <c r="KTS123" s="32"/>
      <c r="KTT123" s="32"/>
      <c r="KTU123" s="32"/>
      <c r="KTV123" s="32"/>
      <c r="KTW123" s="32"/>
      <c r="KTX123" s="32"/>
      <c r="KTY123" s="32"/>
      <c r="KTZ123" s="32"/>
      <c r="KUA123" s="32"/>
      <c r="KUB123" s="32"/>
      <c r="KUC123" s="32"/>
      <c r="KUD123" s="32"/>
      <c r="KUE123" s="32"/>
      <c r="KUF123" s="32"/>
      <c r="KUG123" s="32"/>
      <c r="KUH123" s="32"/>
      <c r="KUI123" s="32"/>
      <c r="KUJ123" s="32"/>
      <c r="KUK123" s="32"/>
      <c r="KUL123" s="32"/>
      <c r="KUM123" s="32"/>
      <c r="KUN123" s="32"/>
      <c r="KUO123" s="32"/>
      <c r="KUP123" s="32"/>
      <c r="KUQ123" s="32"/>
      <c r="KUR123" s="32"/>
      <c r="KUS123" s="32"/>
      <c r="KUT123" s="32"/>
      <c r="KUU123" s="32"/>
      <c r="KUV123" s="32"/>
      <c r="KUW123" s="32"/>
      <c r="KUX123" s="32"/>
      <c r="KUY123" s="32"/>
      <c r="KUZ123" s="32"/>
      <c r="KVA123" s="32"/>
      <c r="KVB123" s="32"/>
      <c r="KVC123" s="32"/>
      <c r="KVD123" s="32"/>
      <c r="KVE123" s="32"/>
      <c r="KVF123" s="32"/>
      <c r="KVG123" s="32"/>
      <c r="KVH123" s="32"/>
      <c r="KVI123" s="32"/>
      <c r="KVJ123" s="32"/>
      <c r="KVK123" s="32"/>
      <c r="KVL123" s="32"/>
      <c r="KVM123" s="32"/>
      <c r="KVN123" s="32"/>
      <c r="KVO123" s="32"/>
      <c r="KVP123" s="32"/>
      <c r="KVQ123" s="32"/>
      <c r="KVR123" s="32"/>
      <c r="KVS123" s="32"/>
      <c r="KVT123" s="32"/>
      <c r="KVU123" s="32"/>
      <c r="KVV123" s="32"/>
      <c r="KVW123" s="32"/>
      <c r="KVX123" s="32"/>
      <c r="KVY123" s="32"/>
      <c r="KVZ123" s="32"/>
      <c r="KWA123" s="32"/>
      <c r="KWB123" s="32"/>
      <c r="KWC123" s="32"/>
      <c r="KWD123" s="32"/>
      <c r="KWE123" s="32"/>
      <c r="KWF123" s="32"/>
      <c r="KWG123" s="32"/>
      <c r="KWH123" s="32"/>
      <c r="KWI123" s="32"/>
      <c r="KWJ123" s="32"/>
      <c r="KWK123" s="32"/>
      <c r="KWL123" s="32"/>
      <c r="KWM123" s="32"/>
      <c r="KWN123" s="32"/>
      <c r="KWO123" s="32"/>
      <c r="KWP123" s="32"/>
      <c r="KWQ123" s="32"/>
      <c r="KWR123" s="32"/>
      <c r="KWS123" s="32"/>
      <c r="KWT123" s="32"/>
      <c r="KWU123" s="32"/>
      <c r="KWV123" s="32"/>
      <c r="KWW123" s="32"/>
      <c r="KWX123" s="32"/>
      <c r="KWY123" s="32"/>
      <c r="KWZ123" s="32"/>
      <c r="KXA123" s="32"/>
      <c r="KXB123" s="32"/>
      <c r="KXC123" s="32"/>
      <c r="KXD123" s="32"/>
      <c r="KXE123" s="32"/>
      <c r="KXF123" s="32"/>
      <c r="KXG123" s="32"/>
      <c r="KXH123" s="32"/>
      <c r="KXI123" s="32"/>
      <c r="KXJ123" s="32"/>
      <c r="KXK123" s="32"/>
      <c r="KXL123" s="32"/>
      <c r="KXM123" s="32"/>
      <c r="KXN123" s="32"/>
      <c r="KXO123" s="32"/>
      <c r="KXP123" s="32"/>
      <c r="KXQ123" s="32"/>
      <c r="KXR123" s="32"/>
      <c r="KXS123" s="32"/>
      <c r="KXT123" s="32"/>
      <c r="KXU123" s="32"/>
      <c r="KXV123" s="32"/>
      <c r="KXW123" s="32"/>
      <c r="KXX123" s="32"/>
      <c r="KXY123" s="32"/>
      <c r="KXZ123" s="32"/>
      <c r="KYA123" s="32"/>
      <c r="KYB123" s="32"/>
      <c r="KYC123" s="32"/>
      <c r="KYD123" s="32"/>
      <c r="KYE123" s="32"/>
      <c r="KYF123" s="32"/>
      <c r="KYG123" s="32"/>
      <c r="KYH123" s="32"/>
      <c r="KYI123" s="32"/>
      <c r="KYJ123" s="32"/>
      <c r="KYK123" s="32"/>
      <c r="KYL123" s="32"/>
      <c r="KYM123" s="32"/>
      <c r="KYN123" s="32"/>
      <c r="KYO123" s="32"/>
      <c r="KYP123" s="32"/>
      <c r="KYQ123" s="32"/>
      <c r="KYR123" s="32"/>
      <c r="KYS123" s="32"/>
      <c r="KYT123" s="32"/>
      <c r="KYU123" s="32"/>
      <c r="KYV123" s="32"/>
      <c r="KYW123" s="32"/>
      <c r="KYX123" s="32"/>
      <c r="KYY123" s="32"/>
      <c r="KYZ123" s="32"/>
      <c r="KZA123" s="32"/>
      <c r="KZB123" s="32"/>
      <c r="KZC123" s="32"/>
      <c r="KZD123" s="32"/>
      <c r="KZE123" s="32"/>
      <c r="KZF123" s="32"/>
      <c r="KZG123" s="32"/>
      <c r="KZH123" s="32"/>
      <c r="KZI123" s="32"/>
      <c r="KZJ123" s="32"/>
      <c r="KZK123" s="32"/>
      <c r="KZL123" s="32"/>
      <c r="KZM123" s="32"/>
      <c r="KZN123" s="32"/>
      <c r="KZO123" s="32"/>
      <c r="KZP123" s="32"/>
      <c r="KZQ123" s="32"/>
      <c r="KZR123" s="32"/>
      <c r="KZS123" s="32"/>
      <c r="KZT123" s="32"/>
      <c r="KZU123" s="32"/>
      <c r="KZV123" s="32"/>
      <c r="KZW123" s="32"/>
      <c r="KZX123" s="32"/>
      <c r="KZY123" s="32"/>
      <c r="KZZ123" s="32"/>
      <c r="LAA123" s="32"/>
      <c r="LAB123" s="32"/>
      <c r="LAC123" s="32"/>
      <c r="LAD123" s="32"/>
      <c r="LAE123" s="32"/>
      <c r="LAF123" s="32"/>
      <c r="LAG123" s="32"/>
      <c r="LAH123" s="32"/>
      <c r="LAI123" s="32"/>
      <c r="LAJ123" s="32"/>
      <c r="LAK123" s="32"/>
      <c r="LAL123" s="32"/>
      <c r="LAM123" s="32"/>
      <c r="LAN123" s="32"/>
      <c r="LAO123" s="32"/>
      <c r="LAP123" s="32"/>
      <c r="LAQ123" s="32"/>
      <c r="LAR123" s="32"/>
      <c r="LAS123" s="32"/>
      <c r="LAT123" s="32"/>
      <c r="LAU123" s="32"/>
      <c r="LAV123" s="32"/>
      <c r="LAW123" s="32"/>
      <c r="LAX123" s="32"/>
      <c r="LAY123" s="32"/>
      <c r="LAZ123" s="32"/>
      <c r="LBA123" s="32"/>
      <c r="LBB123" s="32"/>
      <c r="LBC123" s="32"/>
      <c r="LBD123" s="32"/>
      <c r="LBE123" s="32"/>
      <c r="LBF123" s="32"/>
      <c r="LBG123" s="32"/>
      <c r="LBH123" s="32"/>
      <c r="LBI123" s="32"/>
      <c r="LBJ123" s="32"/>
      <c r="LBK123" s="32"/>
      <c r="LBL123" s="32"/>
      <c r="LBM123" s="32"/>
      <c r="LBN123" s="32"/>
      <c r="LBO123" s="32"/>
      <c r="LBP123" s="32"/>
      <c r="LBQ123" s="32"/>
      <c r="LBR123" s="32"/>
      <c r="LBS123" s="32"/>
      <c r="LBT123" s="32"/>
      <c r="LBU123" s="32"/>
      <c r="LBV123" s="32"/>
      <c r="LBW123" s="32"/>
      <c r="LBX123" s="32"/>
      <c r="LBY123" s="32"/>
      <c r="LBZ123" s="32"/>
      <c r="LCA123" s="32"/>
      <c r="LCB123" s="32"/>
      <c r="LCC123" s="32"/>
      <c r="LCD123" s="32"/>
      <c r="LCE123" s="32"/>
      <c r="LCF123" s="32"/>
      <c r="LCG123" s="32"/>
      <c r="LCH123" s="32"/>
      <c r="LCI123" s="32"/>
      <c r="LCJ123" s="32"/>
      <c r="LCK123" s="32"/>
      <c r="LCL123" s="32"/>
      <c r="LCM123" s="32"/>
      <c r="LCN123" s="32"/>
      <c r="LCO123" s="32"/>
      <c r="LCP123" s="32"/>
      <c r="LCQ123" s="32"/>
      <c r="LCR123" s="32"/>
      <c r="LCS123" s="32"/>
      <c r="LCT123" s="32"/>
      <c r="LCU123" s="32"/>
      <c r="LCV123" s="32"/>
      <c r="LCW123" s="32"/>
      <c r="LCX123" s="32"/>
      <c r="LCY123" s="32"/>
      <c r="LCZ123" s="32"/>
      <c r="LDA123" s="32"/>
      <c r="LDB123" s="32"/>
      <c r="LDC123" s="32"/>
      <c r="LDD123" s="32"/>
      <c r="LDE123" s="32"/>
      <c r="LDF123" s="32"/>
      <c r="LDG123" s="32"/>
      <c r="LDH123" s="32"/>
      <c r="LDI123" s="32"/>
      <c r="LDJ123" s="32"/>
      <c r="LDK123" s="32"/>
      <c r="LDL123" s="32"/>
      <c r="LDM123" s="32"/>
      <c r="LDN123" s="32"/>
      <c r="LDO123" s="32"/>
      <c r="LDP123" s="32"/>
      <c r="LDQ123" s="32"/>
      <c r="LDR123" s="32"/>
      <c r="LDS123" s="32"/>
      <c r="LDT123" s="32"/>
      <c r="LDU123" s="32"/>
      <c r="LDV123" s="32"/>
      <c r="LDW123" s="32"/>
      <c r="LDX123" s="32"/>
      <c r="LDY123" s="32"/>
      <c r="LDZ123" s="32"/>
      <c r="LEA123" s="32"/>
      <c r="LEB123" s="32"/>
      <c r="LEC123" s="32"/>
      <c r="LED123" s="32"/>
      <c r="LEE123" s="32"/>
      <c r="LEF123" s="32"/>
      <c r="LEG123" s="32"/>
      <c r="LEH123" s="32"/>
      <c r="LEI123" s="32"/>
      <c r="LEJ123" s="32"/>
      <c r="LEK123" s="32"/>
      <c r="LEL123" s="32"/>
      <c r="LEM123" s="32"/>
      <c r="LEN123" s="32"/>
      <c r="LEO123" s="32"/>
      <c r="LEP123" s="32"/>
      <c r="LEQ123" s="32"/>
      <c r="LER123" s="32"/>
      <c r="LES123" s="32"/>
      <c r="LET123" s="32"/>
      <c r="LEU123" s="32"/>
      <c r="LEV123" s="32"/>
      <c r="LEW123" s="32"/>
      <c r="LEX123" s="32"/>
      <c r="LEY123" s="32"/>
      <c r="LEZ123" s="32"/>
      <c r="LFA123" s="32"/>
      <c r="LFB123" s="32"/>
      <c r="LFC123" s="32"/>
      <c r="LFD123" s="32"/>
      <c r="LFE123" s="32"/>
      <c r="LFF123" s="32"/>
      <c r="LFG123" s="32"/>
      <c r="LFH123" s="32"/>
      <c r="LFI123" s="32"/>
      <c r="LFJ123" s="32"/>
      <c r="LFK123" s="32"/>
      <c r="LFL123" s="32"/>
      <c r="LFM123" s="32"/>
      <c r="LFN123" s="32"/>
      <c r="LFO123" s="32"/>
      <c r="LFP123" s="32"/>
      <c r="LFQ123" s="32"/>
      <c r="LFR123" s="32"/>
      <c r="LFS123" s="32"/>
      <c r="LFT123" s="32"/>
      <c r="LFU123" s="32"/>
      <c r="LFV123" s="32"/>
      <c r="LFW123" s="32"/>
      <c r="LFX123" s="32"/>
      <c r="LFY123" s="32"/>
      <c r="LFZ123" s="32"/>
      <c r="LGA123" s="32"/>
      <c r="LGB123" s="32"/>
      <c r="LGC123" s="32"/>
      <c r="LGD123" s="32"/>
      <c r="LGE123" s="32"/>
      <c r="LGF123" s="32"/>
      <c r="LGG123" s="32"/>
      <c r="LGH123" s="32"/>
      <c r="LGI123" s="32"/>
      <c r="LGJ123" s="32"/>
      <c r="LGK123" s="32"/>
      <c r="LGL123" s="32"/>
      <c r="LGM123" s="32"/>
      <c r="LGN123" s="32"/>
      <c r="LGO123" s="32"/>
      <c r="LGP123" s="32"/>
      <c r="LGQ123" s="32"/>
      <c r="LGR123" s="32"/>
      <c r="LGS123" s="32"/>
      <c r="LGT123" s="32"/>
      <c r="LGU123" s="32"/>
      <c r="LGV123" s="32"/>
      <c r="LGW123" s="32"/>
      <c r="LGX123" s="32"/>
      <c r="LGY123" s="32"/>
      <c r="LGZ123" s="32"/>
      <c r="LHA123" s="32"/>
      <c r="LHB123" s="32"/>
      <c r="LHC123" s="32"/>
      <c r="LHD123" s="32"/>
      <c r="LHE123" s="32"/>
      <c r="LHF123" s="32"/>
      <c r="LHG123" s="32"/>
      <c r="LHH123" s="32"/>
      <c r="LHI123" s="32"/>
      <c r="LHJ123" s="32"/>
      <c r="LHK123" s="32"/>
      <c r="LHL123" s="32"/>
      <c r="LHM123" s="32"/>
      <c r="LHN123" s="32"/>
      <c r="LHO123" s="32"/>
      <c r="LHP123" s="32"/>
      <c r="LHQ123" s="32"/>
      <c r="LHR123" s="32"/>
      <c r="LHS123" s="32"/>
      <c r="LHT123" s="32"/>
      <c r="LHU123" s="32"/>
      <c r="LHV123" s="32"/>
      <c r="LHW123" s="32"/>
      <c r="LHX123" s="32"/>
      <c r="LHY123" s="32"/>
      <c r="LHZ123" s="32"/>
      <c r="LIA123" s="32"/>
      <c r="LIB123" s="32"/>
      <c r="LIC123" s="32"/>
      <c r="LID123" s="32"/>
      <c r="LIE123" s="32"/>
      <c r="LIF123" s="32"/>
      <c r="LIG123" s="32"/>
      <c r="LIH123" s="32"/>
      <c r="LII123" s="32"/>
      <c r="LIJ123" s="32"/>
      <c r="LIK123" s="32"/>
      <c r="LIL123" s="32"/>
      <c r="LIM123" s="32"/>
      <c r="LIN123" s="32"/>
      <c r="LIO123" s="32"/>
      <c r="LIP123" s="32"/>
      <c r="LIQ123" s="32"/>
      <c r="LIR123" s="32"/>
      <c r="LIS123" s="32"/>
      <c r="LIT123" s="32"/>
      <c r="LIU123" s="32"/>
      <c r="LIV123" s="32"/>
      <c r="LIW123" s="32"/>
      <c r="LIX123" s="32"/>
      <c r="LIY123" s="32"/>
      <c r="LIZ123" s="32"/>
      <c r="LJA123" s="32"/>
      <c r="LJB123" s="32"/>
      <c r="LJC123" s="32"/>
      <c r="LJD123" s="32"/>
      <c r="LJE123" s="32"/>
      <c r="LJF123" s="32"/>
      <c r="LJG123" s="32"/>
      <c r="LJH123" s="32"/>
      <c r="LJI123" s="32"/>
      <c r="LJJ123" s="32"/>
      <c r="LJK123" s="32"/>
      <c r="LJL123" s="32"/>
      <c r="LJM123" s="32"/>
      <c r="LJN123" s="32"/>
      <c r="LJO123" s="32"/>
      <c r="LJP123" s="32"/>
      <c r="LJQ123" s="32"/>
      <c r="LJR123" s="32"/>
      <c r="LJS123" s="32"/>
      <c r="LJT123" s="32"/>
      <c r="LJU123" s="32"/>
      <c r="LJV123" s="32"/>
      <c r="LJW123" s="32"/>
      <c r="LJX123" s="32"/>
      <c r="LJY123" s="32"/>
      <c r="LJZ123" s="32"/>
      <c r="LKA123" s="32"/>
      <c r="LKB123" s="32"/>
      <c r="LKC123" s="32"/>
      <c r="LKD123" s="32"/>
      <c r="LKE123" s="32"/>
      <c r="LKF123" s="32"/>
      <c r="LKG123" s="32"/>
      <c r="LKH123" s="32"/>
      <c r="LKI123" s="32"/>
      <c r="LKJ123" s="32"/>
      <c r="LKK123" s="32"/>
      <c r="LKL123" s="32"/>
      <c r="LKM123" s="32"/>
      <c r="LKN123" s="32"/>
      <c r="LKO123" s="32"/>
      <c r="LKP123" s="32"/>
      <c r="LKQ123" s="32"/>
      <c r="LKR123" s="32"/>
      <c r="LKS123" s="32"/>
      <c r="LKT123" s="32"/>
      <c r="LKU123" s="32"/>
      <c r="LKV123" s="32"/>
      <c r="LKW123" s="32"/>
      <c r="LKX123" s="32"/>
      <c r="LKY123" s="32"/>
      <c r="LKZ123" s="32"/>
      <c r="LLA123" s="32"/>
      <c r="LLB123" s="32"/>
      <c r="LLC123" s="32"/>
      <c r="LLD123" s="32"/>
      <c r="LLE123" s="32"/>
      <c r="LLF123" s="32"/>
      <c r="LLG123" s="32"/>
      <c r="LLH123" s="32"/>
      <c r="LLI123" s="32"/>
      <c r="LLJ123" s="32"/>
      <c r="LLK123" s="32"/>
      <c r="LLL123" s="32"/>
      <c r="LLM123" s="32"/>
      <c r="LLN123" s="32"/>
      <c r="LLO123" s="32"/>
      <c r="LLP123" s="32"/>
      <c r="LLQ123" s="32"/>
      <c r="LLR123" s="32"/>
      <c r="LLS123" s="32"/>
      <c r="LLT123" s="32"/>
      <c r="LLU123" s="32"/>
      <c r="LLV123" s="32"/>
      <c r="LLW123" s="32"/>
      <c r="LLX123" s="32"/>
      <c r="LLY123" s="32"/>
      <c r="LLZ123" s="32"/>
      <c r="LMA123" s="32"/>
      <c r="LMB123" s="32"/>
      <c r="LMC123" s="32"/>
      <c r="LMD123" s="32"/>
      <c r="LME123" s="32"/>
      <c r="LMF123" s="32"/>
      <c r="LMG123" s="32"/>
      <c r="LMH123" s="32"/>
      <c r="LMI123" s="32"/>
      <c r="LMJ123" s="32"/>
      <c r="LMK123" s="32"/>
      <c r="LML123" s="32"/>
      <c r="LMM123" s="32"/>
      <c r="LMN123" s="32"/>
      <c r="LMO123" s="32"/>
      <c r="LMP123" s="32"/>
      <c r="LMQ123" s="32"/>
      <c r="LMR123" s="32"/>
      <c r="LMS123" s="32"/>
      <c r="LMT123" s="32"/>
      <c r="LMU123" s="32"/>
      <c r="LMV123" s="32"/>
      <c r="LMW123" s="32"/>
      <c r="LMX123" s="32"/>
      <c r="LMY123" s="32"/>
      <c r="LMZ123" s="32"/>
      <c r="LNA123" s="32"/>
      <c r="LNB123" s="32"/>
      <c r="LNC123" s="32"/>
      <c r="LND123" s="32"/>
      <c r="LNE123" s="32"/>
      <c r="LNF123" s="32"/>
      <c r="LNG123" s="32"/>
      <c r="LNH123" s="32"/>
      <c r="LNI123" s="32"/>
      <c r="LNJ123" s="32"/>
      <c r="LNK123" s="32"/>
      <c r="LNL123" s="32"/>
      <c r="LNM123" s="32"/>
      <c r="LNN123" s="32"/>
      <c r="LNO123" s="32"/>
      <c r="LNP123" s="32"/>
      <c r="LNQ123" s="32"/>
      <c r="LNR123" s="32"/>
      <c r="LNS123" s="32"/>
      <c r="LNT123" s="32"/>
      <c r="LNU123" s="32"/>
      <c r="LNV123" s="32"/>
      <c r="LNW123" s="32"/>
      <c r="LNX123" s="32"/>
      <c r="LNY123" s="32"/>
      <c r="LNZ123" s="32"/>
      <c r="LOA123" s="32"/>
      <c r="LOB123" s="32"/>
      <c r="LOC123" s="32"/>
      <c r="LOD123" s="32"/>
      <c r="LOE123" s="32"/>
      <c r="LOF123" s="32"/>
      <c r="LOG123" s="32"/>
      <c r="LOH123" s="32"/>
      <c r="LOI123" s="32"/>
      <c r="LOJ123" s="32"/>
      <c r="LOK123" s="32"/>
      <c r="LOL123" s="32"/>
      <c r="LOM123" s="32"/>
      <c r="LON123" s="32"/>
      <c r="LOO123" s="32"/>
      <c r="LOP123" s="32"/>
      <c r="LOQ123" s="32"/>
      <c r="LOR123" s="32"/>
      <c r="LOS123" s="32"/>
      <c r="LOT123" s="32"/>
      <c r="LOU123" s="32"/>
      <c r="LOV123" s="32"/>
      <c r="LOW123" s="32"/>
      <c r="LOX123" s="32"/>
      <c r="LOY123" s="32"/>
      <c r="LOZ123" s="32"/>
      <c r="LPA123" s="32"/>
      <c r="LPB123" s="32"/>
      <c r="LPC123" s="32"/>
      <c r="LPD123" s="32"/>
      <c r="LPE123" s="32"/>
      <c r="LPF123" s="32"/>
      <c r="LPG123" s="32"/>
      <c r="LPH123" s="32"/>
      <c r="LPI123" s="32"/>
      <c r="LPJ123" s="32"/>
      <c r="LPK123" s="32"/>
      <c r="LPL123" s="32"/>
      <c r="LPM123" s="32"/>
      <c r="LPN123" s="32"/>
      <c r="LPO123" s="32"/>
      <c r="LPP123" s="32"/>
      <c r="LPQ123" s="32"/>
      <c r="LPR123" s="32"/>
      <c r="LPS123" s="32"/>
      <c r="LPT123" s="32"/>
      <c r="LPU123" s="32"/>
      <c r="LPV123" s="32"/>
      <c r="LPW123" s="32"/>
      <c r="LPX123" s="32"/>
      <c r="LPY123" s="32"/>
      <c r="LPZ123" s="32"/>
      <c r="LQA123" s="32"/>
      <c r="LQB123" s="32"/>
      <c r="LQC123" s="32"/>
      <c r="LQD123" s="32"/>
      <c r="LQE123" s="32"/>
      <c r="LQF123" s="32"/>
      <c r="LQG123" s="32"/>
      <c r="LQH123" s="32"/>
      <c r="LQI123" s="32"/>
      <c r="LQJ123" s="32"/>
      <c r="LQK123" s="32"/>
      <c r="LQL123" s="32"/>
      <c r="LQM123" s="32"/>
      <c r="LQN123" s="32"/>
      <c r="LQO123" s="32"/>
      <c r="LQP123" s="32"/>
      <c r="LQQ123" s="32"/>
      <c r="LQR123" s="32"/>
      <c r="LQS123" s="32"/>
      <c r="LQT123" s="32"/>
      <c r="LQU123" s="32"/>
      <c r="LQV123" s="32"/>
      <c r="LQW123" s="32"/>
      <c r="LQX123" s="32"/>
      <c r="LQY123" s="32"/>
      <c r="LQZ123" s="32"/>
      <c r="LRA123" s="32"/>
      <c r="LRB123" s="32"/>
      <c r="LRC123" s="32"/>
      <c r="LRD123" s="32"/>
      <c r="LRE123" s="32"/>
      <c r="LRF123" s="32"/>
      <c r="LRG123" s="32"/>
      <c r="LRH123" s="32"/>
      <c r="LRI123" s="32"/>
      <c r="LRJ123" s="32"/>
      <c r="LRK123" s="32"/>
      <c r="LRL123" s="32"/>
      <c r="LRM123" s="32"/>
      <c r="LRN123" s="32"/>
      <c r="LRO123" s="32"/>
      <c r="LRP123" s="32"/>
      <c r="LRQ123" s="32"/>
      <c r="LRR123" s="32"/>
      <c r="LRS123" s="32"/>
      <c r="LRT123" s="32"/>
      <c r="LRU123" s="32"/>
      <c r="LRV123" s="32"/>
      <c r="LRW123" s="32"/>
      <c r="LRX123" s="32"/>
      <c r="LRY123" s="32"/>
      <c r="LRZ123" s="32"/>
      <c r="LSA123" s="32"/>
      <c r="LSB123" s="32"/>
      <c r="LSC123" s="32"/>
      <c r="LSD123" s="32"/>
      <c r="LSE123" s="32"/>
      <c r="LSF123" s="32"/>
      <c r="LSG123" s="32"/>
      <c r="LSH123" s="32"/>
      <c r="LSI123" s="32"/>
      <c r="LSJ123" s="32"/>
      <c r="LSK123" s="32"/>
      <c r="LSL123" s="32"/>
      <c r="LSM123" s="32"/>
      <c r="LSN123" s="32"/>
      <c r="LSO123" s="32"/>
      <c r="LSP123" s="32"/>
      <c r="LSQ123" s="32"/>
      <c r="LSR123" s="32"/>
      <c r="LSS123" s="32"/>
      <c r="LST123" s="32"/>
      <c r="LSU123" s="32"/>
      <c r="LSV123" s="32"/>
      <c r="LSW123" s="32"/>
      <c r="LSX123" s="32"/>
      <c r="LSY123" s="32"/>
      <c r="LSZ123" s="32"/>
      <c r="LTA123" s="32"/>
      <c r="LTB123" s="32"/>
      <c r="LTC123" s="32"/>
      <c r="LTD123" s="32"/>
      <c r="LTE123" s="32"/>
      <c r="LTF123" s="32"/>
      <c r="LTG123" s="32"/>
      <c r="LTH123" s="32"/>
      <c r="LTI123" s="32"/>
      <c r="LTJ123" s="32"/>
      <c r="LTK123" s="32"/>
      <c r="LTL123" s="32"/>
      <c r="LTM123" s="32"/>
      <c r="LTN123" s="32"/>
      <c r="LTO123" s="32"/>
      <c r="LTP123" s="32"/>
      <c r="LTQ123" s="32"/>
      <c r="LTR123" s="32"/>
      <c r="LTS123" s="32"/>
      <c r="LTT123" s="32"/>
      <c r="LTU123" s="32"/>
      <c r="LTV123" s="32"/>
      <c r="LTW123" s="32"/>
      <c r="LTX123" s="32"/>
      <c r="LTY123" s="32"/>
      <c r="LTZ123" s="32"/>
      <c r="LUA123" s="32"/>
      <c r="LUB123" s="32"/>
      <c r="LUC123" s="32"/>
      <c r="LUD123" s="32"/>
      <c r="LUE123" s="32"/>
      <c r="LUF123" s="32"/>
      <c r="LUG123" s="32"/>
      <c r="LUH123" s="32"/>
      <c r="LUI123" s="32"/>
      <c r="LUJ123" s="32"/>
      <c r="LUK123" s="32"/>
      <c r="LUL123" s="32"/>
      <c r="LUM123" s="32"/>
      <c r="LUN123" s="32"/>
      <c r="LUO123" s="32"/>
      <c r="LUP123" s="32"/>
      <c r="LUQ123" s="32"/>
      <c r="LUR123" s="32"/>
      <c r="LUS123" s="32"/>
      <c r="LUT123" s="32"/>
      <c r="LUU123" s="32"/>
      <c r="LUV123" s="32"/>
      <c r="LUW123" s="32"/>
      <c r="LUX123" s="32"/>
      <c r="LUY123" s="32"/>
      <c r="LUZ123" s="32"/>
      <c r="LVA123" s="32"/>
      <c r="LVB123" s="32"/>
      <c r="LVC123" s="32"/>
      <c r="LVD123" s="32"/>
      <c r="LVE123" s="32"/>
      <c r="LVF123" s="32"/>
      <c r="LVG123" s="32"/>
      <c r="LVH123" s="32"/>
      <c r="LVI123" s="32"/>
      <c r="LVJ123" s="32"/>
      <c r="LVK123" s="32"/>
      <c r="LVL123" s="32"/>
      <c r="LVM123" s="32"/>
      <c r="LVN123" s="32"/>
      <c r="LVO123" s="32"/>
      <c r="LVP123" s="32"/>
      <c r="LVQ123" s="32"/>
      <c r="LVR123" s="32"/>
      <c r="LVS123" s="32"/>
      <c r="LVT123" s="32"/>
      <c r="LVU123" s="32"/>
      <c r="LVV123" s="32"/>
      <c r="LVW123" s="32"/>
      <c r="LVX123" s="32"/>
      <c r="LVY123" s="32"/>
      <c r="LVZ123" s="32"/>
      <c r="LWA123" s="32"/>
      <c r="LWB123" s="32"/>
      <c r="LWC123" s="32"/>
      <c r="LWD123" s="32"/>
      <c r="LWE123" s="32"/>
      <c r="LWF123" s="32"/>
      <c r="LWG123" s="32"/>
      <c r="LWH123" s="32"/>
      <c r="LWI123" s="32"/>
      <c r="LWJ123" s="32"/>
      <c r="LWK123" s="32"/>
      <c r="LWL123" s="32"/>
      <c r="LWM123" s="32"/>
      <c r="LWN123" s="32"/>
      <c r="LWO123" s="32"/>
      <c r="LWP123" s="32"/>
      <c r="LWQ123" s="32"/>
      <c r="LWR123" s="32"/>
      <c r="LWS123" s="32"/>
      <c r="LWT123" s="32"/>
      <c r="LWU123" s="32"/>
      <c r="LWV123" s="32"/>
      <c r="LWW123" s="32"/>
      <c r="LWX123" s="32"/>
      <c r="LWY123" s="32"/>
      <c r="LWZ123" s="32"/>
      <c r="LXA123" s="32"/>
      <c r="LXB123" s="32"/>
      <c r="LXC123" s="32"/>
      <c r="LXD123" s="32"/>
      <c r="LXE123" s="32"/>
      <c r="LXF123" s="32"/>
      <c r="LXG123" s="32"/>
      <c r="LXH123" s="32"/>
      <c r="LXI123" s="32"/>
      <c r="LXJ123" s="32"/>
      <c r="LXK123" s="32"/>
      <c r="LXL123" s="32"/>
      <c r="LXM123" s="32"/>
      <c r="LXN123" s="32"/>
      <c r="LXO123" s="32"/>
      <c r="LXP123" s="32"/>
      <c r="LXQ123" s="32"/>
      <c r="LXR123" s="32"/>
      <c r="LXS123" s="32"/>
      <c r="LXT123" s="32"/>
      <c r="LXU123" s="32"/>
      <c r="LXV123" s="32"/>
      <c r="LXW123" s="32"/>
      <c r="LXX123" s="32"/>
      <c r="LXY123" s="32"/>
      <c r="LXZ123" s="32"/>
      <c r="LYA123" s="32"/>
      <c r="LYB123" s="32"/>
      <c r="LYC123" s="32"/>
      <c r="LYD123" s="32"/>
      <c r="LYE123" s="32"/>
      <c r="LYF123" s="32"/>
      <c r="LYG123" s="32"/>
      <c r="LYH123" s="32"/>
      <c r="LYI123" s="32"/>
      <c r="LYJ123" s="32"/>
      <c r="LYK123" s="32"/>
      <c r="LYL123" s="32"/>
      <c r="LYM123" s="32"/>
      <c r="LYN123" s="32"/>
      <c r="LYO123" s="32"/>
      <c r="LYP123" s="32"/>
      <c r="LYQ123" s="32"/>
      <c r="LYR123" s="32"/>
      <c r="LYS123" s="32"/>
      <c r="LYT123" s="32"/>
      <c r="LYU123" s="32"/>
      <c r="LYV123" s="32"/>
      <c r="LYW123" s="32"/>
      <c r="LYX123" s="32"/>
      <c r="LYY123" s="32"/>
      <c r="LYZ123" s="32"/>
      <c r="LZA123" s="32"/>
      <c r="LZB123" s="32"/>
      <c r="LZC123" s="32"/>
      <c r="LZD123" s="32"/>
      <c r="LZE123" s="32"/>
      <c r="LZF123" s="32"/>
      <c r="LZG123" s="32"/>
      <c r="LZH123" s="32"/>
      <c r="LZI123" s="32"/>
      <c r="LZJ123" s="32"/>
      <c r="LZK123" s="32"/>
      <c r="LZL123" s="32"/>
      <c r="LZM123" s="32"/>
      <c r="LZN123" s="32"/>
      <c r="LZO123" s="32"/>
      <c r="LZP123" s="32"/>
      <c r="LZQ123" s="32"/>
      <c r="LZR123" s="32"/>
      <c r="LZS123" s="32"/>
      <c r="LZT123" s="32"/>
      <c r="LZU123" s="32"/>
      <c r="LZV123" s="32"/>
      <c r="LZW123" s="32"/>
      <c r="LZX123" s="32"/>
      <c r="LZY123" s="32"/>
      <c r="LZZ123" s="32"/>
      <c r="MAA123" s="32"/>
      <c r="MAB123" s="32"/>
      <c r="MAC123" s="32"/>
      <c r="MAD123" s="32"/>
      <c r="MAE123" s="32"/>
      <c r="MAF123" s="32"/>
      <c r="MAG123" s="32"/>
      <c r="MAH123" s="32"/>
      <c r="MAI123" s="32"/>
      <c r="MAJ123" s="32"/>
      <c r="MAK123" s="32"/>
      <c r="MAL123" s="32"/>
      <c r="MAM123" s="32"/>
      <c r="MAN123" s="32"/>
      <c r="MAO123" s="32"/>
      <c r="MAP123" s="32"/>
      <c r="MAQ123" s="32"/>
      <c r="MAR123" s="32"/>
      <c r="MAS123" s="32"/>
      <c r="MAT123" s="32"/>
      <c r="MAU123" s="32"/>
      <c r="MAV123" s="32"/>
      <c r="MAW123" s="32"/>
      <c r="MAX123" s="32"/>
      <c r="MAY123" s="32"/>
      <c r="MAZ123" s="32"/>
      <c r="MBA123" s="32"/>
      <c r="MBB123" s="32"/>
      <c r="MBC123" s="32"/>
      <c r="MBD123" s="32"/>
      <c r="MBE123" s="32"/>
      <c r="MBF123" s="32"/>
      <c r="MBG123" s="32"/>
      <c r="MBH123" s="32"/>
      <c r="MBI123" s="32"/>
      <c r="MBJ123" s="32"/>
      <c r="MBK123" s="32"/>
      <c r="MBL123" s="32"/>
      <c r="MBM123" s="32"/>
      <c r="MBN123" s="32"/>
      <c r="MBO123" s="32"/>
      <c r="MBP123" s="32"/>
      <c r="MBQ123" s="32"/>
      <c r="MBR123" s="32"/>
      <c r="MBS123" s="32"/>
      <c r="MBT123" s="32"/>
      <c r="MBU123" s="32"/>
      <c r="MBV123" s="32"/>
      <c r="MBW123" s="32"/>
      <c r="MBX123" s="32"/>
      <c r="MBY123" s="32"/>
      <c r="MBZ123" s="32"/>
      <c r="MCA123" s="32"/>
      <c r="MCB123" s="32"/>
      <c r="MCC123" s="32"/>
      <c r="MCD123" s="32"/>
      <c r="MCE123" s="32"/>
      <c r="MCF123" s="32"/>
      <c r="MCG123" s="32"/>
      <c r="MCH123" s="32"/>
      <c r="MCI123" s="32"/>
      <c r="MCJ123" s="32"/>
      <c r="MCK123" s="32"/>
      <c r="MCL123" s="32"/>
      <c r="MCM123" s="32"/>
      <c r="MCN123" s="32"/>
      <c r="MCO123" s="32"/>
      <c r="MCP123" s="32"/>
      <c r="MCQ123" s="32"/>
      <c r="MCR123" s="32"/>
      <c r="MCS123" s="32"/>
      <c r="MCT123" s="32"/>
      <c r="MCU123" s="32"/>
      <c r="MCV123" s="32"/>
      <c r="MCW123" s="32"/>
      <c r="MCX123" s="32"/>
      <c r="MCY123" s="32"/>
      <c r="MCZ123" s="32"/>
      <c r="MDA123" s="32"/>
      <c r="MDB123" s="32"/>
      <c r="MDC123" s="32"/>
      <c r="MDD123" s="32"/>
      <c r="MDE123" s="32"/>
      <c r="MDF123" s="32"/>
      <c r="MDG123" s="32"/>
      <c r="MDH123" s="32"/>
      <c r="MDI123" s="32"/>
      <c r="MDJ123" s="32"/>
      <c r="MDK123" s="32"/>
      <c r="MDL123" s="32"/>
      <c r="MDM123" s="32"/>
      <c r="MDN123" s="32"/>
      <c r="MDO123" s="32"/>
      <c r="MDP123" s="32"/>
      <c r="MDQ123" s="32"/>
      <c r="MDR123" s="32"/>
      <c r="MDS123" s="32"/>
      <c r="MDT123" s="32"/>
      <c r="MDU123" s="32"/>
      <c r="MDV123" s="32"/>
      <c r="MDW123" s="32"/>
      <c r="MDX123" s="32"/>
      <c r="MDY123" s="32"/>
      <c r="MDZ123" s="32"/>
      <c r="MEA123" s="32"/>
      <c r="MEB123" s="32"/>
      <c r="MEC123" s="32"/>
      <c r="MED123" s="32"/>
      <c r="MEE123" s="32"/>
      <c r="MEF123" s="32"/>
      <c r="MEG123" s="32"/>
      <c r="MEH123" s="32"/>
      <c r="MEI123" s="32"/>
      <c r="MEJ123" s="32"/>
      <c r="MEK123" s="32"/>
      <c r="MEL123" s="32"/>
      <c r="MEM123" s="32"/>
      <c r="MEN123" s="32"/>
      <c r="MEO123" s="32"/>
      <c r="MEP123" s="32"/>
      <c r="MEQ123" s="32"/>
      <c r="MER123" s="32"/>
      <c r="MES123" s="32"/>
      <c r="MET123" s="32"/>
      <c r="MEU123" s="32"/>
      <c r="MEV123" s="32"/>
      <c r="MEW123" s="32"/>
      <c r="MEX123" s="32"/>
      <c r="MEY123" s="32"/>
      <c r="MEZ123" s="32"/>
      <c r="MFA123" s="32"/>
      <c r="MFB123" s="32"/>
      <c r="MFC123" s="32"/>
      <c r="MFD123" s="32"/>
      <c r="MFE123" s="32"/>
      <c r="MFF123" s="32"/>
      <c r="MFG123" s="32"/>
      <c r="MFH123" s="32"/>
      <c r="MFI123" s="32"/>
      <c r="MFJ123" s="32"/>
      <c r="MFK123" s="32"/>
      <c r="MFL123" s="32"/>
      <c r="MFM123" s="32"/>
      <c r="MFN123" s="32"/>
      <c r="MFO123" s="32"/>
      <c r="MFP123" s="32"/>
      <c r="MFQ123" s="32"/>
      <c r="MFR123" s="32"/>
      <c r="MFS123" s="32"/>
      <c r="MFT123" s="32"/>
      <c r="MFU123" s="32"/>
      <c r="MFV123" s="32"/>
      <c r="MFW123" s="32"/>
      <c r="MFX123" s="32"/>
      <c r="MFY123" s="32"/>
      <c r="MFZ123" s="32"/>
      <c r="MGA123" s="32"/>
      <c r="MGB123" s="32"/>
      <c r="MGC123" s="32"/>
      <c r="MGD123" s="32"/>
      <c r="MGE123" s="32"/>
      <c r="MGF123" s="32"/>
      <c r="MGG123" s="32"/>
      <c r="MGH123" s="32"/>
      <c r="MGI123" s="32"/>
      <c r="MGJ123" s="32"/>
      <c r="MGK123" s="32"/>
      <c r="MGL123" s="32"/>
      <c r="MGM123" s="32"/>
      <c r="MGN123" s="32"/>
      <c r="MGO123" s="32"/>
      <c r="MGP123" s="32"/>
      <c r="MGQ123" s="32"/>
      <c r="MGR123" s="32"/>
      <c r="MGS123" s="32"/>
      <c r="MGT123" s="32"/>
      <c r="MGU123" s="32"/>
      <c r="MGV123" s="32"/>
      <c r="MGW123" s="32"/>
      <c r="MGX123" s="32"/>
      <c r="MGY123" s="32"/>
      <c r="MGZ123" s="32"/>
      <c r="MHA123" s="32"/>
      <c r="MHB123" s="32"/>
      <c r="MHC123" s="32"/>
      <c r="MHD123" s="32"/>
      <c r="MHE123" s="32"/>
      <c r="MHF123" s="32"/>
      <c r="MHG123" s="32"/>
      <c r="MHH123" s="32"/>
      <c r="MHI123" s="32"/>
      <c r="MHJ123" s="32"/>
      <c r="MHK123" s="32"/>
      <c r="MHL123" s="32"/>
      <c r="MHM123" s="32"/>
      <c r="MHN123" s="32"/>
      <c r="MHO123" s="32"/>
      <c r="MHP123" s="32"/>
      <c r="MHQ123" s="32"/>
      <c r="MHR123" s="32"/>
      <c r="MHS123" s="32"/>
      <c r="MHT123" s="32"/>
      <c r="MHU123" s="32"/>
      <c r="MHV123" s="32"/>
      <c r="MHW123" s="32"/>
      <c r="MHX123" s="32"/>
      <c r="MHY123" s="32"/>
      <c r="MHZ123" s="32"/>
      <c r="MIA123" s="32"/>
      <c r="MIB123" s="32"/>
      <c r="MIC123" s="32"/>
      <c r="MID123" s="32"/>
      <c r="MIE123" s="32"/>
      <c r="MIF123" s="32"/>
      <c r="MIG123" s="32"/>
      <c r="MIH123" s="32"/>
      <c r="MII123" s="32"/>
      <c r="MIJ123" s="32"/>
      <c r="MIK123" s="32"/>
      <c r="MIL123" s="32"/>
      <c r="MIM123" s="32"/>
      <c r="MIN123" s="32"/>
      <c r="MIO123" s="32"/>
      <c r="MIP123" s="32"/>
      <c r="MIQ123" s="32"/>
      <c r="MIR123" s="32"/>
      <c r="MIS123" s="32"/>
      <c r="MIT123" s="32"/>
      <c r="MIU123" s="32"/>
      <c r="MIV123" s="32"/>
      <c r="MIW123" s="32"/>
      <c r="MIX123" s="32"/>
      <c r="MIY123" s="32"/>
      <c r="MIZ123" s="32"/>
      <c r="MJA123" s="32"/>
      <c r="MJB123" s="32"/>
      <c r="MJC123" s="32"/>
      <c r="MJD123" s="32"/>
      <c r="MJE123" s="32"/>
      <c r="MJF123" s="32"/>
      <c r="MJG123" s="32"/>
      <c r="MJH123" s="32"/>
      <c r="MJI123" s="32"/>
      <c r="MJJ123" s="32"/>
      <c r="MJK123" s="32"/>
      <c r="MJL123" s="32"/>
      <c r="MJM123" s="32"/>
      <c r="MJN123" s="32"/>
      <c r="MJO123" s="32"/>
      <c r="MJP123" s="32"/>
      <c r="MJQ123" s="32"/>
      <c r="MJR123" s="32"/>
      <c r="MJS123" s="32"/>
      <c r="MJT123" s="32"/>
      <c r="MJU123" s="32"/>
      <c r="MJV123" s="32"/>
      <c r="MJW123" s="32"/>
      <c r="MJX123" s="32"/>
      <c r="MJY123" s="32"/>
      <c r="MJZ123" s="32"/>
      <c r="MKA123" s="32"/>
      <c r="MKB123" s="32"/>
      <c r="MKC123" s="32"/>
      <c r="MKD123" s="32"/>
      <c r="MKE123" s="32"/>
      <c r="MKF123" s="32"/>
      <c r="MKG123" s="32"/>
      <c r="MKH123" s="32"/>
      <c r="MKI123" s="32"/>
      <c r="MKJ123" s="32"/>
      <c r="MKK123" s="32"/>
      <c r="MKL123" s="32"/>
      <c r="MKM123" s="32"/>
      <c r="MKN123" s="32"/>
      <c r="MKO123" s="32"/>
      <c r="MKP123" s="32"/>
      <c r="MKQ123" s="32"/>
      <c r="MKR123" s="32"/>
      <c r="MKS123" s="32"/>
      <c r="MKT123" s="32"/>
      <c r="MKU123" s="32"/>
      <c r="MKV123" s="32"/>
      <c r="MKW123" s="32"/>
      <c r="MKX123" s="32"/>
      <c r="MKY123" s="32"/>
      <c r="MKZ123" s="32"/>
      <c r="MLA123" s="32"/>
      <c r="MLB123" s="32"/>
      <c r="MLC123" s="32"/>
      <c r="MLD123" s="32"/>
      <c r="MLE123" s="32"/>
      <c r="MLF123" s="32"/>
      <c r="MLG123" s="32"/>
      <c r="MLH123" s="32"/>
      <c r="MLI123" s="32"/>
      <c r="MLJ123" s="32"/>
      <c r="MLK123" s="32"/>
      <c r="MLL123" s="32"/>
      <c r="MLM123" s="32"/>
      <c r="MLN123" s="32"/>
      <c r="MLO123" s="32"/>
      <c r="MLP123" s="32"/>
      <c r="MLQ123" s="32"/>
      <c r="MLR123" s="32"/>
      <c r="MLS123" s="32"/>
      <c r="MLT123" s="32"/>
      <c r="MLU123" s="32"/>
      <c r="MLV123" s="32"/>
      <c r="MLW123" s="32"/>
      <c r="MLX123" s="32"/>
      <c r="MLY123" s="32"/>
      <c r="MLZ123" s="32"/>
      <c r="MMA123" s="32"/>
      <c r="MMB123" s="32"/>
      <c r="MMC123" s="32"/>
      <c r="MMD123" s="32"/>
      <c r="MME123" s="32"/>
      <c r="MMF123" s="32"/>
      <c r="MMG123" s="32"/>
      <c r="MMH123" s="32"/>
      <c r="MMI123" s="32"/>
      <c r="MMJ123" s="32"/>
      <c r="MMK123" s="32"/>
      <c r="MML123" s="32"/>
      <c r="MMM123" s="32"/>
      <c r="MMN123" s="32"/>
      <c r="MMO123" s="32"/>
      <c r="MMP123" s="32"/>
      <c r="MMQ123" s="32"/>
      <c r="MMR123" s="32"/>
      <c r="MMS123" s="32"/>
      <c r="MMT123" s="32"/>
      <c r="MMU123" s="32"/>
      <c r="MMV123" s="32"/>
      <c r="MMW123" s="32"/>
      <c r="MMX123" s="32"/>
      <c r="MMY123" s="32"/>
      <c r="MMZ123" s="32"/>
      <c r="MNA123" s="32"/>
      <c r="MNB123" s="32"/>
      <c r="MNC123" s="32"/>
      <c r="MND123" s="32"/>
      <c r="MNE123" s="32"/>
      <c r="MNF123" s="32"/>
      <c r="MNG123" s="32"/>
      <c r="MNH123" s="32"/>
      <c r="MNI123" s="32"/>
      <c r="MNJ123" s="32"/>
      <c r="MNK123" s="32"/>
      <c r="MNL123" s="32"/>
      <c r="MNM123" s="32"/>
      <c r="MNN123" s="32"/>
      <c r="MNO123" s="32"/>
      <c r="MNP123" s="32"/>
      <c r="MNQ123" s="32"/>
      <c r="MNR123" s="32"/>
      <c r="MNS123" s="32"/>
      <c r="MNT123" s="32"/>
      <c r="MNU123" s="32"/>
      <c r="MNV123" s="32"/>
      <c r="MNW123" s="32"/>
      <c r="MNX123" s="32"/>
      <c r="MNY123" s="32"/>
      <c r="MNZ123" s="32"/>
      <c r="MOA123" s="32"/>
      <c r="MOB123" s="32"/>
      <c r="MOC123" s="32"/>
      <c r="MOD123" s="32"/>
      <c r="MOE123" s="32"/>
      <c r="MOF123" s="32"/>
      <c r="MOG123" s="32"/>
      <c r="MOH123" s="32"/>
      <c r="MOI123" s="32"/>
      <c r="MOJ123" s="32"/>
      <c r="MOK123" s="32"/>
      <c r="MOL123" s="32"/>
      <c r="MOM123" s="32"/>
      <c r="MON123" s="32"/>
      <c r="MOO123" s="32"/>
      <c r="MOP123" s="32"/>
      <c r="MOQ123" s="32"/>
      <c r="MOR123" s="32"/>
      <c r="MOS123" s="32"/>
      <c r="MOT123" s="32"/>
      <c r="MOU123" s="32"/>
      <c r="MOV123" s="32"/>
      <c r="MOW123" s="32"/>
      <c r="MOX123" s="32"/>
      <c r="MOY123" s="32"/>
      <c r="MOZ123" s="32"/>
      <c r="MPA123" s="32"/>
      <c r="MPB123" s="32"/>
      <c r="MPC123" s="32"/>
      <c r="MPD123" s="32"/>
      <c r="MPE123" s="32"/>
      <c r="MPF123" s="32"/>
      <c r="MPG123" s="32"/>
      <c r="MPH123" s="32"/>
      <c r="MPI123" s="32"/>
      <c r="MPJ123" s="32"/>
      <c r="MPK123" s="32"/>
      <c r="MPL123" s="32"/>
      <c r="MPM123" s="32"/>
      <c r="MPN123" s="32"/>
      <c r="MPO123" s="32"/>
      <c r="MPP123" s="32"/>
      <c r="MPQ123" s="32"/>
      <c r="MPR123" s="32"/>
      <c r="MPS123" s="32"/>
      <c r="MPT123" s="32"/>
      <c r="MPU123" s="32"/>
      <c r="MPV123" s="32"/>
      <c r="MPW123" s="32"/>
      <c r="MPX123" s="32"/>
      <c r="MPY123" s="32"/>
      <c r="MPZ123" s="32"/>
      <c r="MQA123" s="32"/>
      <c r="MQB123" s="32"/>
      <c r="MQC123" s="32"/>
      <c r="MQD123" s="32"/>
      <c r="MQE123" s="32"/>
      <c r="MQF123" s="32"/>
      <c r="MQG123" s="32"/>
      <c r="MQH123" s="32"/>
      <c r="MQI123" s="32"/>
      <c r="MQJ123" s="32"/>
      <c r="MQK123" s="32"/>
      <c r="MQL123" s="32"/>
      <c r="MQM123" s="32"/>
      <c r="MQN123" s="32"/>
      <c r="MQO123" s="32"/>
      <c r="MQP123" s="32"/>
      <c r="MQQ123" s="32"/>
      <c r="MQR123" s="32"/>
      <c r="MQS123" s="32"/>
      <c r="MQT123" s="32"/>
      <c r="MQU123" s="32"/>
      <c r="MQV123" s="32"/>
      <c r="MQW123" s="32"/>
      <c r="MQX123" s="32"/>
      <c r="MQY123" s="32"/>
      <c r="MQZ123" s="32"/>
      <c r="MRA123" s="32"/>
      <c r="MRB123" s="32"/>
      <c r="MRC123" s="32"/>
      <c r="MRD123" s="32"/>
      <c r="MRE123" s="32"/>
      <c r="MRF123" s="32"/>
      <c r="MRG123" s="32"/>
      <c r="MRH123" s="32"/>
      <c r="MRI123" s="32"/>
      <c r="MRJ123" s="32"/>
      <c r="MRK123" s="32"/>
      <c r="MRL123" s="32"/>
      <c r="MRM123" s="32"/>
      <c r="MRN123" s="32"/>
      <c r="MRO123" s="32"/>
      <c r="MRP123" s="32"/>
      <c r="MRQ123" s="32"/>
      <c r="MRR123" s="32"/>
      <c r="MRS123" s="32"/>
      <c r="MRT123" s="32"/>
      <c r="MRU123" s="32"/>
      <c r="MRV123" s="32"/>
      <c r="MRW123" s="32"/>
      <c r="MRX123" s="32"/>
      <c r="MRY123" s="32"/>
      <c r="MRZ123" s="32"/>
      <c r="MSA123" s="32"/>
      <c r="MSB123" s="32"/>
      <c r="MSC123" s="32"/>
      <c r="MSD123" s="32"/>
      <c r="MSE123" s="32"/>
      <c r="MSF123" s="32"/>
      <c r="MSG123" s="32"/>
      <c r="MSH123" s="32"/>
      <c r="MSI123" s="32"/>
      <c r="MSJ123" s="32"/>
      <c r="MSK123" s="32"/>
      <c r="MSL123" s="32"/>
      <c r="MSM123" s="32"/>
      <c r="MSN123" s="32"/>
      <c r="MSO123" s="32"/>
      <c r="MSP123" s="32"/>
      <c r="MSQ123" s="32"/>
      <c r="MSR123" s="32"/>
      <c r="MSS123" s="32"/>
      <c r="MST123" s="32"/>
      <c r="MSU123" s="32"/>
      <c r="MSV123" s="32"/>
      <c r="MSW123" s="32"/>
      <c r="MSX123" s="32"/>
      <c r="MSY123" s="32"/>
      <c r="MSZ123" s="32"/>
      <c r="MTA123" s="32"/>
      <c r="MTB123" s="32"/>
      <c r="MTC123" s="32"/>
      <c r="MTD123" s="32"/>
      <c r="MTE123" s="32"/>
      <c r="MTF123" s="32"/>
      <c r="MTG123" s="32"/>
      <c r="MTH123" s="32"/>
      <c r="MTI123" s="32"/>
      <c r="MTJ123" s="32"/>
      <c r="MTK123" s="32"/>
      <c r="MTL123" s="32"/>
      <c r="MTM123" s="32"/>
      <c r="MTN123" s="32"/>
      <c r="MTO123" s="32"/>
      <c r="MTP123" s="32"/>
      <c r="MTQ123" s="32"/>
      <c r="MTR123" s="32"/>
      <c r="MTS123" s="32"/>
      <c r="MTT123" s="32"/>
      <c r="MTU123" s="32"/>
      <c r="MTV123" s="32"/>
      <c r="MTW123" s="32"/>
      <c r="MTX123" s="32"/>
      <c r="MTY123" s="32"/>
      <c r="MTZ123" s="32"/>
      <c r="MUA123" s="32"/>
      <c r="MUB123" s="32"/>
      <c r="MUC123" s="32"/>
      <c r="MUD123" s="32"/>
      <c r="MUE123" s="32"/>
      <c r="MUF123" s="32"/>
      <c r="MUG123" s="32"/>
      <c r="MUH123" s="32"/>
      <c r="MUI123" s="32"/>
      <c r="MUJ123" s="32"/>
      <c r="MUK123" s="32"/>
      <c r="MUL123" s="32"/>
      <c r="MUM123" s="32"/>
      <c r="MUN123" s="32"/>
      <c r="MUO123" s="32"/>
      <c r="MUP123" s="32"/>
      <c r="MUQ123" s="32"/>
      <c r="MUR123" s="32"/>
      <c r="MUS123" s="32"/>
      <c r="MUT123" s="32"/>
      <c r="MUU123" s="32"/>
      <c r="MUV123" s="32"/>
      <c r="MUW123" s="32"/>
      <c r="MUX123" s="32"/>
      <c r="MUY123" s="32"/>
      <c r="MUZ123" s="32"/>
      <c r="MVA123" s="32"/>
      <c r="MVB123" s="32"/>
      <c r="MVC123" s="32"/>
      <c r="MVD123" s="32"/>
      <c r="MVE123" s="32"/>
      <c r="MVF123" s="32"/>
      <c r="MVG123" s="32"/>
      <c r="MVH123" s="32"/>
      <c r="MVI123" s="32"/>
      <c r="MVJ123" s="32"/>
      <c r="MVK123" s="32"/>
      <c r="MVL123" s="32"/>
      <c r="MVM123" s="32"/>
      <c r="MVN123" s="32"/>
      <c r="MVO123" s="32"/>
      <c r="MVP123" s="32"/>
      <c r="MVQ123" s="32"/>
      <c r="MVR123" s="32"/>
      <c r="MVS123" s="32"/>
      <c r="MVT123" s="32"/>
      <c r="MVU123" s="32"/>
      <c r="MVV123" s="32"/>
      <c r="MVW123" s="32"/>
      <c r="MVX123" s="32"/>
      <c r="MVY123" s="32"/>
      <c r="MVZ123" s="32"/>
      <c r="MWA123" s="32"/>
      <c r="MWB123" s="32"/>
      <c r="MWC123" s="32"/>
      <c r="MWD123" s="32"/>
      <c r="MWE123" s="32"/>
      <c r="MWF123" s="32"/>
      <c r="MWG123" s="32"/>
      <c r="MWH123" s="32"/>
      <c r="MWI123" s="32"/>
      <c r="MWJ123" s="32"/>
      <c r="MWK123" s="32"/>
      <c r="MWL123" s="32"/>
      <c r="MWM123" s="32"/>
      <c r="MWN123" s="32"/>
      <c r="MWO123" s="32"/>
      <c r="MWP123" s="32"/>
      <c r="MWQ123" s="32"/>
      <c r="MWR123" s="32"/>
      <c r="MWS123" s="32"/>
      <c r="MWT123" s="32"/>
      <c r="MWU123" s="32"/>
      <c r="MWV123" s="32"/>
      <c r="MWW123" s="32"/>
      <c r="MWX123" s="32"/>
      <c r="MWY123" s="32"/>
      <c r="MWZ123" s="32"/>
      <c r="MXA123" s="32"/>
      <c r="MXB123" s="32"/>
      <c r="MXC123" s="32"/>
      <c r="MXD123" s="32"/>
      <c r="MXE123" s="32"/>
      <c r="MXF123" s="32"/>
      <c r="MXG123" s="32"/>
      <c r="MXH123" s="32"/>
      <c r="MXI123" s="32"/>
      <c r="MXJ123" s="32"/>
      <c r="MXK123" s="32"/>
      <c r="MXL123" s="32"/>
      <c r="MXM123" s="32"/>
      <c r="MXN123" s="32"/>
      <c r="MXO123" s="32"/>
      <c r="MXP123" s="32"/>
      <c r="MXQ123" s="32"/>
      <c r="MXR123" s="32"/>
      <c r="MXS123" s="32"/>
      <c r="MXT123" s="32"/>
      <c r="MXU123" s="32"/>
      <c r="MXV123" s="32"/>
      <c r="MXW123" s="32"/>
      <c r="MXX123" s="32"/>
      <c r="MXY123" s="32"/>
      <c r="MXZ123" s="32"/>
      <c r="MYA123" s="32"/>
      <c r="MYB123" s="32"/>
      <c r="MYC123" s="32"/>
      <c r="MYD123" s="32"/>
      <c r="MYE123" s="32"/>
      <c r="MYF123" s="32"/>
      <c r="MYG123" s="32"/>
      <c r="MYH123" s="32"/>
      <c r="MYI123" s="32"/>
      <c r="MYJ123" s="32"/>
      <c r="MYK123" s="32"/>
      <c r="MYL123" s="32"/>
      <c r="MYM123" s="32"/>
      <c r="MYN123" s="32"/>
      <c r="MYO123" s="32"/>
      <c r="MYP123" s="32"/>
      <c r="MYQ123" s="32"/>
      <c r="MYR123" s="32"/>
      <c r="MYS123" s="32"/>
      <c r="MYT123" s="32"/>
      <c r="MYU123" s="32"/>
      <c r="MYV123" s="32"/>
      <c r="MYW123" s="32"/>
      <c r="MYX123" s="32"/>
      <c r="MYY123" s="32"/>
      <c r="MYZ123" s="32"/>
      <c r="MZA123" s="32"/>
      <c r="MZB123" s="32"/>
      <c r="MZC123" s="32"/>
      <c r="MZD123" s="32"/>
      <c r="MZE123" s="32"/>
      <c r="MZF123" s="32"/>
      <c r="MZG123" s="32"/>
      <c r="MZH123" s="32"/>
      <c r="MZI123" s="32"/>
      <c r="MZJ123" s="32"/>
      <c r="MZK123" s="32"/>
      <c r="MZL123" s="32"/>
      <c r="MZM123" s="32"/>
      <c r="MZN123" s="32"/>
      <c r="MZO123" s="32"/>
      <c r="MZP123" s="32"/>
      <c r="MZQ123" s="32"/>
      <c r="MZR123" s="32"/>
      <c r="MZS123" s="32"/>
      <c r="MZT123" s="32"/>
      <c r="MZU123" s="32"/>
      <c r="MZV123" s="32"/>
      <c r="MZW123" s="32"/>
      <c r="MZX123" s="32"/>
      <c r="MZY123" s="32"/>
      <c r="MZZ123" s="32"/>
      <c r="NAA123" s="32"/>
      <c r="NAB123" s="32"/>
      <c r="NAC123" s="32"/>
      <c r="NAD123" s="32"/>
      <c r="NAE123" s="32"/>
      <c r="NAF123" s="32"/>
      <c r="NAG123" s="32"/>
      <c r="NAH123" s="32"/>
      <c r="NAI123" s="32"/>
      <c r="NAJ123" s="32"/>
      <c r="NAK123" s="32"/>
      <c r="NAL123" s="32"/>
      <c r="NAM123" s="32"/>
      <c r="NAN123" s="32"/>
      <c r="NAO123" s="32"/>
      <c r="NAP123" s="32"/>
      <c r="NAQ123" s="32"/>
      <c r="NAR123" s="32"/>
      <c r="NAS123" s="32"/>
      <c r="NAT123" s="32"/>
      <c r="NAU123" s="32"/>
      <c r="NAV123" s="32"/>
      <c r="NAW123" s="32"/>
      <c r="NAX123" s="32"/>
      <c r="NAY123" s="32"/>
      <c r="NAZ123" s="32"/>
      <c r="NBA123" s="32"/>
      <c r="NBB123" s="32"/>
      <c r="NBC123" s="32"/>
      <c r="NBD123" s="32"/>
      <c r="NBE123" s="32"/>
      <c r="NBF123" s="32"/>
      <c r="NBG123" s="32"/>
      <c r="NBH123" s="32"/>
      <c r="NBI123" s="32"/>
      <c r="NBJ123" s="32"/>
      <c r="NBK123" s="32"/>
      <c r="NBL123" s="32"/>
      <c r="NBM123" s="32"/>
      <c r="NBN123" s="32"/>
      <c r="NBO123" s="32"/>
      <c r="NBP123" s="32"/>
      <c r="NBQ123" s="32"/>
      <c r="NBR123" s="32"/>
      <c r="NBS123" s="32"/>
      <c r="NBT123" s="32"/>
      <c r="NBU123" s="32"/>
      <c r="NBV123" s="32"/>
      <c r="NBW123" s="32"/>
      <c r="NBX123" s="32"/>
      <c r="NBY123" s="32"/>
      <c r="NBZ123" s="32"/>
      <c r="NCA123" s="32"/>
      <c r="NCB123" s="32"/>
      <c r="NCC123" s="32"/>
      <c r="NCD123" s="32"/>
      <c r="NCE123" s="32"/>
      <c r="NCF123" s="32"/>
      <c r="NCG123" s="32"/>
      <c r="NCH123" s="32"/>
      <c r="NCI123" s="32"/>
      <c r="NCJ123" s="32"/>
      <c r="NCK123" s="32"/>
      <c r="NCL123" s="32"/>
      <c r="NCM123" s="32"/>
      <c r="NCN123" s="32"/>
      <c r="NCO123" s="32"/>
      <c r="NCP123" s="32"/>
      <c r="NCQ123" s="32"/>
      <c r="NCR123" s="32"/>
      <c r="NCS123" s="32"/>
      <c r="NCT123" s="32"/>
      <c r="NCU123" s="32"/>
      <c r="NCV123" s="32"/>
      <c r="NCW123" s="32"/>
      <c r="NCX123" s="32"/>
      <c r="NCY123" s="32"/>
      <c r="NCZ123" s="32"/>
      <c r="NDA123" s="32"/>
      <c r="NDB123" s="32"/>
      <c r="NDC123" s="32"/>
      <c r="NDD123" s="32"/>
      <c r="NDE123" s="32"/>
      <c r="NDF123" s="32"/>
      <c r="NDG123" s="32"/>
      <c r="NDH123" s="32"/>
      <c r="NDI123" s="32"/>
      <c r="NDJ123" s="32"/>
      <c r="NDK123" s="32"/>
      <c r="NDL123" s="32"/>
      <c r="NDM123" s="32"/>
      <c r="NDN123" s="32"/>
      <c r="NDO123" s="32"/>
      <c r="NDP123" s="32"/>
      <c r="NDQ123" s="32"/>
      <c r="NDR123" s="32"/>
      <c r="NDS123" s="32"/>
      <c r="NDT123" s="32"/>
      <c r="NDU123" s="32"/>
      <c r="NDV123" s="32"/>
      <c r="NDW123" s="32"/>
      <c r="NDX123" s="32"/>
      <c r="NDY123" s="32"/>
      <c r="NDZ123" s="32"/>
      <c r="NEA123" s="32"/>
      <c r="NEB123" s="32"/>
      <c r="NEC123" s="32"/>
      <c r="NED123" s="32"/>
      <c r="NEE123" s="32"/>
      <c r="NEF123" s="32"/>
      <c r="NEG123" s="32"/>
      <c r="NEH123" s="32"/>
      <c r="NEI123" s="32"/>
      <c r="NEJ123" s="32"/>
      <c r="NEK123" s="32"/>
      <c r="NEL123" s="32"/>
      <c r="NEM123" s="32"/>
      <c r="NEN123" s="32"/>
      <c r="NEO123" s="32"/>
      <c r="NEP123" s="32"/>
      <c r="NEQ123" s="32"/>
      <c r="NER123" s="32"/>
      <c r="NES123" s="32"/>
      <c r="NET123" s="32"/>
      <c r="NEU123" s="32"/>
      <c r="NEV123" s="32"/>
      <c r="NEW123" s="32"/>
      <c r="NEX123" s="32"/>
      <c r="NEY123" s="32"/>
      <c r="NEZ123" s="32"/>
      <c r="NFA123" s="32"/>
      <c r="NFB123" s="32"/>
      <c r="NFC123" s="32"/>
      <c r="NFD123" s="32"/>
      <c r="NFE123" s="32"/>
      <c r="NFF123" s="32"/>
      <c r="NFG123" s="32"/>
      <c r="NFH123" s="32"/>
      <c r="NFI123" s="32"/>
      <c r="NFJ123" s="32"/>
      <c r="NFK123" s="32"/>
      <c r="NFL123" s="32"/>
      <c r="NFM123" s="32"/>
      <c r="NFN123" s="32"/>
      <c r="NFO123" s="32"/>
      <c r="NFP123" s="32"/>
      <c r="NFQ123" s="32"/>
      <c r="NFR123" s="32"/>
      <c r="NFS123" s="32"/>
      <c r="NFT123" s="32"/>
      <c r="NFU123" s="32"/>
      <c r="NFV123" s="32"/>
      <c r="NFW123" s="32"/>
      <c r="NFX123" s="32"/>
      <c r="NFY123" s="32"/>
      <c r="NFZ123" s="32"/>
      <c r="NGA123" s="32"/>
      <c r="NGB123" s="32"/>
      <c r="NGC123" s="32"/>
      <c r="NGD123" s="32"/>
      <c r="NGE123" s="32"/>
      <c r="NGF123" s="32"/>
      <c r="NGG123" s="32"/>
      <c r="NGH123" s="32"/>
      <c r="NGI123" s="32"/>
      <c r="NGJ123" s="32"/>
      <c r="NGK123" s="32"/>
      <c r="NGL123" s="32"/>
      <c r="NGM123" s="32"/>
      <c r="NGN123" s="32"/>
      <c r="NGO123" s="32"/>
      <c r="NGP123" s="32"/>
      <c r="NGQ123" s="32"/>
      <c r="NGR123" s="32"/>
      <c r="NGS123" s="32"/>
      <c r="NGT123" s="32"/>
      <c r="NGU123" s="32"/>
      <c r="NGV123" s="32"/>
      <c r="NGW123" s="32"/>
      <c r="NGX123" s="32"/>
      <c r="NGY123" s="32"/>
      <c r="NGZ123" s="32"/>
      <c r="NHA123" s="32"/>
      <c r="NHB123" s="32"/>
      <c r="NHC123" s="32"/>
      <c r="NHD123" s="32"/>
      <c r="NHE123" s="32"/>
      <c r="NHF123" s="32"/>
      <c r="NHG123" s="32"/>
      <c r="NHH123" s="32"/>
      <c r="NHI123" s="32"/>
      <c r="NHJ123" s="32"/>
      <c r="NHK123" s="32"/>
      <c r="NHL123" s="32"/>
      <c r="NHM123" s="32"/>
      <c r="NHN123" s="32"/>
      <c r="NHO123" s="32"/>
      <c r="NHP123" s="32"/>
      <c r="NHQ123" s="32"/>
      <c r="NHR123" s="32"/>
      <c r="NHS123" s="32"/>
      <c r="NHT123" s="32"/>
      <c r="NHU123" s="32"/>
      <c r="NHV123" s="32"/>
      <c r="NHW123" s="32"/>
      <c r="NHX123" s="32"/>
      <c r="NHY123" s="32"/>
      <c r="NHZ123" s="32"/>
      <c r="NIA123" s="32"/>
      <c r="NIB123" s="32"/>
      <c r="NIC123" s="32"/>
      <c r="NID123" s="32"/>
      <c r="NIE123" s="32"/>
      <c r="NIF123" s="32"/>
      <c r="NIG123" s="32"/>
      <c r="NIH123" s="32"/>
      <c r="NII123" s="32"/>
      <c r="NIJ123" s="32"/>
      <c r="NIK123" s="32"/>
      <c r="NIL123" s="32"/>
      <c r="NIM123" s="32"/>
      <c r="NIN123" s="32"/>
      <c r="NIO123" s="32"/>
      <c r="NIP123" s="32"/>
      <c r="NIQ123" s="32"/>
      <c r="NIR123" s="32"/>
      <c r="NIS123" s="32"/>
      <c r="NIT123" s="32"/>
      <c r="NIU123" s="32"/>
      <c r="NIV123" s="32"/>
      <c r="NIW123" s="32"/>
      <c r="NIX123" s="32"/>
      <c r="NIY123" s="32"/>
      <c r="NIZ123" s="32"/>
      <c r="NJA123" s="32"/>
      <c r="NJB123" s="32"/>
      <c r="NJC123" s="32"/>
      <c r="NJD123" s="32"/>
      <c r="NJE123" s="32"/>
      <c r="NJF123" s="32"/>
      <c r="NJG123" s="32"/>
      <c r="NJH123" s="32"/>
      <c r="NJI123" s="32"/>
      <c r="NJJ123" s="32"/>
      <c r="NJK123" s="32"/>
      <c r="NJL123" s="32"/>
      <c r="NJM123" s="32"/>
      <c r="NJN123" s="32"/>
      <c r="NJO123" s="32"/>
      <c r="NJP123" s="32"/>
      <c r="NJQ123" s="32"/>
      <c r="NJR123" s="32"/>
      <c r="NJS123" s="32"/>
      <c r="NJT123" s="32"/>
      <c r="NJU123" s="32"/>
      <c r="NJV123" s="32"/>
      <c r="NJW123" s="32"/>
      <c r="NJX123" s="32"/>
      <c r="NJY123" s="32"/>
      <c r="NJZ123" s="32"/>
      <c r="NKA123" s="32"/>
      <c r="NKB123" s="32"/>
      <c r="NKC123" s="32"/>
      <c r="NKD123" s="32"/>
      <c r="NKE123" s="32"/>
      <c r="NKF123" s="32"/>
      <c r="NKG123" s="32"/>
      <c r="NKH123" s="32"/>
      <c r="NKI123" s="32"/>
      <c r="NKJ123" s="32"/>
      <c r="NKK123" s="32"/>
      <c r="NKL123" s="32"/>
      <c r="NKM123" s="32"/>
      <c r="NKN123" s="32"/>
      <c r="NKO123" s="32"/>
      <c r="NKP123" s="32"/>
      <c r="NKQ123" s="32"/>
      <c r="NKR123" s="32"/>
      <c r="NKS123" s="32"/>
      <c r="NKT123" s="32"/>
      <c r="NKU123" s="32"/>
      <c r="NKV123" s="32"/>
      <c r="NKW123" s="32"/>
      <c r="NKX123" s="32"/>
      <c r="NKY123" s="32"/>
      <c r="NKZ123" s="32"/>
      <c r="NLA123" s="32"/>
      <c r="NLB123" s="32"/>
      <c r="NLC123" s="32"/>
      <c r="NLD123" s="32"/>
      <c r="NLE123" s="32"/>
      <c r="NLF123" s="32"/>
      <c r="NLG123" s="32"/>
      <c r="NLH123" s="32"/>
      <c r="NLI123" s="32"/>
      <c r="NLJ123" s="32"/>
      <c r="NLK123" s="32"/>
      <c r="NLL123" s="32"/>
      <c r="NLM123" s="32"/>
      <c r="NLN123" s="32"/>
      <c r="NLO123" s="32"/>
      <c r="NLP123" s="32"/>
      <c r="NLQ123" s="32"/>
      <c r="NLR123" s="32"/>
      <c r="NLS123" s="32"/>
      <c r="NLT123" s="32"/>
      <c r="NLU123" s="32"/>
      <c r="NLV123" s="32"/>
      <c r="NLW123" s="32"/>
      <c r="NLX123" s="32"/>
      <c r="NLY123" s="32"/>
      <c r="NLZ123" s="32"/>
      <c r="NMA123" s="32"/>
      <c r="NMB123" s="32"/>
      <c r="NMC123" s="32"/>
      <c r="NMD123" s="32"/>
      <c r="NME123" s="32"/>
      <c r="NMF123" s="32"/>
      <c r="NMG123" s="32"/>
      <c r="NMH123" s="32"/>
      <c r="NMI123" s="32"/>
      <c r="NMJ123" s="32"/>
      <c r="NMK123" s="32"/>
      <c r="NML123" s="32"/>
      <c r="NMM123" s="32"/>
      <c r="NMN123" s="32"/>
      <c r="NMO123" s="32"/>
      <c r="NMP123" s="32"/>
      <c r="NMQ123" s="32"/>
      <c r="NMR123" s="32"/>
      <c r="NMS123" s="32"/>
      <c r="NMT123" s="32"/>
      <c r="NMU123" s="32"/>
      <c r="NMV123" s="32"/>
      <c r="NMW123" s="32"/>
      <c r="NMX123" s="32"/>
      <c r="NMY123" s="32"/>
      <c r="NMZ123" s="32"/>
      <c r="NNA123" s="32"/>
      <c r="NNB123" s="32"/>
      <c r="NNC123" s="32"/>
      <c r="NND123" s="32"/>
      <c r="NNE123" s="32"/>
      <c r="NNF123" s="32"/>
      <c r="NNG123" s="32"/>
      <c r="NNH123" s="32"/>
      <c r="NNI123" s="32"/>
      <c r="NNJ123" s="32"/>
      <c r="NNK123" s="32"/>
      <c r="NNL123" s="32"/>
      <c r="NNM123" s="32"/>
      <c r="NNN123" s="32"/>
      <c r="NNO123" s="32"/>
      <c r="NNP123" s="32"/>
      <c r="NNQ123" s="32"/>
      <c r="NNR123" s="32"/>
      <c r="NNS123" s="32"/>
      <c r="NNT123" s="32"/>
      <c r="NNU123" s="32"/>
      <c r="NNV123" s="32"/>
      <c r="NNW123" s="32"/>
      <c r="NNX123" s="32"/>
      <c r="NNY123" s="32"/>
      <c r="NNZ123" s="32"/>
      <c r="NOA123" s="32"/>
      <c r="NOB123" s="32"/>
      <c r="NOC123" s="32"/>
      <c r="NOD123" s="32"/>
      <c r="NOE123" s="32"/>
      <c r="NOF123" s="32"/>
      <c r="NOG123" s="32"/>
      <c r="NOH123" s="32"/>
      <c r="NOI123" s="32"/>
      <c r="NOJ123" s="32"/>
      <c r="NOK123" s="32"/>
      <c r="NOL123" s="32"/>
      <c r="NOM123" s="32"/>
      <c r="NON123" s="32"/>
      <c r="NOO123" s="32"/>
      <c r="NOP123" s="32"/>
      <c r="NOQ123" s="32"/>
      <c r="NOR123" s="32"/>
      <c r="NOS123" s="32"/>
      <c r="NOT123" s="32"/>
      <c r="NOU123" s="32"/>
      <c r="NOV123" s="32"/>
      <c r="NOW123" s="32"/>
      <c r="NOX123" s="32"/>
      <c r="NOY123" s="32"/>
      <c r="NOZ123" s="32"/>
      <c r="NPA123" s="32"/>
      <c r="NPB123" s="32"/>
      <c r="NPC123" s="32"/>
      <c r="NPD123" s="32"/>
      <c r="NPE123" s="32"/>
      <c r="NPF123" s="32"/>
      <c r="NPG123" s="32"/>
      <c r="NPH123" s="32"/>
      <c r="NPI123" s="32"/>
      <c r="NPJ123" s="32"/>
      <c r="NPK123" s="32"/>
      <c r="NPL123" s="32"/>
      <c r="NPM123" s="32"/>
      <c r="NPN123" s="32"/>
      <c r="NPO123" s="32"/>
      <c r="NPP123" s="32"/>
      <c r="NPQ123" s="32"/>
      <c r="NPR123" s="32"/>
      <c r="NPS123" s="32"/>
      <c r="NPT123" s="32"/>
      <c r="NPU123" s="32"/>
      <c r="NPV123" s="32"/>
      <c r="NPW123" s="32"/>
      <c r="NPX123" s="32"/>
      <c r="NPY123" s="32"/>
      <c r="NPZ123" s="32"/>
      <c r="NQA123" s="32"/>
      <c r="NQB123" s="32"/>
      <c r="NQC123" s="32"/>
      <c r="NQD123" s="32"/>
      <c r="NQE123" s="32"/>
      <c r="NQF123" s="32"/>
      <c r="NQG123" s="32"/>
      <c r="NQH123" s="32"/>
      <c r="NQI123" s="32"/>
      <c r="NQJ123" s="32"/>
      <c r="NQK123" s="32"/>
      <c r="NQL123" s="32"/>
      <c r="NQM123" s="32"/>
      <c r="NQN123" s="32"/>
      <c r="NQO123" s="32"/>
      <c r="NQP123" s="32"/>
      <c r="NQQ123" s="32"/>
      <c r="NQR123" s="32"/>
      <c r="NQS123" s="32"/>
      <c r="NQT123" s="32"/>
      <c r="NQU123" s="32"/>
      <c r="NQV123" s="32"/>
      <c r="NQW123" s="32"/>
      <c r="NQX123" s="32"/>
      <c r="NQY123" s="32"/>
      <c r="NQZ123" s="32"/>
      <c r="NRA123" s="32"/>
      <c r="NRB123" s="32"/>
      <c r="NRC123" s="32"/>
      <c r="NRD123" s="32"/>
      <c r="NRE123" s="32"/>
      <c r="NRF123" s="32"/>
      <c r="NRG123" s="32"/>
      <c r="NRH123" s="32"/>
      <c r="NRI123" s="32"/>
      <c r="NRJ123" s="32"/>
      <c r="NRK123" s="32"/>
      <c r="NRL123" s="32"/>
      <c r="NRM123" s="32"/>
      <c r="NRN123" s="32"/>
      <c r="NRO123" s="32"/>
      <c r="NRP123" s="32"/>
      <c r="NRQ123" s="32"/>
      <c r="NRR123" s="32"/>
      <c r="NRS123" s="32"/>
      <c r="NRT123" s="32"/>
      <c r="NRU123" s="32"/>
      <c r="NRV123" s="32"/>
      <c r="NRW123" s="32"/>
      <c r="NRX123" s="32"/>
      <c r="NRY123" s="32"/>
      <c r="NRZ123" s="32"/>
      <c r="NSA123" s="32"/>
      <c r="NSB123" s="32"/>
      <c r="NSC123" s="32"/>
      <c r="NSD123" s="32"/>
      <c r="NSE123" s="32"/>
      <c r="NSF123" s="32"/>
      <c r="NSG123" s="32"/>
      <c r="NSH123" s="32"/>
      <c r="NSI123" s="32"/>
      <c r="NSJ123" s="32"/>
      <c r="NSK123" s="32"/>
      <c r="NSL123" s="32"/>
      <c r="NSM123" s="32"/>
      <c r="NSN123" s="32"/>
      <c r="NSO123" s="32"/>
      <c r="NSP123" s="32"/>
      <c r="NSQ123" s="32"/>
      <c r="NSR123" s="32"/>
      <c r="NSS123" s="32"/>
      <c r="NST123" s="32"/>
      <c r="NSU123" s="32"/>
      <c r="NSV123" s="32"/>
      <c r="NSW123" s="32"/>
      <c r="NSX123" s="32"/>
      <c r="NSY123" s="32"/>
      <c r="NSZ123" s="32"/>
      <c r="NTA123" s="32"/>
      <c r="NTB123" s="32"/>
      <c r="NTC123" s="32"/>
      <c r="NTD123" s="32"/>
      <c r="NTE123" s="32"/>
      <c r="NTF123" s="32"/>
      <c r="NTG123" s="32"/>
      <c r="NTH123" s="32"/>
      <c r="NTI123" s="32"/>
      <c r="NTJ123" s="32"/>
      <c r="NTK123" s="32"/>
      <c r="NTL123" s="32"/>
      <c r="NTM123" s="32"/>
      <c r="NTN123" s="32"/>
      <c r="NTO123" s="32"/>
      <c r="NTP123" s="32"/>
      <c r="NTQ123" s="32"/>
      <c r="NTR123" s="32"/>
      <c r="NTS123" s="32"/>
      <c r="NTT123" s="32"/>
      <c r="NTU123" s="32"/>
      <c r="NTV123" s="32"/>
      <c r="NTW123" s="32"/>
      <c r="NTX123" s="32"/>
      <c r="NTY123" s="32"/>
      <c r="NTZ123" s="32"/>
      <c r="NUA123" s="32"/>
      <c r="NUB123" s="32"/>
      <c r="NUC123" s="32"/>
      <c r="NUD123" s="32"/>
      <c r="NUE123" s="32"/>
      <c r="NUF123" s="32"/>
      <c r="NUG123" s="32"/>
      <c r="NUH123" s="32"/>
      <c r="NUI123" s="32"/>
      <c r="NUJ123" s="32"/>
      <c r="NUK123" s="32"/>
      <c r="NUL123" s="32"/>
      <c r="NUM123" s="32"/>
      <c r="NUN123" s="32"/>
      <c r="NUO123" s="32"/>
      <c r="NUP123" s="32"/>
      <c r="NUQ123" s="32"/>
      <c r="NUR123" s="32"/>
      <c r="NUS123" s="32"/>
      <c r="NUT123" s="32"/>
      <c r="NUU123" s="32"/>
      <c r="NUV123" s="32"/>
      <c r="NUW123" s="32"/>
      <c r="NUX123" s="32"/>
      <c r="NUY123" s="32"/>
      <c r="NUZ123" s="32"/>
      <c r="NVA123" s="32"/>
      <c r="NVB123" s="32"/>
      <c r="NVC123" s="32"/>
      <c r="NVD123" s="32"/>
      <c r="NVE123" s="32"/>
      <c r="NVF123" s="32"/>
      <c r="NVG123" s="32"/>
      <c r="NVH123" s="32"/>
      <c r="NVI123" s="32"/>
      <c r="NVJ123" s="32"/>
      <c r="NVK123" s="32"/>
      <c r="NVL123" s="32"/>
      <c r="NVM123" s="32"/>
      <c r="NVN123" s="32"/>
      <c r="NVO123" s="32"/>
      <c r="NVP123" s="32"/>
      <c r="NVQ123" s="32"/>
      <c r="NVR123" s="32"/>
      <c r="NVS123" s="32"/>
      <c r="NVT123" s="32"/>
      <c r="NVU123" s="32"/>
      <c r="NVV123" s="32"/>
      <c r="NVW123" s="32"/>
      <c r="NVX123" s="32"/>
      <c r="NVY123" s="32"/>
      <c r="NVZ123" s="32"/>
      <c r="NWA123" s="32"/>
      <c r="NWB123" s="32"/>
      <c r="NWC123" s="32"/>
      <c r="NWD123" s="32"/>
      <c r="NWE123" s="32"/>
      <c r="NWF123" s="32"/>
      <c r="NWG123" s="32"/>
      <c r="NWH123" s="32"/>
      <c r="NWI123" s="32"/>
      <c r="NWJ123" s="32"/>
      <c r="NWK123" s="32"/>
      <c r="NWL123" s="32"/>
      <c r="NWM123" s="32"/>
      <c r="NWN123" s="32"/>
      <c r="NWO123" s="32"/>
      <c r="NWP123" s="32"/>
      <c r="NWQ123" s="32"/>
      <c r="NWR123" s="32"/>
      <c r="NWS123" s="32"/>
      <c r="NWT123" s="32"/>
      <c r="NWU123" s="32"/>
      <c r="NWV123" s="32"/>
      <c r="NWW123" s="32"/>
      <c r="NWX123" s="32"/>
      <c r="NWY123" s="32"/>
      <c r="NWZ123" s="32"/>
      <c r="NXA123" s="32"/>
      <c r="NXB123" s="32"/>
      <c r="NXC123" s="32"/>
      <c r="NXD123" s="32"/>
      <c r="NXE123" s="32"/>
      <c r="NXF123" s="32"/>
      <c r="NXG123" s="32"/>
      <c r="NXH123" s="32"/>
      <c r="NXI123" s="32"/>
      <c r="NXJ123" s="32"/>
      <c r="NXK123" s="32"/>
      <c r="NXL123" s="32"/>
      <c r="NXM123" s="32"/>
      <c r="NXN123" s="32"/>
      <c r="NXO123" s="32"/>
      <c r="NXP123" s="32"/>
      <c r="NXQ123" s="32"/>
      <c r="NXR123" s="32"/>
      <c r="NXS123" s="32"/>
      <c r="NXT123" s="32"/>
      <c r="NXU123" s="32"/>
      <c r="NXV123" s="32"/>
      <c r="NXW123" s="32"/>
      <c r="NXX123" s="32"/>
      <c r="NXY123" s="32"/>
      <c r="NXZ123" s="32"/>
      <c r="NYA123" s="32"/>
      <c r="NYB123" s="32"/>
      <c r="NYC123" s="32"/>
      <c r="NYD123" s="32"/>
      <c r="NYE123" s="32"/>
      <c r="NYF123" s="32"/>
      <c r="NYG123" s="32"/>
      <c r="NYH123" s="32"/>
      <c r="NYI123" s="32"/>
      <c r="NYJ123" s="32"/>
      <c r="NYK123" s="32"/>
      <c r="NYL123" s="32"/>
      <c r="NYM123" s="32"/>
      <c r="NYN123" s="32"/>
      <c r="NYO123" s="32"/>
      <c r="NYP123" s="32"/>
      <c r="NYQ123" s="32"/>
      <c r="NYR123" s="32"/>
      <c r="NYS123" s="32"/>
      <c r="NYT123" s="32"/>
      <c r="NYU123" s="32"/>
      <c r="NYV123" s="32"/>
      <c r="NYW123" s="32"/>
      <c r="NYX123" s="32"/>
      <c r="NYY123" s="32"/>
      <c r="NYZ123" s="32"/>
      <c r="NZA123" s="32"/>
      <c r="NZB123" s="32"/>
      <c r="NZC123" s="32"/>
      <c r="NZD123" s="32"/>
      <c r="NZE123" s="32"/>
      <c r="NZF123" s="32"/>
      <c r="NZG123" s="32"/>
      <c r="NZH123" s="32"/>
      <c r="NZI123" s="32"/>
      <c r="NZJ123" s="32"/>
      <c r="NZK123" s="32"/>
      <c r="NZL123" s="32"/>
      <c r="NZM123" s="32"/>
      <c r="NZN123" s="32"/>
      <c r="NZO123" s="32"/>
      <c r="NZP123" s="32"/>
      <c r="NZQ123" s="32"/>
      <c r="NZR123" s="32"/>
      <c r="NZS123" s="32"/>
      <c r="NZT123" s="32"/>
      <c r="NZU123" s="32"/>
      <c r="NZV123" s="32"/>
      <c r="NZW123" s="32"/>
      <c r="NZX123" s="32"/>
      <c r="NZY123" s="32"/>
      <c r="NZZ123" s="32"/>
      <c r="OAA123" s="32"/>
      <c r="OAB123" s="32"/>
      <c r="OAC123" s="32"/>
      <c r="OAD123" s="32"/>
      <c r="OAE123" s="32"/>
      <c r="OAF123" s="32"/>
      <c r="OAG123" s="32"/>
      <c r="OAH123" s="32"/>
      <c r="OAI123" s="32"/>
      <c r="OAJ123" s="32"/>
      <c r="OAK123" s="32"/>
      <c r="OAL123" s="32"/>
      <c r="OAM123" s="32"/>
      <c r="OAN123" s="32"/>
      <c r="OAO123" s="32"/>
      <c r="OAP123" s="32"/>
      <c r="OAQ123" s="32"/>
      <c r="OAR123" s="32"/>
      <c r="OAS123" s="32"/>
      <c r="OAT123" s="32"/>
      <c r="OAU123" s="32"/>
      <c r="OAV123" s="32"/>
      <c r="OAW123" s="32"/>
      <c r="OAX123" s="32"/>
      <c r="OAY123" s="32"/>
      <c r="OAZ123" s="32"/>
      <c r="OBA123" s="32"/>
      <c r="OBB123" s="32"/>
      <c r="OBC123" s="32"/>
      <c r="OBD123" s="32"/>
      <c r="OBE123" s="32"/>
      <c r="OBF123" s="32"/>
      <c r="OBG123" s="32"/>
      <c r="OBH123" s="32"/>
      <c r="OBI123" s="32"/>
      <c r="OBJ123" s="32"/>
      <c r="OBK123" s="32"/>
      <c r="OBL123" s="32"/>
      <c r="OBM123" s="32"/>
      <c r="OBN123" s="32"/>
      <c r="OBO123" s="32"/>
      <c r="OBP123" s="32"/>
      <c r="OBQ123" s="32"/>
      <c r="OBR123" s="32"/>
      <c r="OBS123" s="32"/>
      <c r="OBT123" s="32"/>
      <c r="OBU123" s="32"/>
      <c r="OBV123" s="32"/>
      <c r="OBW123" s="32"/>
      <c r="OBX123" s="32"/>
      <c r="OBY123" s="32"/>
      <c r="OBZ123" s="32"/>
      <c r="OCA123" s="32"/>
      <c r="OCB123" s="32"/>
      <c r="OCC123" s="32"/>
      <c r="OCD123" s="32"/>
      <c r="OCE123" s="32"/>
      <c r="OCF123" s="32"/>
      <c r="OCG123" s="32"/>
      <c r="OCH123" s="32"/>
      <c r="OCI123" s="32"/>
      <c r="OCJ123" s="32"/>
      <c r="OCK123" s="32"/>
      <c r="OCL123" s="32"/>
      <c r="OCM123" s="32"/>
      <c r="OCN123" s="32"/>
      <c r="OCO123" s="32"/>
      <c r="OCP123" s="32"/>
      <c r="OCQ123" s="32"/>
      <c r="OCR123" s="32"/>
      <c r="OCS123" s="32"/>
      <c r="OCT123" s="32"/>
      <c r="OCU123" s="32"/>
      <c r="OCV123" s="32"/>
      <c r="OCW123" s="32"/>
      <c r="OCX123" s="32"/>
      <c r="OCY123" s="32"/>
      <c r="OCZ123" s="32"/>
      <c r="ODA123" s="32"/>
      <c r="ODB123" s="32"/>
      <c r="ODC123" s="32"/>
      <c r="ODD123" s="32"/>
      <c r="ODE123" s="32"/>
      <c r="ODF123" s="32"/>
      <c r="ODG123" s="32"/>
      <c r="ODH123" s="32"/>
      <c r="ODI123" s="32"/>
      <c r="ODJ123" s="32"/>
      <c r="ODK123" s="32"/>
      <c r="ODL123" s="32"/>
      <c r="ODM123" s="32"/>
      <c r="ODN123" s="32"/>
      <c r="ODO123" s="32"/>
      <c r="ODP123" s="32"/>
      <c r="ODQ123" s="32"/>
      <c r="ODR123" s="32"/>
      <c r="ODS123" s="32"/>
      <c r="ODT123" s="32"/>
      <c r="ODU123" s="32"/>
      <c r="ODV123" s="32"/>
      <c r="ODW123" s="32"/>
      <c r="ODX123" s="32"/>
      <c r="ODY123" s="32"/>
      <c r="ODZ123" s="32"/>
      <c r="OEA123" s="32"/>
      <c r="OEB123" s="32"/>
      <c r="OEC123" s="32"/>
      <c r="OED123" s="32"/>
      <c r="OEE123" s="32"/>
      <c r="OEF123" s="32"/>
      <c r="OEG123" s="32"/>
      <c r="OEH123" s="32"/>
      <c r="OEI123" s="32"/>
      <c r="OEJ123" s="32"/>
      <c r="OEK123" s="32"/>
      <c r="OEL123" s="32"/>
      <c r="OEM123" s="32"/>
      <c r="OEN123" s="32"/>
      <c r="OEO123" s="32"/>
      <c r="OEP123" s="32"/>
      <c r="OEQ123" s="32"/>
      <c r="OER123" s="32"/>
      <c r="OES123" s="32"/>
      <c r="OET123" s="32"/>
      <c r="OEU123" s="32"/>
      <c r="OEV123" s="32"/>
      <c r="OEW123" s="32"/>
      <c r="OEX123" s="32"/>
      <c r="OEY123" s="32"/>
      <c r="OEZ123" s="32"/>
      <c r="OFA123" s="32"/>
      <c r="OFB123" s="32"/>
      <c r="OFC123" s="32"/>
      <c r="OFD123" s="32"/>
      <c r="OFE123" s="32"/>
      <c r="OFF123" s="32"/>
      <c r="OFG123" s="32"/>
      <c r="OFH123" s="32"/>
      <c r="OFI123" s="32"/>
      <c r="OFJ123" s="32"/>
      <c r="OFK123" s="32"/>
      <c r="OFL123" s="32"/>
      <c r="OFM123" s="32"/>
      <c r="OFN123" s="32"/>
      <c r="OFO123" s="32"/>
      <c r="OFP123" s="32"/>
      <c r="OFQ123" s="32"/>
      <c r="OFR123" s="32"/>
      <c r="OFS123" s="32"/>
      <c r="OFT123" s="32"/>
      <c r="OFU123" s="32"/>
      <c r="OFV123" s="32"/>
      <c r="OFW123" s="32"/>
      <c r="OFX123" s="32"/>
      <c r="OFY123" s="32"/>
      <c r="OFZ123" s="32"/>
      <c r="OGA123" s="32"/>
      <c r="OGB123" s="32"/>
      <c r="OGC123" s="32"/>
      <c r="OGD123" s="32"/>
      <c r="OGE123" s="32"/>
      <c r="OGF123" s="32"/>
      <c r="OGG123" s="32"/>
      <c r="OGH123" s="32"/>
      <c r="OGI123" s="32"/>
      <c r="OGJ123" s="32"/>
      <c r="OGK123" s="32"/>
      <c r="OGL123" s="32"/>
      <c r="OGM123" s="32"/>
      <c r="OGN123" s="32"/>
      <c r="OGO123" s="32"/>
      <c r="OGP123" s="32"/>
      <c r="OGQ123" s="32"/>
      <c r="OGR123" s="32"/>
      <c r="OGS123" s="32"/>
      <c r="OGT123" s="32"/>
      <c r="OGU123" s="32"/>
      <c r="OGV123" s="32"/>
      <c r="OGW123" s="32"/>
      <c r="OGX123" s="32"/>
      <c r="OGY123" s="32"/>
      <c r="OGZ123" s="32"/>
      <c r="OHA123" s="32"/>
      <c r="OHB123" s="32"/>
      <c r="OHC123" s="32"/>
      <c r="OHD123" s="32"/>
      <c r="OHE123" s="32"/>
      <c r="OHF123" s="32"/>
      <c r="OHG123" s="32"/>
      <c r="OHH123" s="32"/>
      <c r="OHI123" s="32"/>
      <c r="OHJ123" s="32"/>
      <c r="OHK123" s="32"/>
      <c r="OHL123" s="32"/>
      <c r="OHM123" s="32"/>
      <c r="OHN123" s="32"/>
      <c r="OHO123" s="32"/>
      <c r="OHP123" s="32"/>
      <c r="OHQ123" s="32"/>
      <c r="OHR123" s="32"/>
      <c r="OHS123" s="32"/>
      <c r="OHT123" s="32"/>
      <c r="OHU123" s="32"/>
      <c r="OHV123" s="32"/>
      <c r="OHW123" s="32"/>
      <c r="OHX123" s="32"/>
      <c r="OHY123" s="32"/>
      <c r="OHZ123" s="32"/>
      <c r="OIA123" s="32"/>
      <c r="OIB123" s="32"/>
      <c r="OIC123" s="32"/>
      <c r="OID123" s="32"/>
      <c r="OIE123" s="32"/>
      <c r="OIF123" s="32"/>
      <c r="OIG123" s="32"/>
      <c r="OIH123" s="32"/>
      <c r="OII123" s="32"/>
      <c r="OIJ123" s="32"/>
      <c r="OIK123" s="32"/>
      <c r="OIL123" s="32"/>
      <c r="OIM123" s="32"/>
      <c r="OIN123" s="32"/>
      <c r="OIO123" s="32"/>
      <c r="OIP123" s="32"/>
      <c r="OIQ123" s="32"/>
      <c r="OIR123" s="32"/>
      <c r="OIS123" s="32"/>
      <c r="OIT123" s="32"/>
      <c r="OIU123" s="32"/>
      <c r="OIV123" s="32"/>
      <c r="OIW123" s="32"/>
      <c r="OIX123" s="32"/>
      <c r="OIY123" s="32"/>
      <c r="OIZ123" s="32"/>
      <c r="OJA123" s="32"/>
      <c r="OJB123" s="32"/>
      <c r="OJC123" s="32"/>
      <c r="OJD123" s="32"/>
      <c r="OJE123" s="32"/>
      <c r="OJF123" s="32"/>
      <c r="OJG123" s="32"/>
      <c r="OJH123" s="32"/>
      <c r="OJI123" s="32"/>
      <c r="OJJ123" s="32"/>
      <c r="OJK123" s="32"/>
      <c r="OJL123" s="32"/>
      <c r="OJM123" s="32"/>
      <c r="OJN123" s="32"/>
      <c r="OJO123" s="32"/>
      <c r="OJP123" s="32"/>
      <c r="OJQ123" s="32"/>
      <c r="OJR123" s="32"/>
      <c r="OJS123" s="32"/>
      <c r="OJT123" s="32"/>
      <c r="OJU123" s="32"/>
      <c r="OJV123" s="32"/>
      <c r="OJW123" s="32"/>
      <c r="OJX123" s="32"/>
      <c r="OJY123" s="32"/>
      <c r="OJZ123" s="32"/>
      <c r="OKA123" s="32"/>
      <c r="OKB123" s="32"/>
      <c r="OKC123" s="32"/>
      <c r="OKD123" s="32"/>
      <c r="OKE123" s="32"/>
      <c r="OKF123" s="32"/>
      <c r="OKG123" s="32"/>
      <c r="OKH123" s="32"/>
      <c r="OKI123" s="32"/>
      <c r="OKJ123" s="32"/>
      <c r="OKK123" s="32"/>
      <c r="OKL123" s="32"/>
      <c r="OKM123" s="32"/>
      <c r="OKN123" s="32"/>
      <c r="OKO123" s="32"/>
      <c r="OKP123" s="32"/>
      <c r="OKQ123" s="32"/>
      <c r="OKR123" s="32"/>
      <c r="OKS123" s="32"/>
      <c r="OKT123" s="32"/>
      <c r="OKU123" s="32"/>
      <c r="OKV123" s="32"/>
      <c r="OKW123" s="32"/>
      <c r="OKX123" s="32"/>
      <c r="OKY123" s="32"/>
      <c r="OKZ123" s="32"/>
      <c r="OLA123" s="32"/>
      <c r="OLB123" s="32"/>
      <c r="OLC123" s="32"/>
      <c r="OLD123" s="32"/>
      <c r="OLE123" s="32"/>
      <c r="OLF123" s="32"/>
      <c r="OLG123" s="32"/>
      <c r="OLH123" s="32"/>
      <c r="OLI123" s="32"/>
      <c r="OLJ123" s="32"/>
      <c r="OLK123" s="32"/>
      <c r="OLL123" s="32"/>
      <c r="OLM123" s="32"/>
      <c r="OLN123" s="32"/>
      <c r="OLO123" s="32"/>
      <c r="OLP123" s="32"/>
      <c r="OLQ123" s="32"/>
      <c r="OLR123" s="32"/>
      <c r="OLS123" s="32"/>
      <c r="OLT123" s="32"/>
      <c r="OLU123" s="32"/>
      <c r="OLV123" s="32"/>
      <c r="OLW123" s="32"/>
      <c r="OLX123" s="32"/>
      <c r="OLY123" s="32"/>
      <c r="OLZ123" s="32"/>
      <c r="OMA123" s="32"/>
      <c r="OMB123" s="32"/>
      <c r="OMC123" s="32"/>
      <c r="OMD123" s="32"/>
      <c r="OME123" s="32"/>
      <c r="OMF123" s="32"/>
      <c r="OMG123" s="32"/>
      <c r="OMH123" s="32"/>
      <c r="OMI123" s="32"/>
      <c r="OMJ123" s="32"/>
      <c r="OMK123" s="32"/>
      <c r="OML123" s="32"/>
      <c r="OMM123" s="32"/>
      <c r="OMN123" s="32"/>
      <c r="OMO123" s="32"/>
      <c r="OMP123" s="32"/>
      <c r="OMQ123" s="32"/>
      <c r="OMR123" s="32"/>
      <c r="OMS123" s="32"/>
      <c r="OMT123" s="32"/>
      <c r="OMU123" s="32"/>
      <c r="OMV123" s="32"/>
      <c r="OMW123" s="32"/>
      <c r="OMX123" s="32"/>
      <c r="OMY123" s="32"/>
      <c r="OMZ123" s="32"/>
      <c r="ONA123" s="32"/>
      <c r="ONB123" s="32"/>
      <c r="ONC123" s="32"/>
      <c r="OND123" s="32"/>
      <c r="ONE123" s="32"/>
      <c r="ONF123" s="32"/>
      <c r="ONG123" s="32"/>
      <c r="ONH123" s="32"/>
      <c r="ONI123" s="32"/>
      <c r="ONJ123" s="32"/>
      <c r="ONK123" s="32"/>
      <c r="ONL123" s="32"/>
      <c r="ONM123" s="32"/>
      <c r="ONN123" s="32"/>
      <c r="ONO123" s="32"/>
      <c r="ONP123" s="32"/>
      <c r="ONQ123" s="32"/>
      <c r="ONR123" s="32"/>
      <c r="ONS123" s="32"/>
      <c r="ONT123" s="32"/>
      <c r="ONU123" s="32"/>
      <c r="ONV123" s="32"/>
      <c r="ONW123" s="32"/>
      <c r="ONX123" s="32"/>
      <c r="ONY123" s="32"/>
      <c r="ONZ123" s="32"/>
      <c r="OOA123" s="32"/>
      <c r="OOB123" s="32"/>
      <c r="OOC123" s="32"/>
      <c r="OOD123" s="32"/>
      <c r="OOE123" s="32"/>
      <c r="OOF123" s="32"/>
      <c r="OOG123" s="32"/>
      <c r="OOH123" s="32"/>
      <c r="OOI123" s="32"/>
      <c r="OOJ123" s="32"/>
      <c r="OOK123" s="32"/>
      <c r="OOL123" s="32"/>
      <c r="OOM123" s="32"/>
      <c r="OON123" s="32"/>
      <c r="OOO123" s="32"/>
      <c r="OOP123" s="32"/>
      <c r="OOQ123" s="32"/>
      <c r="OOR123" s="32"/>
      <c r="OOS123" s="32"/>
      <c r="OOT123" s="32"/>
      <c r="OOU123" s="32"/>
      <c r="OOV123" s="32"/>
      <c r="OOW123" s="32"/>
      <c r="OOX123" s="32"/>
      <c r="OOY123" s="32"/>
      <c r="OOZ123" s="32"/>
      <c r="OPA123" s="32"/>
      <c r="OPB123" s="32"/>
      <c r="OPC123" s="32"/>
      <c r="OPD123" s="32"/>
      <c r="OPE123" s="32"/>
      <c r="OPF123" s="32"/>
      <c r="OPG123" s="32"/>
      <c r="OPH123" s="32"/>
      <c r="OPI123" s="32"/>
      <c r="OPJ123" s="32"/>
      <c r="OPK123" s="32"/>
      <c r="OPL123" s="32"/>
      <c r="OPM123" s="32"/>
      <c r="OPN123" s="32"/>
      <c r="OPO123" s="32"/>
      <c r="OPP123" s="32"/>
      <c r="OPQ123" s="32"/>
      <c r="OPR123" s="32"/>
      <c r="OPS123" s="32"/>
      <c r="OPT123" s="32"/>
      <c r="OPU123" s="32"/>
      <c r="OPV123" s="32"/>
      <c r="OPW123" s="32"/>
      <c r="OPX123" s="32"/>
      <c r="OPY123" s="32"/>
      <c r="OPZ123" s="32"/>
      <c r="OQA123" s="32"/>
      <c r="OQB123" s="32"/>
      <c r="OQC123" s="32"/>
      <c r="OQD123" s="32"/>
      <c r="OQE123" s="32"/>
      <c r="OQF123" s="32"/>
      <c r="OQG123" s="32"/>
      <c r="OQH123" s="32"/>
      <c r="OQI123" s="32"/>
      <c r="OQJ123" s="32"/>
      <c r="OQK123" s="32"/>
      <c r="OQL123" s="32"/>
      <c r="OQM123" s="32"/>
      <c r="OQN123" s="32"/>
      <c r="OQO123" s="32"/>
      <c r="OQP123" s="32"/>
      <c r="OQQ123" s="32"/>
      <c r="OQR123" s="32"/>
      <c r="OQS123" s="32"/>
      <c r="OQT123" s="32"/>
      <c r="OQU123" s="32"/>
      <c r="OQV123" s="32"/>
      <c r="OQW123" s="32"/>
      <c r="OQX123" s="32"/>
      <c r="OQY123" s="32"/>
      <c r="OQZ123" s="32"/>
      <c r="ORA123" s="32"/>
      <c r="ORB123" s="32"/>
      <c r="ORC123" s="32"/>
      <c r="ORD123" s="32"/>
      <c r="ORE123" s="32"/>
      <c r="ORF123" s="32"/>
      <c r="ORG123" s="32"/>
      <c r="ORH123" s="32"/>
      <c r="ORI123" s="32"/>
      <c r="ORJ123" s="32"/>
      <c r="ORK123" s="32"/>
      <c r="ORL123" s="32"/>
      <c r="ORM123" s="32"/>
      <c r="ORN123" s="32"/>
      <c r="ORO123" s="32"/>
      <c r="ORP123" s="32"/>
      <c r="ORQ123" s="32"/>
      <c r="ORR123" s="32"/>
      <c r="ORS123" s="32"/>
      <c r="ORT123" s="32"/>
      <c r="ORU123" s="32"/>
      <c r="ORV123" s="32"/>
      <c r="ORW123" s="32"/>
      <c r="ORX123" s="32"/>
      <c r="ORY123" s="32"/>
      <c r="ORZ123" s="32"/>
      <c r="OSA123" s="32"/>
      <c r="OSB123" s="32"/>
      <c r="OSC123" s="32"/>
      <c r="OSD123" s="32"/>
      <c r="OSE123" s="32"/>
      <c r="OSF123" s="32"/>
      <c r="OSG123" s="32"/>
      <c r="OSH123" s="32"/>
      <c r="OSI123" s="32"/>
      <c r="OSJ123" s="32"/>
      <c r="OSK123" s="32"/>
      <c r="OSL123" s="32"/>
      <c r="OSM123" s="32"/>
      <c r="OSN123" s="32"/>
      <c r="OSO123" s="32"/>
      <c r="OSP123" s="32"/>
      <c r="OSQ123" s="32"/>
      <c r="OSR123" s="32"/>
      <c r="OSS123" s="32"/>
      <c r="OST123" s="32"/>
      <c r="OSU123" s="32"/>
      <c r="OSV123" s="32"/>
      <c r="OSW123" s="32"/>
      <c r="OSX123" s="32"/>
      <c r="OSY123" s="32"/>
      <c r="OSZ123" s="32"/>
      <c r="OTA123" s="32"/>
      <c r="OTB123" s="32"/>
      <c r="OTC123" s="32"/>
      <c r="OTD123" s="32"/>
      <c r="OTE123" s="32"/>
      <c r="OTF123" s="32"/>
      <c r="OTG123" s="32"/>
      <c r="OTH123" s="32"/>
      <c r="OTI123" s="32"/>
      <c r="OTJ123" s="32"/>
      <c r="OTK123" s="32"/>
      <c r="OTL123" s="32"/>
      <c r="OTM123" s="32"/>
      <c r="OTN123" s="32"/>
      <c r="OTO123" s="32"/>
      <c r="OTP123" s="32"/>
      <c r="OTQ123" s="32"/>
      <c r="OTR123" s="32"/>
      <c r="OTS123" s="32"/>
      <c r="OTT123" s="32"/>
      <c r="OTU123" s="32"/>
      <c r="OTV123" s="32"/>
      <c r="OTW123" s="32"/>
      <c r="OTX123" s="32"/>
      <c r="OTY123" s="32"/>
      <c r="OTZ123" s="32"/>
      <c r="OUA123" s="32"/>
      <c r="OUB123" s="32"/>
      <c r="OUC123" s="32"/>
      <c r="OUD123" s="32"/>
      <c r="OUE123" s="32"/>
      <c r="OUF123" s="32"/>
      <c r="OUG123" s="32"/>
      <c r="OUH123" s="32"/>
      <c r="OUI123" s="32"/>
      <c r="OUJ123" s="32"/>
      <c r="OUK123" s="32"/>
      <c r="OUL123" s="32"/>
      <c r="OUM123" s="32"/>
      <c r="OUN123" s="32"/>
      <c r="OUO123" s="32"/>
      <c r="OUP123" s="32"/>
      <c r="OUQ123" s="32"/>
      <c r="OUR123" s="32"/>
      <c r="OUS123" s="32"/>
      <c r="OUT123" s="32"/>
      <c r="OUU123" s="32"/>
      <c r="OUV123" s="32"/>
      <c r="OUW123" s="32"/>
      <c r="OUX123" s="32"/>
      <c r="OUY123" s="32"/>
      <c r="OUZ123" s="32"/>
      <c r="OVA123" s="32"/>
      <c r="OVB123" s="32"/>
      <c r="OVC123" s="32"/>
      <c r="OVD123" s="32"/>
      <c r="OVE123" s="32"/>
      <c r="OVF123" s="32"/>
      <c r="OVG123" s="32"/>
      <c r="OVH123" s="32"/>
      <c r="OVI123" s="32"/>
      <c r="OVJ123" s="32"/>
      <c r="OVK123" s="32"/>
      <c r="OVL123" s="32"/>
      <c r="OVM123" s="32"/>
      <c r="OVN123" s="32"/>
      <c r="OVO123" s="32"/>
      <c r="OVP123" s="32"/>
      <c r="OVQ123" s="32"/>
      <c r="OVR123" s="32"/>
      <c r="OVS123" s="32"/>
      <c r="OVT123" s="32"/>
      <c r="OVU123" s="32"/>
      <c r="OVV123" s="32"/>
      <c r="OVW123" s="32"/>
      <c r="OVX123" s="32"/>
      <c r="OVY123" s="32"/>
      <c r="OVZ123" s="32"/>
      <c r="OWA123" s="32"/>
      <c r="OWB123" s="32"/>
      <c r="OWC123" s="32"/>
      <c r="OWD123" s="32"/>
      <c r="OWE123" s="32"/>
      <c r="OWF123" s="32"/>
      <c r="OWG123" s="32"/>
      <c r="OWH123" s="32"/>
      <c r="OWI123" s="32"/>
      <c r="OWJ123" s="32"/>
      <c r="OWK123" s="32"/>
      <c r="OWL123" s="32"/>
      <c r="OWM123" s="32"/>
      <c r="OWN123" s="32"/>
      <c r="OWO123" s="32"/>
      <c r="OWP123" s="32"/>
      <c r="OWQ123" s="32"/>
      <c r="OWR123" s="32"/>
      <c r="OWS123" s="32"/>
      <c r="OWT123" s="32"/>
      <c r="OWU123" s="32"/>
      <c r="OWV123" s="32"/>
      <c r="OWW123" s="32"/>
      <c r="OWX123" s="32"/>
      <c r="OWY123" s="32"/>
      <c r="OWZ123" s="32"/>
      <c r="OXA123" s="32"/>
      <c r="OXB123" s="32"/>
      <c r="OXC123" s="32"/>
      <c r="OXD123" s="32"/>
      <c r="OXE123" s="32"/>
      <c r="OXF123" s="32"/>
      <c r="OXG123" s="32"/>
      <c r="OXH123" s="32"/>
      <c r="OXI123" s="32"/>
      <c r="OXJ123" s="32"/>
      <c r="OXK123" s="32"/>
      <c r="OXL123" s="32"/>
      <c r="OXM123" s="32"/>
      <c r="OXN123" s="32"/>
      <c r="OXO123" s="32"/>
      <c r="OXP123" s="32"/>
      <c r="OXQ123" s="32"/>
      <c r="OXR123" s="32"/>
      <c r="OXS123" s="32"/>
      <c r="OXT123" s="32"/>
      <c r="OXU123" s="32"/>
      <c r="OXV123" s="32"/>
      <c r="OXW123" s="32"/>
      <c r="OXX123" s="32"/>
      <c r="OXY123" s="32"/>
      <c r="OXZ123" s="32"/>
      <c r="OYA123" s="32"/>
      <c r="OYB123" s="32"/>
      <c r="OYC123" s="32"/>
      <c r="OYD123" s="32"/>
      <c r="OYE123" s="32"/>
      <c r="OYF123" s="32"/>
      <c r="OYG123" s="32"/>
      <c r="OYH123" s="32"/>
      <c r="OYI123" s="32"/>
      <c r="OYJ123" s="32"/>
      <c r="OYK123" s="32"/>
      <c r="OYL123" s="32"/>
      <c r="OYM123" s="32"/>
      <c r="OYN123" s="32"/>
      <c r="OYO123" s="32"/>
      <c r="OYP123" s="32"/>
      <c r="OYQ123" s="32"/>
      <c r="OYR123" s="32"/>
      <c r="OYS123" s="32"/>
      <c r="OYT123" s="32"/>
      <c r="OYU123" s="32"/>
      <c r="OYV123" s="32"/>
      <c r="OYW123" s="32"/>
      <c r="OYX123" s="32"/>
      <c r="OYY123" s="32"/>
      <c r="OYZ123" s="32"/>
      <c r="OZA123" s="32"/>
      <c r="OZB123" s="32"/>
      <c r="OZC123" s="32"/>
      <c r="OZD123" s="32"/>
      <c r="OZE123" s="32"/>
      <c r="OZF123" s="32"/>
      <c r="OZG123" s="32"/>
      <c r="OZH123" s="32"/>
      <c r="OZI123" s="32"/>
      <c r="OZJ123" s="32"/>
      <c r="OZK123" s="32"/>
      <c r="OZL123" s="32"/>
      <c r="OZM123" s="32"/>
      <c r="OZN123" s="32"/>
      <c r="OZO123" s="32"/>
      <c r="OZP123" s="32"/>
      <c r="OZQ123" s="32"/>
      <c r="OZR123" s="32"/>
      <c r="OZS123" s="32"/>
      <c r="OZT123" s="32"/>
      <c r="OZU123" s="32"/>
      <c r="OZV123" s="32"/>
      <c r="OZW123" s="32"/>
      <c r="OZX123" s="32"/>
      <c r="OZY123" s="32"/>
      <c r="OZZ123" s="32"/>
      <c r="PAA123" s="32"/>
      <c r="PAB123" s="32"/>
      <c r="PAC123" s="32"/>
      <c r="PAD123" s="32"/>
      <c r="PAE123" s="32"/>
      <c r="PAF123" s="32"/>
      <c r="PAG123" s="32"/>
      <c r="PAH123" s="32"/>
      <c r="PAI123" s="32"/>
      <c r="PAJ123" s="32"/>
      <c r="PAK123" s="32"/>
      <c r="PAL123" s="32"/>
      <c r="PAM123" s="32"/>
      <c r="PAN123" s="32"/>
      <c r="PAO123" s="32"/>
      <c r="PAP123" s="32"/>
      <c r="PAQ123" s="32"/>
      <c r="PAR123" s="32"/>
      <c r="PAS123" s="32"/>
      <c r="PAT123" s="32"/>
      <c r="PAU123" s="32"/>
      <c r="PAV123" s="32"/>
      <c r="PAW123" s="32"/>
      <c r="PAX123" s="32"/>
      <c r="PAY123" s="32"/>
      <c r="PAZ123" s="32"/>
      <c r="PBA123" s="32"/>
      <c r="PBB123" s="32"/>
      <c r="PBC123" s="32"/>
      <c r="PBD123" s="32"/>
      <c r="PBE123" s="32"/>
      <c r="PBF123" s="32"/>
      <c r="PBG123" s="32"/>
      <c r="PBH123" s="32"/>
      <c r="PBI123" s="32"/>
      <c r="PBJ123" s="32"/>
      <c r="PBK123" s="32"/>
      <c r="PBL123" s="32"/>
      <c r="PBM123" s="32"/>
      <c r="PBN123" s="32"/>
      <c r="PBO123" s="32"/>
      <c r="PBP123" s="32"/>
      <c r="PBQ123" s="32"/>
      <c r="PBR123" s="32"/>
      <c r="PBS123" s="32"/>
      <c r="PBT123" s="32"/>
      <c r="PBU123" s="32"/>
      <c r="PBV123" s="32"/>
      <c r="PBW123" s="32"/>
      <c r="PBX123" s="32"/>
      <c r="PBY123" s="32"/>
      <c r="PBZ123" s="32"/>
      <c r="PCA123" s="32"/>
      <c r="PCB123" s="32"/>
      <c r="PCC123" s="32"/>
      <c r="PCD123" s="32"/>
      <c r="PCE123" s="32"/>
      <c r="PCF123" s="32"/>
      <c r="PCG123" s="32"/>
      <c r="PCH123" s="32"/>
      <c r="PCI123" s="32"/>
      <c r="PCJ123" s="32"/>
      <c r="PCK123" s="32"/>
      <c r="PCL123" s="32"/>
      <c r="PCM123" s="32"/>
      <c r="PCN123" s="32"/>
      <c r="PCO123" s="32"/>
      <c r="PCP123" s="32"/>
      <c r="PCQ123" s="32"/>
      <c r="PCR123" s="32"/>
      <c r="PCS123" s="32"/>
      <c r="PCT123" s="32"/>
      <c r="PCU123" s="32"/>
      <c r="PCV123" s="32"/>
      <c r="PCW123" s="32"/>
      <c r="PCX123" s="32"/>
      <c r="PCY123" s="32"/>
      <c r="PCZ123" s="32"/>
      <c r="PDA123" s="32"/>
      <c r="PDB123" s="32"/>
      <c r="PDC123" s="32"/>
      <c r="PDD123" s="32"/>
      <c r="PDE123" s="32"/>
      <c r="PDF123" s="32"/>
      <c r="PDG123" s="32"/>
      <c r="PDH123" s="32"/>
      <c r="PDI123" s="32"/>
      <c r="PDJ123" s="32"/>
      <c r="PDK123" s="32"/>
      <c r="PDL123" s="32"/>
      <c r="PDM123" s="32"/>
      <c r="PDN123" s="32"/>
      <c r="PDO123" s="32"/>
      <c r="PDP123" s="32"/>
      <c r="PDQ123" s="32"/>
      <c r="PDR123" s="32"/>
      <c r="PDS123" s="32"/>
      <c r="PDT123" s="32"/>
      <c r="PDU123" s="32"/>
      <c r="PDV123" s="32"/>
      <c r="PDW123" s="32"/>
      <c r="PDX123" s="32"/>
      <c r="PDY123" s="32"/>
      <c r="PDZ123" s="32"/>
      <c r="PEA123" s="32"/>
      <c r="PEB123" s="32"/>
      <c r="PEC123" s="32"/>
      <c r="PED123" s="32"/>
      <c r="PEE123" s="32"/>
      <c r="PEF123" s="32"/>
      <c r="PEG123" s="32"/>
      <c r="PEH123" s="32"/>
      <c r="PEI123" s="32"/>
      <c r="PEJ123" s="32"/>
      <c r="PEK123" s="32"/>
      <c r="PEL123" s="32"/>
      <c r="PEM123" s="32"/>
      <c r="PEN123" s="32"/>
      <c r="PEO123" s="32"/>
      <c r="PEP123" s="32"/>
      <c r="PEQ123" s="32"/>
      <c r="PER123" s="32"/>
      <c r="PES123" s="32"/>
      <c r="PET123" s="32"/>
      <c r="PEU123" s="32"/>
      <c r="PEV123" s="32"/>
      <c r="PEW123" s="32"/>
      <c r="PEX123" s="32"/>
      <c r="PEY123" s="32"/>
      <c r="PEZ123" s="32"/>
      <c r="PFA123" s="32"/>
      <c r="PFB123" s="32"/>
      <c r="PFC123" s="32"/>
      <c r="PFD123" s="32"/>
      <c r="PFE123" s="32"/>
      <c r="PFF123" s="32"/>
      <c r="PFG123" s="32"/>
      <c r="PFH123" s="32"/>
      <c r="PFI123" s="32"/>
      <c r="PFJ123" s="32"/>
      <c r="PFK123" s="32"/>
      <c r="PFL123" s="32"/>
      <c r="PFM123" s="32"/>
      <c r="PFN123" s="32"/>
      <c r="PFO123" s="32"/>
      <c r="PFP123" s="32"/>
      <c r="PFQ123" s="32"/>
      <c r="PFR123" s="32"/>
      <c r="PFS123" s="32"/>
      <c r="PFT123" s="32"/>
      <c r="PFU123" s="32"/>
      <c r="PFV123" s="32"/>
      <c r="PFW123" s="32"/>
      <c r="PFX123" s="32"/>
      <c r="PFY123" s="32"/>
      <c r="PFZ123" s="32"/>
      <c r="PGA123" s="32"/>
      <c r="PGB123" s="32"/>
      <c r="PGC123" s="32"/>
      <c r="PGD123" s="32"/>
      <c r="PGE123" s="32"/>
      <c r="PGF123" s="32"/>
      <c r="PGG123" s="32"/>
      <c r="PGH123" s="32"/>
      <c r="PGI123" s="32"/>
      <c r="PGJ123" s="32"/>
      <c r="PGK123" s="32"/>
      <c r="PGL123" s="32"/>
      <c r="PGM123" s="32"/>
      <c r="PGN123" s="32"/>
      <c r="PGO123" s="32"/>
      <c r="PGP123" s="32"/>
      <c r="PGQ123" s="32"/>
      <c r="PGR123" s="32"/>
      <c r="PGS123" s="32"/>
      <c r="PGT123" s="32"/>
      <c r="PGU123" s="32"/>
      <c r="PGV123" s="32"/>
      <c r="PGW123" s="32"/>
      <c r="PGX123" s="32"/>
      <c r="PGY123" s="32"/>
      <c r="PGZ123" s="32"/>
      <c r="PHA123" s="32"/>
      <c r="PHB123" s="32"/>
      <c r="PHC123" s="32"/>
      <c r="PHD123" s="32"/>
      <c r="PHE123" s="32"/>
      <c r="PHF123" s="32"/>
      <c r="PHG123" s="32"/>
      <c r="PHH123" s="32"/>
      <c r="PHI123" s="32"/>
      <c r="PHJ123" s="32"/>
      <c r="PHK123" s="32"/>
      <c r="PHL123" s="32"/>
      <c r="PHM123" s="32"/>
      <c r="PHN123" s="32"/>
      <c r="PHO123" s="32"/>
      <c r="PHP123" s="32"/>
      <c r="PHQ123" s="32"/>
      <c r="PHR123" s="32"/>
      <c r="PHS123" s="32"/>
      <c r="PHT123" s="32"/>
      <c r="PHU123" s="32"/>
      <c r="PHV123" s="32"/>
      <c r="PHW123" s="32"/>
      <c r="PHX123" s="32"/>
      <c r="PHY123" s="32"/>
      <c r="PHZ123" s="32"/>
      <c r="PIA123" s="32"/>
      <c r="PIB123" s="32"/>
      <c r="PIC123" s="32"/>
      <c r="PID123" s="32"/>
      <c r="PIE123" s="32"/>
      <c r="PIF123" s="32"/>
      <c r="PIG123" s="32"/>
      <c r="PIH123" s="32"/>
      <c r="PII123" s="32"/>
      <c r="PIJ123" s="32"/>
      <c r="PIK123" s="32"/>
      <c r="PIL123" s="32"/>
      <c r="PIM123" s="32"/>
      <c r="PIN123" s="32"/>
      <c r="PIO123" s="32"/>
      <c r="PIP123" s="32"/>
      <c r="PIQ123" s="32"/>
      <c r="PIR123" s="32"/>
      <c r="PIS123" s="32"/>
      <c r="PIT123" s="32"/>
      <c r="PIU123" s="32"/>
      <c r="PIV123" s="32"/>
      <c r="PIW123" s="32"/>
      <c r="PIX123" s="32"/>
      <c r="PIY123" s="32"/>
      <c r="PIZ123" s="32"/>
      <c r="PJA123" s="32"/>
      <c r="PJB123" s="32"/>
      <c r="PJC123" s="32"/>
      <c r="PJD123" s="32"/>
      <c r="PJE123" s="32"/>
      <c r="PJF123" s="32"/>
      <c r="PJG123" s="32"/>
      <c r="PJH123" s="32"/>
      <c r="PJI123" s="32"/>
      <c r="PJJ123" s="32"/>
      <c r="PJK123" s="32"/>
      <c r="PJL123" s="32"/>
      <c r="PJM123" s="32"/>
      <c r="PJN123" s="32"/>
      <c r="PJO123" s="32"/>
      <c r="PJP123" s="32"/>
      <c r="PJQ123" s="32"/>
      <c r="PJR123" s="32"/>
      <c r="PJS123" s="32"/>
      <c r="PJT123" s="32"/>
      <c r="PJU123" s="32"/>
      <c r="PJV123" s="32"/>
      <c r="PJW123" s="32"/>
      <c r="PJX123" s="32"/>
      <c r="PJY123" s="32"/>
      <c r="PJZ123" s="32"/>
      <c r="PKA123" s="32"/>
      <c r="PKB123" s="32"/>
      <c r="PKC123" s="32"/>
      <c r="PKD123" s="32"/>
      <c r="PKE123" s="32"/>
      <c r="PKF123" s="32"/>
      <c r="PKG123" s="32"/>
      <c r="PKH123" s="32"/>
      <c r="PKI123" s="32"/>
      <c r="PKJ123" s="32"/>
      <c r="PKK123" s="32"/>
      <c r="PKL123" s="32"/>
      <c r="PKM123" s="32"/>
      <c r="PKN123" s="32"/>
      <c r="PKO123" s="32"/>
      <c r="PKP123" s="32"/>
      <c r="PKQ123" s="32"/>
      <c r="PKR123" s="32"/>
      <c r="PKS123" s="32"/>
      <c r="PKT123" s="32"/>
      <c r="PKU123" s="32"/>
      <c r="PKV123" s="32"/>
      <c r="PKW123" s="32"/>
      <c r="PKX123" s="32"/>
      <c r="PKY123" s="32"/>
      <c r="PKZ123" s="32"/>
      <c r="PLA123" s="32"/>
      <c r="PLB123" s="32"/>
      <c r="PLC123" s="32"/>
      <c r="PLD123" s="32"/>
      <c r="PLE123" s="32"/>
      <c r="PLF123" s="32"/>
      <c r="PLG123" s="32"/>
      <c r="PLH123" s="32"/>
      <c r="PLI123" s="32"/>
      <c r="PLJ123" s="32"/>
      <c r="PLK123" s="32"/>
      <c r="PLL123" s="32"/>
      <c r="PLM123" s="32"/>
      <c r="PLN123" s="32"/>
      <c r="PLO123" s="32"/>
      <c r="PLP123" s="32"/>
      <c r="PLQ123" s="32"/>
      <c r="PLR123" s="32"/>
      <c r="PLS123" s="32"/>
      <c r="PLT123" s="32"/>
      <c r="PLU123" s="32"/>
      <c r="PLV123" s="32"/>
      <c r="PLW123" s="32"/>
      <c r="PLX123" s="32"/>
      <c r="PLY123" s="32"/>
      <c r="PLZ123" s="32"/>
      <c r="PMA123" s="32"/>
      <c r="PMB123" s="32"/>
      <c r="PMC123" s="32"/>
      <c r="PMD123" s="32"/>
      <c r="PME123" s="32"/>
      <c r="PMF123" s="32"/>
      <c r="PMG123" s="32"/>
      <c r="PMH123" s="32"/>
      <c r="PMI123" s="32"/>
      <c r="PMJ123" s="32"/>
      <c r="PMK123" s="32"/>
      <c r="PML123" s="32"/>
      <c r="PMM123" s="32"/>
      <c r="PMN123" s="32"/>
      <c r="PMO123" s="32"/>
      <c r="PMP123" s="32"/>
      <c r="PMQ123" s="32"/>
      <c r="PMR123" s="32"/>
      <c r="PMS123" s="32"/>
      <c r="PMT123" s="32"/>
      <c r="PMU123" s="32"/>
      <c r="PMV123" s="32"/>
      <c r="PMW123" s="32"/>
      <c r="PMX123" s="32"/>
      <c r="PMY123" s="32"/>
      <c r="PMZ123" s="32"/>
      <c r="PNA123" s="32"/>
      <c r="PNB123" s="32"/>
      <c r="PNC123" s="32"/>
      <c r="PND123" s="32"/>
      <c r="PNE123" s="32"/>
      <c r="PNF123" s="32"/>
      <c r="PNG123" s="32"/>
      <c r="PNH123" s="32"/>
      <c r="PNI123" s="32"/>
      <c r="PNJ123" s="32"/>
      <c r="PNK123" s="32"/>
      <c r="PNL123" s="32"/>
      <c r="PNM123" s="32"/>
      <c r="PNN123" s="32"/>
      <c r="PNO123" s="32"/>
      <c r="PNP123" s="32"/>
      <c r="PNQ123" s="32"/>
      <c r="PNR123" s="32"/>
      <c r="PNS123" s="32"/>
      <c r="PNT123" s="32"/>
      <c r="PNU123" s="32"/>
      <c r="PNV123" s="32"/>
      <c r="PNW123" s="32"/>
      <c r="PNX123" s="32"/>
      <c r="PNY123" s="32"/>
      <c r="PNZ123" s="32"/>
      <c r="POA123" s="32"/>
      <c r="POB123" s="32"/>
      <c r="POC123" s="32"/>
      <c r="POD123" s="32"/>
      <c r="POE123" s="32"/>
      <c r="POF123" s="32"/>
      <c r="POG123" s="32"/>
      <c r="POH123" s="32"/>
      <c r="POI123" s="32"/>
      <c r="POJ123" s="32"/>
      <c r="POK123" s="32"/>
      <c r="POL123" s="32"/>
      <c r="POM123" s="32"/>
      <c r="PON123" s="32"/>
      <c r="POO123" s="32"/>
      <c r="POP123" s="32"/>
      <c r="POQ123" s="32"/>
      <c r="POR123" s="32"/>
      <c r="POS123" s="32"/>
      <c r="POT123" s="32"/>
      <c r="POU123" s="32"/>
      <c r="POV123" s="32"/>
      <c r="POW123" s="32"/>
      <c r="POX123" s="32"/>
      <c r="POY123" s="32"/>
      <c r="POZ123" s="32"/>
      <c r="PPA123" s="32"/>
      <c r="PPB123" s="32"/>
      <c r="PPC123" s="32"/>
      <c r="PPD123" s="32"/>
      <c r="PPE123" s="32"/>
      <c r="PPF123" s="32"/>
      <c r="PPG123" s="32"/>
      <c r="PPH123" s="32"/>
      <c r="PPI123" s="32"/>
      <c r="PPJ123" s="32"/>
      <c r="PPK123" s="32"/>
      <c r="PPL123" s="32"/>
      <c r="PPM123" s="32"/>
      <c r="PPN123" s="32"/>
      <c r="PPO123" s="32"/>
      <c r="PPP123" s="32"/>
      <c r="PPQ123" s="32"/>
      <c r="PPR123" s="32"/>
      <c r="PPS123" s="32"/>
      <c r="PPT123" s="32"/>
      <c r="PPU123" s="32"/>
      <c r="PPV123" s="32"/>
      <c r="PPW123" s="32"/>
      <c r="PPX123" s="32"/>
      <c r="PPY123" s="32"/>
      <c r="PPZ123" s="32"/>
      <c r="PQA123" s="32"/>
      <c r="PQB123" s="32"/>
      <c r="PQC123" s="32"/>
      <c r="PQD123" s="32"/>
      <c r="PQE123" s="32"/>
      <c r="PQF123" s="32"/>
      <c r="PQG123" s="32"/>
      <c r="PQH123" s="32"/>
      <c r="PQI123" s="32"/>
      <c r="PQJ123" s="32"/>
      <c r="PQK123" s="32"/>
      <c r="PQL123" s="32"/>
      <c r="PQM123" s="32"/>
      <c r="PQN123" s="32"/>
      <c r="PQO123" s="32"/>
      <c r="PQP123" s="32"/>
      <c r="PQQ123" s="32"/>
      <c r="PQR123" s="32"/>
      <c r="PQS123" s="32"/>
      <c r="PQT123" s="32"/>
      <c r="PQU123" s="32"/>
      <c r="PQV123" s="32"/>
      <c r="PQW123" s="32"/>
      <c r="PQX123" s="32"/>
      <c r="PQY123" s="32"/>
      <c r="PQZ123" s="32"/>
      <c r="PRA123" s="32"/>
      <c r="PRB123" s="32"/>
      <c r="PRC123" s="32"/>
      <c r="PRD123" s="32"/>
      <c r="PRE123" s="32"/>
      <c r="PRF123" s="32"/>
      <c r="PRG123" s="32"/>
      <c r="PRH123" s="32"/>
      <c r="PRI123" s="32"/>
      <c r="PRJ123" s="32"/>
      <c r="PRK123" s="32"/>
      <c r="PRL123" s="32"/>
      <c r="PRM123" s="32"/>
      <c r="PRN123" s="32"/>
      <c r="PRO123" s="32"/>
      <c r="PRP123" s="32"/>
      <c r="PRQ123" s="32"/>
      <c r="PRR123" s="32"/>
      <c r="PRS123" s="32"/>
      <c r="PRT123" s="32"/>
      <c r="PRU123" s="32"/>
      <c r="PRV123" s="32"/>
      <c r="PRW123" s="32"/>
      <c r="PRX123" s="32"/>
      <c r="PRY123" s="32"/>
      <c r="PRZ123" s="32"/>
      <c r="PSA123" s="32"/>
      <c r="PSB123" s="32"/>
      <c r="PSC123" s="32"/>
      <c r="PSD123" s="32"/>
      <c r="PSE123" s="32"/>
      <c r="PSF123" s="32"/>
      <c r="PSG123" s="32"/>
      <c r="PSH123" s="32"/>
      <c r="PSI123" s="32"/>
      <c r="PSJ123" s="32"/>
      <c r="PSK123" s="32"/>
      <c r="PSL123" s="32"/>
      <c r="PSM123" s="32"/>
      <c r="PSN123" s="32"/>
      <c r="PSO123" s="32"/>
      <c r="PSP123" s="32"/>
      <c r="PSQ123" s="32"/>
      <c r="PSR123" s="32"/>
      <c r="PSS123" s="32"/>
      <c r="PST123" s="32"/>
      <c r="PSU123" s="32"/>
      <c r="PSV123" s="32"/>
      <c r="PSW123" s="32"/>
      <c r="PSX123" s="32"/>
      <c r="PSY123" s="32"/>
      <c r="PSZ123" s="32"/>
      <c r="PTA123" s="32"/>
      <c r="PTB123" s="32"/>
      <c r="PTC123" s="32"/>
      <c r="PTD123" s="32"/>
      <c r="PTE123" s="32"/>
      <c r="PTF123" s="32"/>
      <c r="PTG123" s="32"/>
      <c r="PTH123" s="32"/>
      <c r="PTI123" s="32"/>
      <c r="PTJ123" s="32"/>
      <c r="PTK123" s="32"/>
      <c r="PTL123" s="32"/>
      <c r="PTM123" s="32"/>
      <c r="PTN123" s="32"/>
      <c r="PTO123" s="32"/>
      <c r="PTP123" s="32"/>
      <c r="PTQ123" s="32"/>
      <c r="PTR123" s="32"/>
      <c r="PTS123" s="32"/>
      <c r="PTT123" s="32"/>
      <c r="PTU123" s="32"/>
      <c r="PTV123" s="32"/>
      <c r="PTW123" s="32"/>
      <c r="PTX123" s="32"/>
      <c r="PTY123" s="32"/>
      <c r="PTZ123" s="32"/>
      <c r="PUA123" s="32"/>
      <c r="PUB123" s="32"/>
      <c r="PUC123" s="32"/>
      <c r="PUD123" s="32"/>
      <c r="PUE123" s="32"/>
      <c r="PUF123" s="32"/>
      <c r="PUG123" s="32"/>
      <c r="PUH123" s="32"/>
      <c r="PUI123" s="32"/>
      <c r="PUJ123" s="32"/>
      <c r="PUK123" s="32"/>
      <c r="PUL123" s="32"/>
      <c r="PUM123" s="32"/>
      <c r="PUN123" s="32"/>
      <c r="PUO123" s="32"/>
      <c r="PUP123" s="32"/>
      <c r="PUQ123" s="32"/>
      <c r="PUR123" s="32"/>
      <c r="PUS123" s="32"/>
      <c r="PUT123" s="32"/>
      <c r="PUU123" s="32"/>
      <c r="PUV123" s="32"/>
      <c r="PUW123" s="32"/>
      <c r="PUX123" s="32"/>
      <c r="PUY123" s="32"/>
      <c r="PUZ123" s="32"/>
      <c r="PVA123" s="32"/>
      <c r="PVB123" s="32"/>
      <c r="PVC123" s="32"/>
      <c r="PVD123" s="32"/>
      <c r="PVE123" s="32"/>
      <c r="PVF123" s="32"/>
      <c r="PVG123" s="32"/>
      <c r="PVH123" s="32"/>
      <c r="PVI123" s="32"/>
      <c r="PVJ123" s="32"/>
      <c r="PVK123" s="32"/>
      <c r="PVL123" s="32"/>
      <c r="PVM123" s="32"/>
      <c r="PVN123" s="32"/>
      <c r="PVO123" s="32"/>
      <c r="PVP123" s="32"/>
      <c r="PVQ123" s="32"/>
      <c r="PVR123" s="32"/>
      <c r="PVS123" s="32"/>
      <c r="PVT123" s="32"/>
      <c r="PVU123" s="32"/>
      <c r="PVV123" s="32"/>
      <c r="PVW123" s="32"/>
      <c r="PVX123" s="32"/>
      <c r="PVY123" s="32"/>
      <c r="PVZ123" s="32"/>
      <c r="PWA123" s="32"/>
      <c r="PWB123" s="32"/>
      <c r="PWC123" s="32"/>
      <c r="PWD123" s="32"/>
      <c r="PWE123" s="32"/>
      <c r="PWF123" s="32"/>
      <c r="PWG123" s="32"/>
      <c r="PWH123" s="32"/>
      <c r="PWI123" s="32"/>
      <c r="PWJ123" s="32"/>
      <c r="PWK123" s="32"/>
      <c r="PWL123" s="32"/>
      <c r="PWM123" s="32"/>
      <c r="PWN123" s="32"/>
      <c r="PWO123" s="32"/>
      <c r="PWP123" s="32"/>
      <c r="PWQ123" s="32"/>
      <c r="PWR123" s="32"/>
      <c r="PWS123" s="32"/>
      <c r="PWT123" s="32"/>
      <c r="PWU123" s="32"/>
      <c r="PWV123" s="32"/>
      <c r="PWW123" s="32"/>
      <c r="PWX123" s="32"/>
      <c r="PWY123" s="32"/>
      <c r="PWZ123" s="32"/>
      <c r="PXA123" s="32"/>
      <c r="PXB123" s="32"/>
      <c r="PXC123" s="32"/>
      <c r="PXD123" s="32"/>
      <c r="PXE123" s="32"/>
      <c r="PXF123" s="32"/>
      <c r="PXG123" s="32"/>
      <c r="PXH123" s="32"/>
      <c r="PXI123" s="32"/>
      <c r="PXJ123" s="32"/>
      <c r="PXK123" s="32"/>
      <c r="PXL123" s="32"/>
      <c r="PXM123" s="32"/>
      <c r="PXN123" s="32"/>
      <c r="PXO123" s="32"/>
      <c r="PXP123" s="32"/>
      <c r="PXQ123" s="32"/>
      <c r="PXR123" s="32"/>
      <c r="PXS123" s="32"/>
      <c r="PXT123" s="32"/>
      <c r="PXU123" s="32"/>
      <c r="PXV123" s="32"/>
      <c r="PXW123" s="32"/>
      <c r="PXX123" s="32"/>
      <c r="PXY123" s="32"/>
      <c r="PXZ123" s="32"/>
      <c r="PYA123" s="32"/>
      <c r="PYB123" s="32"/>
      <c r="PYC123" s="32"/>
      <c r="PYD123" s="32"/>
      <c r="PYE123" s="32"/>
      <c r="PYF123" s="32"/>
      <c r="PYG123" s="32"/>
      <c r="PYH123" s="32"/>
      <c r="PYI123" s="32"/>
      <c r="PYJ123" s="32"/>
      <c r="PYK123" s="32"/>
      <c r="PYL123" s="32"/>
      <c r="PYM123" s="32"/>
      <c r="PYN123" s="32"/>
      <c r="PYO123" s="32"/>
      <c r="PYP123" s="32"/>
      <c r="PYQ123" s="32"/>
      <c r="PYR123" s="32"/>
      <c r="PYS123" s="32"/>
      <c r="PYT123" s="32"/>
      <c r="PYU123" s="32"/>
      <c r="PYV123" s="32"/>
      <c r="PYW123" s="32"/>
      <c r="PYX123" s="32"/>
      <c r="PYY123" s="32"/>
      <c r="PYZ123" s="32"/>
      <c r="PZA123" s="32"/>
      <c r="PZB123" s="32"/>
      <c r="PZC123" s="32"/>
      <c r="PZD123" s="32"/>
      <c r="PZE123" s="32"/>
      <c r="PZF123" s="32"/>
      <c r="PZG123" s="32"/>
      <c r="PZH123" s="32"/>
      <c r="PZI123" s="32"/>
      <c r="PZJ123" s="32"/>
      <c r="PZK123" s="32"/>
      <c r="PZL123" s="32"/>
      <c r="PZM123" s="32"/>
      <c r="PZN123" s="32"/>
      <c r="PZO123" s="32"/>
      <c r="PZP123" s="32"/>
      <c r="PZQ123" s="32"/>
      <c r="PZR123" s="32"/>
      <c r="PZS123" s="32"/>
      <c r="PZT123" s="32"/>
      <c r="PZU123" s="32"/>
      <c r="PZV123" s="32"/>
      <c r="PZW123" s="32"/>
      <c r="PZX123" s="32"/>
      <c r="PZY123" s="32"/>
      <c r="PZZ123" s="32"/>
      <c r="QAA123" s="32"/>
      <c r="QAB123" s="32"/>
      <c r="QAC123" s="32"/>
      <c r="QAD123" s="32"/>
      <c r="QAE123" s="32"/>
      <c r="QAF123" s="32"/>
      <c r="QAG123" s="32"/>
      <c r="QAH123" s="32"/>
      <c r="QAI123" s="32"/>
      <c r="QAJ123" s="32"/>
      <c r="QAK123" s="32"/>
      <c r="QAL123" s="32"/>
      <c r="QAM123" s="32"/>
      <c r="QAN123" s="32"/>
      <c r="QAO123" s="32"/>
      <c r="QAP123" s="32"/>
      <c r="QAQ123" s="32"/>
      <c r="QAR123" s="32"/>
      <c r="QAS123" s="32"/>
      <c r="QAT123" s="32"/>
      <c r="QAU123" s="32"/>
      <c r="QAV123" s="32"/>
      <c r="QAW123" s="32"/>
      <c r="QAX123" s="32"/>
      <c r="QAY123" s="32"/>
      <c r="QAZ123" s="32"/>
      <c r="QBA123" s="32"/>
      <c r="QBB123" s="32"/>
      <c r="QBC123" s="32"/>
      <c r="QBD123" s="32"/>
      <c r="QBE123" s="32"/>
      <c r="QBF123" s="32"/>
      <c r="QBG123" s="32"/>
      <c r="QBH123" s="32"/>
      <c r="QBI123" s="32"/>
      <c r="QBJ123" s="32"/>
      <c r="QBK123" s="32"/>
      <c r="QBL123" s="32"/>
      <c r="QBM123" s="32"/>
      <c r="QBN123" s="32"/>
      <c r="QBO123" s="32"/>
      <c r="QBP123" s="32"/>
      <c r="QBQ123" s="32"/>
      <c r="QBR123" s="32"/>
      <c r="QBS123" s="32"/>
      <c r="QBT123" s="32"/>
      <c r="QBU123" s="32"/>
      <c r="QBV123" s="32"/>
      <c r="QBW123" s="32"/>
      <c r="QBX123" s="32"/>
      <c r="QBY123" s="32"/>
      <c r="QBZ123" s="32"/>
      <c r="QCA123" s="32"/>
      <c r="QCB123" s="32"/>
      <c r="QCC123" s="32"/>
      <c r="QCD123" s="32"/>
      <c r="QCE123" s="32"/>
      <c r="QCF123" s="32"/>
      <c r="QCG123" s="32"/>
      <c r="QCH123" s="32"/>
      <c r="QCI123" s="32"/>
      <c r="QCJ123" s="32"/>
      <c r="QCK123" s="32"/>
      <c r="QCL123" s="32"/>
      <c r="QCM123" s="32"/>
      <c r="QCN123" s="32"/>
      <c r="QCO123" s="32"/>
      <c r="QCP123" s="32"/>
      <c r="QCQ123" s="32"/>
      <c r="QCR123" s="32"/>
      <c r="QCS123" s="32"/>
      <c r="QCT123" s="32"/>
      <c r="QCU123" s="32"/>
      <c r="QCV123" s="32"/>
      <c r="QCW123" s="32"/>
      <c r="QCX123" s="32"/>
      <c r="QCY123" s="32"/>
      <c r="QCZ123" s="32"/>
      <c r="QDA123" s="32"/>
      <c r="QDB123" s="32"/>
      <c r="QDC123" s="32"/>
      <c r="QDD123" s="32"/>
      <c r="QDE123" s="32"/>
      <c r="QDF123" s="32"/>
      <c r="QDG123" s="32"/>
      <c r="QDH123" s="32"/>
      <c r="QDI123" s="32"/>
      <c r="QDJ123" s="32"/>
      <c r="QDK123" s="32"/>
      <c r="QDL123" s="32"/>
      <c r="QDM123" s="32"/>
      <c r="QDN123" s="32"/>
      <c r="QDO123" s="32"/>
      <c r="QDP123" s="32"/>
      <c r="QDQ123" s="32"/>
      <c r="QDR123" s="32"/>
      <c r="QDS123" s="32"/>
      <c r="QDT123" s="32"/>
      <c r="QDU123" s="32"/>
      <c r="QDV123" s="32"/>
      <c r="QDW123" s="32"/>
      <c r="QDX123" s="32"/>
      <c r="QDY123" s="32"/>
      <c r="QDZ123" s="32"/>
      <c r="QEA123" s="32"/>
      <c r="QEB123" s="32"/>
      <c r="QEC123" s="32"/>
      <c r="QED123" s="32"/>
      <c r="QEE123" s="32"/>
      <c r="QEF123" s="32"/>
      <c r="QEG123" s="32"/>
      <c r="QEH123" s="32"/>
      <c r="QEI123" s="32"/>
      <c r="QEJ123" s="32"/>
      <c r="QEK123" s="32"/>
      <c r="QEL123" s="32"/>
      <c r="QEM123" s="32"/>
      <c r="QEN123" s="32"/>
      <c r="QEO123" s="32"/>
      <c r="QEP123" s="32"/>
      <c r="QEQ123" s="32"/>
      <c r="QER123" s="32"/>
      <c r="QES123" s="32"/>
      <c r="QET123" s="32"/>
      <c r="QEU123" s="32"/>
      <c r="QEV123" s="32"/>
      <c r="QEW123" s="32"/>
      <c r="QEX123" s="32"/>
      <c r="QEY123" s="32"/>
      <c r="QEZ123" s="32"/>
      <c r="QFA123" s="32"/>
      <c r="QFB123" s="32"/>
      <c r="QFC123" s="32"/>
      <c r="QFD123" s="32"/>
      <c r="QFE123" s="32"/>
      <c r="QFF123" s="32"/>
      <c r="QFG123" s="32"/>
      <c r="QFH123" s="32"/>
      <c r="QFI123" s="32"/>
      <c r="QFJ123" s="32"/>
      <c r="QFK123" s="32"/>
      <c r="QFL123" s="32"/>
      <c r="QFM123" s="32"/>
      <c r="QFN123" s="32"/>
      <c r="QFO123" s="32"/>
      <c r="QFP123" s="32"/>
      <c r="QFQ123" s="32"/>
      <c r="QFR123" s="32"/>
      <c r="QFS123" s="32"/>
      <c r="QFT123" s="32"/>
      <c r="QFU123" s="32"/>
      <c r="QFV123" s="32"/>
      <c r="QFW123" s="32"/>
      <c r="QFX123" s="32"/>
      <c r="QFY123" s="32"/>
      <c r="QFZ123" s="32"/>
      <c r="QGA123" s="32"/>
      <c r="QGB123" s="32"/>
      <c r="QGC123" s="32"/>
      <c r="QGD123" s="32"/>
      <c r="QGE123" s="32"/>
      <c r="QGF123" s="32"/>
      <c r="QGG123" s="32"/>
      <c r="QGH123" s="32"/>
      <c r="QGI123" s="32"/>
      <c r="QGJ123" s="32"/>
      <c r="QGK123" s="32"/>
      <c r="QGL123" s="32"/>
      <c r="QGM123" s="32"/>
      <c r="QGN123" s="32"/>
      <c r="QGO123" s="32"/>
      <c r="QGP123" s="32"/>
      <c r="QGQ123" s="32"/>
      <c r="QGR123" s="32"/>
      <c r="QGS123" s="32"/>
      <c r="QGT123" s="32"/>
      <c r="QGU123" s="32"/>
      <c r="QGV123" s="32"/>
      <c r="QGW123" s="32"/>
      <c r="QGX123" s="32"/>
      <c r="QGY123" s="32"/>
      <c r="QGZ123" s="32"/>
      <c r="QHA123" s="32"/>
      <c r="QHB123" s="32"/>
      <c r="QHC123" s="32"/>
      <c r="QHD123" s="32"/>
      <c r="QHE123" s="32"/>
      <c r="QHF123" s="32"/>
      <c r="QHG123" s="32"/>
      <c r="QHH123" s="32"/>
      <c r="QHI123" s="32"/>
      <c r="QHJ123" s="32"/>
      <c r="QHK123" s="32"/>
      <c r="QHL123" s="32"/>
      <c r="QHM123" s="32"/>
      <c r="QHN123" s="32"/>
      <c r="QHO123" s="32"/>
      <c r="QHP123" s="32"/>
      <c r="QHQ123" s="32"/>
      <c r="QHR123" s="32"/>
      <c r="QHS123" s="32"/>
      <c r="QHT123" s="32"/>
      <c r="QHU123" s="32"/>
      <c r="QHV123" s="32"/>
      <c r="QHW123" s="32"/>
      <c r="QHX123" s="32"/>
      <c r="QHY123" s="32"/>
      <c r="QHZ123" s="32"/>
      <c r="QIA123" s="32"/>
      <c r="QIB123" s="32"/>
      <c r="QIC123" s="32"/>
      <c r="QID123" s="32"/>
      <c r="QIE123" s="32"/>
      <c r="QIF123" s="32"/>
      <c r="QIG123" s="32"/>
      <c r="QIH123" s="32"/>
      <c r="QII123" s="32"/>
      <c r="QIJ123" s="32"/>
      <c r="QIK123" s="32"/>
      <c r="QIL123" s="32"/>
      <c r="QIM123" s="32"/>
      <c r="QIN123" s="32"/>
      <c r="QIO123" s="32"/>
      <c r="QIP123" s="32"/>
      <c r="QIQ123" s="32"/>
      <c r="QIR123" s="32"/>
      <c r="QIS123" s="32"/>
      <c r="QIT123" s="32"/>
      <c r="QIU123" s="32"/>
      <c r="QIV123" s="32"/>
      <c r="QIW123" s="32"/>
      <c r="QIX123" s="32"/>
      <c r="QIY123" s="32"/>
      <c r="QIZ123" s="32"/>
      <c r="QJA123" s="32"/>
      <c r="QJB123" s="32"/>
      <c r="QJC123" s="32"/>
      <c r="QJD123" s="32"/>
      <c r="QJE123" s="32"/>
      <c r="QJF123" s="32"/>
      <c r="QJG123" s="32"/>
      <c r="QJH123" s="32"/>
      <c r="QJI123" s="32"/>
      <c r="QJJ123" s="32"/>
      <c r="QJK123" s="32"/>
      <c r="QJL123" s="32"/>
      <c r="QJM123" s="32"/>
      <c r="QJN123" s="32"/>
      <c r="QJO123" s="32"/>
      <c r="QJP123" s="32"/>
      <c r="QJQ123" s="32"/>
      <c r="QJR123" s="32"/>
      <c r="QJS123" s="32"/>
      <c r="QJT123" s="32"/>
      <c r="QJU123" s="32"/>
      <c r="QJV123" s="32"/>
      <c r="QJW123" s="32"/>
      <c r="QJX123" s="32"/>
      <c r="QJY123" s="32"/>
      <c r="QJZ123" s="32"/>
      <c r="QKA123" s="32"/>
      <c r="QKB123" s="32"/>
      <c r="QKC123" s="32"/>
      <c r="QKD123" s="32"/>
      <c r="QKE123" s="32"/>
      <c r="QKF123" s="32"/>
      <c r="QKG123" s="32"/>
      <c r="QKH123" s="32"/>
      <c r="QKI123" s="32"/>
      <c r="QKJ123" s="32"/>
      <c r="QKK123" s="32"/>
      <c r="QKL123" s="32"/>
      <c r="QKM123" s="32"/>
      <c r="QKN123" s="32"/>
      <c r="QKO123" s="32"/>
      <c r="QKP123" s="32"/>
      <c r="QKQ123" s="32"/>
      <c r="QKR123" s="32"/>
      <c r="QKS123" s="32"/>
      <c r="QKT123" s="32"/>
      <c r="QKU123" s="32"/>
      <c r="QKV123" s="32"/>
      <c r="QKW123" s="32"/>
      <c r="QKX123" s="32"/>
      <c r="QKY123" s="32"/>
      <c r="QKZ123" s="32"/>
      <c r="QLA123" s="32"/>
      <c r="QLB123" s="32"/>
      <c r="QLC123" s="32"/>
      <c r="QLD123" s="32"/>
      <c r="QLE123" s="32"/>
      <c r="QLF123" s="32"/>
      <c r="QLG123" s="32"/>
      <c r="QLH123" s="32"/>
      <c r="QLI123" s="32"/>
      <c r="QLJ123" s="32"/>
      <c r="QLK123" s="32"/>
      <c r="QLL123" s="32"/>
      <c r="QLM123" s="32"/>
      <c r="QLN123" s="32"/>
      <c r="QLO123" s="32"/>
      <c r="QLP123" s="32"/>
      <c r="QLQ123" s="32"/>
      <c r="QLR123" s="32"/>
      <c r="QLS123" s="32"/>
      <c r="QLT123" s="32"/>
      <c r="QLU123" s="32"/>
      <c r="QLV123" s="32"/>
      <c r="QLW123" s="32"/>
      <c r="QLX123" s="32"/>
      <c r="QLY123" s="32"/>
      <c r="QLZ123" s="32"/>
      <c r="QMA123" s="32"/>
      <c r="QMB123" s="32"/>
      <c r="QMC123" s="32"/>
      <c r="QMD123" s="32"/>
      <c r="QME123" s="32"/>
      <c r="QMF123" s="32"/>
      <c r="QMG123" s="32"/>
      <c r="QMH123" s="32"/>
      <c r="QMI123" s="32"/>
      <c r="QMJ123" s="32"/>
      <c r="QMK123" s="32"/>
      <c r="QML123" s="32"/>
      <c r="QMM123" s="32"/>
      <c r="QMN123" s="32"/>
      <c r="QMO123" s="32"/>
      <c r="QMP123" s="32"/>
      <c r="QMQ123" s="32"/>
      <c r="QMR123" s="32"/>
      <c r="QMS123" s="32"/>
      <c r="QMT123" s="32"/>
      <c r="QMU123" s="32"/>
      <c r="QMV123" s="32"/>
      <c r="QMW123" s="32"/>
      <c r="QMX123" s="32"/>
      <c r="QMY123" s="32"/>
      <c r="QMZ123" s="32"/>
      <c r="QNA123" s="32"/>
      <c r="QNB123" s="32"/>
      <c r="QNC123" s="32"/>
      <c r="QND123" s="32"/>
      <c r="QNE123" s="32"/>
      <c r="QNF123" s="32"/>
      <c r="QNG123" s="32"/>
      <c r="QNH123" s="32"/>
      <c r="QNI123" s="32"/>
      <c r="QNJ123" s="32"/>
      <c r="QNK123" s="32"/>
      <c r="QNL123" s="32"/>
      <c r="QNM123" s="32"/>
      <c r="QNN123" s="32"/>
      <c r="QNO123" s="32"/>
      <c r="QNP123" s="32"/>
      <c r="QNQ123" s="32"/>
      <c r="QNR123" s="32"/>
      <c r="QNS123" s="32"/>
      <c r="QNT123" s="32"/>
      <c r="QNU123" s="32"/>
      <c r="QNV123" s="32"/>
      <c r="QNW123" s="32"/>
      <c r="QNX123" s="32"/>
      <c r="QNY123" s="32"/>
      <c r="QNZ123" s="32"/>
      <c r="QOA123" s="32"/>
      <c r="QOB123" s="32"/>
      <c r="QOC123" s="32"/>
      <c r="QOD123" s="32"/>
      <c r="QOE123" s="32"/>
      <c r="QOF123" s="32"/>
      <c r="QOG123" s="32"/>
      <c r="QOH123" s="32"/>
      <c r="QOI123" s="32"/>
      <c r="QOJ123" s="32"/>
      <c r="QOK123" s="32"/>
      <c r="QOL123" s="32"/>
      <c r="QOM123" s="32"/>
      <c r="QON123" s="32"/>
      <c r="QOO123" s="32"/>
      <c r="QOP123" s="32"/>
      <c r="QOQ123" s="32"/>
      <c r="QOR123" s="32"/>
      <c r="QOS123" s="32"/>
      <c r="QOT123" s="32"/>
      <c r="QOU123" s="32"/>
      <c r="QOV123" s="32"/>
      <c r="QOW123" s="32"/>
      <c r="QOX123" s="32"/>
      <c r="QOY123" s="32"/>
      <c r="QOZ123" s="32"/>
      <c r="QPA123" s="32"/>
      <c r="QPB123" s="32"/>
      <c r="QPC123" s="32"/>
      <c r="QPD123" s="32"/>
      <c r="QPE123" s="32"/>
      <c r="QPF123" s="32"/>
      <c r="QPG123" s="32"/>
      <c r="QPH123" s="32"/>
      <c r="QPI123" s="32"/>
      <c r="QPJ123" s="32"/>
      <c r="QPK123" s="32"/>
      <c r="QPL123" s="32"/>
      <c r="QPM123" s="32"/>
      <c r="QPN123" s="32"/>
      <c r="QPO123" s="32"/>
      <c r="QPP123" s="32"/>
      <c r="QPQ123" s="32"/>
      <c r="QPR123" s="32"/>
      <c r="QPS123" s="32"/>
      <c r="QPT123" s="32"/>
      <c r="QPU123" s="32"/>
      <c r="QPV123" s="32"/>
      <c r="QPW123" s="32"/>
      <c r="QPX123" s="32"/>
      <c r="QPY123" s="32"/>
      <c r="QPZ123" s="32"/>
      <c r="QQA123" s="32"/>
      <c r="QQB123" s="32"/>
      <c r="QQC123" s="32"/>
      <c r="QQD123" s="32"/>
      <c r="QQE123" s="32"/>
      <c r="QQF123" s="32"/>
      <c r="QQG123" s="32"/>
      <c r="QQH123" s="32"/>
      <c r="QQI123" s="32"/>
      <c r="QQJ123" s="32"/>
      <c r="QQK123" s="32"/>
      <c r="QQL123" s="32"/>
      <c r="QQM123" s="32"/>
      <c r="QQN123" s="32"/>
      <c r="QQO123" s="32"/>
      <c r="QQP123" s="32"/>
      <c r="QQQ123" s="32"/>
      <c r="QQR123" s="32"/>
      <c r="QQS123" s="32"/>
      <c r="QQT123" s="32"/>
      <c r="QQU123" s="32"/>
      <c r="QQV123" s="32"/>
      <c r="QQW123" s="32"/>
      <c r="QQX123" s="32"/>
      <c r="QQY123" s="32"/>
      <c r="QQZ123" s="32"/>
      <c r="QRA123" s="32"/>
      <c r="QRB123" s="32"/>
      <c r="QRC123" s="32"/>
      <c r="QRD123" s="32"/>
      <c r="QRE123" s="32"/>
      <c r="QRF123" s="32"/>
      <c r="QRG123" s="32"/>
      <c r="QRH123" s="32"/>
      <c r="QRI123" s="32"/>
      <c r="QRJ123" s="32"/>
      <c r="QRK123" s="32"/>
      <c r="QRL123" s="32"/>
      <c r="QRM123" s="32"/>
      <c r="QRN123" s="32"/>
      <c r="QRO123" s="32"/>
      <c r="QRP123" s="32"/>
      <c r="QRQ123" s="32"/>
      <c r="QRR123" s="32"/>
      <c r="QRS123" s="32"/>
      <c r="QRT123" s="32"/>
      <c r="QRU123" s="32"/>
      <c r="QRV123" s="32"/>
      <c r="QRW123" s="32"/>
      <c r="QRX123" s="32"/>
      <c r="QRY123" s="32"/>
      <c r="QRZ123" s="32"/>
      <c r="QSA123" s="32"/>
      <c r="QSB123" s="32"/>
      <c r="QSC123" s="32"/>
      <c r="QSD123" s="32"/>
      <c r="QSE123" s="32"/>
      <c r="QSF123" s="32"/>
      <c r="QSG123" s="32"/>
      <c r="QSH123" s="32"/>
      <c r="QSI123" s="32"/>
      <c r="QSJ123" s="32"/>
      <c r="QSK123" s="32"/>
      <c r="QSL123" s="32"/>
      <c r="QSM123" s="32"/>
      <c r="QSN123" s="32"/>
      <c r="QSO123" s="32"/>
      <c r="QSP123" s="32"/>
      <c r="QSQ123" s="32"/>
      <c r="QSR123" s="32"/>
      <c r="QSS123" s="32"/>
      <c r="QST123" s="32"/>
      <c r="QSU123" s="32"/>
      <c r="QSV123" s="32"/>
      <c r="QSW123" s="32"/>
      <c r="QSX123" s="32"/>
      <c r="QSY123" s="32"/>
      <c r="QSZ123" s="32"/>
      <c r="QTA123" s="32"/>
      <c r="QTB123" s="32"/>
      <c r="QTC123" s="32"/>
      <c r="QTD123" s="32"/>
      <c r="QTE123" s="32"/>
      <c r="QTF123" s="32"/>
      <c r="QTG123" s="32"/>
      <c r="QTH123" s="32"/>
      <c r="QTI123" s="32"/>
      <c r="QTJ123" s="32"/>
      <c r="QTK123" s="32"/>
      <c r="QTL123" s="32"/>
      <c r="QTM123" s="32"/>
      <c r="QTN123" s="32"/>
      <c r="QTO123" s="32"/>
      <c r="QTP123" s="32"/>
      <c r="QTQ123" s="32"/>
      <c r="QTR123" s="32"/>
      <c r="QTS123" s="32"/>
      <c r="QTT123" s="32"/>
      <c r="QTU123" s="32"/>
      <c r="QTV123" s="32"/>
      <c r="QTW123" s="32"/>
      <c r="QTX123" s="32"/>
      <c r="QTY123" s="32"/>
      <c r="QTZ123" s="32"/>
      <c r="QUA123" s="32"/>
      <c r="QUB123" s="32"/>
      <c r="QUC123" s="32"/>
      <c r="QUD123" s="32"/>
      <c r="QUE123" s="32"/>
      <c r="QUF123" s="32"/>
      <c r="QUG123" s="32"/>
      <c r="QUH123" s="32"/>
      <c r="QUI123" s="32"/>
      <c r="QUJ123" s="32"/>
      <c r="QUK123" s="32"/>
      <c r="QUL123" s="32"/>
      <c r="QUM123" s="32"/>
      <c r="QUN123" s="32"/>
      <c r="QUO123" s="32"/>
      <c r="QUP123" s="32"/>
      <c r="QUQ123" s="32"/>
      <c r="QUR123" s="32"/>
      <c r="QUS123" s="32"/>
      <c r="QUT123" s="32"/>
      <c r="QUU123" s="32"/>
      <c r="QUV123" s="32"/>
      <c r="QUW123" s="32"/>
      <c r="QUX123" s="32"/>
      <c r="QUY123" s="32"/>
      <c r="QUZ123" s="32"/>
      <c r="QVA123" s="32"/>
      <c r="QVB123" s="32"/>
      <c r="QVC123" s="32"/>
      <c r="QVD123" s="32"/>
      <c r="QVE123" s="32"/>
      <c r="QVF123" s="32"/>
      <c r="QVG123" s="32"/>
      <c r="QVH123" s="32"/>
      <c r="QVI123" s="32"/>
      <c r="QVJ123" s="32"/>
      <c r="QVK123" s="32"/>
      <c r="QVL123" s="32"/>
      <c r="QVM123" s="32"/>
      <c r="QVN123" s="32"/>
      <c r="QVO123" s="32"/>
      <c r="QVP123" s="32"/>
      <c r="QVQ123" s="32"/>
      <c r="QVR123" s="32"/>
      <c r="QVS123" s="32"/>
      <c r="QVT123" s="32"/>
      <c r="QVU123" s="32"/>
      <c r="QVV123" s="32"/>
      <c r="QVW123" s="32"/>
      <c r="QVX123" s="32"/>
      <c r="QVY123" s="32"/>
      <c r="QVZ123" s="32"/>
      <c r="QWA123" s="32"/>
      <c r="QWB123" s="32"/>
      <c r="QWC123" s="32"/>
      <c r="QWD123" s="32"/>
      <c r="QWE123" s="32"/>
      <c r="QWF123" s="32"/>
      <c r="QWG123" s="32"/>
      <c r="QWH123" s="32"/>
      <c r="QWI123" s="32"/>
      <c r="QWJ123" s="32"/>
      <c r="QWK123" s="32"/>
      <c r="QWL123" s="32"/>
      <c r="QWM123" s="32"/>
      <c r="QWN123" s="32"/>
      <c r="QWO123" s="32"/>
      <c r="QWP123" s="32"/>
      <c r="QWQ123" s="32"/>
      <c r="QWR123" s="32"/>
      <c r="QWS123" s="32"/>
      <c r="QWT123" s="32"/>
      <c r="QWU123" s="32"/>
      <c r="QWV123" s="32"/>
      <c r="QWW123" s="32"/>
      <c r="QWX123" s="32"/>
      <c r="QWY123" s="32"/>
      <c r="QWZ123" s="32"/>
      <c r="QXA123" s="32"/>
      <c r="QXB123" s="32"/>
      <c r="QXC123" s="32"/>
      <c r="QXD123" s="32"/>
      <c r="QXE123" s="32"/>
      <c r="QXF123" s="32"/>
      <c r="QXG123" s="32"/>
      <c r="QXH123" s="32"/>
      <c r="QXI123" s="32"/>
      <c r="QXJ123" s="32"/>
      <c r="QXK123" s="32"/>
      <c r="QXL123" s="32"/>
      <c r="QXM123" s="32"/>
      <c r="QXN123" s="32"/>
      <c r="QXO123" s="32"/>
      <c r="QXP123" s="32"/>
      <c r="QXQ123" s="32"/>
      <c r="QXR123" s="32"/>
      <c r="QXS123" s="32"/>
      <c r="QXT123" s="32"/>
      <c r="QXU123" s="32"/>
      <c r="QXV123" s="32"/>
      <c r="QXW123" s="32"/>
      <c r="QXX123" s="32"/>
      <c r="QXY123" s="32"/>
      <c r="QXZ123" s="32"/>
      <c r="QYA123" s="32"/>
      <c r="QYB123" s="32"/>
      <c r="QYC123" s="32"/>
      <c r="QYD123" s="32"/>
      <c r="QYE123" s="32"/>
      <c r="QYF123" s="32"/>
      <c r="QYG123" s="32"/>
      <c r="QYH123" s="32"/>
      <c r="QYI123" s="32"/>
      <c r="QYJ123" s="32"/>
      <c r="QYK123" s="32"/>
      <c r="QYL123" s="32"/>
      <c r="QYM123" s="32"/>
      <c r="QYN123" s="32"/>
      <c r="QYO123" s="32"/>
      <c r="QYP123" s="32"/>
      <c r="QYQ123" s="32"/>
      <c r="QYR123" s="32"/>
      <c r="QYS123" s="32"/>
      <c r="QYT123" s="32"/>
      <c r="QYU123" s="32"/>
      <c r="QYV123" s="32"/>
      <c r="QYW123" s="32"/>
      <c r="QYX123" s="32"/>
      <c r="QYY123" s="32"/>
      <c r="QYZ123" s="32"/>
      <c r="QZA123" s="32"/>
      <c r="QZB123" s="32"/>
      <c r="QZC123" s="32"/>
      <c r="QZD123" s="32"/>
      <c r="QZE123" s="32"/>
      <c r="QZF123" s="32"/>
      <c r="QZG123" s="32"/>
      <c r="QZH123" s="32"/>
      <c r="QZI123" s="32"/>
      <c r="QZJ123" s="32"/>
      <c r="QZK123" s="32"/>
      <c r="QZL123" s="32"/>
      <c r="QZM123" s="32"/>
      <c r="QZN123" s="32"/>
      <c r="QZO123" s="32"/>
      <c r="QZP123" s="32"/>
      <c r="QZQ123" s="32"/>
      <c r="QZR123" s="32"/>
      <c r="QZS123" s="32"/>
      <c r="QZT123" s="32"/>
      <c r="QZU123" s="32"/>
      <c r="QZV123" s="32"/>
      <c r="QZW123" s="32"/>
      <c r="QZX123" s="32"/>
      <c r="QZY123" s="32"/>
      <c r="QZZ123" s="32"/>
      <c r="RAA123" s="32"/>
      <c r="RAB123" s="32"/>
      <c r="RAC123" s="32"/>
      <c r="RAD123" s="32"/>
      <c r="RAE123" s="32"/>
      <c r="RAF123" s="32"/>
      <c r="RAG123" s="32"/>
      <c r="RAH123" s="32"/>
      <c r="RAI123" s="32"/>
      <c r="RAJ123" s="32"/>
      <c r="RAK123" s="32"/>
      <c r="RAL123" s="32"/>
      <c r="RAM123" s="32"/>
      <c r="RAN123" s="32"/>
      <c r="RAO123" s="32"/>
      <c r="RAP123" s="32"/>
      <c r="RAQ123" s="32"/>
      <c r="RAR123" s="32"/>
      <c r="RAS123" s="32"/>
      <c r="RAT123" s="32"/>
      <c r="RAU123" s="32"/>
      <c r="RAV123" s="32"/>
      <c r="RAW123" s="32"/>
      <c r="RAX123" s="32"/>
      <c r="RAY123" s="32"/>
      <c r="RAZ123" s="32"/>
      <c r="RBA123" s="32"/>
      <c r="RBB123" s="32"/>
      <c r="RBC123" s="32"/>
      <c r="RBD123" s="32"/>
      <c r="RBE123" s="32"/>
      <c r="RBF123" s="32"/>
      <c r="RBG123" s="32"/>
      <c r="RBH123" s="32"/>
      <c r="RBI123" s="32"/>
      <c r="RBJ123" s="32"/>
      <c r="RBK123" s="32"/>
      <c r="RBL123" s="32"/>
      <c r="RBM123" s="32"/>
      <c r="RBN123" s="32"/>
      <c r="RBO123" s="32"/>
      <c r="RBP123" s="32"/>
      <c r="RBQ123" s="32"/>
      <c r="RBR123" s="32"/>
      <c r="RBS123" s="32"/>
      <c r="RBT123" s="32"/>
      <c r="RBU123" s="32"/>
      <c r="RBV123" s="32"/>
      <c r="RBW123" s="32"/>
      <c r="RBX123" s="32"/>
      <c r="RBY123" s="32"/>
      <c r="RBZ123" s="32"/>
      <c r="RCA123" s="32"/>
      <c r="RCB123" s="32"/>
      <c r="RCC123" s="32"/>
      <c r="RCD123" s="32"/>
      <c r="RCE123" s="32"/>
      <c r="RCF123" s="32"/>
      <c r="RCG123" s="32"/>
      <c r="RCH123" s="32"/>
      <c r="RCI123" s="32"/>
      <c r="RCJ123" s="32"/>
      <c r="RCK123" s="32"/>
      <c r="RCL123" s="32"/>
      <c r="RCM123" s="32"/>
      <c r="RCN123" s="32"/>
      <c r="RCO123" s="32"/>
      <c r="RCP123" s="32"/>
      <c r="RCQ123" s="32"/>
      <c r="RCR123" s="32"/>
      <c r="RCS123" s="32"/>
      <c r="RCT123" s="32"/>
      <c r="RCU123" s="32"/>
      <c r="RCV123" s="32"/>
      <c r="RCW123" s="32"/>
      <c r="RCX123" s="32"/>
      <c r="RCY123" s="32"/>
      <c r="RCZ123" s="32"/>
      <c r="RDA123" s="32"/>
      <c r="RDB123" s="32"/>
      <c r="RDC123" s="32"/>
      <c r="RDD123" s="32"/>
      <c r="RDE123" s="32"/>
      <c r="RDF123" s="32"/>
      <c r="RDG123" s="32"/>
      <c r="RDH123" s="32"/>
      <c r="RDI123" s="32"/>
      <c r="RDJ123" s="32"/>
      <c r="RDK123" s="32"/>
      <c r="RDL123" s="32"/>
      <c r="RDM123" s="32"/>
      <c r="RDN123" s="32"/>
      <c r="RDO123" s="32"/>
      <c r="RDP123" s="32"/>
      <c r="RDQ123" s="32"/>
      <c r="RDR123" s="32"/>
      <c r="RDS123" s="32"/>
      <c r="RDT123" s="32"/>
      <c r="RDU123" s="32"/>
      <c r="RDV123" s="32"/>
      <c r="RDW123" s="32"/>
      <c r="RDX123" s="32"/>
      <c r="RDY123" s="32"/>
      <c r="RDZ123" s="32"/>
      <c r="REA123" s="32"/>
      <c r="REB123" s="32"/>
      <c r="REC123" s="32"/>
      <c r="RED123" s="32"/>
      <c r="REE123" s="32"/>
      <c r="REF123" s="32"/>
      <c r="REG123" s="32"/>
      <c r="REH123" s="32"/>
      <c r="REI123" s="32"/>
      <c r="REJ123" s="32"/>
      <c r="REK123" s="32"/>
      <c r="REL123" s="32"/>
      <c r="REM123" s="32"/>
      <c r="REN123" s="32"/>
      <c r="REO123" s="32"/>
      <c r="REP123" s="32"/>
      <c r="REQ123" s="32"/>
      <c r="RER123" s="32"/>
      <c r="RES123" s="32"/>
      <c r="RET123" s="32"/>
      <c r="REU123" s="32"/>
      <c r="REV123" s="32"/>
      <c r="REW123" s="32"/>
      <c r="REX123" s="32"/>
      <c r="REY123" s="32"/>
      <c r="REZ123" s="32"/>
      <c r="RFA123" s="32"/>
      <c r="RFB123" s="32"/>
      <c r="RFC123" s="32"/>
      <c r="RFD123" s="32"/>
      <c r="RFE123" s="32"/>
      <c r="RFF123" s="32"/>
      <c r="RFG123" s="32"/>
      <c r="RFH123" s="32"/>
      <c r="RFI123" s="32"/>
      <c r="RFJ123" s="32"/>
      <c r="RFK123" s="32"/>
      <c r="RFL123" s="32"/>
      <c r="RFM123" s="32"/>
      <c r="RFN123" s="32"/>
      <c r="RFO123" s="32"/>
      <c r="RFP123" s="32"/>
      <c r="RFQ123" s="32"/>
      <c r="RFR123" s="32"/>
      <c r="RFS123" s="32"/>
      <c r="RFT123" s="32"/>
      <c r="RFU123" s="32"/>
      <c r="RFV123" s="32"/>
      <c r="RFW123" s="32"/>
      <c r="RFX123" s="32"/>
      <c r="RFY123" s="32"/>
      <c r="RFZ123" s="32"/>
      <c r="RGA123" s="32"/>
      <c r="RGB123" s="32"/>
      <c r="RGC123" s="32"/>
      <c r="RGD123" s="32"/>
      <c r="RGE123" s="32"/>
      <c r="RGF123" s="32"/>
      <c r="RGG123" s="32"/>
      <c r="RGH123" s="32"/>
      <c r="RGI123" s="32"/>
      <c r="RGJ123" s="32"/>
      <c r="RGK123" s="32"/>
      <c r="RGL123" s="32"/>
      <c r="RGM123" s="32"/>
      <c r="RGN123" s="32"/>
      <c r="RGO123" s="32"/>
      <c r="RGP123" s="32"/>
      <c r="RGQ123" s="32"/>
      <c r="RGR123" s="32"/>
      <c r="RGS123" s="32"/>
      <c r="RGT123" s="32"/>
      <c r="RGU123" s="32"/>
      <c r="RGV123" s="32"/>
      <c r="RGW123" s="32"/>
      <c r="RGX123" s="32"/>
      <c r="RGY123" s="32"/>
      <c r="RGZ123" s="32"/>
      <c r="RHA123" s="32"/>
      <c r="RHB123" s="32"/>
      <c r="RHC123" s="32"/>
      <c r="RHD123" s="32"/>
      <c r="RHE123" s="32"/>
      <c r="RHF123" s="32"/>
      <c r="RHG123" s="32"/>
      <c r="RHH123" s="32"/>
      <c r="RHI123" s="32"/>
      <c r="RHJ123" s="32"/>
      <c r="RHK123" s="32"/>
      <c r="RHL123" s="32"/>
      <c r="RHM123" s="32"/>
      <c r="RHN123" s="32"/>
      <c r="RHO123" s="32"/>
      <c r="RHP123" s="32"/>
      <c r="RHQ123" s="32"/>
      <c r="RHR123" s="32"/>
      <c r="RHS123" s="32"/>
      <c r="RHT123" s="32"/>
      <c r="RHU123" s="32"/>
      <c r="RHV123" s="32"/>
      <c r="RHW123" s="32"/>
      <c r="RHX123" s="32"/>
      <c r="RHY123" s="32"/>
      <c r="RHZ123" s="32"/>
      <c r="RIA123" s="32"/>
      <c r="RIB123" s="32"/>
      <c r="RIC123" s="32"/>
      <c r="RID123" s="32"/>
      <c r="RIE123" s="32"/>
      <c r="RIF123" s="32"/>
      <c r="RIG123" s="32"/>
      <c r="RIH123" s="32"/>
      <c r="RII123" s="32"/>
      <c r="RIJ123" s="32"/>
      <c r="RIK123" s="32"/>
      <c r="RIL123" s="32"/>
      <c r="RIM123" s="32"/>
      <c r="RIN123" s="32"/>
      <c r="RIO123" s="32"/>
      <c r="RIP123" s="32"/>
      <c r="RIQ123" s="32"/>
      <c r="RIR123" s="32"/>
      <c r="RIS123" s="32"/>
      <c r="RIT123" s="32"/>
      <c r="RIU123" s="32"/>
      <c r="RIV123" s="32"/>
      <c r="RIW123" s="32"/>
      <c r="RIX123" s="32"/>
      <c r="RIY123" s="32"/>
      <c r="RIZ123" s="32"/>
      <c r="RJA123" s="32"/>
      <c r="RJB123" s="32"/>
      <c r="RJC123" s="32"/>
      <c r="RJD123" s="32"/>
      <c r="RJE123" s="32"/>
      <c r="RJF123" s="32"/>
      <c r="RJG123" s="32"/>
      <c r="RJH123" s="32"/>
      <c r="RJI123" s="32"/>
      <c r="RJJ123" s="32"/>
      <c r="RJK123" s="32"/>
      <c r="RJL123" s="32"/>
      <c r="RJM123" s="32"/>
      <c r="RJN123" s="32"/>
      <c r="RJO123" s="32"/>
      <c r="RJP123" s="32"/>
      <c r="RJQ123" s="32"/>
      <c r="RJR123" s="32"/>
      <c r="RJS123" s="32"/>
      <c r="RJT123" s="32"/>
      <c r="RJU123" s="32"/>
      <c r="RJV123" s="32"/>
      <c r="RJW123" s="32"/>
      <c r="RJX123" s="32"/>
      <c r="RJY123" s="32"/>
      <c r="RJZ123" s="32"/>
      <c r="RKA123" s="32"/>
      <c r="RKB123" s="32"/>
      <c r="RKC123" s="32"/>
      <c r="RKD123" s="32"/>
      <c r="RKE123" s="32"/>
      <c r="RKF123" s="32"/>
      <c r="RKG123" s="32"/>
      <c r="RKH123" s="32"/>
      <c r="RKI123" s="32"/>
      <c r="RKJ123" s="32"/>
      <c r="RKK123" s="32"/>
      <c r="RKL123" s="32"/>
      <c r="RKM123" s="32"/>
      <c r="RKN123" s="32"/>
      <c r="RKO123" s="32"/>
      <c r="RKP123" s="32"/>
      <c r="RKQ123" s="32"/>
      <c r="RKR123" s="32"/>
      <c r="RKS123" s="32"/>
      <c r="RKT123" s="32"/>
      <c r="RKU123" s="32"/>
      <c r="RKV123" s="32"/>
      <c r="RKW123" s="32"/>
      <c r="RKX123" s="32"/>
      <c r="RKY123" s="32"/>
      <c r="RKZ123" s="32"/>
      <c r="RLA123" s="32"/>
      <c r="RLB123" s="32"/>
      <c r="RLC123" s="32"/>
      <c r="RLD123" s="32"/>
      <c r="RLE123" s="32"/>
      <c r="RLF123" s="32"/>
      <c r="RLG123" s="32"/>
      <c r="RLH123" s="32"/>
      <c r="RLI123" s="32"/>
      <c r="RLJ123" s="32"/>
      <c r="RLK123" s="32"/>
      <c r="RLL123" s="32"/>
      <c r="RLM123" s="32"/>
      <c r="RLN123" s="32"/>
      <c r="RLO123" s="32"/>
      <c r="RLP123" s="32"/>
      <c r="RLQ123" s="32"/>
      <c r="RLR123" s="32"/>
      <c r="RLS123" s="32"/>
      <c r="RLT123" s="32"/>
      <c r="RLU123" s="32"/>
      <c r="RLV123" s="32"/>
      <c r="RLW123" s="32"/>
      <c r="RLX123" s="32"/>
      <c r="RLY123" s="32"/>
      <c r="RLZ123" s="32"/>
      <c r="RMA123" s="32"/>
      <c r="RMB123" s="32"/>
      <c r="RMC123" s="32"/>
      <c r="RMD123" s="32"/>
      <c r="RME123" s="32"/>
      <c r="RMF123" s="32"/>
      <c r="RMG123" s="32"/>
      <c r="RMH123" s="32"/>
      <c r="RMI123" s="32"/>
      <c r="RMJ123" s="32"/>
      <c r="RMK123" s="32"/>
      <c r="RML123" s="32"/>
      <c r="RMM123" s="32"/>
      <c r="RMN123" s="32"/>
      <c r="RMO123" s="32"/>
      <c r="RMP123" s="32"/>
      <c r="RMQ123" s="32"/>
      <c r="RMR123" s="32"/>
      <c r="RMS123" s="32"/>
      <c r="RMT123" s="32"/>
      <c r="RMU123" s="32"/>
      <c r="RMV123" s="32"/>
      <c r="RMW123" s="32"/>
      <c r="RMX123" s="32"/>
      <c r="RMY123" s="32"/>
      <c r="RMZ123" s="32"/>
      <c r="RNA123" s="32"/>
      <c r="RNB123" s="32"/>
      <c r="RNC123" s="32"/>
      <c r="RND123" s="32"/>
      <c r="RNE123" s="32"/>
      <c r="RNF123" s="32"/>
      <c r="RNG123" s="32"/>
      <c r="RNH123" s="32"/>
      <c r="RNI123" s="32"/>
      <c r="RNJ123" s="32"/>
      <c r="RNK123" s="32"/>
      <c r="RNL123" s="32"/>
      <c r="RNM123" s="32"/>
      <c r="RNN123" s="32"/>
      <c r="RNO123" s="32"/>
      <c r="RNP123" s="32"/>
      <c r="RNQ123" s="32"/>
      <c r="RNR123" s="32"/>
      <c r="RNS123" s="32"/>
      <c r="RNT123" s="32"/>
      <c r="RNU123" s="32"/>
      <c r="RNV123" s="32"/>
      <c r="RNW123" s="32"/>
      <c r="RNX123" s="32"/>
      <c r="RNY123" s="32"/>
      <c r="RNZ123" s="32"/>
      <c r="ROA123" s="32"/>
      <c r="ROB123" s="32"/>
      <c r="ROC123" s="32"/>
      <c r="ROD123" s="32"/>
      <c r="ROE123" s="32"/>
      <c r="ROF123" s="32"/>
      <c r="ROG123" s="32"/>
      <c r="ROH123" s="32"/>
      <c r="ROI123" s="32"/>
      <c r="ROJ123" s="32"/>
      <c r="ROK123" s="32"/>
      <c r="ROL123" s="32"/>
      <c r="ROM123" s="32"/>
      <c r="RON123" s="32"/>
      <c r="ROO123" s="32"/>
      <c r="ROP123" s="32"/>
      <c r="ROQ123" s="32"/>
      <c r="ROR123" s="32"/>
      <c r="ROS123" s="32"/>
      <c r="ROT123" s="32"/>
      <c r="ROU123" s="32"/>
      <c r="ROV123" s="32"/>
      <c r="ROW123" s="32"/>
      <c r="ROX123" s="32"/>
      <c r="ROY123" s="32"/>
      <c r="ROZ123" s="32"/>
      <c r="RPA123" s="32"/>
      <c r="RPB123" s="32"/>
      <c r="RPC123" s="32"/>
      <c r="RPD123" s="32"/>
      <c r="RPE123" s="32"/>
      <c r="RPF123" s="32"/>
      <c r="RPG123" s="32"/>
      <c r="RPH123" s="32"/>
      <c r="RPI123" s="32"/>
      <c r="RPJ123" s="32"/>
      <c r="RPK123" s="32"/>
      <c r="RPL123" s="32"/>
      <c r="RPM123" s="32"/>
      <c r="RPN123" s="32"/>
      <c r="RPO123" s="32"/>
      <c r="RPP123" s="32"/>
      <c r="RPQ123" s="32"/>
      <c r="RPR123" s="32"/>
      <c r="RPS123" s="32"/>
      <c r="RPT123" s="32"/>
      <c r="RPU123" s="32"/>
      <c r="RPV123" s="32"/>
      <c r="RPW123" s="32"/>
      <c r="RPX123" s="32"/>
      <c r="RPY123" s="32"/>
      <c r="RPZ123" s="32"/>
      <c r="RQA123" s="32"/>
      <c r="RQB123" s="32"/>
      <c r="RQC123" s="32"/>
      <c r="RQD123" s="32"/>
      <c r="RQE123" s="32"/>
      <c r="RQF123" s="32"/>
      <c r="RQG123" s="32"/>
      <c r="RQH123" s="32"/>
      <c r="RQI123" s="32"/>
      <c r="RQJ123" s="32"/>
      <c r="RQK123" s="32"/>
      <c r="RQL123" s="32"/>
      <c r="RQM123" s="32"/>
      <c r="RQN123" s="32"/>
      <c r="RQO123" s="32"/>
      <c r="RQP123" s="32"/>
      <c r="RQQ123" s="32"/>
      <c r="RQR123" s="32"/>
      <c r="RQS123" s="32"/>
      <c r="RQT123" s="32"/>
      <c r="RQU123" s="32"/>
      <c r="RQV123" s="32"/>
      <c r="RQW123" s="32"/>
      <c r="RQX123" s="32"/>
      <c r="RQY123" s="32"/>
      <c r="RQZ123" s="32"/>
      <c r="RRA123" s="32"/>
      <c r="RRB123" s="32"/>
      <c r="RRC123" s="32"/>
      <c r="RRD123" s="32"/>
      <c r="RRE123" s="32"/>
      <c r="RRF123" s="32"/>
      <c r="RRG123" s="32"/>
      <c r="RRH123" s="32"/>
      <c r="RRI123" s="32"/>
      <c r="RRJ123" s="32"/>
      <c r="RRK123" s="32"/>
      <c r="RRL123" s="32"/>
      <c r="RRM123" s="32"/>
      <c r="RRN123" s="32"/>
      <c r="RRO123" s="32"/>
      <c r="RRP123" s="32"/>
      <c r="RRQ123" s="32"/>
      <c r="RRR123" s="32"/>
      <c r="RRS123" s="32"/>
      <c r="RRT123" s="32"/>
      <c r="RRU123" s="32"/>
      <c r="RRV123" s="32"/>
      <c r="RRW123" s="32"/>
      <c r="RRX123" s="32"/>
      <c r="RRY123" s="32"/>
      <c r="RRZ123" s="32"/>
      <c r="RSA123" s="32"/>
      <c r="RSB123" s="32"/>
      <c r="RSC123" s="32"/>
      <c r="RSD123" s="32"/>
      <c r="RSE123" s="32"/>
      <c r="RSF123" s="32"/>
      <c r="RSG123" s="32"/>
      <c r="RSH123" s="32"/>
      <c r="RSI123" s="32"/>
      <c r="RSJ123" s="32"/>
      <c r="RSK123" s="32"/>
      <c r="RSL123" s="32"/>
      <c r="RSM123" s="32"/>
      <c r="RSN123" s="32"/>
      <c r="RSO123" s="32"/>
      <c r="RSP123" s="32"/>
      <c r="RSQ123" s="32"/>
      <c r="RSR123" s="32"/>
      <c r="RSS123" s="32"/>
      <c r="RST123" s="32"/>
      <c r="RSU123" s="32"/>
      <c r="RSV123" s="32"/>
      <c r="RSW123" s="32"/>
      <c r="RSX123" s="32"/>
      <c r="RSY123" s="32"/>
      <c r="RSZ123" s="32"/>
      <c r="RTA123" s="32"/>
      <c r="RTB123" s="32"/>
      <c r="RTC123" s="32"/>
      <c r="RTD123" s="32"/>
      <c r="RTE123" s="32"/>
      <c r="RTF123" s="32"/>
      <c r="RTG123" s="32"/>
      <c r="RTH123" s="32"/>
      <c r="RTI123" s="32"/>
      <c r="RTJ123" s="32"/>
      <c r="RTK123" s="32"/>
      <c r="RTL123" s="32"/>
      <c r="RTM123" s="32"/>
      <c r="RTN123" s="32"/>
      <c r="RTO123" s="32"/>
      <c r="RTP123" s="32"/>
      <c r="RTQ123" s="32"/>
      <c r="RTR123" s="32"/>
      <c r="RTS123" s="32"/>
      <c r="RTT123" s="32"/>
      <c r="RTU123" s="32"/>
      <c r="RTV123" s="32"/>
      <c r="RTW123" s="32"/>
      <c r="RTX123" s="32"/>
      <c r="RTY123" s="32"/>
      <c r="RTZ123" s="32"/>
      <c r="RUA123" s="32"/>
      <c r="RUB123" s="32"/>
      <c r="RUC123" s="32"/>
      <c r="RUD123" s="32"/>
      <c r="RUE123" s="32"/>
      <c r="RUF123" s="32"/>
      <c r="RUG123" s="32"/>
      <c r="RUH123" s="32"/>
      <c r="RUI123" s="32"/>
      <c r="RUJ123" s="32"/>
      <c r="RUK123" s="32"/>
      <c r="RUL123" s="32"/>
      <c r="RUM123" s="32"/>
      <c r="RUN123" s="32"/>
      <c r="RUO123" s="32"/>
      <c r="RUP123" s="32"/>
      <c r="RUQ123" s="32"/>
      <c r="RUR123" s="32"/>
      <c r="RUS123" s="32"/>
      <c r="RUT123" s="32"/>
      <c r="RUU123" s="32"/>
      <c r="RUV123" s="32"/>
      <c r="RUW123" s="32"/>
      <c r="RUX123" s="32"/>
      <c r="RUY123" s="32"/>
      <c r="RUZ123" s="32"/>
      <c r="RVA123" s="32"/>
      <c r="RVB123" s="32"/>
      <c r="RVC123" s="32"/>
      <c r="RVD123" s="32"/>
      <c r="RVE123" s="32"/>
      <c r="RVF123" s="32"/>
      <c r="RVG123" s="32"/>
      <c r="RVH123" s="32"/>
      <c r="RVI123" s="32"/>
      <c r="RVJ123" s="32"/>
      <c r="RVK123" s="32"/>
      <c r="RVL123" s="32"/>
      <c r="RVM123" s="32"/>
      <c r="RVN123" s="32"/>
      <c r="RVO123" s="32"/>
      <c r="RVP123" s="32"/>
      <c r="RVQ123" s="32"/>
      <c r="RVR123" s="32"/>
      <c r="RVS123" s="32"/>
      <c r="RVT123" s="32"/>
      <c r="RVU123" s="32"/>
      <c r="RVV123" s="32"/>
      <c r="RVW123" s="32"/>
      <c r="RVX123" s="32"/>
      <c r="RVY123" s="32"/>
      <c r="RVZ123" s="32"/>
      <c r="RWA123" s="32"/>
      <c r="RWB123" s="32"/>
      <c r="RWC123" s="32"/>
      <c r="RWD123" s="32"/>
      <c r="RWE123" s="32"/>
      <c r="RWF123" s="32"/>
      <c r="RWG123" s="32"/>
      <c r="RWH123" s="32"/>
      <c r="RWI123" s="32"/>
      <c r="RWJ123" s="32"/>
      <c r="RWK123" s="32"/>
      <c r="RWL123" s="32"/>
      <c r="RWM123" s="32"/>
      <c r="RWN123" s="32"/>
      <c r="RWO123" s="32"/>
      <c r="RWP123" s="32"/>
      <c r="RWQ123" s="32"/>
      <c r="RWR123" s="32"/>
      <c r="RWS123" s="32"/>
      <c r="RWT123" s="32"/>
      <c r="RWU123" s="32"/>
      <c r="RWV123" s="32"/>
      <c r="RWW123" s="32"/>
      <c r="RWX123" s="32"/>
      <c r="RWY123" s="32"/>
      <c r="RWZ123" s="32"/>
      <c r="RXA123" s="32"/>
      <c r="RXB123" s="32"/>
      <c r="RXC123" s="32"/>
      <c r="RXD123" s="32"/>
      <c r="RXE123" s="32"/>
      <c r="RXF123" s="32"/>
      <c r="RXG123" s="32"/>
      <c r="RXH123" s="32"/>
      <c r="RXI123" s="32"/>
      <c r="RXJ123" s="32"/>
      <c r="RXK123" s="32"/>
      <c r="RXL123" s="32"/>
      <c r="RXM123" s="32"/>
      <c r="RXN123" s="32"/>
      <c r="RXO123" s="32"/>
      <c r="RXP123" s="32"/>
      <c r="RXQ123" s="32"/>
      <c r="RXR123" s="32"/>
      <c r="RXS123" s="32"/>
      <c r="RXT123" s="32"/>
      <c r="RXU123" s="32"/>
      <c r="RXV123" s="32"/>
      <c r="RXW123" s="32"/>
      <c r="RXX123" s="32"/>
      <c r="RXY123" s="32"/>
      <c r="RXZ123" s="32"/>
      <c r="RYA123" s="32"/>
      <c r="RYB123" s="32"/>
      <c r="RYC123" s="32"/>
      <c r="RYD123" s="32"/>
      <c r="RYE123" s="32"/>
      <c r="RYF123" s="32"/>
      <c r="RYG123" s="32"/>
      <c r="RYH123" s="32"/>
      <c r="RYI123" s="32"/>
      <c r="RYJ123" s="32"/>
      <c r="RYK123" s="32"/>
      <c r="RYL123" s="32"/>
      <c r="RYM123" s="32"/>
      <c r="RYN123" s="32"/>
      <c r="RYO123" s="32"/>
      <c r="RYP123" s="32"/>
      <c r="RYQ123" s="32"/>
      <c r="RYR123" s="32"/>
      <c r="RYS123" s="32"/>
      <c r="RYT123" s="32"/>
      <c r="RYU123" s="32"/>
      <c r="RYV123" s="32"/>
      <c r="RYW123" s="32"/>
      <c r="RYX123" s="32"/>
      <c r="RYY123" s="32"/>
      <c r="RYZ123" s="32"/>
      <c r="RZA123" s="32"/>
      <c r="RZB123" s="32"/>
      <c r="RZC123" s="32"/>
      <c r="RZD123" s="32"/>
      <c r="RZE123" s="32"/>
      <c r="RZF123" s="32"/>
      <c r="RZG123" s="32"/>
      <c r="RZH123" s="32"/>
      <c r="RZI123" s="32"/>
      <c r="RZJ123" s="32"/>
      <c r="RZK123" s="32"/>
      <c r="RZL123" s="32"/>
      <c r="RZM123" s="32"/>
      <c r="RZN123" s="32"/>
      <c r="RZO123" s="32"/>
      <c r="RZP123" s="32"/>
      <c r="RZQ123" s="32"/>
      <c r="RZR123" s="32"/>
      <c r="RZS123" s="32"/>
      <c r="RZT123" s="32"/>
      <c r="RZU123" s="32"/>
      <c r="RZV123" s="32"/>
      <c r="RZW123" s="32"/>
      <c r="RZX123" s="32"/>
      <c r="RZY123" s="32"/>
      <c r="RZZ123" s="32"/>
      <c r="SAA123" s="32"/>
      <c r="SAB123" s="32"/>
      <c r="SAC123" s="32"/>
      <c r="SAD123" s="32"/>
      <c r="SAE123" s="32"/>
      <c r="SAF123" s="32"/>
      <c r="SAG123" s="32"/>
      <c r="SAH123" s="32"/>
      <c r="SAI123" s="32"/>
      <c r="SAJ123" s="32"/>
      <c r="SAK123" s="32"/>
      <c r="SAL123" s="32"/>
      <c r="SAM123" s="32"/>
      <c r="SAN123" s="32"/>
      <c r="SAO123" s="32"/>
      <c r="SAP123" s="32"/>
      <c r="SAQ123" s="32"/>
      <c r="SAR123" s="32"/>
      <c r="SAS123" s="32"/>
      <c r="SAT123" s="32"/>
      <c r="SAU123" s="32"/>
      <c r="SAV123" s="32"/>
      <c r="SAW123" s="32"/>
      <c r="SAX123" s="32"/>
      <c r="SAY123" s="32"/>
      <c r="SAZ123" s="32"/>
      <c r="SBA123" s="32"/>
      <c r="SBB123" s="32"/>
      <c r="SBC123" s="32"/>
      <c r="SBD123" s="32"/>
      <c r="SBE123" s="32"/>
      <c r="SBF123" s="32"/>
      <c r="SBG123" s="32"/>
      <c r="SBH123" s="32"/>
      <c r="SBI123" s="32"/>
      <c r="SBJ123" s="32"/>
      <c r="SBK123" s="32"/>
      <c r="SBL123" s="32"/>
      <c r="SBM123" s="32"/>
      <c r="SBN123" s="32"/>
      <c r="SBO123" s="32"/>
      <c r="SBP123" s="32"/>
      <c r="SBQ123" s="32"/>
      <c r="SBR123" s="32"/>
      <c r="SBS123" s="32"/>
      <c r="SBT123" s="32"/>
      <c r="SBU123" s="32"/>
      <c r="SBV123" s="32"/>
      <c r="SBW123" s="32"/>
      <c r="SBX123" s="32"/>
      <c r="SBY123" s="32"/>
      <c r="SBZ123" s="32"/>
      <c r="SCA123" s="32"/>
      <c r="SCB123" s="32"/>
      <c r="SCC123" s="32"/>
      <c r="SCD123" s="32"/>
      <c r="SCE123" s="32"/>
      <c r="SCF123" s="32"/>
      <c r="SCG123" s="32"/>
      <c r="SCH123" s="32"/>
      <c r="SCI123" s="32"/>
      <c r="SCJ123" s="32"/>
      <c r="SCK123" s="32"/>
      <c r="SCL123" s="32"/>
      <c r="SCM123" s="32"/>
      <c r="SCN123" s="32"/>
      <c r="SCO123" s="32"/>
      <c r="SCP123" s="32"/>
      <c r="SCQ123" s="32"/>
      <c r="SCR123" s="32"/>
      <c r="SCS123" s="32"/>
      <c r="SCT123" s="32"/>
      <c r="SCU123" s="32"/>
      <c r="SCV123" s="32"/>
      <c r="SCW123" s="32"/>
      <c r="SCX123" s="32"/>
      <c r="SCY123" s="32"/>
      <c r="SCZ123" s="32"/>
      <c r="SDA123" s="32"/>
      <c r="SDB123" s="32"/>
      <c r="SDC123" s="32"/>
      <c r="SDD123" s="32"/>
      <c r="SDE123" s="32"/>
      <c r="SDF123" s="32"/>
      <c r="SDG123" s="32"/>
      <c r="SDH123" s="32"/>
      <c r="SDI123" s="32"/>
      <c r="SDJ123" s="32"/>
      <c r="SDK123" s="32"/>
      <c r="SDL123" s="32"/>
      <c r="SDM123" s="32"/>
      <c r="SDN123" s="32"/>
      <c r="SDO123" s="32"/>
      <c r="SDP123" s="32"/>
      <c r="SDQ123" s="32"/>
      <c r="SDR123" s="32"/>
      <c r="SDS123" s="32"/>
      <c r="SDT123" s="32"/>
      <c r="SDU123" s="32"/>
      <c r="SDV123" s="32"/>
      <c r="SDW123" s="32"/>
      <c r="SDX123" s="32"/>
      <c r="SDY123" s="32"/>
      <c r="SDZ123" s="32"/>
      <c r="SEA123" s="32"/>
      <c r="SEB123" s="32"/>
      <c r="SEC123" s="32"/>
      <c r="SED123" s="32"/>
      <c r="SEE123" s="32"/>
      <c r="SEF123" s="32"/>
      <c r="SEG123" s="32"/>
      <c r="SEH123" s="32"/>
      <c r="SEI123" s="32"/>
      <c r="SEJ123" s="32"/>
      <c r="SEK123" s="32"/>
      <c r="SEL123" s="32"/>
      <c r="SEM123" s="32"/>
      <c r="SEN123" s="32"/>
      <c r="SEO123" s="32"/>
      <c r="SEP123" s="32"/>
      <c r="SEQ123" s="32"/>
      <c r="SER123" s="32"/>
      <c r="SES123" s="32"/>
      <c r="SET123" s="32"/>
      <c r="SEU123" s="32"/>
      <c r="SEV123" s="32"/>
      <c r="SEW123" s="32"/>
      <c r="SEX123" s="32"/>
      <c r="SEY123" s="32"/>
      <c r="SEZ123" s="32"/>
      <c r="SFA123" s="32"/>
      <c r="SFB123" s="32"/>
      <c r="SFC123" s="32"/>
      <c r="SFD123" s="32"/>
      <c r="SFE123" s="32"/>
      <c r="SFF123" s="32"/>
      <c r="SFG123" s="32"/>
      <c r="SFH123" s="32"/>
      <c r="SFI123" s="32"/>
      <c r="SFJ123" s="32"/>
      <c r="SFK123" s="32"/>
      <c r="SFL123" s="32"/>
      <c r="SFM123" s="32"/>
      <c r="SFN123" s="32"/>
      <c r="SFO123" s="32"/>
      <c r="SFP123" s="32"/>
      <c r="SFQ123" s="32"/>
      <c r="SFR123" s="32"/>
      <c r="SFS123" s="32"/>
      <c r="SFT123" s="32"/>
      <c r="SFU123" s="32"/>
      <c r="SFV123" s="32"/>
      <c r="SFW123" s="32"/>
      <c r="SFX123" s="32"/>
      <c r="SFY123" s="32"/>
      <c r="SFZ123" s="32"/>
      <c r="SGA123" s="32"/>
      <c r="SGB123" s="32"/>
      <c r="SGC123" s="32"/>
      <c r="SGD123" s="32"/>
      <c r="SGE123" s="32"/>
      <c r="SGF123" s="32"/>
      <c r="SGG123" s="32"/>
      <c r="SGH123" s="32"/>
      <c r="SGI123" s="32"/>
      <c r="SGJ123" s="32"/>
      <c r="SGK123" s="32"/>
      <c r="SGL123" s="32"/>
      <c r="SGM123" s="32"/>
      <c r="SGN123" s="32"/>
      <c r="SGO123" s="32"/>
      <c r="SGP123" s="32"/>
      <c r="SGQ123" s="32"/>
      <c r="SGR123" s="32"/>
      <c r="SGS123" s="32"/>
      <c r="SGT123" s="32"/>
      <c r="SGU123" s="32"/>
      <c r="SGV123" s="32"/>
      <c r="SGW123" s="32"/>
      <c r="SGX123" s="32"/>
      <c r="SGY123" s="32"/>
      <c r="SGZ123" s="32"/>
      <c r="SHA123" s="32"/>
      <c r="SHB123" s="32"/>
      <c r="SHC123" s="32"/>
      <c r="SHD123" s="32"/>
      <c r="SHE123" s="32"/>
      <c r="SHF123" s="32"/>
      <c r="SHG123" s="32"/>
      <c r="SHH123" s="32"/>
      <c r="SHI123" s="32"/>
      <c r="SHJ123" s="32"/>
      <c r="SHK123" s="32"/>
      <c r="SHL123" s="32"/>
      <c r="SHM123" s="32"/>
      <c r="SHN123" s="32"/>
      <c r="SHO123" s="32"/>
      <c r="SHP123" s="32"/>
      <c r="SHQ123" s="32"/>
      <c r="SHR123" s="32"/>
      <c r="SHS123" s="32"/>
      <c r="SHT123" s="32"/>
      <c r="SHU123" s="32"/>
      <c r="SHV123" s="32"/>
      <c r="SHW123" s="32"/>
      <c r="SHX123" s="32"/>
      <c r="SHY123" s="32"/>
      <c r="SHZ123" s="32"/>
      <c r="SIA123" s="32"/>
      <c r="SIB123" s="32"/>
      <c r="SIC123" s="32"/>
      <c r="SID123" s="32"/>
      <c r="SIE123" s="32"/>
      <c r="SIF123" s="32"/>
      <c r="SIG123" s="32"/>
      <c r="SIH123" s="32"/>
      <c r="SII123" s="32"/>
      <c r="SIJ123" s="32"/>
      <c r="SIK123" s="32"/>
      <c r="SIL123" s="32"/>
      <c r="SIM123" s="32"/>
      <c r="SIN123" s="32"/>
      <c r="SIO123" s="32"/>
      <c r="SIP123" s="32"/>
      <c r="SIQ123" s="32"/>
      <c r="SIR123" s="32"/>
      <c r="SIS123" s="32"/>
      <c r="SIT123" s="32"/>
      <c r="SIU123" s="32"/>
      <c r="SIV123" s="32"/>
      <c r="SIW123" s="32"/>
      <c r="SIX123" s="32"/>
      <c r="SIY123" s="32"/>
      <c r="SIZ123" s="32"/>
      <c r="SJA123" s="32"/>
      <c r="SJB123" s="32"/>
      <c r="SJC123" s="32"/>
      <c r="SJD123" s="32"/>
      <c r="SJE123" s="32"/>
      <c r="SJF123" s="32"/>
      <c r="SJG123" s="32"/>
      <c r="SJH123" s="32"/>
      <c r="SJI123" s="32"/>
      <c r="SJJ123" s="32"/>
      <c r="SJK123" s="32"/>
      <c r="SJL123" s="32"/>
      <c r="SJM123" s="32"/>
      <c r="SJN123" s="32"/>
      <c r="SJO123" s="32"/>
      <c r="SJP123" s="32"/>
      <c r="SJQ123" s="32"/>
      <c r="SJR123" s="32"/>
      <c r="SJS123" s="32"/>
      <c r="SJT123" s="32"/>
      <c r="SJU123" s="32"/>
      <c r="SJV123" s="32"/>
      <c r="SJW123" s="32"/>
      <c r="SJX123" s="32"/>
      <c r="SJY123" s="32"/>
      <c r="SJZ123" s="32"/>
      <c r="SKA123" s="32"/>
      <c r="SKB123" s="32"/>
      <c r="SKC123" s="32"/>
      <c r="SKD123" s="32"/>
      <c r="SKE123" s="32"/>
      <c r="SKF123" s="32"/>
      <c r="SKG123" s="32"/>
      <c r="SKH123" s="32"/>
      <c r="SKI123" s="32"/>
      <c r="SKJ123" s="32"/>
      <c r="SKK123" s="32"/>
      <c r="SKL123" s="32"/>
      <c r="SKM123" s="32"/>
      <c r="SKN123" s="32"/>
      <c r="SKO123" s="32"/>
      <c r="SKP123" s="32"/>
      <c r="SKQ123" s="32"/>
      <c r="SKR123" s="32"/>
      <c r="SKS123" s="32"/>
      <c r="SKT123" s="32"/>
      <c r="SKU123" s="32"/>
      <c r="SKV123" s="32"/>
      <c r="SKW123" s="32"/>
      <c r="SKX123" s="32"/>
      <c r="SKY123" s="32"/>
      <c r="SKZ123" s="32"/>
      <c r="SLA123" s="32"/>
      <c r="SLB123" s="32"/>
      <c r="SLC123" s="32"/>
      <c r="SLD123" s="32"/>
      <c r="SLE123" s="32"/>
      <c r="SLF123" s="32"/>
      <c r="SLG123" s="32"/>
      <c r="SLH123" s="32"/>
      <c r="SLI123" s="32"/>
      <c r="SLJ123" s="32"/>
      <c r="SLK123" s="32"/>
      <c r="SLL123" s="32"/>
      <c r="SLM123" s="32"/>
      <c r="SLN123" s="32"/>
      <c r="SLO123" s="32"/>
      <c r="SLP123" s="32"/>
      <c r="SLQ123" s="32"/>
      <c r="SLR123" s="32"/>
      <c r="SLS123" s="32"/>
      <c r="SLT123" s="32"/>
      <c r="SLU123" s="32"/>
      <c r="SLV123" s="32"/>
      <c r="SLW123" s="32"/>
      <c r="SLX123" s="32"/>
      <c r="SLY123" s="32"/>
      <c r="SLZ123" s="32"/>
      <c r="SMA123" s="32"/>
      <c r="SMB123" s="32"/>
      <c r="SMC123" s="32"/>
      <c r="SMD123" s="32"/>
      <c r="SME123" s="32"/>
      <c r="SMF123" s="32"/>
      <c r="SMG123" s="32"/>
      <c r="SMH123" s="32"/>
      <c r="SMI123" s="32"/>
      <c r="SMJ123" s="32"/>
      <c r="SMK123" s="32"/>
      <c r="SML123" s="32"/>
      <c r="SMM123" s="32"/>
      <c r="SMN123" s="32"/>
      <c r="SMO123" s="32"/>
      <c r="SMP123" s="32"/>
      <c r="SMQ123" s="32"/>
      <c r="SMR123" s="32"/>
      <c r="SMS123" s="32"/>
      <c r="SMT123" s="32"/>
      <c r="SMU123" s="32"/>
      <c r="SMV123" s="32"/>
      <c r="SMW123" s="32"/>
      <c r="SMX123" s="32"/>
      <c r="SMY123" s="32"/>
      <c r="SMZ123" s="32"/>
      <c r="SNA123" s="32"/>
      <c r="SNB123" s="32"/>
      <c r="SNC123" s="32"/>
      <c r="SND123" s="32"/>
      <c r="SNE123" s="32"/>
      <c r="SNF123" s="32"/>
      <c r="SNG123" s="32"/>
      <c r="SNH123" s="32"/>
      <c r="SNI123" s="32"/>
      <c r="SNJ123" s="32"/>
      <c r="SNK123" s="32"/>
      <c r="SNL123" s="32"/>
      <c r="SNM123" s="32"/>
      <c r="SNN123" s="32"/>
      <c r="SNO123" s="32"/>
      <c r="SNP123" s="32"/>
      <c r="SNQ123" s="32"/>
      <c r="SNR123" s="32"/>
      <c r="SNS123" s="32"/>
      <c r="SNT123" s="32"/>
      <c r="SNU123" s="32"/>
      <c r="SNV123" s="32"/>
      <c r="SNW123" s="32"/>
      <c r="SNX123" s="32"/>
      <c r="SNY123" s="32"/>
      <c r="SNZ123" s="32"/>
      <c r="SOA123" s="32"/>
      <c r="SOB123" s="32"/>
      <c r="SOC123" s="32"/>
      <c r="SOD123" s="32"/>
      <c r="SOE123" s="32"/>
      <c r="SOF123" s="32"/>
      <c r="SOG123" s="32"/>
      <c r="SOH123" s="32"/>
      <c r="SOI123" s="32"/>
      <c r="SOJ123" s="32"/>
      <c r="SOK123" s="32"/>
      <c r="SOL123" s="32"/>
      <c r="SOM123" s="32"/>
      <c r="SON123" s="32"/>
      <c r="SOO123" s="32"/>
      <c r="SOP123" s="32"/>
      <c r="SOQ123" s="32"/>
      <c r="SOR123" s="32"/>
      <c r="SOS123" s="32"/>
      <c r="SOT123" s="32"/>
      <c r="SOU123" s="32"/>
      <c r="SOV123" s="32"/>
      <c r="SOW123" s="32"/>
      <c r="SOX123" s="32"/>
      <c r="SOY123" s="32"/>
      <c r="SOZ123" s="32"/>
      <c r="SPA123" s="32"/>
      <c r="SPB123" s="32"/>
      <c r="SPC123" s="32"/>
      <c r="SPD123" s="32"/>
      <c r="SPE123" s="32"/>
      <c r="SPF123" s="32"/>
      <c r="SPG123" s="32"/>
      <c r="SPH123" s="32"/>
      <c r="SPI123" s="32"/>
      <c r="SPJ123" s="32"/>
      <c r="SPK123" s="32"/>
      <c r="SPL123" s="32"/>
      <c r="SPM123" s="32"/>
      <c r="SPN123" s="32"/>
      <c r="SPO123" s="32"/>
      <c r="SPP123" s="32"/>
      <c r="SPQ123" s="32"/>
      <c r="SPR123" s="32"/>
      <c r="SPS123" s="32"/>
      <c r="SPT123" s="32"/>
      <c r="SPU123" s="32"/>
      <c r="SPV123" s="32"/>
      <c r="SPW123" s="32"/>
      <c r="SPX123" s="32"/>
      <c r="SPY123" s="32"/>
      <c r="SPZ123" s="32"/>
      <c r="SQA123" s="32"/>
      <c r="SQB123" s="32"/>
      <c r="SQC123" s="32"/>
      <c r="SQD123" s="32"/>
      <c r="SQE123" s="32"/>
      <c r="SQF123" s="32"/>
      <c r="SQG123" s="32"/>
      <c r="SQH123" s="32"/>
      <c r="SQI123" s="32"/>
      <c r="SQJ123" s="32"/>
      <c r="SQK123" s="32"/>
      <c r="SQL123" s="32"/>
      <c r="SQM123" s="32"/>
      <c r="SQN123" s="32"/>
      <c r="SQO123" s="32"/>
      <c r="SQP123" s="32"/>
      <c r="SQQ123" s="32"/>
      <c r="SQR123" s="32"/>
      <c r="SQS123" s="32"/>
      <c r="SQT123" s="32"/>
      <c r="SQU123" s="32"/>
      <c r="SQV123" s="32"/>
      <c r="SQW123" s="32"/>
      <c r="SQX123" s="32"/>
      <c r="SQY123" s="32"/>
      <c r="SQZ123" s="32"/>
      <c r="SRA123" s="32"/>
      <c r="SRB123" s="32"/>
      <c r="SRC123" s="32"/>
      <c r="SRD123" s="32"/>
      <c r="SRE123" s="32"/>
      <c r="SRF123" s="32"/>
      <c r="SRG123" s="32"/>
      <c r="SRH123" s="32"/>
      <c r="SRI123" s="32"/>
      <c r="SRJ123" s="32"/>
      <c r="SRK123" s="32"/>
      <c r="SRL123" s="32"/>
      <c r="SRM123" s="32"/>
      <c r="SRN123" s="32"/>
      <c r="SRO123" s="32"/>
      <c r="SRP123" s="32"/>
      <c r="SRQ123" s="32"/>
      <c r="SRR123" s="32"/>
      <c r="SRS123" s="32"/>
      <c r="SRT123" s="32"/>
      <c r="SRU123" s="32"/>
      <c r="SRV123" s="32"/>
      <c r="SRW123" s="32"/>
      <c r="SRX123" s="32"/>
      <c r="SRY123" s="32"/>
      <c r="SRZ123" s="32"/>
      <c r="SSA123" s="32"/>
      <c r="SSB123" s="32"/>
      <c r="SSC123" s="32"/>
      <c r="SSD123" s="32"/>
      <c r="SSE123" s="32"/>
      <c r="SSF123" s="32"/>
      <c r="SSG123" s="32"/>
      <c r="SSH123" s="32"/>
      <c r="SSI123" s="32"/>
      <c r="SSJ123" s="32"/>
      <c r="SSK123" s="32"/>
      <c r="SSL123" s="32"/>
      <c r="SSM123" s="32"/>
      <c r="SSN123" s="32"/>
      <c r="SSO123" s="32"/>
      <c r="SSP123" s="32"/>
      <c r="SSQ123" s="32"/>
      <c r="SSR123" s="32"/>
      <c r="SSS123" s="32"/>
      <c r="SST123" s="32"/>
      <c r="SSU123" s="32"/>
      <c r="SSV123" s="32"/>
      <c r="SSW123" s="32"/>
      <c r="SSX123" s="32"/>
      <c r="SSY123" s="32"/>
      <c r="SSZ123" s="32"/>
      <c r="STA123" s="32"/>
      <c r="STB123" s="32"/>
      <c r="STC123" s="32"/>
      <c r="STD123" s="32"/>
      <c r="STE123" s="32"/>
      <c r="STF123" s="32"/>
      <c r="STG123" s="32"/>
      <c r="STH123" s="32"/>
      <c r="STI123" s="32"/>
      <c r="STJ123" s="32"/>
      <c r="STK123" s="32"/>
      <c r="STL123" s="32"/>
      <c r="STM123" s="32"/>
      <c r="STN123" s="32"/>
      <c r="STO123" s="32"/>
      <c r="STP123" s="32"/>
      <c r="STQ123" s="32"/>
      <c r="STR123" s="32"/>
      <c r="STS123" s="32"/>
      <c r="STT123" s="32"/>
      <c r="STU123" s="32"/>
      <c r="STV123" s="32"/>
      <c r="STW123" s="32"/>
      <c r="STX123" s="32"/>
      <c r="STY123" s="32"/>
      <c r="STZ123" s="32"/>
      <c r="SUA123" s="32"/>
      <c r="SUB123" s="32"/>
      <c r="SUC123" s="32"/>
      <c r="SUD123" s="32"/>
      <c r="SUE123" s="32"/>
      <c r="SUF123" s="32"/>
      <c r="SUG123" s="32"/>
      <c r="SUH123" s="32"/>
      <c r="SUI123" s="32"/>
      <c r="SUJ123" s="32"/>
      <c r="SUK123" s="32"/>
      <c r="SUL123" s="32"/>
      <c r="SUM123" s="32"/>
      <c r="SUN123" s="32"/>
      <c r="SUO123" s="32"/>
      <c r="SUP123" s="32"/>
      <c r="SUQ123" s="32"/>
      <c r="SUR123" s="32"/>
      <c r="SUS123" s="32"/>
      <c r="SUT123" s="32"/>
      <c r="SUU123" s="32"/>
      <c r="SUV123" s="32"/>
      <c r="SUW123" s="32"/>
      <c r="SUX123" s="32"/>
      <c r="SUY123" s="32"/>
      <c r="SUZ123" s="32"/>
      <c r="SVA123" s="32"/>
      <c r="SVB123" s="32"/>
      <c r="SVC123" s="32"/>
      <c r="SVD123" s="32"/>
      <c r="SVE123" s="32"/>
      <c r="SVF123" s="32"/>
      <c r="SVG123" s="32"/>
      <c r="SVH123" s="32"/>
      <c r="SVI123" s="32"/>
      <c r="SVJ123" s="32"/>
      <c r="SVK123" s="32"/>
      <c r="SVL123" s="32"/>
      <c r="SVM123" s="32"/>
      <c r="SVN123" s="32"/>
      <c r="SVO123" s="32"/>
      <c r="SVP123" s="32"/>
      <c r="SVQ123" s="32"/>
      <c r="SVR123" s="32"/>
      <c r="SVS123" s="32"/>
      <c r="SVT123" s="32"/>
      <c r="SVU123" s="32"/>
      <c r="SVV123" s="32"/>
      <c r="SVW123" s="32"/>
      <c r="SVX123" s="32"/>
      <c r="SVY123" s="32"/>
      <c r="SVZ123" s="32"/>
      <c r="SWA123" s="32"/>
      <c r="SWB123" s="32"/>
      <c r="SWC123" s="32"/>
      <c r="SWD123" s="32"/>
      <c r="SWE123" s="32"/>
      <c r="SWF123" s="32"/>
      <c r="SWG123" s="32"/>
      <c r="SWH123" s="32"/>
      <c r="SWI123" s="32"/>
      <c r="SWJ123" s="32"/>
      <c r="SWK123" s="32"/>
      <c r="SWL123" s="32"/>
      <c r="SWM123" s="32"/>
      <c r="SWN123" s="32"/>
      <c r="SWO123" s="32"/>
      <c r="SWP123" s="32"/>
      <c r="SWQ123" s="32"/>
      <c r="SWR123" s="32"/>
      <c r="SWS123" s="32"/>
      <c r="SWT123" s="32"/>
      <c r="SWU123" s="32"/>
      <c r="SWV123" s="32"/>
      <c r="SWW123" s="32"/>
      <c r="SWX123" s="32"/>
      <c r="SWY123" s="32"/>
      <c r="SWZ123" s="32"/>
      <c r="SXA123" s="32"/>
      <c r="SXB123" s="32"/>
      <c r="SXC123" s="32"/>
      <c r="SXD123" s="32"/>
      <c r="SXE123" s="32"/>
      <c r="SXF123" s="32"/>
      <c r="SXG123" s="32"/>
      <c r="SXH123" s="32"/>
      <c r="SXI123" s="32"/>
      <c r="SXJ123" s="32"/>
      <c r="SXK123" s="32"/>
      <c r="SXL123" s="32"/>
      <c r="SXM123" s="32"/>
      <c r="SXN123" s="32"/>
      <c r="SXO123" s="32"/>
      <c r="SXP123" s="32"/>
      <c r="SXQ123" s="32"/>
      <c r="SXR123" s="32"/>
      <c r="SXS123" s="32"/>
      <c r="SXT123" s="32"/>
      <c r="SXU123" s="32"/>
      <c r="SXV123" s="32"/>
      <c r="SXW123" s="32"/>
      <c r="SXX123" s="32"/>
      <c r="SXY123" s="32"/>
      <c r="SXZ123" s="32"/>
      <c r="SYA123" s="32"/>
      <c r="SYB123" s="32"/>
      <c r="SYC123" s="32"/>
      <c r="SYD123" s="32"/>
      <c r="SYE123" s="32"/>
      <c r="SYF123" s="32"/>
      <c r="SYG123" s="32"/>
      <c r="SYH123" s="32"/>
      <c r="SYI123" s="32"/>
      <c r="SYJ123" s="32"/>
      <c r="SYK123" s="32"/>
      <c r="SYL123" s="32"/>
      <c r="SYM123" s="32"/>
      <c r="SYN123" s="32"/>
      <c r="SYO123" s="32"/>
      <c r="SYP123" s="32"/>
      <c r="SYQ123" s="32"/>
      <c r="SYR123" s="32"/>
      <c r="SYS123" s="32"/>
      <c r="SYT123" s="32"/>
      <c r="SYU123" s="32"/>
      <c r="SYV123" s="32"/>
      <c r="SYW123" s="32"/>
      <c r="SYX123" s="32"/>
      <c r="SYY123" s="32"/>
      <c r="SYZ123" s="32"/>
      <c r="SZA123" s="32"/>
      <c r="SZB123" s="32"/>
      <c r="SZC123" s="32"/>
      <c r="SZD123" s="32"/>
      <c r="SZE123" s="32"/>
      <c r="SZF123" s="32"/>
      <c r="SZG123" s="32"/>
      <c r="SZH123" s="32"/>
      <c r="SZI123" s="32"/>
      <c r="SZJ123" s="32"/>
      <c r="SZK123" s="32"/>
      <c r="SZL123" s="32"/>
      <c r="SZM123" s="32"/>
      <c r="SZN123" s="32"/>
      <c r="SZO123" s="32"/>
      <c r="SZP123" s="32"/>
      <c r="SZQ123" s="32"/>
      <c r="SZR123" s="32"/>
      <c r="SZS123" s="32"/>
      <c r="SZT123" s="32"/>
      <c r="SZU123" s="32"/>
      <c r="SZV123" s="32"/>
      <c r="SZW123" s="32"/>
      <c r="SZX123" s="32"/>
      <c r="SZY123" s="32"/>
      <c r="SZZ123" s="32"/>
      <c r="TAA123" s="32"/>
      <c r="TAB123" s="32"/>
      <c r="TAC123" s="32"/>
      <c r="TAD123" s="32"/>
      <c r="TAE123" s="32"/>
      <c r="TAF123" s="32"/>
      <c r="TAG123" s="32"/>
      <c r="TAH123" s="32"/>
      <c r="TAI123" s="32"/>
      <c r="TAJ123" s="32"/>
      <c r="TAK123" s="32"/>
      <c r="TAL123" s="32"/>
      <c r="TAM123" s="32"/>
      <c r="TAN123" s="32"/>
      <c r="TAO123" s="32"/>
      <c r="TAP123" s="32"/>
      <c r="TAQ123" s="32"/>
      <c r="TAR123" s="32"/>
      <c r="TAS123" s="32"/>
      <c r="TAT123" s="32"/>
      <c r="TAU123" s="32"/>
      <c r="TAV123" s="32"/>
      <c r="TAW123" s="32"/>
      <c r="TAX123" s="32"/>
      <c r="TAY123" s="32"/>
      <c r="TAZ123" s="32"/>
      <c r="TBA123" s="32"/>
      <c r="TBB123" s="32"/>
      <c r="TBC123" s="32"/>
      <c r="TBD123" s="32"/>
      <c r="TBE123" s="32"/>
      <c r="TBF123" s="32"/>
      <c r="TBG123" s="32"/>
      <c r="TBH123" s="32"/>
      <c r="TBI123" s="32"/>
      <c r="TBJ123" s="32"/>
      <c r="TBK123" s="32"/>
      <c r="TBL123" s="32"/>
      <c r="TBM123" s="32"/>
      <c r="TBN123" s="32"/>
      <c r="TBO123" s="32"/>
      <c r="TBP123" s="32"/>
      <c r="TBQ123" s="32"/>
      <c r="TBR123" s="32"/>
      <c r="TBS123" s="32"/>
      <c r="TBT123" s="32"/>
      <c r="TBU123" s="32"/>
      <c r="TBV123" s="32"/>
      <c r="TBW123" s="32"/>
      <c r="TBX123" s="32"/>
      <c r="TBY123" s="32"/>
      <c r="TBZ123" s="32"/>
      <c r="TCA123" s="32"/>
      <c r="TCB123" s="32"/>
      <c r="TCC123" s="32"/>
      <c r="TCD123" s="32"/>
      <c r="TCE123" s="32"/>
      <c r="TCF123" s="32"/>
      <c r="TCG123" s="32"/>
      <c r="TCH123" s="32"/>
      <c r="TCI123" s="32"/>
      <c r="TCJ123" s="32"/>
      <c r="TCK123" s="32"/>
      <c r="TCL123" s="32"/>
      <c r="TCM123" s="32"/>
      <c r="TCN123" s="32"/>
      <c r="TCO123" s="32"/>
      <c r="TCP123" s="32"/>
      <c r="TCQ123" s="32"/>
      <c r="TCR123" s="32"/>
      <c r="TCS123" s="32"/>
      <c r="TCT123" s="32"/>
      <c r="TCU123" s="32"/>
      <c r="TCV123" s="32"/>
      <c r="TCW123" s="32"/>
      <c r="TCX123" s="32"/>
      <c r="TCY123" s="32"/>
      <c r="TCZ123" s="32"/>
      <c r="TDA123" s="32"/>
      <c r="TDB123" s="32"/>
      <c r="TDC123" s="32"/>
      <c r="TDD123" s="32"/>
      <c r="TDE123" s="32"/>
      <c r="TDF123" s="32"/>
      <c r="TDG123" s="32"/>
      <c r="TDH123" s="32"/>
      <c r="TDI123" s="32"/>
      <c r="TDJ123" s="32"/>
      <c r="TDK123" s="32"/>
      <c r="TDL123" s="32"/>
      <c r="TDM123" s="32"/>
      <c r="TDN123" s="32"/>
      <c r="TDO123" s="32"/>
      <c r="TDP123" s="32"/>
      <c r="TDQ123" s="32"/>
      <c r="TDR123" s="32"/>
      <c r="TDS123" s="32"/>
      <c r="TDT123" s="32"/>
      <c r="TDU123" s="32"/>
      <c r="TDV123" s="32"/>
      <c r="TDW123" s="32"/>
      <c r="TDX123" s="32"/>
      <c r="TDY123" s="32"/>
      <c r="TDZ123" s="32"/>
      <c r="TEA123" s="32"/>
      <c r="TEB123" s="32"/>
      <c r="TEC123" s="32"/>
      <c r="TED123" s="32"/>
      <c r="TEE123" s="32"/>
      <c r="TEF123" s="32"/>
      <c r="TEG123" s="32"/>
      <c r="TEH123" s="32"/>
      <c r="TEI123" s="32"/>
      <c r="TEJ123" s="32"/>
      <c r="TEK123" s="32"/>
      <c r="TEL123" s="32"/>
      <c r="TEM123" s="32"/>
      <c r="TEN123" s="32"/>
      <c r="TEO123" s="32"/>
      <c r="TEP123" s="32"/>
      <c r="TEQ123" s="32"/>
      <c r="TER123" s="32"/>
      <c r="TES123" s="32"/>
      <c r="TET123" s="32"/>
      <c r="TEU123" s="32"/>
      <c r="TEV123" s="32"/>
      <c r="TEW123" s="32"/>
      <c r="TEX123" s="32"/>
      <c r="TEY123" s="32"/>
      <c r="TEZ123" s="32"/>
      <c r="TFA123" s="32"/>
      <c r="TFB123" s="32"/>
      <c r="TFC123" s="32"/>
      <c r="TFD123" s="32"/>
      <c r="TFE123" s="32"/>
      <c r="TFF123" s="32"/>
      <c r="TFG123" s="32"/>
      <c r="TFH123" s="32"/>
      <c r="TFI123" s="32"/>
      <c r="TFJ123" s="32"/>
      <c r="TFK123" s="32"/>
      <c r="TFL123" s="32"/>
      <c r="TFM123" s="32"/>
      <c r="TFN123" s="32"/>
      <c r="TFO123" s="32"/>
      <c r="TFP123" s="32"/>
      <c r="TFQ123" s="32"/>
      <c r="TFR123" s="32"/>
      <c r="TFS123" s="32"/>
      <c r="TFT123" s="32"/>
      <c r="TFU123" s="32"/>
      <c r="TFV123" s="32"/>
      <c r="TFW123" s="32"/>
      <c r="TFX123" s="32"/>
      <c r="TFY123" s="32"/>
      <c r="TFZ123" s="32"/>
      <c r="TGA123" s="32"/>
      <c r="TGB123" s="32"/>
      <c r="TGC123" s="32"/>
      <c r="TGD123" s="32"/>
      <c r="TGE123" s="32"/>
      <c r="TGF123" s="32"/>
      <c r="TGG123" s="32"/>
      <c r="TGH123" s="32"/>
      <c r="TGI123" s="32"/>
      <c r="TGJ123" s="32"/>
      <c r="TGK123" s="32"/>
      <c r="TGL123" s="32"/>
      <c r="TGM123" s="32"/>
      <c r="TGN123" s="32"/>
      <c r="TGO123" s="32"/>
      <c r="TGP123" s="32"/>
      <c r="TGQ123" s="32"/>
      <c r="TGR123" s="32"/>
      <c r="TGS123" s="32"/>
      <c r="TGT123" s="32"/>
      <c r="TGU123" s="32"/>
      <c r="TGV123" s="32"/>
      <c r="TGW123" s="32"/>
      <c r="TGX123" s="32"/>
      <c r="TGY123" s="32"/>
      <c r="TGZ123" s="32"/>
      <c r="THA123" s="32"/>
      <c r="THB123" s="32"/>
      <c r="THC123" s="32"/>
      <c r="THD123" s="32"/>
      <c r="THE123" s="32"/>
      <c r="THF123" s="32"/>
      <c r="THG123" s="32"/>
      <c r="THH123" s="32"/>
      <c r="THI123" s="32"/>
      <c r="THJ123" s="32"/>
      <c r="THK123" s="32"/>
      <c r="THL123" s="32"/>
      <c r="THM123" s="32"/>
      <c r="THN123" s="32"/>
      <c r="THO123" s="32"/>
      <c r="THP123" s="32"/>
      <c r="THQ123" s="32"/>
      <c r="THR123" s="32"/>
      <c r="THS123" s="32"/>
      <c r="THT123" s="32"/>
      <c r="THU123" s="32"/>
      <c r="THV123" s="32"/>
      <c r="THW123" s="32"/>
      <c r="THX123" s="32"/>
      <c r="THY123" s="32"/>
      <c r="THZ123" s="32"/>
      <c r="TIA123" s="32"/>
      <c r="TIB123" s="32"/>
      <c r="TIC123" s="32"/>
      <c r="TID123" s="32"/>
      <c r="TIE123" s="32"/>
      <c r="TIF123" s="32"/>
      <c r="TIG123" s="32"/>
      <c r="TIH123" s="32"/>
      <c r="TII123" s="32"/>
      <c r="TIJ123" s="32"/>
      <c r="TIK123" s="32"/>
      <c r="TIL123" s="32"/>
      <c r="TIM123" s="32"/>
      <c r="TIN123" s="32"/>
      <c r="TIO123" s="32"/>
      <c r="TIP123" s="32"/>
      <c r="TIQ123" s="32"/>
      <c r="TIR123" s="32"/>
      <c r="TIS123" s="32"/>
      <c r="TIT123" s="32"/>
      <c r="TIU123" s="32"/>
      <c r="TIV123" s="32"/>
      <c r="TIW123" s="32"/>
      <c r="TIX123" s="32"/>
      <c r="TIY123" s="32"/>
      <c r="TIZ123" s="32"/>
      <c r="TJA123" s="32"/>
      <c r="TJB123" s="32"/>
      <c r="TJC123" s="32"/>
      <c r="TJD123" s="32"/>
      <c r="TJE123" s="32"/>
      <c r="TJF123" s="32"/>
      <c r="TJG123" s="32"/>
      <c r="TJH123" s="32"/>
      <c r="TJI123" s="32"/>
      <c r="TJJ123" s="32"/>
      <c r="TJK123" s="32"/>
      <c r="TJL123" s="32"/>
      <c r="TJM123" s="32"/>
      <c r="TJN123" s="32"/>
      <c r="TJO123" s="32"/>
      <c r="TJP123" s="32"/>
      <c r="TJQ123" s="32"/>
      <c r="TJR123" s="32"/>
      <c r="TJS123" s="32"/>
      <c r="TJT123" s="32"/>
      <c r="TJU123" s="32"/>
      <c r="TJV123" s="32"/>
      <c r="TJW123" s="32"/>
      <c r="TJX123" s="32"/>
      <c r="TJY123" s="32"/>
      <c r="TJZ123" s="32"/>
      <c r="TKA123" s="32"/>
      <c r="TKB123" s="32"/>
      <c r="TKC123" s="32"/>
      <c r="TKD123" s="32"/>
      <c r="TKE123" s="32"/>
      <c r="TKF123" s="32"/>
      <c r="TKG123" s="32"/>
      <c r="TKH123" s="32"/>
      <c r="TKI123" s="32"/>
      <c r="TKJ123" s="32"/>
      <c r="TKK123" s="32"/>
      <c r="TKL123" s="32"/>
      <c r="TKM123" s="32"/>
      <c r="TKN123" s="32"/>
      <c r="TKO123" s="32"/>
      <c r="TKP123" s="32"/>
      <c r="TKQ123" s="32"/>
      <c r="TKR123" s="32"/>
      <c r="TKS123" s="32"/>
      <c r="TKT123" s="32"/>
      <c r="TKU123" s="32"/>
      <c r="TKV123" s="32"/>
      <c r="TKW123" s="32"/>
      <c r="TKX123" s="32"/>
      <c r="TKY123" s="32"/>
      <c r="TKZ123" s="32"/>
      <c r="TLA123" s="32"/>
      <c r="TLB123" s="32"/>
      <c r="TLC123" s="32"/>
      <c r="TLD123" s="32"/>
      <c r="TLE123" s="32"/>
      <c r="TLF123" s="32"/>
      <c r="TLG123" s="32"/>
      <c r="TLH123" s="32"/>
      <c r="TLI123" s="32"/>
      <c r="TLJ123" s="32"/>
      <c r="TLK123" s="32"/>
      <c r="TLL123" s="32"/>
      <c r="TLM123" s="32"/>
      <c r="TLN123" s="32"/>
      <c r="TLO123" s="32"/>
      <c r="TLP123" s="32"/>
      <c r="TLQ123" s="32"/>
      <c r="TLR123" s="32"/>
      <c r="TLS123" s="32"/>
      <c r="TLT123" s="32"/>
      <c r="TLU123" s="32"/>
      <c r="TLV123" s="32"/>
      <c r="TLW123" s="32"/>
      <c r="TLX123" s="32"/>
      <c r="TLY123" s="32"/>
      <c r="TLZ123" s="32"/>
      <c r="TMA123" s="32"/>
      <c r="TMB123" s="32"/>
      <c r="TMC123" s="32"/>
      <c r="TMD123" s="32"/>
      <c r="TME123" s="32"/>
      <c r="TMF123" s="32"/>
      <c r="TMG123" s="32"/>
      <c r="TMH123" s="32"/>
      <c r="TMI123" s="32"/>
      <c r="TMJ123" s="32"/>
      <c r="TMK123" s="32"/>
      <c r="TML123" s="32"/>
      <c r="TMM123" s="32"/>
      <c r="TMN123" s="32"/>
      <c r="TMO123" s="32"/>
      <c r="TMP123" s="32"/>
      <c r="TMQ123" s="32"/>
      <c r="TMR123" s="32"/>
      <c r="TMS123" s="32"/>
      <c r="TMT123" s="32"/>
      <c r="TMU123" s="32"/>
      <c r="TMV123" s="32"/>
      <c r="TMW123" s="32"/>
      <c r="TMX123" s="32"/>
      <c r="TMY123" s="32"/>
      <c r="TMZ123" s="32"/>
      <c r="TNA123" s="32"/>
      <c r="TNB123" s="32"/>
      <c r="TNC123" s="32"/>
      <c r="TND123" s="32"/>
      <c r="TNE123" s="32"/>
      <c r="TNF123" s="32"/>
      <c r="TNG123" s="32"/>
      <c r="TNH123" s="32"/>
      <c r="TNI123" s="32"/>
      <c r="TNJ123" s="32"/>
      <c r="TNK123" s="32"/>
      <c r="TNL123" s="32"/>
      <c r="TNM123" s="32"/>
      <c r="TNN123" s="32"/>
      <c r="TNO123" s="32"/>
      <c r="TNP123" s="32"/>
      <c r="TNQ123" s="32"/>
      <c r="TNR123" s="32"/>
      <c r="TNS123" s="32"/>
      <c r="TNT123" s="32"/>
      <c r="TNU123" s="32"/>
      <c r="TNV123" s="32"/>
      <c r="TNW123" s="32"/>
      <c r="TNX123" s="32"/>
      <c r="TNY123" s="32"/>
      <c r="TNZ123" s="32"/>
      <c r="TOA123" s="32"/>
      <c r="TOB123" s="32"/>
      <c r="TOC123" s="32"/>
      <c r="TOD123" s="32"/>
      <c r="TOE123" s="32"/>
      <c r="TOF123" s="32"/>
      <c r="TOG123" s="32"/>
      <c r="TOH123" s="32"/>
      <c r="TOI123" s="32"/>
      <c r="TOJ123" s="32"/>
      <c r="TOK123" s="32"/>
      <c r="TOL123" s="32"/>
      <c r="TOM123" s="32"/>
      <c r="TON123" s="32"/>
      <c r="TOO123" s="32"/>
      <c r="TOP123" s="32"/>
      <c r="TOQ123" s="32"/>
      <c r="TOR123" s="32"/>
      <c r="TOS123" s="32"/>
      <c r="TOT123" s="32"/>
      <c r="TOU123" s="32"/>
      <c r="TOV123" s="32"/>
      <c r="TOW123" s="32"/>
      <c r="TOX123" s="32"/>
      <c r="TOY123" s="32"/>
      <c r="TOZ123" s="32"/>
      <c r="TPA123" s="32"/>
      <c r="TPB123" s="32"/>
      <c r="TPC123" s="32"/>
      <c r="TPD123" s="32"/>
      <c r="TPE123" s="32"/>
      <c r="TPF123" s="32"/>
      <c r="TPG123" s="32"/>
      <c r="TPH123" s="32"/>
      <c r="TPI123" s="32"/>
      <c r="TPJ123" s="32"/>
      <c r="TPK123" s="32"/>
      <c r="TPL123" s="32"/>
      <c r="TPM123" s="32"/>
      <c r="TPN123" s="32"/>
      <c r="TPO123" s="32"/>
      <c r="TPP123" s="32"/>
      <c r="TPQ123" s="32"/>
      <c r="TPR123" s="32"/>
      <c r="TPS123" s="32"/>
      <c r="TPT123" s="32"/>
      <c r="TPU123" s="32"/>
      <c r="TPV123" s="32"/>
      <c r="TPW123" s="32"/>
      <c r="TPX123" s="32"/>
      <c r="TPY123" s="32"/>
      <c r="TPZ123" s="32"/>
      <c r="TQA123" s="32"/>
      <c r="TQB123" s="32"/>
      <c r="TQC123" s="32"/>
      <c r="TQD123" s="32"/>
      <c r="TQE123" s="32"/>
      <c r="TQF123" s="32"/>
      <c r="TQG123" s="32"/>
      <c r="TQH123" s="32"/>
      <c r="TQI123" s="32"/>
      <c r="TQJ123" s="32"/>
      <c r="TQK123" s="32"/>
      <c r="TQL123" s="32"/>
      <c r="TQM123" s="32"/>
      <c r="TQN123" s="32"/>
      <c r="TQO123" s="32"/>
      <c r="TQP123" s="32"/>
      <c r="TQQ123" s="32"/>
      <c r="TQR123" s="32"/>
      <c r="TQS123" s="32"/>
      <c r="TQT123" s="32"/>
      <c r="TQU123" s="32"/>
      <c r="TQV123" s="32"/>
      <c r="TQW123" s="32"/>
      <c r="TQX123" s="32"/>
      <c r="TQY123" s="32"/>
      <c r="TQZ123" s="32"/>
      <c r="TRA123" s="32"/>
      <c r="TRB123" s="32"/>
      <c r="TRC123" s="32"/>
      <c r="TRD123" s="32"/>
      <c r="TRE123" s="32"/>
      <c r="TRF123" s="32"/>
      <c r="TRG123" s="32"/>
      <c r="TRH123" s="32"/>
      <c r="TRI123" s="32"/>
      <c r="TRJ123" s="32"/>
      <c r="TRK123" s="32"/>
      <c r="TRL123" s="32"/>
      <c r="TRM123" s="32"/>
      <c r="TRN123" s="32"/>
      <c r="TRO123" s="32"/>
      <c r="TRP123" s="32"/>
      <c r="TRQ123" s="32"/>
      <c r="TRR123" s="32"/>
      <c r="TRS123" s="32"/>
      <c r="TRT123" s="32"/>
      <c r="TRU123" s="32"/>
      <c r="TRV123" s="32"/>
      <c r="TRW123" s="32"/>
      <c r="TRX123" s="32"/>
      <c r="TRY123" s="32"/>
      <c r="TRZ123" s="32"/>
      <c r="TSA123" s="32"/>
      <c r="TSB123" s="32"/>
      <c r="TSC123" s="32"/>
      <c r="TSD123" s="32"/>
      <c r="TSE123" s="32"/>
      <c r="TSF123" s="32"/>
      <c r="TSG123" s="32"/>
      <c r="TSH123" s="32"/>
      <c r="TSI123" s="32"/>
      <c r="TSJ123" s="32"/>
      <c r="TSK123" s="32"/>
      <c r="TSL123" s="32"/>
      <c r="TSM123" s="32"/>
      <c r="TSN123" s="32"/>
      <c r="TSO123" s="32"/>
      <c r="TSP123" s="32"/>
      <c r="TSQ123" s="32"/>
      <c r="TSR123" s="32"/>
      <c r="TSS123" s="32"/>
      <c r="TST123" s="32"/>
      <c r="TSU123" s="32"/>
      <c r="TSV123" s="32"/>
      <c r="TSW123" s="32"/>
      <c r="TSX123" s="32"/>
      <c r="TSY123" s="32"/>
      <c r="TSZ123" s="32"/>
      <c r="TTA123" s="32"/>
      <c r="TTB123" s="32"/>
      <c r="TTC123" s="32"/>
      <c r="TTD123" s="32"/>
      <c r="TTE123" s="32"/>
      <c r="TTF123" s="32"/>
      <c r="TTG123" s="32"/>
      <c r="TTH123" s="32"/>
      <c r="TTI123" s="32"/>
      <c r="TTJ123" s="32"/>
      <c r="TTK123" s="32"/>
      <c r="TTL123" s="32"/>
      <c r="TTM123" s="32"/>
      <c r="TTN123" s="32"/>
      <c r="TTO123" s="32"/>
      <c r="TTP123" s="32"/>
      <c r="TTQ123" s="32"/>
      <c r="TTR123" s="32"/>
      <c r="TTS123" s="32"/>
      <c r="TTT123" s="32"/>
      <c r="TTU123" s="32"/>
      <c r="TTV123" s="32"/>
      <c r="TTW123" s="32"/>
      <c r="TTX123" s="32"/>
      <c r="TTY123" s="32"/>
      <c r="TTZ123" s="32"/>
      <c r="TUA123" s="32"/>
      <c r="TUB123" s="32"/>
      <c r="TUC123" s="32"/>
      <c r="TUD123" s="32"/>
      <c r="TUE123" s="32"/>
      <c r="TUF123" s="32"/>
      <c r="TUG123" s="32"/>
      <c r="TUH123" s="32"/>
      <c r="TUI123" s="32"/>
      <c r="TUJ123" s="32"/>
      <c r="TUK123" s="32"/>
      <c r="TUL123" s="32"/>
      <c r="TUM123" s="32"/>
      <c r="TUN123" s="32"/>
      <c r="TUO123" s="32"/>
      <c r="TUP123" s="32"/>
      <c r="TUQ123" s="32"/>
      <c r="TUR123" s="32"/>
      <c r="TUS123" s="32"/>
      <c r="TUT123" s="32"/>
      <c r="TUU123" s="32"/>
      <c r="TUV123" s="32"/>
      <c r="TUW123" s="32"/>
      <c r="TUX123" s="32"/>
      <c r="TUY123" s="32"/>
      <c r="TUZ123" s="32"/>
      <c r="TVA123" s="32"/>
      <c r="TVB123" s="32"/>
      <c r="TVC123" s="32"/>
      <c r="TVD123" s="32"/>
      <c r="TVE123" s="32"/>
      <c r="TVF123" s="32"/>
      <c r="TVG123" s="32"/>
      <c r="TVH123" s="32"/>
      <c r="TVI123" s="32"/>
      <c r="TVJ123" s="32"/>
      <c r="TVK123" s="32"/>
      <c r="TVL123" s="32"/>
      <c r="TVM123" s="32"/>
      <c r="TVN123" s="32"/>
      <c r="TVO123" s="32"/>
      <c r="TVP123" s="32"/>
      <c r="TVQ123" s="32"/>
      <c r="TVR123" s="32"/>
      <c r="TVS123" s="32"/>
      <c r="TVT123" s="32"/>
      <c r="TVU123" s="32"/>
      <c r="TVV123" s="32"/>
      <c r="TVW123" s="32"/>
      <c r="TVX123" s="32"/>
      <c r="TVY123" s="32"/>
      <c r="TVZ123" s="32"/>
      <c r="TWA123" s="32"/>
      <c r="TWB123" s="32"/>
      <c r="TWC123" s="32"/>
      <c r="TWD123" s="32"/>
      <c r="TWE123" s="32"/>
      <c r="TWF123" s="32"/>
      <c r="TWG123" s="32"/>
      <c r="TWH123" s="32"/>
      <c r="TWI123" s="32"/>
      <c r="TWJ123" s="32"/>
      <c r="TWK123" s="32"/>
      <c r="TWL123" s="32"/>
      <c r="TWM123" s="32"/>
      <c r="TWN123" s="32"/>
      <c r="TWO123" s="32"/>
      <c r="TWP123" s="32"/>
      <c r="TWQ123" s="32"/>
      <c r="TWR123" s="32"/>
      <c r="TWS123" s="32"/>
      <c r="TWT123" s="32"/>
      <c r="TWU123" s="32"/>
      <c r="TWV123" s="32"/>
      <c r="TWW123" s="32"/>
      <c r="TWX123" s="32"/>
      <c r="TWY123" s="32"/>
      <c r="TWZ123" s="32"/>
      <c r="TXA123" s="32"/>
      <c r="TXB123" s="32"/>
      <c r="TXC123" s="32"/>
      <c r="TXD123" s="32"/>
      <c r="TXE123" s="32"/>
      <c r="TXF123" s="32"/>
      <c r="TXG123" s="32"/>
      <c r="TXH123" s="32"/>
      <c r="TXI123" s="32"/>
      <c r="TXJ123" s="32"/>
      <c r="TXK123" s="32"/>
      <c r="TXL123" s="32"/>
      <c r="TXM123" s="32"/>
      <c r="TXN123" s="32"/>
      <c r="TXO123" s="32"/>
      <c r="TXP123" s="32"/>
      <c r="TXQ123" s="32"/>
      <c r="TXR123" s="32"/>
      <c r="TXS123" s="32"/>
      <c r="TXT123" s="32"/>
      <c r="TXU123" s="32"/>
      <c r="TXV123" s="32"/>
      <c r="TXW123" s="32"/>
      <c r="TXX123" s="32"/>
      <c r="TXY123" s="32"/>
      <c r="TXZ123" s="32"/>
      <c r="TYA123" s="32"/>
      <c r="TYB123" s="32"/>
      <c r="TYC123" s="32"/>
      <c r="TYD123" s="32"/>
      <c r="TYE123" s="32"/>
      <c r="TYF123" s="32"/>
      <c r="TYG123" s="32"/>
      <c r="TYH123" s="32"/>
      <c r="TYI123" s="32"/>
      <c r="TYJ123" s="32"/>
      <c r="TYK123" s="32"/>
      <c r="TYL123" s="32"/>
      <c r="TYM123" s="32"/>
      <c r="TYN123" s="32"/>
      <c r="TYO123" s="32"/>
      <c r="TYP123" s="32"/>
      <c r="TYQ123" s="32"/>
      <c r="TYR123" s="32"/>
      <c r="TYS123" s="32"/>
      <c r="TYT123" s="32"/>
      <c r="TYU123" s="32"/>
      <c r="TYV123" s="32"/>
      <c r="TYW123" s="32"/>
      <c r="TYX123" s="32"/>
      <c r="TYY123" s="32"/>
      <c r="TYZ123" s="32"/>
      <c r="TZA123" s="32"/>
      <c r="TZB123" s="32"/>
      <c r="TZC123" s="32"/>
      <c r="TZD123" s="32"/>
      <c r="TZE123" s="32"/>
      <c r="TZF123" s="32"/>
      <c r="TZG123" s="32"/>
      <c r="TZH123" s="32"/>
      <c r="TZI123" s="32"/>
      <c r="TZJ123" s="32"/>
      <c r="TZK123" s="32"/>
      <c r="TZL123" s="32"/>
      <c r="TZM123" s="32"/>
      <c r="TZN123" s="32"/>
      <c r="TZO123" s="32"/>
      <c r="TZP123" s="32"/>
      <c r="TZQ123" s="32"/>
      <c r="TZR123" s="32"/>
      <c r="TZS123" s="32"/>
      <c r="TZT123" s="32"/>
      <c r="TZU123" s="32"/>
      <c r="TZV123" s="32"/>
      <c r="TZW123" s="32"/>
      <c r="TZX123" s="32"/>
      <c r="TZY123" s="32"/>
      <c r="TZZ123" s="32"/>
      <c r="UAA123" s="32"/>
      <c r="UAB123" s="32"/>
      <c r="UAC123" s="32"/>
      <c r="UAD123" s="32"/>
      <c r="UAE123" s="32"/>
      <c r="UAF123" s="32"/>
      <c r="UAG123" s="32"/>
      <c r="UAH123" s="32"/>
      <c r="UAI123" s="32"/>
      <c r="UAJ123" s="32"/>
      <c r="UAK123" s="32"/>
      <c r="UAL123" s="32"/>
      <c r="UAM123" s="32"/>
      <c r="UAN123" s="32"/>
      <c r="UAO123" s="32"/>
      <c r="UAP123" s="32"/>
      <c r="UAQ123" s="32"/>
      <c r="UAR123" s="32"/>
      <c r="UAS123" s="32"/>
      <c r="UAT123" s="32"/>
      <c r="UAU123" s="32"/>
      <c r="UAV123" s="32"/>
      <c r="UAW123" s="32"/>
      <c r="UAX123" s="32"/>
      <c r="UAY123" s="32"/>
      <c r="UAZ123" s="32"/>
      <c r="UBA123" s="32"/>
      <c r="UBB123" s="32"/>
      <c r="UBC123" s="32"/>
      <c r="UBD123" s="32"/>
      <c r="UBE123" s="32"/>
      <c r="UBF123" s="32"/>
      <c r="UBG123" s="32"/>
      <c r="UBH123" s="32"/>
      <c r="UBI123" s="32"/>
      <c r="UBJ123" s="32"/>
      <c r="UBK123" s="32"/>
      <c r="UBL123" s="32"/>
      <c r="UBM123" s="32"/>
      <c r="UBN123" s="32"/>
      <c r="UBO123" s="32"/>
      <c r="UBP123" s="32"/>
      <c r="UBQ123" s="32"/>
      <c r="UBR123" s="32"/>
      <c r="UBS123" s="32"/>
      <c r="UBT123" s="32"/>
      <c r="UBU123" s="32"/>
      <c r="UBV123" s="32"/>
      <c r="UBW123" s="32"/>
      <c r="UBX123" s="32"/>
      <c r="UBY123" s="32"/>
      <c r="UBZ123" s="32"/>
      <c r="UCA123" s="32"/>
      <c r="UCB123" s="32"/>
      <c r="UCC123" s="32"/>
      <c r="UCD123" s="32"/>
      <c r="UCE123" s="32"/>
      <c r="UCF123" s="32"/>
      <c r="UCG123" s="32"/>
      <c r="UCH123" s="32"/>
      <c r="UCI123" s="32"/>
      <c r="UCJ123" s="32"/>
      <c r="UCK123" s="32"/>
      <c r="UCL123" s="32"/>
      <c r="UCM123" s="32"/>
      <c r="UCN123" s="32"/>
      <c r="UCO123" s="32"/>
      <c r="UCP123" s="32"/>
      <c r="UCQ123" s="32"/>
      <c r="UCR123" s="32"/>
      <c r="UCS123" s="32"/>
      <c r="UCT123" s="32"/>
      <c r="UCU123" s="32"/>
      <c r="UCV123" s="32"/>
      <c r="UCW123" s="32"/>
      <c r="UCX123" s="32"/>
      <c r="UCY123" s="32"/>
      <c r="UCZ123" s="32"/>
      <c r="UDA123" s="32"/>
      <c r="UDB123" s="32"/>
      <c r="UDC123" s="32"/>
      <c r="UDD123" s="32"/>
      <c r="UDE123" s="32"/>
      <c r="UDF123" s="32"/>
      <c r="UDG123" s="32"/>
      <c r="UDH123" s="32"/>
      <c r="UDI123" s="32"/>
      <c r="UDJ123" s="32"/>
      <c r="UDK123" s="32"/>
      <c r="UDL123" s="32"/>
      <c r="UDM123" s="32"/>
      <c r="UDN123" s="32"/>
      <c r="UDO123" s="32"/>
      <c r="UDP123" s="32"/>
      <c r="UDQ123" s="32"/>
      <c r="UDR123" s="32"/>
      <c r="UDS123" s="32"/>
      <c r="UDT123" s="32"/>
      <c r="UDU123" s="32"/>
      <c r="UDV123" s="32"/>
      <c r="UDW123" s="32"/>
      <c r="UDX123" s="32"/>
      <c r="UDY123" s="32"/>
      <c r="UDZ123" s="32"/>
      <c r="UEA123" s="32"/>
      <c r="UEB123" s="32"/>
      <c r="UEC123" s="32"/>
      <c r="UED123" s="32"/>
      <c r="UEE123" s="32"/>
      <c r="UEF123" s="32"/>
      <c r="UEG123" s="32"/>
      <c r="UEH123" s="32"/>
      <c r="UEI123" s="32"/>
      <c r="UEJ123" s="32"/>
      <c r="UEK123" s="32"/>
      <c r="UEL123" s="32"/>
      <c r="UEM123" s="32"/>
      <c r="UEN123" s="32"/>
      <c r="UEO123" s="32"/>
      <c r="UEP123" s="32"/>
      <c r="UEQ123" s="32"/>
      <c r="UER123" s="32"/>
      <c r="UES123" s="32"/>
      <c r="UET123" s="32"/>
      <c r="UEU123" s="32"/>
      <c r="UEV123" s="32"/>
      <c r="UEW123" s="32"/>
      <c r="UEX123" s="32"/>
      <c r="UEY123" s="32"/>
      <c r="UEZ123" s="32"/>
      <c r="UFA123" s="32"/>
      <c r="UFB123" s="32"/>
      <c r="UFC123" s="32"/>
      <c r="UFD123" s="32"/>
      <c r="UFE123" s="32"/>
      <c r="UFF123" s="32"/>
      <c r="UFG123" s="32"/>
      <c r="UFH123" s="32"/>
      <c r="UFI123" s="32"/>
      <c r="UFJ123" s="32"/>
      <c r="UFK123" s="32"/>
      <c r="UFL123" s="32"/>
      <c r="UFM123" s="32"/>
      <c r="UFN123" s="32"/>
      <c r="UFO123" s="32"/>
      <c r="UFP123" s="32"/>
      <c r="UFQ123" s="32"/>
      <c r="UFR123" s="32"/>
      <c r="UFS123" s="32"/>
      <c r="UFT123" s="32"/>
      <c r="UFU123" s="32"/>
      <c r="UFV123" s="32"/>
      <c r="UFW123" s="32"/>
      <c r="UFX123" s="32"/>
      <c r="UFY123" s="32"/>
      <c r="UFZ123" s="32"/>
      <c r="UGA123" s="32"/>
      <c r="UGB123" s="32"/>
      <c r="UGC123" s="32"/>
      <c r="UGD123" s="32"/>
      <c r="UGE123" s="32"/>
      <c r="UGF123" s="32"/>
      <c r="UGG123" s="32"/>
      <c r="UGH123" s="32"/>
      <c r="UGI123" s="32"/>
      <c r="UGJ123" s="32"/>
      <c r="UGK123" s="32"/>
      <c r="UGL123" s="32"/>
      <c r="UGM123" s="32"/>
      <c r="UGN123" s="32"/>
      <c r="UGO123" s="32"/>
      <c r="UGP123" s="32"/>
      <c r="UGQ123" s="32"/>
      <c r="UGR123" s="32"/>
      <c r="UGS123" s="32"/>
      <c r="UGT123" s="32"/>
      <c r="UGU123" s="32"/>
      <c r="UGV123" s="32"/>
      <c r="UGW123" s="32"/>
      <c r="UGX123" s="32"/>
      <c r="UGY123" s="32"/>
      <c r="UGZ123" s="32"/>
      <c r="UHA123" s="32"/>
      <c r="UHB123" s="32"/>
      <c r="UHC123" s="32"/>
      <c r="UHD123" s="32"/>
      <c r="UHE123" s="32"/>
      <c r="UHF123" s="32"/>
      <c r="UHG123" s="32"/>
      <c r="UHH123" s="32"/>
      <c r="UHI123" s="32"/>
      <c r="UHJ123" s="32"/>
      <c r="UHK123" s="32"/>
      <c r="UHL123" s="32"/>
      <c r="UHM123" s="32"/>
      <c r="UHN123" s="32"/>
      <c r="UHO123" s="32"/>
      <c r="UHP123" s="32"/>
      <c r="UHQ123" s="32"/>
      <c r="UHR123" s="32"/>
      <c r="UHS123" s="32"/>
      <c r="UHT123" s="32"/>
      <c r="UHU123" s="32"/>
      <c r="UHV123" s="32"/>
      <c r="UHW123" s="32"/>
      <c r="UHX123" s="32"/>
      <c r="UHY123" s="32"/>
      <c r="UHZ123" s="32"/>
      <c r="UIA123" s="32"/>
      <c r="UIB123" s="32"/>
      <c r="UIC123" s="32"/>
      <c r="UID123" s="32"/>
      <c r="UIE123" s="32"/>
      <c r="UIF123" s="32"/>
      <c r="UIG123" s="32"/>
      <c r="UIH123" s="32"/>
      <c r="UII123" s="32"/>
      <c r="UIJ123" s="32"/>
      <c r="UIK123" s="32"/>
      <c r="UIL123" s="32"/>
      <c r="UIM123" s="32"/>
      <c r="UIN123" s="32"/>
      <c r="UIO123" s="32"/>
      <c r="UIP123" s="32"/>
      <c r="UIQ123" s="32"/>
      <c r="UIR123" s="32"/>
      <c r="UIS123" s="32"/>
      <c r="UIT123" s="32"/>
      <c r="UIU123" s="32"/>
      <c r="UIV123" s="32"/>
      <c r="UIW123" s="32"/>
      <c r="UIX123" s="32"/>
      <c r="UIY123" s="32"/>
      <c r="UIZ123" s="32"/>
      <c r="UJA123" s="32"/>
      <c r="UJB123" s="32"/>
      <c r="UJC123" s="32"/>
      <c r="UJD123" s="32"/>
      <c r="UJE123" s="32"/>
      <c r="UJF123" s="32"/>
      <c r="UJG123" s="32"/>
      <c r="UJH123" s="32"/>
      <c r="UJI123" s="32"/>
      <c r="UJJ123" s="32"/>
      <c r="UJK123" s="32"/>
      <c r="UJL123" s="32"/>
      <c r="UJM123" s="32"/>
      <c r="UJN123" s="32"/>
      <c r="UJO123" s="32"/>
      <c r="UJP123" s="32"/>
      <c r="UJQ123" s="32"/>
      <c r="UJR123" s="32"/>
      <c r="UJS123" s="32"/>
      <c r="UJT123" s="32"/>
      <c r="UJU123" s="32"/>
      <c r="UJV123" s="32"/>
      <c r="UJW123" s="32"/>
      <c r="UJX123" s="32"/>
      <c r="UJY123" s="32"/>
      <c r="UJZ123" s="32"/>
      <c r="UKA123" s="32"/>
      <c r="UKB123" s="32"/>
      <c r="UKC123" s="32"/>
      <c r="UKD123" s="32"/>
      <c r="UKE123" s="32"/>
      <c r="UKF123" s="32"/>
      <c r="UKG123" s="32"/>
      <c r="UKH123" s="32"/>
      <c r="UKI123" s="32"/>
      <c r="UKJ123" s="32"/>
      <c r="UKK123" s="32"/>
      <c r="UKL123" s="32"/>
      <c r="UKM123" s="32"/>
      <c r="UKN123" s="32"/>
      <c r="UKO123" s="32"/>
      <c r="UKP123" s="32"/>
      <c r="UKQ123" s="32"/>
      <c r="UKR123" s="32"/>
      <c r="UKS123" s="32"/>
      <c r="UKT123" s="32"/>
      <c r="UKU123" s="32"/>
      <c r="UKV123" s="32"/>
      <c r="UKW123" s="32"/>
      <c r="UKX123" s="32"/>
      <c r="UKY123" s="32"/>
      <c r="UKZ123" s="32"/>
      <c r="ULA123" s="32"/>
      <c r="ULB123" s="32"/>
      <c r="ULC123" s="32"/>
      <c r="ULD123" s="32"/>
      <c r="ULE123" s="32"/>
      <c r="ULF123" s="32"/>
      <c r="ULG123" s="32"/>
      <c r="ULH123" s="32"/>
      <c r="ULI123" s="32"/>
      <c r="ULJ123" s="32"/>
      <c r="ULK123" s="32"/>
      <c r="ULL123" s="32"/>
      <c r="ULM123" s="32"/>
      <c r="ULN123" s="32"/>
      <c r="ULO123" s="32"/>
      <c r="ULP123" s="32"/>
      <c r="ULQ123" s="32"/>
      <c r="ULR123" s="32"/>
      <c r="ULS123" s="32"/>
      <c r="ULT123" s="32"/>
      <c r="ULU123" s="32"/>
      <c r="ULV123" s="32"/>
      <c r="ULW123" s="32"/>
      <c r="ULX123" s="32"/>
      <c r="ULY123" s="32"/>
      <c r="ULZ123" s="32"/>
      <c r="UMA123" s="32"/>
      <c r="UMB123" s="32"/>
      <c r="UMC123" s="32"/>
      <c r="UMD123" s="32"/>
      <c r="UME123" s="32"/>
      <c r="UMF123" s="32"/>
      <c r="UMG123" s="32"/>
      <c r="UMH123" s="32"/>
      <c r="UMI123" s="32"/>
      <c r="UMJ123" s="32"/>
      <c r="UMK123" s="32"/>
      <c r="UML123" s="32"/>
      <c r="UMM123" s="32"/>
      <c r="UMN123" s="32"/>
      <c r="UMO123" s="32"/>
      <c r="UMP123" s="32"/>
      <c r="UMQ123" s="32"/>
      <c r="UMR123" s="32"/>
      <c r="UMS123" s="32"/>
      <c r="UMT123" s="32"/>
      <c r="UMU123" s="32"/>
      <c r="UMV123" s="32"/>
      <c r="UMW123" s="32"/>
      <c r="UMX123" s="32"/>
      <c r="UMY123" s="32"/>
      <c r="UMZ123" s="32"/>
      <c r="UNA123" s="32"/>
      <c r="UNB123" s="32"/>
      <c r="UNC123" s="32"/>
      <c r="UND123" s="32"/>
      <c r="UNE123" s="32"/>
      <c r="UNF123" s="32"/>
      <c r="UNG123" s="32"/>
      <c r="UNH123" s="32"/>
      <c r="UNI123" s="32"/>
      <c r="UNJ123" s="32"/>
      <c r="UNK123" s="32"/>
      <c r="UNL123" s="32"/>
      <c r="UNM123" s="32"/>
      <c r="UNN123" s="32"/>
      <c r="UNO123" s="32"/>
      <c r="UNP123" s="32"/>
      <c r="UNQ123" s="32"/>
      <c r="UNR123" s="32"/>
      <c r="UNS123" s="32"/>
      <c r="UNT123" s="32"/>
      <c r="UNU123" s="32"/>
      <c r="UNV123" s="32"/>
      <c r="UNW123" s="32"/>
      <c r="UNX123" s="32"/>
      <c r="UNY123" s="32"/>
      <c r="UNZ123" s="32"/>
      <c r="UOA123" s="32"/>
      <c r="UOB123" s="32"/>
      <c r="UOC123" s="32"/>
      <c r="UOD123" s="32"/>
      <c r="UOE123" s="32"/>
      <c r="UOF123" s="32"/>
      <c r="UOG123" s="32"/>
      <c r="UOH123" s="32"/>
      <c r="UOI123" s="32"/>
      <c r="UOJ123" s="32"/>
      <c r="UOK123" s="32"/>
      <c r="UOL123" s="32"/>
      <c r="UOM123" s="32"/>
      <c r="UON123" s="32"/>
      <c r="UOO123" s="32"/>
      <c r="UOP123" s="32"/>
      <c r="UOQ123" s="32"/>
      <c r="UOR123" s="32"/>
      <c r="UOS123" s="32"/>
      <c r="UOT123" s="32"/>
      <c r="UOU123" s="32"/>
      <c r="UOV123" s="32"/>
      <c r="UOW123" s="32"/>
      <c r="UOX123" s="32"/>
      <c r="UOY123" s="32"/>
      <c r="UOZ123" s="32"/>
      <c r="UPA123" s="32"/>
      <c r="UPB123" s="32"/>
      <c r="UPC123" s="32"/>
      <c r="UPD123" s="32"/>
      <c r="UPE123" s="32"/>
      <c r="UPF123" s="32"/>
      <c r="UPG123" s="32"/>
      <c r="UPH123" s="32"/>
      <c r="UPI123" s="32"/>
      <c r="UPJ123" s="32"/>
      <c r="UPK123" s="32"/>
      <c r="UPL123" s="32"/>
      <c r="UPM123" s="32"/>
      <c r="UPN123" s="32"/>
      <c r="UPO123" s="32"/>
      <c r="UPP123" s="32"/>
      <c r="UPQ123" s="32"/>
      <c r="UPR123" s="32"/>
      <c r="UPS123" s="32"/>
      <c r="UPT123" s="32"/>
      <c r="UPU123" s="32"/>
      <c r="UPV123" s="32"/>
      <c r="UPW123" s="32"/>
      <c r="UPX123" s="32"/>
      <c r="UPY123" s="32"/>
      <c r="UPZ123" s="32"/>
      <c r="UQA123" s="32"/>
      <c r="UQB123" s="32"/>
      <c r="UQC123" s="32"/>
      <c r="UQD123" s="32"/>
      <c r="UQE123" s="32"/>
      <c r="UQF123" s="32"/>
      <c r="UQG123" s="32"/>
      <c r="UQH123" s="32"/>
      <c r="UQI123" s="32"/>
      <c r="UQJ123" s="32"/>
      <c r="UQK123" s="32"/>
      <c r="UQL123" s="32"/>
      <c r="UQM123" s="32"/>
      <c r="UQN123" s="32"/>
      <c r="UQO123" s="32"/>
      <c r="UQP123" s="32"/>
      <c r="UQQ123" s="32"/>
      <c r="UQR123" s="32"/>
      <c r="UQS123" s="32"/>
      <c r="UQT123" s="32"/>
      <c r="UQU123" s="32"/>
      <c r="UQV123" s="32"/>
      <c r="UQW123" s="32"/>
      <c r="UQX123" s="32"/>
      <c r="UQY123" s="32"/>
      <c r="UQZ123" s="32"/>
      <c r="URA123" s="32"/>
      <c r="URB123" s="32"/>
      <c r="URC123" s="32"/>
      <c r="URD123" s="32"/>
      <c r="URE123" s="32"/>
      <c r="URF123" s="32"/>
      <c r="URG123" s="32"/>
      <c r="URH123" s="32"/>
      <c r="URI123" s="32"/>
      <c r="URJ123" s="32"/>
      <c r="URK123" s="32"/>
      <c r="URL123" s="32"/>
      <c r="URM123" s="32"/>
      <c r="URN123" s="32"/>
      <c r="URO123" s="32"/>
      <c r="URP123" s="32"/>
      <c r="URQ123" s="32"/>
      <c r="URR123" s="32"/>
      <c r="URS123" s="32"/>
      <c r="URT123" s="32"/>
      <c r="URU123" s="32"/>
      <c r="URV123" s="32"/>
      <c r="URW123" s="32"/>
      <c r="URX123" s="32"/>
      <c r="URY123" s="32"/>
      <c r="URZ123" s="32"/>
      <c r="USA123" s="32"/>
      <c r="USB123" s="32"/>
      <c r="USC123" s="32"/>
      <c r="USD123" s="32"/>
      <c r="USE123" s="32"/>
      <c r="USF123" s="32"/>
      <c r="USG123" s="32"/>
      <c r="USH123" s="32"/>
      <c r="USI123" s="32"/>
      <c r="USJ123" s="32"/>
      <c r="USK123" s="32"/>
      <c r="USL123" s="32"/>
      <c r="USM123" s="32"/>
      <c r="USN123" s="32"/>
      <c r="USO123" s="32"/>
      <c r="USP123" s="32"/>
      <c r="USQ123" s="32"/>
      <c r="USR123" s="32"/>
      <c r="USS123" s="32"/>
      <c r="UST123" s="32"/>
      <c r="USU123" s="32"/>
      <c r="USV123" s="32"/>
      <c r="USW123" s="32"/>
      <c r="USX123" s="32"/>
      <c r="USY123" s="32"/>
      <c r="USZ123" s="32"/>
      <c r="UTA123" s="32"/>
      <c r="UTB123" s="32"/>
      <c r="UTC123" s="32"/>
      <c r="UTD123" s="32"/>
      <c r="UTE123" s="32"/>
      <c r="UTF123" s="32"/>
      <c r="UTG123" s="32"/>
      <c r="UTH123" s="32"/>
      <c r="UTI123" s="32"/>
      <c r="UTJ123" s="32"/>
      <c r="UTK123" s="32"/>
      <c r="UTL123" s="32"/>
      <c r="UTM123" s="32"/>
      <c r="UTN123" s="32"/>
      <c r="UTO123" s="32"/>
      <c r="UTP123" s="32"/>
      <c r="UTQ123" s="32"/>
      <c r="UTR123" s="32"/>
      <c r="UTS123" s="32"/>
      <c r="UTT123" s="32"/>
      <c r="UTU123" s="32"/>
      <c r="UTV123" s="32"/>
      <c r="UTW123" s="32"/>
      <c r="UTX123" s="32"/>
      <c r="UTY123" s="32"/>
      <c r="UTZ123" s="32"/>
      <c r="UUA123" s="32"/>
      <c r="UUB123" s="32"/>
      <c r="UUC123" s="32"/>
      <c r="UUD123" s="32"/>
      <c r="UUE123" s="32"/>
      <c r="UUF123" s="32"/>
      <c r="UUG123" s="32"/>
      <c r="UUH123" s="32"/>
      <c r="UUI123" s="32"/>
      <c r="UUJ123" s="32"/>
      <c r="UUK123" s="32"/>
      <c r="UUL123" s="32"/>
      <c r="UUM123" s="32"/>
      <c r="UUN123" s="32"/>
      <c r="UUO123" s="32"/>
      <c r="UUP123" s="32"/>
      <c r="UUQ123" s="32"/>
      <c r="UUR123" s="32"/>
      <c r="UUS123" s="32"/>
      <c r="UUT123" s="32"/>
      <c r="UUU123" s="32"/>
      <c r="UUV123" s="32"/>
      <c r="UUW123" s="32"/>
      <c r="UUX123" s="32"/>
      <c r="UUY123" s="32"/>
      <c r="UUZ123" s="32"/>
      <c r="UVA123" s="32"/>
      <c r="UVB123" s="32"/>
      <c r="UVC123" s="32"/>
      <c r="UVD123" s="32"/>
      <c r="UVE123" s="32"/>
      <c r="UVF123" s="32"/>
      <c r="UVG123" s="32"/>
      <c r="UVH123" s="32"/>
      <c r="UVI123" s="32"/>
      <c r="UVJ123" s="32"/>
      <c r="UVK123" s="32"/>
      <c r="UVL123" s="32"/>
      <c r="UVM123" s="32"/>
      <c r="UVN123" s="32"/>
      <c r="UVO123" s="32"/>
      <c r="UVP123" s="32"/>
      <c r="UVQ123" s="32"/>
      <c r="UVR123" s="32"/>
      <c r="UVS123" s="32"/>
      <c r="UVT123" s="32"/>
      <c r="UVU123" s="32"/>
      <c r="UVV123" s="32"/>
      <c r="UVW123" s="32"/>
      <c r="UVX123" s="32"/>
      <c r="UVY123" s="32"/>
      <c r="UVZ123" s="32"/>
      <c r="UWA123" s="32"/>
      <c r="UWB123" s="32"/>
      <c r="UWC123" s="32"/>
      <c r="UWD123" s="32"/>
      <c r="UWE123" s="32"/>
      <c r="UWF123" s="32"/>
      <c r="UWG123" s="32"/>
      <c r="UWH123" s="32"/>
      <c r="UWI123" s="32"/>
      <c r="UWJ123" s="32"/>
      <c r="UWK123" s="32"/>
      <c r="UWL123" s="32"/>
      <c r="UWM123" s="32"/>
      <c r="UWN123" s="32"/>
      <c r="UWO123" s="32"/>
      <c r="UWP123" s="32"/>
      <c r="UWQ123" s="32"/>
      <c r="UWR123" s="32"/>
      <c r="UWS123" s="32"/>
      <c r="UWT123" s="32"/>
      <c r="UWU123" s="32"/>
      <c r="UWV123" s="32"/>
      <c r="UWW123" s="32"/>
      <c r="UWX123" s="32"/>
      <c r="UWY123" s="32"/>
      <c r="UWZ123" s="32"/>
      <c r="UXA123" s="32"/>
      <c r="UXB123" s="32"/>
      <c r="UXC123" s="32"/>
      <c r="UXD123" s="32"/>
      <c r="UXE123" s="32"/>
      <c r="UXF123" s="32"/>
      <c r="UXG123" s="32"/>
      <c r="UXH123" s="32"/>
      <c r="UXI123" s="32"/>
      <c r="UXJ123" s="32"/>
      <c r="UXK123" s="32"/>
      <c r="UXL123" s="32"/>
      <c r="UXM123" s="32"/>
      <c r="UXN123" s="32"/>
      <c r="UXO123" s="32"/>
      <c r="UXP123" s="32"/>
      <c r="UXQ123" s="32"/>
      <c r="UXR123" s="32"/>
      <c r="UXS123" s="32"/>
      <c r="UXT123" s="32"/>
      <c r="UXU123" s="32"/>
      <c r="UXV123" s="32"/>
      <c r="UXW123" s="32"/>
      <c r="UXX123" s="32"/>
      <c r="UXY123" s="32"/>
      <c r="UXZ123" s="32"/>
      <c r="UYA123" s="32"/>
      <c r="UYB123" s="32"/>
      <c r="UYC123" s="32"/>
      <c r="UYD123" s="32"/>
      <c r="UYE123" s="32"/>
      <c r="UYF123" s="32"/>
      <c r="UYG123" s="32"/>
      <c r="UYH123" s="32"/>
      <c r="UYI123" s="32"/>
      <c r="UYJ123" s="32"/>
      <c r="UYK123" s="32"/>
      <c r="UYL123" s="32"/>
      <c r="UYM123" s="32"/>
      <c r="UYN123" s="32"/>
      <c r="UYO123" s="32"/>
      <c r="UYP123" s="32"/>
      <c r="UYQ123" s="32"/>
      <c r="UYR123" s="32"/>
      <c r="UYS123" s="32"/>
      <c r="UYT123" s="32"/>
      <c r="UYU123" s="32"/>
      <c r="UYV123" s="32"/>
      <c r="UYW123" s="32"/>
      <c r="UYX123" s="32"/>
      <c r="UYY123" s="32"/>
      <c r="UYZ123" s="32"/>
      <c r="UZA123" s="32"/>
      <c r="UZB123" s="32"/>
      <c r="UZC123" s="32"/>
      <c r="UZD123" s="32"/>
      <c r="UZE123" s="32"/>
      <c r="UZF123" s="32"/>
      <c r="UZG123" s="32"/>
      <c r="UZH123" s="32"/>
      <c r="UZI123" s="32"/>
      <c r="UZJ123" s="32"/>
      <c r="UZK123" s="32"/>
      <c r="UZL123" s="32"/>
      <c r="UZM123" s="32"/>
      <c r="UZN123" s="32"/>
      <c r="UZO123" s="32"/>
      <c r="UZP123" s="32"/>
      <c r="UZQ123" s="32"/>
      <c r="UZR123" s="32"/>
      <c r="UZS123" s="32"/>
      <c r="UZT123" s="32"/>
      <c r="UZU123" s="32"/>
      <c r="UZV123" s="32"/>
      <c r="UZW123" s="32"/>
      <c r="UZX123" s="32"/>
      <c r="UZY123" s="32"/>
      <c r="UZZ123" s="32"/>
      <c r="VAA123" s="32"/>
      <c r="VAB123" s="32"/>
      <c r="VAC123" s="32"/>
      <c r="VAD123" s="32"/>
      <c r="VAE123" s="32"/>
      <c r="VAF123" s="32"/>
      <c r="VAG123" s="32"/>
      <c r="VAH123" s="32"/>
      <c r="VAI123" s="32"/>
      <c r="VAJ123" s="32"/>
      <c r="VAK123" s="32"/>
      <c r="VAL123" s="32"/>
      <c r="VAM123" s="32"/>
      <c r="VAN123" s="32"/>
      <c r="VAO123" s="32"/>
      <c r="VAP123" s="32"/>
      <c r="VAQ123" s="32"/>
      <c r="VAR123" s="32"/>
      <c r="VAS123" s="32"/>
      <c r="VAT123" s="32"/>
      <c r="VAU123" s="32"/>
      <c r="VAV123" s="32"/>
      <c r="VAW123" s="32"/>
      <c r="VAX123" s="32"/>
      <c r="VAY123" s="32"/>
      <c r="VAZ123" s="32"/>
      <c r="VBA123" s="32"/>
      <c r="VBB123" s="32"/>
      <c r="VBC123" s="32"/>
      <c r="VBD123" s="32"/>
      <c r="VBE123" s="32"/>
      <c r="VBF123" s="32"/>
      <c r="VBG123" s="32"/>
      <c r="VBH123" s="32"/>
      <c r="VBI123" s="32"/>
      <c r="VBJ123" s="32"/>
      <c r="VBK123" s="32"/>
      <c r="VBL123" s="32"/>
      <c r="VBM123" s="32"/>
      <c r="VBN123" s="32"/>
      <c r="VBO123" s="32"/>
      <c r="VBP123" s="32"/>
      <c r="VBQ123" s="32"/>
      <c r="VBR123" s="32"/>
      <c r="VBS123" s="32"/>
      <c r="VBT123" s="32"/>
      <c r="VBU123" s="32"/>
      <c r="VBV123" s="32"/>
      <c r="VBW123" s="32"/>
      <c r="VBX123" s="32"/>
      <c r="VBY123" s="32"/>
      <c r="VBZ123" s="32"/>
      <c r="VCA123" s="32"/>
      <c r="VCB123" s="32"/>
      <c r="VCC123" s="32"/>
      <c r="VCD123" s="32"/>
      <c r="VCE123" s="32"/>
      <c r="VCF123" s="32"/>
      <c r="VCG123" s="32"/>
      <c r="VCH123" s="32"/>
      <c r="VCI123" s="32"/>
      <c r="VCJ123" s="32"/>
      <c r="VCK123" s="32"/>
      <c r="VCL123" s="32"/>
      <c r="VCM123" s="32"/>
      <c r="VCN123" s="32"/>
      <c r="VCO123" s="32"/>
      <c r="VCP123" s="32"/>
      <c r="VCQ123" s="32"/>
      <c r="VCR123" s="32"/>
      <c r="VCS123" s="32"/>
      <c r="VCT123" s="32"/>
      <c r="VCU123" s="32"/>
      <c r="VCV123" s="32"/>
      <c r="VCW123" s="32"/>
      <c r="VCX123" s="32"/>
      <c r="VCY123" s="32"/>
      <c r="VCZ123" s="32"/>
      <c r="VDA123" s="32"/>
      <c r="VDB123" s="32"/>
      <c r="VDC123" s="32"/>
      <c r="VDD123" s="32"/>
      <c r="VDE123" s="32"/>
      <c r="VDF123" s="32"/>
      <c r="VDG123" s="32"/>
      <c r="VDH123" s="32"/>
      <c r="VDI123" s="32"/>
      <c r="VDJ123" s="32"/>
      <c r="VDK123" s="32"/>
      <c r="VDL123" s="32"/>
      <c r="VDM123" s="32"/>
      <c r="VDN123" s="32"/>
      <c r="VDO123" s="32"/>
      <c r="VDP123" s="32"/>
      <c r="VDQ123" s="32"/>
      <c r="VDR123" s="32"/>
      <c r="VDS123" s="32"/>
      <c r="VDT123" s="32"/>
      <c r="VDU123" s="32"/>
      <c r="VDV123" s="32"/>
      <c r="VDW123" s="32"/>
      <c r="VDX123" s="32"/>
      <c r="VDY123" s="32"/>
      <c r="VDZ123" s="32"/>
      <c r="VEA123" s="32"/>
      <c r="VEB123" s="32"/>
      <c r="VEC123" s="32"/>
      <c r="VED123" s="32"/>
      <c r="VEE123" s="32"/>
      <c r="VEF123" s="32"/>
      <c r="VEG123" s="32"/>
      <c r="VEH123" s="32"/>
      <c r="VEI123" s="32"/>
      <c r="VEJ123" s="32"/>
      <c r="VEK123" s="32"/>
      <c r="VEL123" s="32"/>
      <c r="VEM123" s="32"/>
      <c r="VEN123" s="32"/>
      <c r="VEO123" s="32"/>
      <c r="VEP123" s="32"/>
      <c r="VEQ123" s="32"/>
      <c r="VER123" s="32"/>
      <c r="VES123" s="32"/>
      <c r="VET123" s="32"/>
      <c r="VEU123" s="32"/>
      <c r="VEV123" s="32"/>
      <c r="VEW123" s="32"/>
      <c r="VEX123" s="32"/>
      <c r="VEY123" s="32"/>
      <c r="VEZ123" s="32"/>
      <c r="VFA123" s="32"/>
      <c r="VFB123" s="32"/>
      <c r="VFC123" s="32"/>
      <c r="VFD123" s="32"/>
      <c r="VFE123" s="32"/>
      <c r="VFF123" s="32"/>
      <c r="VFG123" s="32"/>
      <c r="VFH123" s="32"/>
      <c r="VFI123" s="32"/>
      <c r="VFJ123" s="32"/>
      <c r="VFK123" s="32"/>
      <c r="VFL123" s="32"/>
      <c r="VFM123" s="32"/>
      <c r="VFN123" s="32"/>
      <c r="VFO123" s="32"/>
      <c r="VFP123" s="32"/>
      <c r="VFQ123" s="32"/>
      <c r="VFR123" s="32"/>
      <c r="VFS123" s="32"/>
      <c r="VFT123" s="32"/>
      <c r="VFU123" s="32"/>
      <c r="VFV123" s="32"/>
      <c r="VFW123" s="32"/>
      <c r="VFX123" s="32"/>
      <c r="VFY123" s="32"/>
      <c r="VFZ123" s="32"/>
      <c r="VGA123" s="32"/>
      <c r="VGB123" s="32"/>
      <c r="VGC123" s="32"/>
      <c r="VGD123" s="32"/>
      <c r="VGE123" s="32"/>
      <c r="VGF123" s="32"/>
      <c r="VGG123" s="32"/>
      <c r="VGH123" s="32"/>
      <c r="VGI123" s="32"/>
      <c r="VGJ123" s="32"/>
      <c r="VGK123" s="32"/>
      <c r="VGL123" s="32"/>
      <c r="VGM123" s="32"/>
      <c r="VGN123" s="32"/>
      <c r="VGO123" s="32"/>
      <c r="VGP123" s="32"/>
      <c r="VGQ123" s="32"/>
      <c r="VGR123" s="32"/>
      <c r="VGS123" s="32"/>
      <c r="VGT123" s="32"/>
      <c r="VGU123" s="32"/>
      <c r="VGV123" s="32"/>
      <c r="VGW123" s="32"/>
      <c r="VGX123" s="32"/>
      <c r="VGY123" s="32"/>
      <c r="VGZ123" s="32"/>
      <c r="VHA123" s="32"/>
      <c r="VHB123" s="32"/>
      <c r="VHC123" s="32"/>
      <c r="VHD123" s="32"/>
      <c r="VHE123" s="32"/>
      <c r="VHF123" s="32"/>
      <c r="VHG123" s="32"/>
      <c r="VHH123" s="32"/>
      <c r="VHI123" s="32"/>
      <c r="VHJ123" s="32"/>
      <c r="VHK123" s="32"/>
      <c r="VHL123" s="32"/>
      <c r="VHM123" s="32"/>
      <c r="VHN123" s="32"/>
      <c r="VHO123" s="32"/>
      <c r="VHP123" s="32"/>
      <c r="VHQ123" s="32"/>
      <c r="VHR123" s="32"/>
      <c r="VHS123" s="32"/>
      <c r="VHT123" s="32"/>
      <c r="VHU123" s="32"/>
      <c r="VHV123" s="32"/>
      <c r="VHW123" s="32"/>
      <c r="VHX123" s="32"/>
      <c r="VHY123" s="32"/>
      <c r="VHZ123" s="32"/>
      <c r="VIA123" s="32"/>
      <c r="VIB123" s="32"/>
      <c r="VIC123" s="32"/>
      <c r="VID123" s="32"/>
      <c r="VIE123" s="32"/>
      <c r="VIF123" s="32"/>
      <c r="VIG123" s="32"/>
      <c r="VIH123" s="32"/>
      <c r="VII123" s="32"/>
      <c r="VIJ123" s="32"/>
      <c r="VIK123" s="32"/>
      <c r="VIL123" s="32"/>
      <c r="VIM123" s="32"/>
      <c r="VIN123" s="32"/>
      <c r="VIO123" s="32"/>
      <c r="VIP123" s="32"/>
      <c r="VIQ123" s="32"/>
      <c r="VIR123" s="32"/>
      <c r="VIS123" s="32"/>
      <c r="VIT123" s="32"/>
      <c r="VIU123" s="32"/>
      <c r="VIV123" s="32"/>
      <c r="VIW123" s="32"/>
      <c r="VIX123" s="32"/>
      <c r="VIY123" s="32"/>
      <c r="VIZ123" s="32"/>
      <c r="VJA123" s="32"/>
      <c r="VJB123" s="32"/>
      <c r="VJC123" s="32"/>
      <c r="VJD123" s="32"/>
      <c r="VJE123" s="32"/>
      <c r="VJF123" s="32"/>
      <c r="VJG123" s="32"/>
      <c r="VJH123" s="32"/>
      <c r="VJI123" s="32"/>
      <c r="VJJ123" s="32"/>
      <c r="VJK123" s="32"/>
      <c r="VJL123" s="32"/>
      <c r="VJM123" s="32"/>
      <c r="VJN123" s="32"/>
      <c r="VJO123" s="32"/>
      <c r="VJP123" s="32"/>
      <c r="VJQ123" s="32"/>
      <c r="VJR123" s="32"/>
      <c r="VJS123" s="32"/>
      <c r="VJT123" s="32"/>
      <c r="VJU123" s="32"/>
      <c r="VJV123" s="32"/>
      <c r="VJW123" s="32"/>
      <c r="VJX123" s="32"/>
      <c r="VJY123" s="32"/>
      <c r="VJZ123" s="32"/>
      <c r="VKA123" s="32"/>
      <c r="VKB123" s="32"/>
      <c r="VKC123" s="32"/>
      <c r="VKD123" s="32"/>
      <c r="VKE123" s="32"/>
      <c r="VKF123" s="32"/>
      <c r="VKG123" s="32"/>
      <c r="VKH123" s="32"/>
      <c r="VKI123" s="32"/>
      <c r="VKJ123" s="32"/>
      <c r="VKK123" s="32"/>
      <c r="VKL123" s="32"/>
      <c r="VKM123" s="32"/>
      <c r="VKN123" s="32"/>
      <c r="VKO123" s="32"/>
      <c r="VKP123" s="32"/>
      <c r="VKQ123" s="32"/>
      <c r="VKR123" s="32"/>
      <c r="VKS123" s="32"/>
      <c r="VKT123" s="32"/>
      <c r="VKU123" s="32"/>
      <c r="VKV123" s="32"/>
      <c r="VKW123" s="32"/>
      <c r="VKX123" s="32"/>
      <c r="VKY123" s="32"/>
      <c r="VKZ123" s="32"/>
      <c r="VLA123" s="32"/>
      <c r="VLB123" s="32"/>
      <c r="VLC123" s="32"/>
      <c r="VLD123" s="32"/>
      <c r="VLE123" s="32"/>
      <c r="VLF123" s="32"/>
      <c r="VLG123" s="32"/>
      <c r="VLH123" s="32"/>
      <c r="VLI123" s="32"/>
      <c r="VLJ123" s="32"/>
      <c r="VLK123" s="32"/>
      <c r="VLL123" s="32"/>
      <c r="VLM123" s="32"/>
      <c r="VLN123" s="32"/>
      <c r="VLO123" s="32"/>
      <c r="VLP123" s="32"/>
      <c r="VLQ123" s="32"/>
      <c r="VLR123" s="32"/>
      <c r="VLS123" s="32"/>
      <c r="VLT123" s="32"/>
      <c r="VLU123" s="32"/>
      <c r="VLV123" s="32"/>
      <c r="VLW123" s="32"/>
      <c r="VLX123" s="32"/>
      <c r="VLY123" s="32"/>
      <c r="VLZ123" s="32"/>
      <c r="VMA123" s="32"/>
      <c r="VMB123" s="32"/>
      <c r="VMC123" s="32"/>
      <c r="VMD123" s="32"/>
      <c r="VME123" s="32"/>
      <c r="VMF123" s="32"/>
      <c r="VMG123" s="32"/>
      <c r="VMH123" s="32"/>
      <c r="VMI123" s="32"/>
      <c r="VMJ123" s="32"/>
      <c r="VMK123" s="32"/>
      <c r="VML123" s="32"/>
      <c r="VMM123" s="32"/>
      <c r="VMN123" s="32"/>
      <c r="VMO123" s="32"/>
      <c r="VMP123" s="32"/>
      <c r="VMQ123" s="32"/>
      <c r="VMR123" s="32"/>
      <c r="VMS123" s="32"/>
      <c r="VMT123" s="32"/>
      <c r="VMU123" s="32"/>
      <c r="VMV123" s="32"/>
      <c r="VMW123" s="32"/>
      <c r="VMX123" s="32"/>
      <c r="VMY123" s="32"/>
      <c r="VMZ123" s="32"/>
      <c r="VNA123" s="32"/>
      <c r="VNB123" s="32"/>
      <c r="VNC123" s="32"/>
      <c r="VND123" s="32"/>
      <c r="VNE123" s="32"/>
      <c r="VNF123" s="32"/>
      <c r="VNG123" s="32"/>
      <c r="VNH123" s="32"/>
      <c r="VNI123" s="32"/>
      <c r="VNJ123" s="32"/>
      <c r="VNK123" s="32"/>
      <c r="VNL123" s="32"/>
      <c r="VNM123" s="32"/>
      <c r="VNN123" s="32"/>
      <c r="VNO123" s="32"/>
      <c r="VNP123" s="32"/>
      <c r="VNQ123" s="32"/>
      <c r="VNR123" s="32"/>
      <c r="VNS123" s="32"/>
      <c r="VNT123" s="32"/>
      <c r="VNU123" s="32"/>
      <c r="VNV123" s="32"/>
      <c r="VNW123" s="32"/>
      <c r="VNX123" s="32"/>
      <c r="VNY123" s="32"/>
      <c r="VNZ123" s="32"/>
      <c r="VOA123" s="32"/>
      <c r="VOB123" s="32"/>
      <c r="VOC123" s="32"/>
      <c r="VOD123" s="32"/>
      <c r="VOE123" s="32"/>
      <c r="VOF123" s="32"/>
      <c r="VOG123" s="32"/>
      <c r="VOH123" s="32"/>
      <c r="VOI123" s="32"/>
      <c r="VOJ123" s="32"/>
      <c r="VOK123" s="32"/>
      <c r="VOL123" s="32"/>
      <c r="VOM123" s="32"/>
      <c r="VON123" s="32"/>
      <c r="VOO123" s="32"/>
      <c r="VOP123" s="32"/>
      <c r="VOQ123" s="32"/>
      <c r="VOR123" s="32"/>
      <c r="VOS123" s="32"/>
      <c r="VOT123" s="32"/>
      <c r="VOU123" s="32"/>
      <c r="VOV123" s="32"/>
      <c r="VOW123" s="32"/>
      <c r="VOX123" s="32"/>
      <c r="VOY123" s="32"/>
      <c r="VOZ123" s="32"/>
      <c r="VPA123" s="32"/>
      <c r="VPB123" s="32"/>
      <c r="VPC123" s="32"/>
      <c r="VPD123" s="32"/>
      <c r="VPE123" s="32"/>
      <c r="VPF123" s="32"/>
      <c r="VPG123" s="32"/>
      <c r="VPH123" s="32"/>
      <c r="VPI123" s="32"/>
      <c r="VPJ123" s="32"/>
      <c r="VPK123" s="32"/>
      <c r="VPL123" s="32"/>
      <c r="VPM123" s="32"/>
      <c r="VPN123" s="32"/>
      <c r="VPO123" s="32"/>
      <c r="VPP123" s="32"/>
      <c r="VPQ123" s="32"/>
      <c r="VPR123" s="32"/>
      <c r="VPS123" s="32"/>
      <c r="VPT123" s="32"/>
      <c r="VPU123" s="32"/>
      <c r="VPV123" s="32"/>
      <c r="VPW123" s="32"/>
      <c r="VPX123" s="32"/>
      <c r="VPY123" s="32"/>
      <c r="VPZ123" s="32"/>
      <c r="VQA123" s="32"/>
      <c r="VQB123" s="32"/>
      <c r="VQC123" s="32"/>
      <c r="VQD123" s="32"/>
      <c r="VQE123" s="32"/>
      <c r="VQF123" s="32"/>
      <c r="VQG123" s="32"/>
      <c r="VQH123" s="32"/>
      <c r="VQI123" s="32"/>
      <c r="VQJ123" s="32"/>
      <c r="VQK123" s="32"/>
      <c r="VQL123" s="32"/>
      <c r="VQM123" s="32"/>
      <c r="VQN123" s="32"/>
      <c r="VQO123" s="32"/>
      <c r="VQP123" s="32"/>
      <c r="VQQ123" s="32"/>
      <c r="VQR123" s="32"/>
      <c r="VQS123" s="32"/>
      <c r="VQT123" s="32"/>
      <c r="VQU123" s="32"/>
      <c r="VQV123" s="32"/>
      <c r="VQW123" s="32"/>
      <c r="VQX123" s="32"/>
      <c r="VQY123" s="32"/>
      <c r="VQZ123" s="32"/>
      <c r="VRA123" s="32"/>
      <c r="VRB123" s="32"/>
      <c r="VRC123" s="32"/>
      <c r="VRD123" s="32"/>
      <c r="VRE123" s="32"/>
      <c r="VRF123" s="32"/>
      <c r="VRG123" s="32"/>
      <c r="VRH123" s="32"/>
      <c r="VRI123" s="32"/>
      <c r="VRJ123" s="32"/>
      <c r="VRK123" s="32"/>
      <c r="VRL123" s="32"/>
      <c r="VRM123" s="32"/>
      <c r="VRN123" s="32"/>
      <c r="VRO123" s="32"/>
      <c r="VRP123" s="32"/>
      <c r="VRQ123" s="32"/>
      <c r="VRR123" s="32"/>
      <c r="VRS123" s="32"/>
      <c r="VRT123" s="32"/>
      <c r="VRU123" s="32"/>
      <c r="VRV123" s="32"/>
      <c r="VRW123" s="32"/>
      <c r="VRX123" s="32"/>
      <c r="VRY123" s="32"/>
      <c r="VRZ123" s="32"/>
      <c r="VSA123" s="32"/>
      <c r="VSB123" s="32"/>
      <c r="VSC123" s="32"/>
      <c r="VSD123" s="32"/>
      <c r="VSE123" s="32"/>
      <c r="VSF123" s="32"/>
      <c r="VSG123" s="32"/>
      <c r="VSH123" s="32"/>
      <c r="VSI123" s="32"/>
      <c r="VSJ123" s="32"/>
      <c r="VSK123" s="32"/>
      <c r="VSL123" s="32"/>
      <c r="VSM123" s="32"/>
      <c r="VSN123" s="32"/>
      <c r="VSO123" s="32"/>
      <c r="VSP123" s="32"/>
      <c r="VSQ123" s="32"/>
      <c r="VSR123" s="32"/>
      <c r="VSS123" s="32"/>
      <c r="VST123" s="32"/>
      <c r="VSU123" s="32"/>
      <c r="VSV123" s="32"/>
      <c r="VSW123" s="32"/>
      <c r="VSX123" s="32"/>
      <c r="VSY123" s="32"/>
      <c r="VSZ123" s="32"/>
      <c r="VTA123" s="32"/>
      <c r="VTB123" s="32"/>
      <c r="VTC123" s="32"/>
      <c r="VTD123" s="32"/>
      <c r="VTE123" s="32"/>
      <c r="VTF123" s="32"/>
      <c r="VTG123" s="32"/>
      <c r="VTH123" s="32"/>
      <c r="VTI123" s="32"/>
      <c r="VTJ123" s="32"/>
      <c r="VTK123" s="32"/>
      <c r="VTL123" s="32"/>
      <c r="VTM123" s="32"/>
      <c r="VTN123" s="32"/>
      <c r="VTO123" s="32"/>
      <c r="VTP123" s="32"/>
      <c r="VTQ123" s="32"/>
      <c r="VTR123" s="32"/>
      <c r="VTS123" s="32"/>
      <c r="VTT123" s="32"/>
      <c r="VTU123" s="32"/>
      <c r="VTV123" s="32"/>
      <c r="VTW123" s="32"/>
      <c r="VTX123" s="32"/>
      <c r="VTY123" s="32"/>
      <c r="VTZ123" s="32"/>
      <c r="VUA123" s="32"/>
      <c r="VUB123" s="32"/>
      <c r="VUC123" s="32"/>
      <c r="VUD123" s="32"/>
      <c r="VUE123" s="32"/>
      <c r="VUF123" s="32"/>
      <c r="VUG123" s="32"/>
      <c r="VUH123" s="32"/>
      <c r="VUI123" s="32"/>
      <c r="VUJ123" s="32"/>
      <c r="VUK123" s="32"/>
      <c r="VUL123" s="32"/>
      <c r="VUM123" s="32"/>
      <c r="VUN123" s="32"/>
      <c r="VUO123" s="32"/>
      <c r="VUP123" s="32"/>
      <c r="VUQ123" s="32"/>
      <c r="VUR123" s="32"/>
      <c r="VUS123" s="32"/>
      <c r="VUT123" s="32"/>
      <c r="VUU123" s="32"/>
      <c r="VUV123" s="32"/>
      <c r="VUW123" s="32"/>
      <c r="VUX123" s="32"/>
      <c r="VUY123" s="32"/>
      <c r="VUZ123" s="32"/>
      <c r="VVA123" s="32"/>
      <c r="VVB123" s="32"/>
      <c r="VVC123" s="32"/>
      <c r="VVD123" s="32"/>
      <c r="VVE123" s="32"/>
      <c r="VVF123" s="32"/>
      <c r="VVG123" s="32"/>
      <c r="VVH123" s="32"/>
      <c r="VVI123" s="32"/>
      <c r="VVJ123" s="32"/>
      <c r="VVK123" s="32"/>
      <c r="VVL123" s="32"/>
      <c r="VVM123" s="32"/>
      <c r="VVN123" s="32"/>
      <c r="VVO123" s="32"/>
      <c r="VVP123" s="32"/>
      <c r="VVQ123" s="32"/>
      <c r="VVR123" s="32"/>
      <c r="VVS123" s="32"/>
      <c r="VVT123" s="32"/>
      <c r="VVU123" s="32"/>
      <c r="VVV123" s="32"/>
      <c r="VVW123" s="32"/>
      <c r="VVX123" s="32"/>
      <c r="VVY123" s="32"/>
      <c r="VVZ123" s="32"/>
      <c r="VWA123" s="32"/>
      <c r="VWB123" s="32"/>
      <c r="VWC123" s="32"/>
      <c r="VWD123" s="32"/>
      <c r="VWE123" s="32"/>
      <c r="VWF123" s="32"/>
      <c r="VWG123" s="32"/>
      <c r="VWH123" s="32"/>
      <c r="VWI123" s="32"/>
      <c r="VWJ123" s="32"/>
      <c r="VWK123" s="32"/>
      <c r="VWL123" s="32"/>
      <c r="VWM123" s="32"/>
      <c r="VWN123" s="32"/>
      <c r="VWO123" s="32"/>
      <c r="VWP123" s="32"/>
      <c r="VWQ123" s="32"/>
      <c r="VWR123" s="32"/>
      <c r="VWS123" s="32"/>
      <c r="VWT123" s="32"/>
      <c r="VWU123" s="32"/>
      <c r="VWV123" s="32"/>
      <c r="VWW123" s="32"/>
      <c r="VWX123" s="32"/>
      <c r="VWY123" s="32"/>
      <c r="VWZ123" s="32"/>
      <c r="VXA123" s="32"/>
      <c r="VXB123" s="32"/>
      <c r="VXC123" s="32"/>
      <c r="VXD123" s="32"/>
      <c r="VXE123" s="32"/>
      <c r="VXF123" s="32"/>
      <c r="VXG123" s="32"/>
      <c r="VXH123" s="32"/>
      <c r="VXI123" s="32"/>
      <c r="VXJ123" s="32"/>
      <c r="VXK123" s="32"/>
      <c r="VXL123" s="32"/>
      <c r="VXM123" s="32"/>
      <c r="VXN123" s="32"/>
      <c r="VXO123" s="32"/>
      <c r="VXP123" s="32"/>
      <c r="VXQ123" s="32"/>
      <c r="VXR123" s="32"/>
      <c r="VXS123" s="32"/>
      <c r="VXT123" s="32"/>
      <c r="VXU123" s="32"/>
      <c r="VXV123" s="32"/>
      <c r="VXW123" s="32"/>
      <c r="VXX123" s="32"/>
      <c r="VXY123" s="32"/>
      <c r="VXZ123" s="32"/>
      <c r="VYA123" s="32"/>
      <c r="VYB123" s="32"/>
      <c r="VYC123" s="32"/>
      <c r="VYD123" s="32"/>
      <c r="VYE123" s="32"/>
      <c r="VYF123" s="32"/>
      <c r="VYG123" s="32"/>
      <c r="VYH123" s="32"/>
      <c r="VYI123" s="32"/>
      <c r="VYJ123" s="32"/>
      <c r="VYK123" s="32"/>
      <c r="VYL123" s="32"/>
      <c r="VYM123" s="32"/>
      <c r="VYN123" s="32"/>
      <c r="VYO123" s="32"/>
      <c r="VYP123" s="32"/>
      <c r="VYQ123" s="32"/>
      <c r="VYR123" s="32"/>
      <c r="VYS123" s="32"/>
      <c r="VYT123" s="32"/>
      <c r="VYU123" s="32"/>
      <c r="VYV123" s="32"/>
      <c r="VYW123" s="32"/>
      <c r="VYX123" s="32"/>
      <c r="VYY123" s="32"/>
      <c r="VYZ123" s="32"/>
      <c r="VZA123" s="32"/>
      <c r="VZB123" s="32"/>
      <c r="VZC123" s="32"/>
      <c r="VZD123" s="32"/>
      <c r="VZE123" s="32"/>
      <c r="VZF123" s="32"/>
      <c r="VZG123" s="32"/>
      <c r="VZH123" s="32"/>
      <c r="VZI123" s="32"/>
      <c r="VZJ123" s="32"/>
      <c r="VZK123" s="32"/>
      <c r="VZL123" s="32"/>
      <c r="VZM123" s="32"/>
      <c r="VZN123" s="32"/>
      <c r="VZO123" s="32"/>
      <c r="VZP123" s="32"/>
      <c r="VZQ123" s="32"/>
      <c r="VZR123" s="32"/>
      <c r="VZS123" s="32"/>
      <c r="VZT123" s="32"/>
      <c r="VZU123" s="32"/>
      <c r="VZV123" s="32"/>
      <c r="VZW123" s="32"/>
      <c r="VZX123" s="32"/>
      <c r="VZY123" s="32"/>
      <c r="VZZ123" s="32"/>
      <c r="WAA123" s="32"/>
      <c r="WAB123" s="32"/>
      <c r="WAC123" s="32"/>
      <c r="WAD123" s="32"/>
      <c r="WAE123" s="32"/>
      <c r="WAF123" s="32"/>
      <c r="WAG123" s="32"/>
      <c r="WAH123" s="32"/>
      <c r="WAI123" s="32"/>
      <c r="WAJ123" s="32"/>
      <c r="WAK123" s="32"/>
      <c r="WAL123" s="32"/>
      <c r="WAM123" s="32"/>
      <c r="WAN123" s="32"/>
      <c r="WAO123" s="32"/>
      <c r="WAP123" s="32"/>
      <c r="WAQ123" s="32"/>
      <c r="WAR123" s="32"/>
      <c r="WAS123" s="32"/>
      <c r="WAT123" s="32"/>
      <c r="WAU123" s="32"/>
      <c r="WAV123" s="32"/>
      <c r="WAW123" s="32"/>
      <c r="WAX123" s="32"/>
      <c r="WAY123" s="32"/>
      <c r="WAZ123" s="32"/>
      <c r="WBA123" s="32"/>
      <c r="WBB123" s="32"/>
      <c r="WBC123" s="32"/>
      <c r="WBD123" s="32"/>
      <c r="WBE123" s="32"/>
      <c r="WBF123" s="32"/>
      <c r="WBG123" s="32"/>
      <c r="WBH123" s="32"/>
      <c r="WBI123" s="32"/>
      <c r="WBJ123" s="32"/>
      <c r="WBK123" s="32"/>
      <c r="WBL123" s="32"/>
      <c r="WBM123" s="32"/>
      <c r="WBN123" s="32"/>
      <c r="WBO123" s="32"/>
      <c r="WBP123" s="32"/>
      <c r="WBQ123" s="32"/>
      <c r="WBR123" s="32"/>
      <c r="WBS123" s="32"/>
      <c r="WBT123" s="32"/>
      <c r="WBU123" s="32"/>
      <c r="WBV123" s="32"/>
      <c r="WBW123" s="32"/>
      <c r="WBX123" s="32"/>
      <c r="WBY123" s="32"/>
      <c r="WBZ123" s="32"/>
      <c r="WCA123" s="32"/>
      <c r="WCB123" s="32"/>
      <c r="WCC123" s="32"/>
      <c r="WCD123" s="32"/>
      <c r="WCE123" s="32"/>
      <c r="WCF123" s="32"/>
      <c r="WCG123" s="32"/>
      <c r="WCH123" s="32"/>
      <c r="WCI123" s="32"/>
      <c r="WCJ123" s="32"/>
      <c r="WCK123" s="32"/>
      <c r="WCL123" s="32"/>
      <c r="WCM123" s="32"/>
      <c r="WCN123" s="32"/>
      <c r="WCO123" s="32"/>
      <c r="WCP123" s="32"/>
      <c r="WCQ123" s="32"/>
      <c r="WCR123" s="32"/>
      <c r="WCS123" s="32"/>
      <c r="WCT123" s="32"/>
      <c r="WCU123" s="32"/>
      <c r="WCV123" s="32"/>
      <c r="WCW123" s="32"/>
      <c r="WCX123" s="32"/>
      <c r="WCY123" s="32"/>
      <c r="WCZ123" s="32"/>
      <c r="WDA123" s="32"/>
      <c r="WDB123" s="32"/>
      <c r="WDC123" s="32"/>
      <c r="WDD123" s="32"/>
      <c r="WDE123" s="32"/>
      <c r="WDF123" s="32"/>
      <c r="WDG123" s="32"/>
      <c r="WDH123" s="32"/>
      <c r="WDI123" s="32"/>
      <c r="WDJ123" s="32"/>
      <c r="WDK123" s="32"/>
      <c r="WDL123" s="32"/>
      <c r="WDM123" s="32"/>
      <c r="WDN123" s="32"/>
      <c r="WDO123" s="32"/>
      <c r="WDP123" s="32"/>
      <c r="WDQ123" s="32"/>
      <c r="WDR123" s="32"/>
      <c r="WDS123" s="32"/>
      <c r="WDT123" s="32"/>
      <c r="WDU123" s="32"/>
      <c r="WDV123" s="32"/>
      <c r="WDW123" s="32"/>
      <c r="WDX123" s="32"/>
      <c r="WDY123" s="32"/>
      <c r="WDZ123" s="32"/>
      <c r="WEA123" s="32"/>
      <c r="WEB123" s="32"/>
      <c r="WEC123" s="32"/>
      <c r="WED123" s="32"/>
      <c r="WEE123" s="32"/>
      <c r="WEF123" s="32"/>
      <c r="WEG123" s="32"/>
      <c r="WEH123" s="32"/>
      <c r="WEI123" s="32"/>
      <c r="WEJ123" s="32"/>
      <c r="WEK123" s="32"/>
      <c r="WEL123" s="32"/>
      <c r="WEM123" s="32"/>
      <c r="WEN123" s="32"/>
      <c r="WEO123" s="32"/>
      <c r="WEP123" s="32"/>
      <c r="WEQ123" s="32"/>
      <c r="WER123" s="32"/>
      <c r="WES123" s="32"/>
      <c r="WET123" s="32"/>
      <c r="WEU123" s="32"/>
      <c r="WEV123" s="32"/>
      <c r="WEW123" s="32"/>
      <c r="WEX123" s="32"/>
      <c r="WEY123" s="32"/>
      <c r="WEZ123" s="32"/>
      <c r="WFA123" s="32"/>
      <c r="WFB123" s="32"/>
      <c r="WFC123" s="32"/>
      <c r="WFD123" s="32"/>
      <c r="WFE123" s="32"/>
      <c r="WFF123" s="32"/>
      <c r="WFG123" s="32"/>
      <c r="WFH123" s="32"/>
      <c r="WFI123" s="32"/>
      <c r="WFJ123" s="32"/>
      <c r="WFK123" s="32"/>
      <c r="WFL123" s="32"/>
      <c r="WFM123" s="32"/>
      <c r="WFN123" s="32"/>
      <c r="WFO123" s="32"/>
      <c r="WFP123" s="32"/>
      <c r="WFQ123" s="32"/>
      <c r="WFR123" s="32"/>
      <c r="WFS123" s="32"/>
      <c r="WFT123" s="32"/>
      <c r="WFU123" s="32"/>
      <c r="WFV123" s="32"/>
      <c r="WFW123" s="32"/>
      <c r="WFX123" s="32"/>
      <c r="WFY123" s="32"/>
      <c r="WFZ123" s="32"/>
      <c r="WGA123" s="32"/>
      <c r="WGB123" s="32"/>
      <c r="WGC123" s="32"/>
      <c r="WGD123" s="32"/>
      <c r="WGE123" s="32"/>
      <c r="WGF123" s="32"/>
      <c r="WGG123" s="32"/>
      <c r="WGH123" s="32"/>
      <c r="WGI123" s="32"/>
      <c r="WGJ123" s="32"/>
      <c r="WGK123" s="32"/>
      <c r="WGL123" s="32"/>
      <c r="WGM123" s="32"/>
      <c r="WGN123" s="32"/>
      <c r="WGO123" s="32"/>
      <c r="WGP123" s="32"/>
      <c r="WGQ123" s="32"/>
      <c r="WGR123" s="32"/>
      <c r="WGS123" s="32"/>
      <c r="WGT123" s="32"/>
      <c r="WGU123" s="32"/>
      <c r="WGV123" s="32"/>
      <c r="WGW123" s="32"/>
      <c r="WGX123" s="32"/>
      <c r="WGY123" s="32"/>
      <c r="WGZ123" s="32"/>
      <c r="WHA123" s="32"/>
      <c r="WHB123" s="32"/>
      <c r="WHC123" s="32"/>
      <c r="WHD123" s="32"/>
      <c r="WHE123" s="32"/>
      <c r="WHF123" s="32"/>
      <c r="WHG123" s="32"/>
      <c r="WHH123" s="32"/>
      <c r="WHI123" s="32"/>
      <c r="WHJ123" s="32"/>
      <c r="WHK123" s="32"/>
      <c r="WHL123" s="32"/>
      <c r="WHM123" s="32"/>
      <c r="WHN123" s="32"/>
      <c r="WHO123" s="32"/>
      <c r="WHP123" s="32"/>
      <c r="WHQ123" s="32"/>
      <c r="WHR123" s="32"/>
      <c r="WHS123" s="32"/>
      <c r="WHT123" s="32"/>
      <c r="WHU123" s="32"/>
      <c r="WHV123" s="32"/>
      <c r="WHW123" s="32"/>
      <c r="WHX123" s="32"/>
      <c r="WHY123" s="32"/>
      <c r="WHZ123" s="32"/>
      <c r="WIA123" s="32"/>
      <c r="WIB123" s="32"/>
      <c r="WIC123" s="32"/>
      <c r="WID123" s="32"/>
      <c r="WIE123" s="32"/>
      <c r="WIF123" s="32"/>
      <c r="WIG123" s="32"/>
      <c r="WIH123" s="32"/>
      <c r="WII123" s="32"/>
      <c r="WIJ123" s="32"/>
      <c r="WIK123" s="32"/>
      <c r="WIL123" s="32"/>
      <c r="WIM123" s="32"/>
      <c r="WIN123" s="32"/>
      <c r="WIO123" s="32"/>
      <c r="WIP123" s="32"/>
      <c r="WIQ123" s="32"/>
      <c r="WIR123" s="32"/>
      <c r="WIS123" s="32"/>
      <c r="WIT123" s="32"/>
      <c r="WIU123" s="32"/>
      <c r="WIV123" s="32"/>
      <c r="WIW123" s="32"/>
      <c r="WIX123" s="32"/>
      <c r="WIY123" s="32"/>
      <c r="WIZ123" s="32"/>
      <c r="WJA123" s="32"/>
      <c r="WJB123" s="32"/>
      <c r="WJC123" s="32"/>
      <c r="WJD123" s="32"/>
      <c r="WJE123" s="32"/>
      <c r="WJF123" s="32"/>
      <c r="WJG123" s="32"/>
      <c r="WJH123" s="32"/>
      <c r="WJI123" s="32"/>
      <c r="WJJ123" s="32"/>
      <c r="WJK123" s="32"/>
      <c r="WJL123" s="32"/>
      <c r="WJM123" s="32"/>
      <c r="WJN123" s="32"/>
      <c r="WJO123" s="32"/>
      <c r="WJP123" s="32"/>
      <c r="WJQ123" s="32"/>
      <c r="WJR123" s="32"/>
      <c r="WJS123" s="32"/>
      <c r="WJT123" s="32"/>
      <c r="WJU123" s="32"/>
      <c r="WJV123" s="32"/>
      <c r="WJW123" s="32"/>
      <c r="WJX123" s="32"/>
      <c r="WJY123" s="32"/>
      <c r="WJZ123" s="32"/>
      <c r="WKA123" s="32"/>
      <c r="WKB123" s="32"/>
      <c r="WKC123" s="32"/>
      <c r="WKD123" s="32"/>
      <c r="WKE123" s="32"/>
      <c r="WKF123" s="32"/>
      <c r="WKG123" s="32"/>
      <c r="WKH123" s="32"/>
      <c r="WKI123" s="32"/>
      <c r="WKJ123" s="32"/>
      <c r="WKK123" s="32"/>
      <c r="WKL123" s="32"/>
      <c r="WKM123" s="32"/>
      <c r="WKN123" s="32"/>
      <c r="WKO123" s="32"/>
      <c r="WKP123" s="32"/>
      <c r="WKQ123" s="32"/>
      <c r="WKR123" s="32"/>
      <c r="WKS123" s="32"/>
      <c r="WKT123" s="32"/>
      <c r="WKU123" s="32"/>
      <c r="WKV123" s="32"/>
      <c r="WKW123" s="32"/>
      <c r="WKX123" s="32"/>
      <c r="WKY123" s="32"/>
      <c r="WKZ123" s="32"/>
      <c r="WLA123" s="32"/>
      <c r="WLB123" s="32"/>
      <c r="WLC123" s="32"/>
      <c r="WLD123" s="32"/>
      <c r="WLE123" s="32"/>
      <c r="WLF123" s="32"/>
      <c r="WLG123" s="32"/>
      <c r="WLH123" s="32"/>
      <c r="WLI123" s="32"/>
      <c r="WLJ123" s="32"/>
      <c r="WLK123" s="32"/>
      <c r="WLL123" s="32"/>
      <c r="WLM123" s="32"/>
      <c r="WLN123" s="32"/>
      <c r="WLO123" s="32"/>
      <c r="WLP123" s="32"/>
      <c r="WLQ123" s="32"/>
      <c r="WLR123" s="32"/>
      <c r="WLS123" s="32"/>
      <c r="WLT123" s="32"/>
      <c r="WLU123" s="32"/>
      <c r="WLV123" s="32"/>
      <c r="WLW123" s="32"/>
      <c r="WLX123" s="32"/>
      <c r="WLY123" s="32"/>
      <c r="WLZ123" s="32"/>
      <c r="WMA123" s="32"/>
      <c r="WMB123" s="32"/>
      <c r="WMC123" s="32"/>
      <c r="WMD123" s="32"/>
      <c r="WME123" s="32"/>
      <c r="WMF123" s="32"/>
      <c r="WMG123" s="32"/>
      <c r="WMH123" s="32"/>
      <c r="WMI123" s="32"/>
      <c r="WMJ123" s="32"/>
      <c r="WMK123" s="32"/>
      <c r="WML123" s="32"/>
      <c r="WMM123" s="32"/>
      <c r="WMN123" s="32"/>
      <c r="WMO123" s="32"/>
      <c r="WMP123" s="32"/>
      <c r="WMQ123" s="32"/>
      <c r="WMR123" s="32"/>
      <c r="WMS123" s="32"/>
      <c r="WMT123" s="32"/>
      <c r="WMU123" s="32"/>
      <c r="WMV123" s="32"/>
      <c r="WMW123" s="32"/>
      <c r="WMX123" s="32"/>
      <c r="WMY123" s="32"/>
      <c r="WMZ123" s="32"/>
      <c r="WNA123" s="32"/>
      <c r="WNB123" s="32"/>
      <c r="WNC123" s="32"/>
      <c r="WND123" s="32"/>
      <c r="WNE123" s="32"/>
      <c r="WNF123" s="32"/>
      <c r="WNG123" s="32"/>
      <c r="WNH123" s="32"/>
      <c r="WNI123" s="32"/>
      <c r="WNJ123" s="32"/>
      <c r="WNK123" s="32"/>
      <c r="WNL123" s="32"/>
      <c r="WNM123" s="32"/>
      <c r="WNN123" s="32"/>
      <c r="WNO123" s="32"/>
      <c r="WNP123" s="32"/>
      <c r="WNQ123" s="32"/>
      <c r="WNR123" s="32"/>
      <c r="WNS123" s="32"/>
      <c r="WNT123" s="32"/>
      <c r="WNU123" s="32"/>
      <c r="WNV123" s="32"/>
      <c r="WNW123" s="32"/>
      <c r="WNX123" s="32"/>
      <c r="WNY123" s="32"/>
      <c r="WNZ123" s="32"/>
      <c r="WOA123" s="32"/>
      <c r="WOB123" s="32"/>
      <c r="WOC123" s="32"/>
      <c r="WOD123" s="32"/>
      <c r="WOE123" s="32"/>
      <c r="WOF123" s="32"/>
      <c r="WOG123" s="32"/>
      <c r="WOH123" s="32"/>
      <c r="WOI123" s="32"/>
      <c r="WOJ123" s="32"/>
      <c r="WOK123" s="32"/>
      <c r="WOL123" s="32"/>
      <c r="WOM123" s="32"/>
      <c r="WON123" s="32"/>
      <c r="WOO123" s="32"/>
      <c r="WOP123" s="32"/>
      <c r="WOQ123" s="32"/>
      <c r="WOR123" s="32"/>
      <c r="WOS123" s="32"/>
      <c r="WOT123" s="32"/>
      <c r="WOU123" s="32"/>
      <c r="WOV123" s="32"/>
      <c r="WOW123" s="32"/>
      <c r="WOX123" s="32"/>
      <c r="WOY123" s="32"/>
      <c r="WOZ123" s="32"/>
      <c r="WPA123" s="32"/>
      <c r="WPB123" s="32"/>
      <c r="WPC123" s="32"/>
      <c r="WPD123" s="32"/>
      <c r="WPE123" s="32"/>
      <c r="WPF123" s="32"/>
      <c r="WPG123" s="32"/>
      <c r="WPH123" s="32"/>
      <c r="WPI123" s="32"/>
      <c r="WPJ123" s="32"/>
      <c r="WPK123" s="32"/>
      <c r="WPL123" s="32"/>
      <c r="WPM123" s="32"/>
      <c r="WPN123" s="32"/>
      <c r="WPO123" s="32"/>
      <c r="WPP123" s="32"/>
      <c r="WPQ123" s="32"/>
      <c r="WPR123" s="32"/>
      <c r="WPS123" s="32"/>
      <c r="WPT123" s="32"/>
      <c r="WPU123" s="32"/>
      <c r="WPV123" s="32"/>
      <c r="WPW123" s="32"/>
      <c r="WPX123" s="32"/>
      <c r="WPY123" s="32"/>
      <c r="WPZ123" s="32"/>
      <c r="WQA123" s="32"/>
      <c r="WQB123" s="32"/>
      <c r="WQC123" s="32"/>
      <c r="WQD123" s="32"/>
      <c r="WQE123" s="32"/>
      <c r="WQF123" s="32"/>
      <c r="WQG123" s="32"/>
      <c r="WQH123" s="32"/>
      <c r="WQI123" s="32"/>
      <c r="WQJ123" s="32"/>
      <c r="WQK123" s="32"/>
      <c r="WQL123" s="32"/>
      <c r="WQM123" s="32"/>
      <c r="WQN123" s="32"/>
      <c r="WQO123" s="32"/>
      <c r="WQP123" s="32"/>
      <c r="WQQ123" s="32"/>
      <c r="WQR123" s="32"/>
      <c r="WQS123" s="32"/>
      <c r="WQT123" s="32"/>
      <c r="WQU123" s="32"/>
      <c r="WQV123" s="32"/>
      <c r="WQW123" s="32"/>
      <c r="WQX123" s="32"/>
      <c r="WQY123" s="32"/>
      <c r="WQZ123" s="32"/>
      <c r="WRA123" s="32"/>
      <c r="WRB123" s="32"/>
      <c r="WRC123" s="32"/>
      <c r="WRD123" s="32"/>
      <c r="WRE123" s="32"/>
      <c r="WRF123" s="32"/>
      <c r="WRG123" s="32"/>
      <c r="WRH123" s="32"/>
      <c r="WRI123" s="32"/>
      <c r="WRJ123" s="32"/>
      <c r="WRK123" s="32"/>
      <c r="WRL123" s="32"/>
      <c r="WRM123" s="32"/>
      <c r="WRN123" s="32"/>
      <c r="WRO123" s="32"/>
      <c r="WRP123" s="32"/>
      <c r="WRQ123" s="32"/>
      <c r="WRR123" s="32"/>
      <c r="WRS123" s="32"/>
      <c r="WRT123" s="32"/>
      <c r="WRU123" s="32"/>
      <c r="WRV123" s="32"/>
      <c r="WRW123" s="32"/>
      <c r="WRX123" s="32"/>
      <c r="WRY123" s="32"/>
      <c r="WRZ123" s="32"/>
      <c r="WSA123" s="32"/>
      <c r="WSB123" s="32"/>
      <c r="WSC123" s="32"/>
      <c r="WSD123" s="32"/>
      <c r="WSE123" s="32"/>
      <c r="WSF123" s="32"/>
      <c r="WSG123" s="32"/>
      <c r="WSH123" s="32"/>
      <c r="WSI123" s="32"/>
      <c r="WSJ123" s="32"/>
      <c r="WSK123" s="32"/>
      <c r="WSL123" s="32"/>
      <c r="WSM123" s="32"/>
      <c r="WSN123" s="32"/>
      <c r="WSO123" s="32"/>
      <c r="WSP123" s="32"/>
      <c r="WSQ123" s="32"/>
      <c r="WSR123" s="32"/>
      <c r="WSS123" s="32"/>
      <c r="WST123" s="32"/>
      <c r="WSU123" s="32"/>
      <c r="WSV123" s="32"/>
      <c r="WSW123" s="32"/>
      <c r="WSX123" s="32"/>
      <c r="WSY123" s="32"/>
      <c r="WSZ123" s="32"/>
      <c r="WTA123" s="32"/>
      <c r="WTB123" s="32"/>
      <c r="WTC123" s="32"/>
      <c r="WTD123" s="32"/>
      <c r="WTE123" s="32"/>
      <c r="WTF123" s="32"/>
      <c r="WTG123" s="32"/>
      <c r="WTH123" s="32"/>
      <c r="WTI123" s="32"/>
      <c r="WTJ123" s="32"/>
      <c r="WTK123" s="32"/>
      <c r="WTL123" s="32"/>
      <c r="WTM123" s="32"/>
      <c r="WTN123" s="32"/>
      <c r="WTO123" s="32"/>
      <c r="WTP123" s="32"/>
      <c r="WTQ123" s="32"/>
      <c r="WTR123" s="32"/>
      <c r="WTS123" s="32"/>
      <c r="WTT123" s="32"/>
      <c r="WTU123" s="32"/>
      <c r="WTV123" s="32"/>
      <c r="WTW123" s="32"/>
      <c r="WTX123" s="32"/>
      <c r="WTY123" s="32"/>
      <c r="WTZ123" s="32"/>
      <c r="WUA123" s="32"/>
      <c r="WUB123" s="32"/>
      <c r="WUC123" s="32"/>
      <c r="WUD123" s="32"/>
      <c r="WUE123" s="32"/>
      <c r="WUF123" s="32"/>
      <c r="WUG123" s="32"/>
      <c r="WUH123" s="32"/>
      <c r="WUI123" s="32"/>
      <c r="WUJ123" s="32"/>
      <c r="WUK123" s="32"/>
      <c r="WUL123" s="32"/>
      <c r="WUM123" s="32"/>
      <c r="WUN123" s="32"/>
      <c r="WUO123" s="32"/>
      <c r="WUP123" s="32"/>
      <c r="WUQ123" s="32"/>
      <c r="WUR123" s="32"/>
      <c r="WUS123" s="32"/>
      <c r="WUT123" s="32"/>
      <c r="WUU123" s="32"/>
      <c r="WUV123" s="32"/>
      <c r="WUW123" s="32"/>
      <c r="WUX123" s="32"/>
      <c r="WUY123" s="32"/>
      <c r="WUZ123" s="32"/>
      <c r="WVA123" s="32"/>
      <c r="WVB123" s="32"/>
      <c r="WVC123" s="32"/>
      <c r="WVD123" s="32"/>
      <c r="WVE123" s="32"/>
      <c r="WVF123" s="32"/>
      <c r="WVG123" s="32"/>
      <c r="WVH123" s="32"/>
      <c r="WVI123" s="32"/>
      <c r="WVJ123" s="32"/>
      <c r="WVK123" s="32"/>
      <c r="WVL123" s="32"/>
      <c r="WVM123" s="32"/>
      <c r="WVN123" s="32"/>
      <c r="WVO123" s="32"/>
      <c r="WVP123" s="32"/>
      <c r="WVQ123" s="32"/>
      <c r="WVR123" s="32"/>
      <c r="WVS123" s="32"/>
      <c r="WVT123" s="32"/>
      <c r="WVU123" s="32"/>
      <c r="WVV123" s="32"/>
      <c r="WVW123" s="32"/>
      <c r="WVX123" s="32"/>
      <c r="WVY123" s="32"/>
      <c r="WVZ123" s="32"/>
      <c r="WWA123" s="32"/>
      <c r="WWB123" s="32"/>
      <c r="WWC123" s="32"/>
      <c r="WWD123" s="32"/>
      <c r="WWE123" s="32"/>
      <c r="WWF123" s="32"/>
      <c r="WWG123" s="32"/>
      <c r="WWH123" s="32"/>
      <c r="WWI123" s="32"/>
      <c r="WWJ123" s="32"/>
      <c r="WWK123" s="32"/>
      <c r="WWL123" s="32"/>
      <c r="WWM123" s="32"/>
      <c r="WWN123" s="32"/>
      <c r="WWO123" s="32"/>
      <c r="WWP123" s="32"/>
      <c r="WWQ123" s="32"/>
      <c r="WWR123" s="32"/>
      <c r="WWS123" s="32"/>
      <c r="WWT123" s="32"/>
      <c r="WWU123" s="32"/>
      <c r="WWV123" s="32"/>
      <c r="WWW123" s="32"/>
      <c r="WWX123" s="32"/>
      <c r="WWY123" s="32"/>
      <c r="WWZ123" s="32"/>
      <c r="WXA123" s="32"/>
      <c r="WXB123" s="32"/>
      <c r="WXC123" s="32"/>
      <c r="WXD123" s="32"/>
      <c r="WXE123" s="32"/>
      <c r="WXF123" s="32"/>
      <c r="WXG123" s="32"/>
      <c r="WXH123" s="32"/>
      <c r="WXI123" s="32"/>
      <c r="WXJ123" s="32"/>
      <c r="WXK123" s="32"/>
      <c r="WXL123" s="32"/>
      <c r="WXM123" s="32"/>
      <c r="WXN123" s="32"/>
      <c r="WXO123" s="32"/>
      <c r="WXP123" s="32"/>
      <c r="WXQ123" s="32"/>
      <c r="WXR123" s="32"/>
      <c r="WXS123" s="32"/>
      <c r="WXT123" s="32"/>
      <c r="WXU123" s="32"/>
      <c r="WXV123" s="32"/>
      <c r="WXW123" s="32"/>
      <c r="WXX123" s="32"/>
      <c r="WXY123" s="32"/>
      <c r="WXZ123" s="32"/>
      <c r="WYA123" s="32"/>
      <c r="WYB123" s="32"/>
      <c r="WYC123" s="32"/>
      <c r="WYD123" s="32"/>
      <c r="WYE123" s="32"/>
      <c r="WYF123" s="32"/>
      <c r="WYG123" s="32"/>
      <c r="WYH123" s="32"/>
      <c r="WYI123" s="32"/>
      <c r="WYJ123" s="32"/>
      <c r="WYK123" s="32"/>
      <c r="WYL123" s="32"/>
      <c r="WYM123" s="32"/>
      <c r="WYN123" s="32"/>
      <c r="WYO123" s="32"/>
      <c r="WYP123" s="32"/>
      <c r="WYQ123" s="32"/>
      <c r="WYR123" s="32"/>
      <c r="WYS123" s="32"/>
      <c r="WYT123" s="32"/>
      <c r="WYU123" s="32"/>
      <c r="WYV123" s="32"/>
      <c r="WYW123" s="32"/>
      <c r="WYX123" s="32"/>
      <c r="WYY123" s="32"/>
      <c r="WYZ123" s="32"/>
      <c r="WZA123" s="32"/>
      <c r="WZB123" s="32"/>
      <c r="WZC123" s="32"/>
      <c r="WZD123" s="32"/>
      <c r="WZE123" s="32"/>
      <c r="WZF123" s="32"/>
      <c r="WZG123" s="32"/>
      <c r="WZH123" s="32"/>
      <c r="WZI123" s="32"/>
      <c r="WZJ123" s="32"/>
      <c r="WZK123" s="32"/>
      <c r="WZL123" s="32"/>
      <c r="WZM123" s="32"/>
      <c r="WZN123" s="32"/>
      <c r="WZO123" s="32"/>
      <c r="WZP123" s="32"/>
      <c r="WZQ123" s="32"/>
      <c r="WZR123" s="32"/>
      <c r="WZS123" s="32"/>
      <c r="WZT123" s="32"/>
      <c r="WZU123" s="32"/>
      <c r="WZV123" s="32"/>
      <c r="WZW123" s="32"/>
      <c r="WZX123" s="32"/>
      <c r="WZY123" s="32"/>
      <c r="WZZ123" s="32"/>
      <c r="XAA123" s="32"/>
      <c r="XAB123" s="32"/>
      <c r="XAC123" s="32"/>
      <c r="XAD123" s="32"/>
      <c r="XAE123" s="32"/>
      <c r="XAF123" s="32"/>
      <c r="XAG123" s="32"/>
      <c r="XAH123" s="32"/>
      <c r="XAI123" s="32"/>
      <c r="XAJ123" s="32"/>
      <c r="XAK123" s="32"/>
      <c r="XAL123" s="32"/>
      <c r="XAM123" s="32"/>
      <c r="XAN123" s="32"/>
      <c r="XAO123" s="32"/>
      <c r="XAP123" s="32"/>
      <c r="XAQ123" s="32"/>
      <c r="XAR123" s="32"/>
      <c r="XAS123" s="32"/>
      <c r="XAT123" s="32"/>
      <c r="XAU123" s="32"/>
      <c r="XAV123" s="32"/>
      <c r="XAW123" s="32"/>
      <c r="XAX123" s="32"/>
      <c r="XAY123" s="32"/>
      <c r="XAZ123" s="32"/>
      <c r="XBA123" s="32"/>
      <c r="XBB123" s="32"/>
      <c r="XBC123" s="32"/>
      <c r="XBD123" s="32"/>
      <c r="XBE123" s="32"/>
      <c r="XBF123" s="32"/>
      <c r="XBG123" s="32"/>
      <c r="XBH123" s="32"/>
      <c r="XBI123" s="32"/>
      <c r="XBJ123" s="32"/>
      <c r="XBK123" s="32"/>
      <c r="XBL123" s="32"/>
      <c r="XBM123" s="32"/>
      <c r="XBN123" s="32"/>
      <c r="XBO123" s="32"/>
      <c r="XBP123" s="32"/>
      <c r="XBQ123" s="32"/>
      <c r="XBR123" s="32"/>
      <c r="XBS123" s="32"/>
      <c r="XBT123" s="32"/>
      <c r="XBU123" s="32"/>
      <c r="XBV123" s="32"/>
      <c r="XBW123" s="32"/>
      <c r="XBX123" s="32"/>
      <c r="XBY123" s="32"/>
      <c r="XBZ123" s="32"/>
      <c r="XCA123" s="32"/>
      <c r="XCB123" s="32"/>
      <c r="XCC123" s="32"/>
      <c r="XCD123" s="32"/>
      <c r="XCE123" s="32"/>
      <c r="XCF123" s="32"/>
      <c r="XCG123" s="32"/>
      <c r="XCH123" s="32"/>
      <c r="XCI123" s="32"/>
      <c r="XCJ123" s="32"/>
      <c r="XCK123" s="32"/>
      <c r="XCL123" s="32"/>
      <c r="XCM123" s="32"/>
      <c r="XCN123" s="32"/>
      <c r="XCO123" s="32"/>
      <c r="XCP123" s="32"/>
      <c r="XCQ123" s="32"/>
      <c r="XCR123" s="32"/>
      <c r="XCS123" s="32"/>
      <c r="XCT123" s="32"/>
      <c r="XCU123" s="32"/>
      <c r="XCV123" s="32"/>
      <c r="XCW123" s="32"/>
      <c r="XCX123" s="32"/>
      <c r="XCY123" s="32"/>
      <c r="XCZ123" s="32"/>
      <c r="XDA123" s="32"/>
      <c r="XDB123" s="32"/>
      <c r="XDC123" s="32"/>
      <c r="XDD123" s="32"/>
      <c r="XDE123" s="32"/>
      <c r="XDF123" s="32"/>
      <c r="XDG123" s="32"/>
      <c r="XDH123" s="32"/>
      <c r="XDI123" s="32"/>
      <c r="XDJ123" s="32"/>
      <c r="XDK123" s="32"/>
      <c r="XDL123" s="32"/>
      <c r="XDM123" s="32"/>
      <c r="XDN123" s="32"/>
      <c r="XDO123" s="32"/>
      <c r="XDP123" s="32"/>
      <c r="XDQ123" s="32"/>
      <c r="XDR123" s="32"/>
      <c r="XDS123" s="32"/>
      <c r="XDT123" s="32"/>
      <c r="XDU123" s="32"/>
      <c r="XDV123" s="32"/>
      <c r="XDW123" s="32"/>
      <c r="XDX123" s="32"/>
      <c r="XDY123" s="32"/>
      <c r="XDZ123" s="32"/>
      <c r="XEA123" s="32"/>
      <c r="XEB123" s="32"/>
      <c r="XEC123" s="32"/>
      <c r="XED123" s="32"/>
      <c r="XEE123" s="32"/>
      <c r="XEF123" s="32"/>
      <c r="XEG123" s="32"/>
      <c r="XEH123" s="32"/>
      <c r="XEI123" s="32"/>
      <c r="XEJ123" s="32"/>
      <c r="XEK123" s="32"/>
      <c r="XEL123" s="32"/>
      <c r="XEM123" s="32"/>
      <c r="XEN123" s="32"/>
      <c r="XEO123" s="32"/>
      <c r="XEP123" s="32"/>
      <c r="XEQ123" s="32"/>
      <c r="XER123" s="32"/>
      <c r="XES123" s="32"/>
      <c r="XET123" s="32"/>
      <c r="XEU123" s="32"/>
      <c r="XEV123" s="32"/>
      <c r="XEW123" s="32"/>
      <c r="XEX123" s="32"/>
      <c r="XEY123" s="32"/>
      <c r="XEZ123" s="32"/>
      <c r="XFA123" s="32"/>
      <c r="XFB123" s="32"/>
      <c r="XFC123" s="99"/>
      <c r="XFD123" s="99"/>
    </row>
    <row r="124" s="35" customFormat="1" ht="15" customHeight="1" spans="1:16384">
      <c r="A124" s="62">
        <v>12</v>
      </c>
      <c r="B124" s="47">
        <v>59176</v>
      </c>
      <c r="C124" s="55" t="s">
        <v>382</v>
      </c>
      <c r="D124" s="117" t="s">
        <v>383</v>
      </c>
      <c r="E124" s="55" t="s">
        <v>384</v>
      </c>
      <c r="F124" s="62" t="s">
        <v>300</v>
      </c>
      <c r="G124" s="47">
        <v>1.9</v>
      </c>
      <c r="H124" s="47"/>
      <c r="I124" s="47" t="s">
        <v>358</v>
      </c>
      <c r="J124" s="62" t="s">
        <v>114</v>
      </c>
      <c r="K124" s="9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  <c r="JD124" s="32"/>
      <c r="JE124" s="32"/>
      <c r="JF124" s="32"/>
      <c r="JG124" s="32"/>
      <c r="JH124" s="32"/>
      <c r="JI124" s="32"/>
      <c r="JJ124" s="32"/>
      <c r="JK124" s="32"/>
      <c r="JL124" s="32"/>
      <c r="JM124" s="32"/>
      <c r="JN124" s="32"/>
      <c r="JO124" s="32"/>
      <c r="JP124" s="32"/>
      <c r="JQ124" s="32"/>
      <c r="JR124" s="32"/>
      <c r="JS124" s="32"/>
      <c r="JT124" s="32"/>
      <c r="JU124" s="32"/>
      <c r="JV124" s="32"/>
      <c r="JW124" s="32"/>
      <c r="JX124" s="32"/>
      <c r="JY124" s="32"/>
      <c r="JZ124" s="32"/>
      <c r="KA124" s="32"/>
      <c r="KB124" s="32"/>
      <c r="KC124" s="32"/>
      <c r="KD124" s="32"/>
      <c r="KE124" s="32"/>
      <c r="KF124" s="32"/>
      <c r="KG124" s="32"/>
      <c r="KH124" s="32"/>
      <c r="KI124" s="32"/>
      <c r="KJ124" s="32"/>
      <c r="KK124" s="32"/>
      <c r="KL124" s="32"/>
      <c r="KM124" s="32"/>
      <c r="KN124" s="32"/>
      <c r="KO124" s="32"/>
      <c r="KP124" s="32"/>
      <c r="KQ124" s="32"/>
      <c r="KR124" s="32"/>
      <c r="KS124" s="32"/>
      <c r="KT124" s="32"/>
      <c r="KU124" s="32"/>
      <c r="KV124" s="32"/>
      <c r="KW124" s="32"/>
      <c r="KX124" s="32"/>
      <c r="KY124" s="32"/>
      <c r="KZ124" s="32"/>
      <c r="LA124" s="32"/>
      <c r="LB124" s="32"/>
      <c r="LC124" s="32"/>
      <c r="LD124" s="32"/>
      <c r="LE124" s="32"/>
      <c r="LF124" s="32"/>
      <c r="LG124" s="32"/>
      <c r="LH124" s="32"/>
      <c r="LI124" s="32"/>
      <c r="LJ124" s="32"/>
      <c r="LK124" s="32"/>
      <c r="LL124" s="32"/>
      <c r="LM124" s="32"/>
      <c r="LN124" s="32"/>
      <c r="LO124" s="32"/>
      <c r="LP124" s="32"/>
      <c r="LQ124" s="32"/>
      <c r="LR124" s="32"/>
      <c r="LS124" s="32"/>
      <c r="LT124" s="32"/>
      <c r="LU124" s="32"/>
      <c r="LV124" s="32"/>
      <c r="LW124" s="32"/>
      <c r="LX124" s="32"/>
      <c r="LY124" s="32"/>
      <c r="LZ124" s="32"/>
      <c r="MA124" s="32"/>
      <c r="MB124" s="32"/>
      <c r="MC124" s="32"/>
      <c r="MD124" s="32"/>
      <c r="ME124" s="32"/>
      <c r="MF124" s="32"/>
      <c r="MG124" s="32"/>
      <c r="MH124" s="32"/>
      <c r="MI124" s="32"/>
      <c r="MJ124" s="32"/>
      <c r="MK124" s="32"/>
      <c r="ML124" s="32"/>
      <c r="MM124" s="32"/>
      <c r="MN124" s="32"/>
      <c r="MO124" s="32"/>
      <c r="MP124" s="32"/>
      <c r="MQ124" s="32"/>
      <c r="MR124" s="32"/>
      <c r="MS124" s="32"/>
      <c r="MT124" s="32"/>
      <c r="MU124" s="32"/>
      <c r="MV124" s="32"/>
      <c r="MW124" s="32"/>
      <c r="MX124" s="32"/>
      <c r="MY124" s="32"/>
      <c r="MZ124" s="32"/>
      <c r="NA124" s="32"/>
      <c r="NB124" s="32"/>
      <c r="NC124" s="32"/>
      <c r="ND124" s="32"/>
      <c r="NE124" s="32"/>
      <c r="NF124" s="32"/>
      <c r="NG124" s="32"/>
      <c r="NH124" s="32"/>
      <c r="NI124" s="32"/>
      <c r="NJ124" s="32"/>
      <c r="NK124" s="32"/>
      <c r="NL124" s="32"/>
      <c r="NM124" s="32"/>
      <c r="NN124" s="32"/>
      <c r="NO124" s="32"/>
      <c r="NP124" s="32"/>
      <c r="NQ124" s="32"/>
      <c r="NR124" s="32"/>
      <c r="NS124" s="32"/>
      <c r="NT124" s="32"/>
      <c r="NU124" s="32"/>
      <c r="NV124" s="32"/>
      <c r="NW124" s="32"/>
      <c r="NX124" s="32"/>
      <c r="NY124" s="32"/>
      <c r="NZ124" s="32"/>
      <c r="OA124" s="32"/>
      <c r="OB124" s="32"/>
      <c r="OC124" s="32"/>
      <c r="OD124" s="32"/>
      <c r="OE124" s="32"/>
      <c r="OF124" s="32"/>
      <c r="OG124" s="32"/>
      <c r="OH124" s="32"/>
      <c r="OI124" s="32"/>
      <c r="OJ124" s="32"/>
      <c r="OK124" s="32"/>
      <c r="OL124" s="32"/>
      <c r="OM124" s="32"/>
      <c r="ON124" s="32"/>
      <c r="OO124" s="32"/>
      <c r="OP124" s="32"/>
      <c r="OQ124" s="32"/>
      <c r="OR124" s="32"/>
      <c r="OS124" s="32"/>
      <c r="OT124" s="32"/>
      <c r="OU124" s="32"/>
      <c r="OV124" s="32"/>
      <c r="OW124" s="32"/>
      <c r="OX124" s="32"/>
      <c r="OY124" s="32"/>
      <c r="OZ124" s="32"/>
      <c r="PA124" s="32"/>
      <c r="PB124" s="32"/>
      <c r="PC124" s="32"/>
      <c r="PD124" s="32"/>
      <c r="PE124" s="32"/>
      <c r="PF124" s="32"/>
      <c r="PG124" s="32"/>
      <c r="PH124" s="32"/>
      <c r="PI124" s="32"/>
      <c r="PJ124" s="32"/>
      <c r="PK124" s="32"/>
      <c r="PL124" s="32"/>
      <c r="PM124" s="32"/>
      <c r="PN124" s="32"/>
      <c r="PO124" s="32"/>
      <c r="PP124" s="32"/>
      <c r="PQ124" s="32"/>
      <c r="PR124" s="32"/>
      <c r="PS124" s="32"/>
      <c r="PT124" s="32"/>
      <c r="PU124" s="32"/>
      <c r="PV124" s="32"/>
      <c r="PW124" s="32"/>
      <c r="PX124" s="32"/>
      <c r="PY124" s="32"/>
      <c r="PZ124" s="32"/>
      <c r="QA124" s="32"/>
      <c r="QB124" s="32"/>
      <c r="QC124" s="32"/>
      <c r="QD124" s="32"/>
      <c r="QE124" s="32"/>
      <c r="QF124" s="32"/>
      <c r="QG124" s="32"/>
      <c r="QH124" s="32"/>
      <c r="QI124" s="32"/>
      <c r="QJ124" s="32"/>
      <c r="QK124" s="32"/>
      <c r="QL124" s="32"/>
      <c r="QM124" s="32"/>
      <c r="QN124" s="32"/>
      <c r="QO124" s="32"/>
      <c r="QP124" s="32"/>
      <c r="QQ124" s="32"/>
      <c r="QR124" s="32"/>
      <c r="QS124" s="32"/>
      <c r="QT124" s="32"/>
      <c r="QU124" s="32"/>
      <c r="QV124" s="32"/>
      <c r="QW124" s="32"/>
      <c r="QX124" s="32"/>
      <c r="QY124" s="32"/>
      <c r="QZ124" s="32"/>
      <c r="RA124" s="32"/>
      <c r="RB124" s="32"/>
      <c r="RC124" s="32"/>
      <c r="RD124" s="32"/>
      <c r="RE124" s="32"/>
      <c r="RF124" s="32"/>
      <c r="RG124" s="32"/>
      <c r="RH124" s="32"/>
      <c r="RI124" s="32"/>
      <c r="RJ124" s="32"/>
      <c r="RK124" s="32"/>
      <c r="RL124" s="32"/>
      <c r="RM124" s="32"/>
      <c r="RN124" s="32"/>
      <c r="RO124" s="32"/>
      <c r="RP124" s="32"/>
      <c r="RQ124" s="32"/>
      <c r="RR124" s="32"/>
      <c r="RS124" s="32"/>
      <c r="RT124" s="32"/>
      <c r="RU124" s="32"/>
      <c r="RV124" s="32"/>
      <c r="RW124" s="32"/>
      <c r="RX124" s="32"/>
      <c r="RY124" s="32"/>
      <c r="RZ124" s="32"/>
      <c r="SA124" s="32"/>
      <c r="SB124" s="32"/>
      <c r="SC124" s="32"/>
      <c r="SD124" s="32"/>
      <c r="SE124" s="32"/>
      <c r="SF124" s="32"/>
      <c r="SG124" s="32"/>
      <c r="SH124" s="32"/>
      <c r="SI124" s="32"/>
      <c r="SJ124" s="32"/>
      <c r="SK124" s="32"/>
      <c r="SL124" s="32"/>
      <c r="SM124" s="32"/>
      <c r="SN124" s="32"/>
      <c r="SO124" s="32"/>
      <c r="SP124" s="32"/>
      <c r="SQ124" s="32"/>
      <c r="SR124" s="32"/>
      <c r="SS124" s="32"/>
      <c r="ST124" s="32"/>
      <c r="SU124" s="32"/>
      <c r="SV124" s="32"/>
      <c r="SW124" s="32"/>
      <c r="SX124" s="32"/>
      <c r="SY124" s="32"/>
      <c r="SZ124" s="32"/>
      <c r="TA124" s="32"/>
      <c r="TB124" s="32"/>
      <c r="TC124" s="32"/>
      <c r="TD124" s="32"/>
      <c r="TE124" s="32"/>
      <c r="TF124" s="32"/>
      <c r="TG124" s="32"/>
      <c r="TH124" s="32"/>
      <c r="TI124" s="32"/>
      <c r="TJ124" s="32"/>
      <c r="TK124" s="32"/>
      <c r="TL124" s="32"/>
      <c r="TM124" s="32"/>
      <c r="TN124" s="32"/>
      <c r="TO124" s="32"/>
      <c r="TP124" s="32"/>
      <c r="TQ124" s="32"/>
      <c r="TR124" s="32"/>
      <c r="TS124" s="32"/>
      <c r="TT124" s="32"/>
      <c r="TU124" s="32"/>
      <c r="TV124" s="32"/>
      <c r="TW124" s="32"/>
      <c r="TX124" s="32"/>
      <c r="TY124" s="32"/>
      <c r="TZ124" s="32"/>
      <c r="UA124" s="32"/>
      <c r="UB124" s="32"/>
      <c r="UC124" s="32"/>
      <c r="UD124" s="32"/>
      <c r="UE124" s="32"/>
      <c r="UF124" s="32"/>
      <c r="UG124" s="32"/>
      <c r="UH124" s="32"/>
      <c r="UI124" s="32"/>
      <c r="UJ124" s="32"/>
      <c r="UK124" s="32"/>
      <c r="UL124" s="32"/>
      <c r="UM124" s="32"/>
      <c r="UN124" s="32"/>
      <c r="UO124" s="32"/>
      <c r="UP124" s="32"/>
      <c r="UQ124" s="32"/>
      <c r="UR124" s="32"/>
      <c r="US124" s="32"/>
      <c r="UT124" s="32"/>
      <c r="UU124" s="32"/>
      <c r="UV124" s="32"/>
      <c r="UW124" s="32"/>
      <c r="UX124" s="32"/>
      <c r="UY124" s="32"/>
      <c r="UZ124" s="32"/>
      <c r="VA124" s="32"/>
      <c r="VB124" s="32"/>
      <c r="VC124" s="32"/>
      <c r="VD124" s="32"/>
      <c r="VE124" s="32"/>
      <c r="VF124" s="32"/>
      <c r="VG124" s="32"/>
      <c r="VH124" s="32"/>
      <c r="VI124" s="32"/>
      <c r="VJ124" s="32"/>
      <c r="VK124" s="32"/>
      <c r="VL124" s="32"/>
      <c r="VM124" s="32"/>
      <c r="VN124" s="32"/>
      <c r="VO124" s="32"/>
      <c r="VP124" s="32"/>
      <c r="VQ124" s="32"/>
      <c r="VR124" s="32"/>
      <c r="VS124" s="32"/>
      <c r="VT124" s="32"/>
      <c r="VU124" s="32"/>
      <c r="VV124" s="32"/>
      <c r="VW124" s="32"/>
      <c r="VX124" s="32"/>
      <c r="VY124" s="32"/>
      <c r="VZ124" s="32"/>
      <c r="WA124" s="32"/>
      <c r="WB124" s="32"/>
      <c r="WC124" s="32"/>
      <c r="WD124" s="32"/>
      <c r="WE124" s="32"/>
      <c r="WF124" s="32"/>
      <c r="WG124" s="32"/>
      <c r="WH124" s="32"/>
      <c r="WI124" s="32"/>
      <c r="WJ124" s="32"/>
      <c r="WK124" s="32"/>
      <c r="WL124" s="32"/>
      <c r="WM124" s="32"/>
      <c r="WN124" s="32"/>
      <c r="WO124" s="32"/>
      <c r="WP124" s="32"/>
      <c r="WQ124" s="32"/>
      <c r="WR124" s="32"/>
      <c r="WS124" s="32"/>
      <c r="WT124" s="32"/>
      <c r="WU124" s="32"/>
      <c r="WV124" s="32"/>
      <c r="WW124" s="32"/>
      <c r="WX124" s="32"/>
      <c r="WY124" s="32"/>
      <c r="WZ124" s="32"/>
      <c r="XA124" s="32"/>
      <c r="XB124" s="32"/>
      <c r="XC124" s="32"/>
      <c r="XD124" s="32"/>
      <c r="XE124" s="32"/>
      <c r="XF124" s="32"/>
      <c r="XG124" s="32"/>
      <c r="XH124" s="32"/>
      <c r="XI124" s="32"/>
      <c r="XJ124" s="32"/>
      <c r="XK124" s="32"/>
      <c r="XL124" s="32"/>
      <c r="XM124" s="32"/>
      <c r="XN124" s="32"/>
      <c r="XO124" s="32"/>
      <c r="XP124" s="32"/>
      <c r="XQ124" s="32"/>
      <c r="XR124" s="32"/>
      <c r="XS124" s="32"/>
      <c r="XT124" s="32"/>
      <c r="XU124" s="32"/>
      <c r="XV124" s="32"/>
      <c r="XW124" s="32"/>
      <c r="XX124" s="32"/>
      <c r="XY124" s="32"/>
      <c r="XZ124" s="32"/>
      <c r="YA124" s="32"/>
      <c r="YB124" s="32"/>
      <c r="YC124" s="32"/>
      <c r="YD124" s="32"/>
      <c r="YE124" s="32"/>
      <c r="YF124" s="32"/>
      <c r="YG124" s="32"/>
      <c r="YH124" s="32"/>
      <c r="YI124" s="32"/>
      <c r="YJ124" s="32"/>
      <c r="YK124" s="32"/>
      <c r="YL124" s="32"/>
      <c r="YM124" s="32"/>
      <c r="YN124" s="32"/>
      <c r="YO124" s="32"/>
      <c r="YP124" s="32"/>
      <c r="YQ124" s="32"/>
      <c r="YR124" s="32"/>
      <c r="YS124" s="32"/>
      <c r="YT124" s="32"/>
      <c r="YU124" s="32"/>
      <c r="YV124" s="32"/>
      <c r="YW124" s="32"/>
      <c r="YX124" s="32"/>
      <c r="YY124" s="32"/>
      <c r="YZ124" s="32"/>
      <c r="ZA124" s="32"/>
      <c r="ZB124" s="32"/>
      <c r="ZC124" s="32"/>
      <c r="ZD124" s="32"/>
      <c r="ZE124" s="32"/>
      <c r="ZF124" s="32"/>
      <c r="ZG124" s="32"/>
      <c r="ZH124" s="32"/>
      <c r="ZI124" s="32"/>
      <c r="ZJ124" s="32"/>
      <c r="ZK124" s="32"/>
      <c r="ZL124" s="32"/>
      <c r="ZM124" s="32"/>
      <c r="ZN124" s="32"/>
      <c r="ZO124" s="32"/>
      <c r="ZP124" s="32"/>
      <c r="ZQ124" s="32"/>
      <c r="ZR124" s="32"/>
      <c r="ZS124" s="32"/>
      <c r="ZT124" s="32"/>
      <c r="ZU124" s="32"/>
      <c r="ZV124" s="32"/>
      <c r="ZW124" s="32"/>
      <c r="ZX124" s="32"/>
      <c r="ZY124" s="32"/>
      <c r="ZZ124" s="32"/>
      <c r="AAA124" s="32"/>
      <c r="AAB124" s="32"/>
      <c r="AAC124" s="32"/>
      <c r="AAD124" s="32"/>
      <c r="AAE124" s="32"/>
      <c r="AAF124" s="32"/>
      <c r="AAG124" s="32"/>
      <c r="AAH124" s="32"/>
      <c r="AAI124" s="32"/>
      <c r="AAJ124" s="32"/>
      <c r="AAK124" s="32"/>
      <c r="AAL124" s="32"/>
      <c r="AAM124" s="32"/>
      <c r="AAN124" s="32"/>
      <c r="AAO124" s="32"/>
      <c r="AAP124" s="32"/>
      <c r="AAQ124" s="32"/>
      <c r="AAR124" s="32"/>
      <c r="AAS124" s="32"/>
      <c r="AAT124" s="32"/>
      <c r="AAU124" s="32"/>
      <c r="AAV124" s="32"/>
      <c r="AAW124" s="32"/>
      <c r="AAX124" s="32"/>
      <c r="AAY124" s="32"/>
      <c r="AAZ124" s="32"/>
      <c r="ABA124" s="32"/>
      <c r="ABB124" s="32"/>
      <c r="ABC124" s="32"/>
      <c r="ABD124" s="32"/>
      <c r="ABE124" s="32"/>
      <c r="ABF124" s="32"/>
      <c r="ABG124" s="32"/>
      <c r="ABH124" s="32"/>
      <c r="ABI124" s="32"/>
      <c r="ABJ124" s="32"/>
      <c r="ABK124" s="32"/>
      <c r="ABL124" s="32"/>
      <c r="ABM124" s="32"/>
      <c r="ABN124" s="32"/>
      <c r="ABO124" s="32"/>
      <c r="ABP124" s="32"/>
      <c r="ABQ124" s="32"/>
      <c r="ABR124" s="32"/>
      <c r="ABS124" s="32"/>
      <c r="ABT124" s="32"/>
      <c r="ABU124" s="32"/>
      <c r="ABV124" s="32"/>
      <c r="ABW124" s="32"/>
      <c r="ABX124" s="32"/>
      <c r="ABY124" s="32"/>
      <c r="ABZ124" s="32"/>
      <c r="ACA124" s="32"/>
      <c r="ACB124" s="32"/>
      <c r="ACC124" s="32"/>
      <c r="ACD124" s="32"/>
      <c r="ACE124" s="32"/>
      <c r="ACF124" s="32"/>
      <c r="ACG124" s="32"/>
      <c r="ACH124" s="32"/>
      <c r="ACI124" s="32"/>
      <c r="ACJ124" s="32"/>
      <c r="ACK124" s="32"/>
      <c r="ACL124" s="32"/>
      <c r="ACM124" s="32"/>
      <c r="ACN124" s="32"/>
      <c r="ACO124" s="32"/>
      <c r="ACP124" s="32"/>
      <c r="ACQ124" s="32"/>
      <c r="ACR124" s="32"/>
      <c r="ACS124" s="32"/>
      <c r="ACT124" s="32"/>
      <c r="ACU124" s="32"/>
      <c r="ACV124" s="32"/>
      <c r="ACW124" s="32"/>
      <c r="ACX124" s="32"/>
      <c r="ACY124" s="32"/>
      <c r="ACZ124" s="32"/>
      <c r="ADA124" s="32"/>
      <c r="ADB124" s="32"/>
      <c r="ADC124" s="32"/>
      <c r="ADD124" s="32"/>
      <c r="ADE124" s="32"/>
      <c r="ADF124" s="32"/>
      <c r="ADG124" s="32"/>
      <c r="ADH124" s="32"/>
      <c r="ADI124" s="32"/>
      <c r="ADJ124" s="32"/>
      <c r="ADK124" s="32"/>
      <c r="ADL124" s="32"/>
      <c r="ADM124" s="32"/>
      <c r="ADN124" s="32"/>
      <c r="ADO124" s="32"/>
      <c r="ADP124" s="32"/>
      <c r="ADQ124" s="32"/>
      <c r="ADR124" s="32"/>
      <c r="ADS124" s="32"/>
      <c r="ADT124" s="32"/>
      <c r="ADU124" s="32"/>
      <c r="ADV124" s="32"/>
      <c r="ADW124" s="32"/>
      <c r="ADX124" s="32"/>
      <c r="ADY124" s="32"/>
      <c r="ADZ124" s="32"/>
      <c r="AEA124" s="32"/>
      <c r="AEB124" s="32"/>
      <c r="AEC124" s="32"/>
      <c r="AED124" s="32"/>
      <c r="AEE124" s="32"/>
      <c r="AEF124" s="32"/>
      <c r="AEG124" s="32"/>
      <c r="AEH124" s="32"/>
      <c r="AEI124" s="32"/>
      <c r="AEJ124" s="32"/>
      <c r="AEK124" s="32"/>
      <c r="AEL124" s="32"/>
      <c r="AEM124" s="32"/>
      <c r="AEN124" s="32"/>
      <c r="AEO124" s="32"/>
      <c r="AEP124" s="32"/>
      <c r="AEQ124" s="32"/>
      <c r="AER124" s="32"/>
      <c r="AES124" s="32"/>
      <c r="AET124" s="32"/>
      <c r="AEU124" s="32"/>
      <c r="AEV124" s="32"/>
      <c r="AEW124" s="32"/>
      <c r="AEX124" s="32"/>
      <c r="AEY124" s="32"/>
      <c r="AEZ124" s="32"/>
      <c r="AFA124" s="32"/>
      <c r="AFB124" s="32"/>
      <c r="AFC124" s="32"/>
      <c r="AFD124" s="32"/>
      <c r="AFE124" s="32"/>
      <c r="AFF124" s="32"/>
      <c r="AFG124" s="32"/>
      <c r="AFH124" s="32"/>
      <c r="AFI124" s="32"/>
      <c r="AFJ124" s="32"/>
      <c r="AFK124" s="32"/>
      <c r="AFL124" s="32"/>
      <c r="AFM124" s="32"/>
      <c r="AFN124" s="32"/>
      <c r="AFO124" s="32"/>
      <c r="AFP124" s="32"/>
      <c r="AFQ124" s="32"/>
      <c r="AFR124" s="32"/>
      <c r="AFS124" s="32"/>
      <c r="AFT124" s="32"/>
      <c r="AFU124" s="32"/>
      <c r="AFV124" s="32"/>
      <c r="AFW124" s="32"/>
      <c r="AFX124" s="32"/>
      <c r="AFY124" s="32"/>
      <c r="AFZ124" s="32"/>
      <c r="AGA124" s="32"/>
      <c r="AGB124" s="32"/>
      <c r="AGC124" s="32"/>
      <c r="AGD124" s="32"/>
      <c r="AGE124" s="32"/>
      <c r="AGF124" s="32"/>
      <c r="AGG124" s="32"/>
      <c r="AGH124" s="32"/>
      <c r="AGI124" s="32"/>
      <c r="AGJ124" s="32"/>
      <c r="AGK124" s="32"/>
      <c r="AGL124" s="32"/>
      <c r="AGM124" s="32"/>
      <c r="AGN124" s="32"/>
      <c r="AGO124" s="32"/>
      <c r="AGP124" s="32"/>
      <c r="AGQ124" s="32"/>
      <c r="AGR124" s="32"/>
      <c r="AGS124" s="32"/>
      <c r="AGT124" s="32"/>
      <c r="AGU124" s="32"/>
      <c r="AGV124" s="32"/>
      <c r="AGW124" s="32"/>
      <c r="AGX124" s="32"/>
      <c r="AGY124" s="32"/>
      <c r="AGZ124" s="32"/>
      <c r="AHA124" s="32"/>
      <c r="AHB124" s="32"/>
      <c r="AHC124" s="32"/>
      <c r="AHD124" s="32"/>
      <c r="AHE124" s="32"/>
      <c r="AHF124" s="32"/>
      <c r="AHG124" s="32"/>
      <c r="AHH124" s="32"/>
      <c r="AHI124" s="32"/>
      <c r="AHJ124" s="32"/>
      <c r="AHK124" s="32"/>
      <c r="AHL124" s="32"/>
      <c r="AHM124" s="32"/>
      <c r="AHN124" s="32"/>
      <c r="AHO124" s="32"/>
      <c r="AHP124" s="32"/>
      <c r="AHQ124" s="32"/>
      <c r="AHR124" s="32"/>
      <c r="AHS124" s="32"/>
      <c r="AHT124" s="32"/>
      <c r="AHU124" s="32"/>
      <c r="AHV124" s="32"/>
      <c r="AHW124" s="32"/>
      <c r="AHX124" s="32"/>
      <c r="AHY124" s="32"/>
      <c r="AHZ124" s="32"/>
      <c r="AIA124" s="32"/>
      <c r="AIB124" s="32"/>
      <c r="AIC124" s="32"/>
      <c r="AID124" s="32"/>
      <c r="AIE124" s="32"/>
      <c r="AIF124" s="32"/>
      <c r="AIG124" s="32"/>
      <c r="AIH124" s="32"/>
      <c r="AII124" s="32"/>
      <c r="AIJ124" s="32"/>
      <c r="AIK124" s="32"/>
      <c r="AIL124" s="32"/>
      <c r="AIM124" s="32"/>
      <c r="AIN124" s="32"/>
      <c r="AIO124" s="32"/>
      <c r="AIP124" s="32"/>
      <c r="AIQ124" s="32"/>
      <c r="AIR124" s="32"/>
      <c r="AIS124" s="32"/>
      <c r="AIT124" s="32"/>
      <c r="AIU124" s="32"/>
      <c r="AIV124" s="32"/>
      <c r="AIW124" s="32"/>
      <c r="AIX124" s="32"/>
      <c r="AIY124" s="32"/>
      <c r="AIZ124" s="32"/>
      <c r="AJA124" s="32"/>
      <c r="AJB124" s="32"/>
      <c r="AJC124" s="32"/>
      <c r="AJD124" s="32"/>
      <c r="AJE124" s="32"/>
      <c r="AJF124" s="32"/>
      <c r="AJG124" s="32"/>
      <c r="AJH124" s="32"/>
      <c r="AJI124" s="32"/>
      <c r="AJJ124" s="32"/>
      <c r="AJK124" s="32"/>
      <c r="AJL124" s="32"/>
      <c r="AJM124" s="32"/>
      <c r="AJN124" s="32"/>
      <c r="AJO124" s="32"/>
      <c r="AJP124" s="32"/>
      <c r="AJQ124" s="32"/>
      <c r="AJR124" s="32"/>
      <c r="AJS124" s="32"/>
      <c r="AJT124" s="32"/>
      <c r="AJU124" s="32"/>
      <c r="AJV124" s="32"/>
      <c r="AJW124" s="32"/>
      <c r="AJX124" s="32"/>
      <c r="AJY124" s="32"/>
      <c r="AJZ124" s="32"/>
      <c r="AKA124" s="32"/>
      <c r="AKB124" s="32"/>
      <c r="AKC124" s="32"/>
      <c r="AKD124" s="32"/>
      <c r="AKE124" s="32"/>
      <c r="AKF124" s="32"/>
      <c r="AKG124" s="32"/>
      <c r="AKH124" s="32"/>
      <c r="AKI124" s="32"/>
      <c r="AKJ124" s="32"/>
      <c r="AKK124" s="32"/>
      <c r="AKL124" s="32"/>
      <c r="AKM124" s="32"/>
      <c r="AKN124" s="32"/>
      <c r="AKO124" s="32"/>
      <c r="AKP124" s="32"/>
      <c r="AKQ124" s="32"/>
      <c r="AKR124" s="32"/>
      <c r="AKS124" s="32"/>
      <c r="AKT124" s="32"/>
      <c r="AKU124" s="32"/>
      <c r="AKV124" s="32"/>
      <c r="AKW124" s="32"/>
      <c r="AKX124" s="32"/>
      <c r="AKY124" s="32"/>
      <c r="AKZ124" s="32"/>
      <c r="ALA124" s="32"/>
      <c r="ALB124" s="32"/>
      <c r="ALC124" s="32"/>
      <c r="ALD124" s="32"/>
      <c r="ALE124" s="32"/>
      <c r="ALF124" s="32"/>
      <c r="ALG124" s="32"/>
      <c r="ALH124" s="32"/>
      <c r="ALI124" s="32"/>
      <c r="ALJ124" s="32"/>
      <c r="ALK124" s="32"/>
      <c r="ALL124" s="32"/>
      <c r="ALM124" s="32"/>
      <c r="ALN124" s="32"/>
      <c r="ALO124" s="32"/>
      <c r="ALP124" s="32"/>
      <c r="ALQ124" s="32"/>
      <c r="ALR124" s="32"/>
      <c r="ALS124" s="32"/>
      <c r="ALT124" s="32"/>
      <c r="ALU124" s="32"/>
      <c r="ALV124" s="32"/>
      <c r="ALW124" s="32"/>
      <c r="ALX124" s="32"/>
      <c r="ALY124" s="32"/>
      <c r="ALZ124" s="32"/>
      <c r="AMA124" s="32"/>
      <c r="AMB124" s="32"/>
      <c r="AMC124" s="32"/>
      <c r="AMD124" s="32"/>
      <c r="AME124" s="32"/>
      <c r="AMF124" s="32"/>
      <c r="AMG124" s="32"/>
      <c r="AMH124" s="32"/>
      <c r="AMI124" s="32"/>
      <c r="AMJ124" s="32"/>
      <c r="AMK124" s="32"/>
      <c r="AML124" s="32"/>
      <c r="AMM124" s="32"/>
      <c r="AMN124" s="32"/>
      <c r="AMO124" s="32"/>
      <c r="AMP124" s="32"/>
      <c r="AMQ124" s="32"/>
      <c r="AMR124" s="32"/>
      <c r="AMS124" s="32"/>
      <c r="AMT124" s="32"/>
      <c r="AMU124" s="32"/>
      <c r="AMV124" s="32"/>
      <c r="AMW124" s="32"/>
      <c r="AMX124" s="32"/>
      <c r="AMY124" s="32"/>
      <c r="AMZ124" s="32"/>
      <c r="ANA124" s="32"/>
      <c r="ANB124" s="32"/>
      <c r="ANC124" s="32"/>
      <c r="AND124" s="32"/>
      <c r="ANE124" s="32"/>
      <c r="ANF124" s="32"/>
      <c r="ANG124" s="32"/>
      <c r="ANH124" s="32"/>
      <c r="ANI124" s="32"/>
      <c r="ANJ124" s="32"/>
      <c r="ANK124" s="32"/>
      <c r="ANL124" s="32"/>
      <c r="ANM124" s="32"/>
      <c r="ANN124" s="32"/>
      <c r="ANO124" s="32"/>
      <c r="ANP124" s="32"/>
      <c r="ANQ124" s="32"/>
      <c r="ANR124" s="32"/>
      <c r="ANS124" s="32"/>
      <c r="ANT124" s="32"/>
      <c r="ANU124" s="32"/>
      <c r="ANV124" s="32"/>
      <c r="ANW124" s="32"/>
      <c r="ANX124" s="32"/>
      <c r="ANY124" s="32"/>
      <c r="ANZ124" s="32"/>
      <c r="AOA124" s="32"/>
      <c r="AOB124" s="32"/>
      <c r="AOC124" s="32"/>
      <c r="AOD124" s="32"/>
      <c r="AOE124" s="32"/>
      <c r="AOF124" s="32"/>
      <c r="AOG124" s="32"/>
      <c r="AOH124" s="32"/>
      <c r="AOI124" s="32"/>
      <c r="AOJ124" s="32"/>
      <c r="AOK124" s="32"/>
      <c r="AOL124" s="32"/>
      <c r="AOM124" s="32"/>
      <c r="AON124" s="32"/>
      <c r="AOO124" s="32"/>
      <c r="AOP124" s="32"/>
      <c r="AOQ124" s="32"/>
      <c r="AOR124" s="32"/>
      <c r="AOS124" s="32"/>
      <c r="AOT124" s="32"/>
      <c r="AOU124" s="32"/>
      <c r="AOV124" s="32"/>
      <c r="AOW124" s="32"/>
      <c r="AOX124" s="32"/>
      <c r="AOY124" s="32"/>
      <c r="AOZ124" s="32"/>
      <c r="APA124" s="32"/>
      <c r="APB124" s="32"/>
      <c r="APC124" s="32"/>
      <c r="APD124" s="32"/>
      <c r="APE124" s="32"/>
      <c r="APF124" s="32"/>
      <c r="APG124" s="32"/>
      <c r="APH124" s="32"/>
      <c r="API124" s="32"/>
      <c r="APJ124" s="32"/>
      <c r="APK124" s="32"/>
      <c r="APL124" s="32"/>
      <c r="APM124" s="32"/>
      <c r="APN124" s="32"/>
      <c r="APO124" s="32"/>
      <c r="APP124" s="32"/>
      <c r="APQ124" s="32"/>
      <c r="APR124" s="32"/>
      <c r="APS124" s="32"/>
      <c r="APT124" s="32"/>
      <c r="APU124" s="32"/>
      <c r="APV124" s="32"/>
      <c r="APW124" s="32"/>
      <c r="APX124" s="32"/>
      <c r="APY124" s="32"/>
      <c r="APZ124" s="32"/>
      <c r="AQA124" s="32"/>
      <c r="AQB124" s="32"/>
      <c r="AQC124" s="32"/>
      <c r="AQD124" s="32"/>
      <c r="AQE124" s="32"/>
      <c r="AQF124" s="32"/>
      <c r="AQG124" s="32"/>
      <c r="AQH124" s="32"/>
      <c r="AQI124" s="32"/>
      <c r="AQJ124" s="32"/>
      <c r="AQK124" s="32"/>
      <c r="AQL124" s="32"/>
      <c r="AQM124" s="32"/>
      <c r="AQN124" s="32"/>
      <c r="AQO124" s="32"/>
      <c r="AQP124" s="32"/>
      <c r="AQQ124" s="32"/>
      <c r="AQR124" s="32"/>
      <c r="AQS124" s="32"/>
      <c r="AQT124" s="32"/>
      <c r="AQU124" s="32"/>
      <c r="AQV124" s="32"/>
      <c r="AQW124" s="32"/>
      <c r="AQX124" s="32"/>
      <c r="AQY124" s="32"/>
      <c r="AQZ124" s="32"/>
      <c r="ARA124" s="32"/>
      <c r="ARB124" s="32"/>
      <c r="ARC124" s="32"/>
      <c r="ARD124" s="32"/>
      <c r="ARE124" s="32"/>
      <c r="ARF124" s="32"/>
      <c r="ARG124" s="32"/>
      <c r="ARH124" s="32"/>
      <c r="ARI124" s="32"/>
      <c r="ARJ124" s="32"/>
      <c r="ARK124" s="32"/>
      <c r="ARL124" s="32"/>
      <c r="ARM124" s="32"/>
      <c r="ARN124" s="32"/>
      <c r="ARO124" s="32"/>
      <c r="ARP124" s="32"/>
      <c r="ARQ124" s="32"/>
      <c r="ARR124" s="32"/>
      <c r="ARS124" s="32"/>
      <c r="ART124" s="32"/>
      <c r="ARU124" s="32"/>
      <c r="ARV124" s="32"/>
      <c r="ARW124" s="32"/>
      <c r="ARX124" s="32"/>
      <c r="ARY124" s="32"/>
      <c r="ARZ124" s="32"/>
      <c r="ASA124" s="32"/>
      <c r="ASB124" s="32"/>
      <c r="ASC124" s="32"/>
      <c r="ASD124" s="32"/>
      <c r="ASE124" s="32"/>
      <c r="ASF124" s="32"/>
      <c r="ASG124" s="32"/>
      <c r="ASH124" s="32"/>
      <c r="ASI124" s="32"/>
      <c r="ASJ124" s="32"/>
      <c r="ASK124" s="32"/>
      <c r="ASL124" s="32"/>
      <c r="ASM124" s="32"/>
      <c r="ASN124" s="32"/>
      <c r="ASO124" s="32"/>
      <c r="ASP124" s="32"/>
      <c r="ASQ124" s="32"/>
      <c r="ASR124" s="32"/>
      <c r="ASS124" s="32"/>
      <c r="AST124" s="32"/>
      <c r="ASU124" s="32"/>
      <c r="ASV124" s="32"/>
      <c r="ASW124" s="32"/>
      <c r="ASX124" s="32"/>
      <c r="ASY124" s="32"/>
      <c r="ASZ124" s="32"/>
      <c r="ATA124" s="32"/>
      <c r="ATB124" s="32"/>
      <c r="ATC124" s="32"/>
      <c r="ATD124" s="32"/>
      <c r="ATE124" s="32"/>
      <c r="ATF124" s="32"/>
      <c r="ATG124" s="32"/>
      <c r="ATH124" s="32"/>
      <c r="ATI124" s="32"/>
      <c r="ATJ124" s="32"/>
      <c r="ATK124" s="32"/>
      <c r="ATL124" s="32"/>
      <c r="ATM124" s="32"/>
      <c r="ATN124" s="32"/>
      <c r="ATO124" s="32"/>
      <c r="ATP124" s="32"/>
      <c r="ATQ124" s="32"/>
      <c r="ATR124" s="32"/>
      <c r="ATS124" s="32"/>
      <c r="ATT124" s="32"/>
      <c r="ATU124" s="32"/>
      <c r="ATV124" s="32"/>
      <c r="ATW124" s="32"/>
      <c r="ATX124" s="32"/>
      <c r="ATY124" s="32"/>
      <c r="ATZ124" s="32"/>
      <c r="AUA124" s="32"/>
      <c r="AUB124" s="32"/>
      <c r="AUC124" s="32"/>
      <c r="AUD124" s="32"/>
      <c r="AUE124" s="32"/>
      <c r="AUF124" s="32"/>
      <c r="AUG124" s="32"/>
      <c r="AUH124" s="32"/>
      <c r="AUI124" s="32"/>
      <c r="AUJ124" s="32"/>
      <c r="AUK124" s="32"/>
      <c r="AUL124" s="32"/>
      <c r="AUM124" s="32"/>
      <c r="AUN124" s="32"/>
      <c r="AUO124" s="32"/>
      <c r="AUP124" s="32"/>
      <c r="AUQ124" s="32"/>
      <c r="AUR124" s="32"/>
      <c r="AUS124" s="32"/>
      <c r="AUT124" s="32"/>
      <c r="AUU124" s="32"/>
      <c r="AUV124" s="32"/>
      <c r="AUW124" s="32"/>
      <c r="AUX124" s="32"/>
      <c r="AUY124" s="32"/>
      <c r="AUZ124" s="32"/>
      <c r="AVA124" s="32"/>
      <c r="AVB124" s="32"/>
      <c r="AVC124" s="32"/>
      <c r="AVD124" s="32"/>
      <c r="AVE124" s="32"/>
      <c r="AVF124" s="32"/>
      <c r="AVG124" s="32"/>
      <c r="AVH124" s="32"/>
      <c r="AVI124" s="32"/>
      <c r="AVJ124" s="32"/>
      <c r="AVK124" s="32"/>
      <c r="AVL124" s="32"/>
      <c r="AVM124" s="32"/>
      <c r="AVN124" s="32"/>
      <c r="AVO124" s="32"/>
      <c r="AVP124" s="32"/>
      <c r="AVQ124" s="32"/>
      <c r="AVR124" s="32"/>
      <c r="AVS124" s="32"/>
      <c r="AVT124" s="32"/>
      <c r="AVU124" s="32"/>
      <c r="AVV124" s="32"/>
      <c r="AVW124" s="32"/>
      <c r="AVX124" s="32"/>
      <c r="AVY124" s="32"/>
      <c r="AVZ124" s="32"/>
      <c r="AWA124" s="32"/>
      <c r="AWB124" s="32"/>
      <c r="AWC124" s="32"/>
      <c r="AWD124" s="32"/>
      <c r="AWE124" s="32"/>
      <c r="AWF124" s="32"/>
      <c r="AWG124" s="32"/>
      <c r="AWH124" s="32"/>
      <c r="AWI124" s="32"/>
      <c r="AWJ124" s="32"/>
      <c r="AWK124" s="32"/>
      <c r="AWL124" s="32"/>
      <c r="AWM124" s="32"/>
      <c r="AWN124" s="32"/>
      <c r="AWO124" s="32"/>
      <c r="AWP124" s="32"/>
      <c r="AWQ124" s="32"/>
      <c r="AWR124" s="32"/>
      <c r="AWS124" s="32"/>
      <c r="AWT124" s="32"/>
      <c r="AWU124" s="32"/>
      <c r="AWV124" s="32"/>
      <c r="AWW124" s="32"/>
      <c r="AWX124" s="32"/>
      <c r="AWY124" s="32"/>
      <c r="AWZ124" s="32"/>
      <c r="AXA124" s="32"/>
      <c r="AXB124" s="32"/>
      <c r="AXC124" s="32"/>
      <c r="AXD124" s="32"/>
      <c r="AXE124" s="32"/>
      <c r="AXF124" s="32"/>
      <c r="AXG124" s="32"/>
      <c r="AXH124" s="32"/>
      <c r="AXI124" s="32"/>
      <c r="AXJ124" s="32"/>
      <c r="AXK124" s="32"/>
      <c r="AXL124" s="32"/>
      <c r="AXM124" s="32"/>
      <c r="AXN124" s="32"/>
      <c r="AXO124" s="32"/>
      <c r="AXP124" s="32"/>
      <c r="AXQ124" s="32"/>
      <c r="AXR124" s="32"/>
      <c r="AXS124" s="32"/>
      <c r="AXT124" s="32"/>
      <c r="AXU124" s="32"/>
      <c r="AXV124" s="32"/>
      <c r="AXW124" s="32"/>
      <c r="AXX124" s="32"/>
      <c r="AXY124" s="32"/>
      <c r="AXZ124" s="32"/>
      <c r="AYA124" s="32"/>
      <c r="AYB124" s="32"/>
      <c r="AYC124" s="32"/>
      <c r="AYD124" s="32"/>
      <c r="AYE124" s="32"/>
      <c r="AYF124" s="32"/>
      <c r="AYG124" s="32"/>
      <c r="AYH124" s="32"/>
      <c r="AYI124" s="32"/>
      <c r="AYJ124" s="32"/>
      <c r="AYK124" s="32"/>
      <c r="AYL124" s="32"/>
      <c r="AYM124" s="32"/>
      <c r="AYN124" s="32"/>
      <c r="AYO124" s="32"/>
      <c r="AYP124" s="32"/>
      <c r="AYQ124" s="32"/>
      <c r="AYR124" s="32"/>
      <c r="AYS124" s="32"/>
      <c r="AYT124" s="32"/>
      <c r="AYU124" s="32"/>
      <c r="AYV124" s="32"/>
      <c r="AYW124" s="32"/>
      <c r="AYX124" s="32"/>
      <c r="AYY124" s="32"/>
      <c r="AYZ124" s="32"/>
      <c r="AZA124" s="32"/>
      <c r="AZB124" s="32"/>
      <c r="AZC124" s="32"/>
      <c r="AZD124" s="32"/>
      <c r="AZE124" s="32"/>
      <c r="AZF124" s="32"/>
      <c r="AZG124" s="32"/>
      <c r="AZH124" s="32"/>
      <c r="AZI124" s="32"/>
      <c r="AZJ124" s="32"/>
      <c r="AZK124" s="32"/>
      <c r="AZL124" s="32"/>
      <c r="AZM124" s="32"/>
      <c r="AZN124" s="32"/>
      <c r="AZO124" s="32"/>
      <c r="AZP124" s="32"/>
      <c r="AZQ124" s="32"/>
      <c r="AZR124" s="32"/>
      <c r="AZS124" s="32"/>
      <c r="AZT124" s="32"/>
      <c r="AZU124" s="32"/>
      <c r="AZV124" s="32"/>
      <c r="AZW124" s="32"/>
      <c r="AZX124" s="32"/>
      <c r="AZY124" s="32"/>
      <c r="AZZ124" s="32"/>
      <c r="BAA124" s="32"/>
      <c r="BAB124" s="32"/>
      <c r="BAC124" s="32"/>
      <c r="BAD124" s="32"/>
      <c r="BAE124" s="32"/>
      <c r="BAF124" s="32"/>
      <c r="BAG124" s="32"/>
      <c r="BAH124" s="32"/>
      <c r="BAI124" s="32"/>
      <c r="BAJ124" s="32"/>
      <c r="BAK124" s="32"/>
      <c r="BAL124" s="32"/>
      <c r="BAM124" s="32"/>
      <c r="BAN124" s="32"/>
      <c r="BAO124" s="32"/>
      <c r="BAP124" s="32"/>
      <c r="BAQ124" s="32"/>
      <c r="BAR124" s="32"/>
      <c r="BAS124" s="32"/>
      <c r="BAT124" s="32"/>
      <c r="BAU124" s="32"/>
      <c r="BAV124" s="32"/>
      <c r="BAW124" s="32"/>
      <c r="BAX124" s="32"/>
      <c r="BAY124" s="32"/>
      <c r="BAZ124" s="32"/>
      <c r="BBA124" s="32"/>
      <c r="BBB124" s="32"/>
      <c r="BBC124" s="32"/>
      <c r="BBD124" s="32"/>
      <c r="BBE124" s="32"/>
      <c r="BBF124" s="32"/>
      <c r="BBG124" s="32"/>
      <c r="BBH124" s="32"/>
      <c r="BBI124" s="32"/>
      <c r="BBJ124" s="32"/>
      <c r="BBK124" s="32"/>
      <c r="BBL124" s="32"/>
      <c r="BBM124" s="32"/>
      <c r="BBN124" s="32"/>
      <c r="BBO124" s="32"/>
      <c r="BBP124" s="32"/>
      <c r="BBQ124" s="32"/>
      <c r="BBR124" s="32"/>
      <c r="BBS124" s="32"/>
      <c r="BBT124" s="32"/>
      <c r="BBU124" s="32"/>
      <c r="BBV124" s="32"/>
      <c r="BBW124" s="32"/>
      <c r="BBX124" s="32"/>
      <c r="BBY124" s="32"/>
      <c r="BBZ124" s="32"/>
      <c r="BCA124" s="32"/>
      <c r="BCB124" s="32"/>
      <c r="BCC124" s="32"/>
      <c r="BCD124" s="32"/>
      <c r="BCE124" s="32"/>
      <c r="BCF124" s="32"/>
      <c r="BCG124" s="32"/>
      <c r="BCH124" s="32"/>
      <c r="BCI124" s="32"/>
      <c r="BCJ124" s="32"/>
      <c r="BCK124" s="32"/>
      <c r="BCL124" s="32"/>
      <c r="BCM124" s="32"/>
      <c r="BCN124" s="32"/>
      <c r="BCO124" s="32"/>
      <c r="BCP124" s="32"/>
      <c r="BCQ124" s="32"/>
      <c r="BCR124" s="32"/>
      <c r="BCS124" s="32"/>
      <c r="BCT124" s="32"/>
      <c r="BCU124" s="32"/>
      <c r="BCV124" s="32"/>
      <c r="BCW124" s="32"/>
      <c r="BCX124" s="32"/>
      <c r="BCY124" s="32"/>
      <c r="BCZ124" s="32"/>
      <c r="BDA124" s="32"/>
      <c r="BDB124" s="32"/>
      <c r="BDC124" s="32"/>
      <c r="BDD124" s="32"/>
      <c r="BDE124" s="32"/>
      <c r="BDF124" s="32"/>
      <c r="BDG124" s="32"/>
      <c r="BDH124" s="32"/>
      <c r="BDI124" s="32"/>
      <c r="BDJ124" s="32"/>
      <c r="BDK124" s="32"/>
      <c r="BDL124" s="32"/>
      <c r="BDM124" s="32"/>
      <c r="BDN124" s="32"/>
      <c r="BDO124" s="32"/>
      <c r="BDP124" s="32"/>
      <c r="BDQ124" s="32"/>
      <c r="BDR124" s="32"/>
      <c r="BDS124" s="32"/>
      <c r="BDT124" s="32"/>
      <c r="BDU124" s="32"/>
      <c r="BDV124" s="32"/>
      <c r="BDW124" s="32"/>
      <c r="BDX124" s="32"/>
      <c r="BDY124" s="32"/>
      <c r="BDZ124" s="32"/>
      <c r="BEA124" s="32"/>
      <c r="BEB124" s="32"/>
      <c r="BEC124" s="32"/>
      <c r="BED124" s="32"/>
      <c r="BEE124" s="32"/>
      <c r="BEF124" s="32"/>
      <c r="BEG124" s="32"/>
      <c r="BEH124" s="32"/>
      <c r="BEI124" s="32"/>
      <c r="BEJ124" s="32"/>
      <c r="BEK124" s="32"/>
      <c r="BEL124" s="32"/>
      <c r="BEM124" s="32"/>
      <c r="BEN124" s="32"/>
      <c r="BEO124" s="32"/>
      <c r="BEP124" s="32"/>
      <c r="BEQ124" s="32"/>
      <c r="BER124" s="32"/>
      <c r="BES124" s="32"/>
      <c r="BET124" s="32"/>
      <c r="BEU124" s="32"/>
      <c r="BEV124" s="32"/>
      <c r="BEW124" s="32"/>
      <c r="BEX124" s="32"/>
      <c r="BEY124" s="32"/>
      <c r="BEZ124" s="32"/>
      <c r="BFA124" s="32"/>
      <c r="BFB124" s="32"/>
      <c r="BFC124" s="32"/>
      <c r="BFD124" s="32"/>
      <c r="BFE124" s="32"/>
      <c r="BFF124" s="32"/>
      <c r="BFG124" s="32"/>
      <c r="BFH124" s="32"/>
      <c r="BFI124" s="32"/>
      <c r="BFJ124" s="32"/>
      <c r="BFK124" s="32"/>
      <c r="BFL124" s="32"/>
      <c r="BFM124" s="32"/>
      <c r="BFN124" s="32"/>
      <c r="BFO124" s="32"/>
      <c r="BFP124" s="32"/>
      <c r="BFQ124" s="32"/>
      <c r="BFR124" s="32"/>
      <c r="BFS124" s="32"/>
      <c r="BFT124" s="32"/>
      <c r="BFU124" s="32"/>
      <c r="BFV124" s="32"/>
      <c r="BFW124" s="32"/>
      <c r="BFX124" s="32"/>
      <c r="BFY124" s="32"/>
      <c r="BFZ124" s="32"/>
      <c r="BGA124" s="32"/>
      <c r="BGB124" s="32"/>
      <c r="BGC124" s="32"/>
      <c r="BGD124" s="32"/>
      <c r="BGE124" s="32"/>
      <c r="BGF124" s="32"/>
      <c r="BGG124" s="32"/>
      <c r="BGH124" s="32"/>
      <c r="BGI124" s="32"/>
      <c r="BGJ124" s="32"/>
      <c r="BGK124" s="32"/>
      <c r="BGL124" s="32"/>
      <c r="BGM124" s="32"/>
      <c r="BGN124" s="32"/>
      <c r="BGO124" s="32"/>
      <c r="BGP124" s="32"/>
      <c r="BGQ124" s="32"/>
      <c r="BGR124" s="32"/>
      <c r="BGS124" s="32"/>
      <c r="BGT124" s="32"/>
      <c r="BGU124" s="32"/>
      <c r="BGV124" s="32"/>
      <c r="BGW124" s="32"/>
      <c r="BGX124" s="32"/>
      <c r="BGY124" s="32"/>
      <c r="BGZ124" s="32"/>
      <c r="BHA124" s="32"/>
      <c r="BHB124" s="32"/>
      <c r="BHC124" s="32"/>
      <c r="BHD124" s="32"/>
      <c r="BHE124" s="32"/>
      <c r="BHF124" s="32"/>
      <c r="BHG124" s="32"/>
      <c r="BHH124" s="32"/>
      <c r="BHI124" s="32"/>
      <c r="BHJ124" s="32"/>
      <c r="BHK124" s="32"/>
      <c r="BHL124" s="32"/>
      <c r="BHM124" s="32"/>
      <c r="BHN124" s="32"/>
      <c r="BHO124" s="32"/>
      <c r="BHP124" s="32"/>
      <c r="BHQ124" s="32"/>
      <c r="BHR124" s="32"/>
      <c r="BHS124" s="32"/>
      <c r="BHT124" s="32"/>
      <c r="BHU124" s="32"/>
      <c r="BHV124" s="32"/>
      <c r="BHW124" s="32"/>
      <c r="BHX124" s="32"/>
      <c r="BHY124" s="32"/>
      <c r="BHZ124" s="32"/>
      <c r="BIA124" s="32"/>
      <c r="BIB124" s="32"/>
      <c r="BIC124" s="32"/>
      <c r="BID124" s="32"/>
      <c r="BIE124" s="32"/>
      <c r="BIF124" s="32"/>
      <c r="BIG124" s="32"/>
      <c r="BIH124" s="32"/>
      <c r="BII124" s="32"/>
      <c r="BIJ124" s="32"/>
      <c r="BIK124" s="32"/>
      <c r="BIL124" s="32"/>
      <c r="BIM124" s="32"/>
      <c r="BIN124" s="32"/>
      <c r="BIO124" s="32"/>
      <c r="BIP124" s="32"/>
      <c r="BIQ124" s="32"/>
      <c r="BIR124" s="32"/>
      <c r="BIS124" s="32"/>
      <c r="BIT124" s="32"/>
      <c r="BIU124" s="32"/>
      <c r="BIV124" s="32"/>
      <c r="BIW124" s="32"/>
      <c r="BIX124" s="32"/>
      <c r="BIY124" s="32"/>
      <c r="BIZ124" s="32"/>
      <c r="BJA124" s="32"/>
      <c r="BJB124" s="32"/>
      <c r="BJC124" s="32"/>
      <c r="BJD124" s="32"/>
      <c r="BJE124" s="32"/>
      <c r="BJF124" s="32"/>
      <c r="BJG124" s="32"/>
      <c r="BJH124" s="32"/>
      <c r="BJI124" s="32"/>
      <c r="BJJ124" s="32"/>
      <c r="BJK124" s="32"/>
      <c r="BJL124" s="32"/>
      <c r="BJM124" s="32"/>
      <c r="BJN124" s="32"/>
      <c r="BJO124" s="32"/>
      <c r="BJP124" s="32"/>
      <c r="BJQ124" s="32"/>
      <c r="BJR124" s="32"/>
      <c r="BJS124" s="32"/>
      <c r="BJT124" s="32"/>
      <c r="BJU124" s="32"/>
      <c r="BJV124" s="32"/>
      <c r="BJW124" s="32"/>
      <c r="BJX124" s="32"/>
      <c r="BJY124" s="32"/>
      <c r="BJZ124" s="32"/>
      <c r="BKA124" s="32"/>
      <c r="BKB124" s="32"/>
      <c r="BKC124" s="32"/>
      <c r="BKD124" s="32"/>
      <c r="BKE124" s="32"/>
      <c r="BKF124" s="32"/>
      <c r="BKG124" s="32"/>
      <c r="BKH124" s="32"/>
      <c r="BKI124" s="32"/>
      <c r="BKJ124" s="32"/>
      <c r="BKK124" s="32"/>
      <c r="BKL124" s="32"/>
      <c r="BKM124" s="32"/>
      <c r="BKN124" s="32"/>
      <c r="BKO124" s="32"/>
      <c r="BKP124" s="32"/>
      <c r="BKQ124" s="32"/>
      <c r="BKR124" s="32"/>
      <c r="BKS124" s="32"/>
      <c r="BKT124" s="32"/>
      <c r="BKU124" s="32"/>
      <c r="BKV124" s="32"/>
      <c r="BKW124" s="32"/>
      <c r="BKX124" s="32"/>
      <c r="BKY124" s="32"/>
      <c r="BKZ124" s="32"/>
      <c r="BLA124" s="32"/>
      <c r="BLB124" s="32"/>
      <c r="BLC124" s="32"/>
      <c r="BLD124" s="32"/>
      <c r="BLE124" s="32"/>
      <c r="BLF124" s="32"/>
      <c r="BLG124" s="32"/>
      <c r="BLH124" s="32"/>
      <c r="BLI124" s="32"/>
      <c r="BLJ124" s="32"/>
      <c r="BLK124" s="32"/>
      <c r="BLL124" s="32"/>
      <c r="BLM124" s="32"/>
      <c r="BLN124" s="32"/>
      <c r="BLO124" s="32"/>
      <c r="BLP124" s="32"/>
      <c r="BLQ124" s="32"/>
      <c r="BLR124" s="32"/>
      <c r="BLS124" s="32"/>
      <c r="BLT124" s="32"/>
      <c r="BLU124" s="32"/>
      <c r="BLV124" s="32"/>
      <c r="BLW124" s="32"/>
      <c r="BLX124" s="32"/>
      <c r="BLY124" s="32"/>
      <c r="BLZ124" s="32"/>
      <c r="BMA124" s="32"/>
      <c r="BMB124" s="32"/>
      <c r="BMC124" s="32"/>
      <c r="BMD124" s="32"/>
      <c r="BME124" s="32"/>
      <c r="BMF124" s="32"/>
      <c r="BMG124" s="32"/>
      <c r="BMH124" s="32"/>
      <c r="BMI124" s="32"/>
      <c r="BMJ124" s="32"/>
      <c r="BMK124" s="32"/>
      <c r="BML124" s="32"/>
      <c r="BMM124" s="32"/>
      <c r="BMN124" s="32"/>
      <c r="BMO124" s="32"/>
      <c r="BMP124" s="32"/>
      <c r="BMQ124" s="32"/>
      <c r="BMR124" s="32"/>
      <c r="BMS124" s="32"/>
      <c r="BMT124" s="32"/>
      <c r="BMU124" s="32"/>
      <c r="BMV124" s="32"/>
      <c r="BMW124" s="32"/>
      <c r="BMX124" s="32"/>
      <c r="BMY124" s="32"/>
      <c r="BMZ124" s="32"/>
      <c r="BNA124" s="32"/>
      <c r="BNB124" s="32"/>
      <c r="BNC124" s="32"/>
      <c r="BND124" s="32"/>
      <c r="BNE124" s="32"/>
      <c r="BNF124" s="32"/>
      <c r="BNG124" s="32"/>
      <c r="BNH124" s="32"/>
      <c r="BNI124" s="32"/>
      <c r="BNJ124" s="32"/>
      <c r="BNK124" s="32"/>
      <c r="BNL124" s="32"/>
      <c r="BNM124" s="32"/>
      <c r="BNN124" s="32"/>
      <c r="BNO124" s="32"/>
      <c r="BNP124" s="32"/>
      <c r="BNQ124" s="32"/>
      <c r="BNR124" s="32"/>
      <c r="BNS124" s="32"/>
      <c r="BNT124" s="32"/>
      <c r="BNU124" s="32"/>
      <c r="BNV124" s="32"/>
      <c r="BNW124" s="32"/>
      <c r="BNX124" s="32"/>
      <c r="BNY124" s="32"/>
      <c r="BNZ124" s="32"/>
      <c r="BOA124" s="32"/>
      <c r="BOB124" s="32"/>
      <c r="BOC124" s="32"/>
      <c r="BOD124" s="32"/>
      <c r="BOE124" s="32"/>
      <c r="BOF124" s="32"/>
      <c r="BOG124" s="32"/>
      <c r="BOH124" s="32"/>
      <c r="BOI124" s="32"/>
      <c r="BOJ124" s="32"/>
      <c r="BOK124" s="32"/>
      <c r="BOL124" s="32"/>
      <c r="BOM124" s="32"/>
      <c r="BON124" s="32"/>
      <c r="BOO124" s="32"/>
      <c r="BOP124" s="32"/>
      <c r="BOQ124" s="32"/>
      <c r="BOR124" s="32"/>
      <c r="BOS124" s="32"/>
      <c r="BOT124" s="32"/>
      <c r="BOU124" s="32"/>
      <c r="BOV124" s="32"/>
      <c r="BOW124" s="32"/>
      <c r="BOX124" s="32"/>
      <c r="BOY124" s="32"/>
      <c r="BOZ124" s="32"/>
      <c r="BPA124" s="32"/>
      <c r="BPB124" s="32"/>
      <c r="BPC124" s="32"/>
      <c r="BPD124" s="32"/>
      <c r="BPE124" s="32"/>
      <c r="BPF124" s="32"/>
      <c r="BPG124" s="32"/>
      <c r="BPH124" s="32"/>
      <c r="BPI124" s="32"/>
      <c r="BPJ124" s="32"/>
      <c r="BPK124" s="32"/>
      <c r="BPL124" s="32"/>
      <c r="BPM124" s="32"/>
      <c r="BPN124" s="32"/>
      <c r="BPO124" s="32"/>
      <c r="BPP124" s="32"/>
      <c r="BPQ124" s="32"/>
      <c r="BPR124" s="32"/>
      <c r="BPS124" s="32"/>
      <c r="BPT124" s="32"/>
      <c r="BPU124" s="32"/>
      <c r="BPV124" s="32"/>
      <c r="BPW124" s="32"/>
      <c r="BPX124" s="32"/>
      <c r="BPY124" s="32"/>
      <c r="BPZ124" s="32"/>
      <c r="BQA124" s="32"/>
      <c r="BQB124" s="32"/>
      <c r="BQC124" s="32"/>
      <c r="BQD124" s="32"/>
      <c r="BQE124" s="32"/>
      <c r="BQF124" s="32"/>
      <c r="BQG124" s="32"/>
      <c r="BQH124" s="32"/>
      <c r="BQI124" s="32"/>
      <c r="BQJ124" s="32"/>
      <c r="BQK124" s="32"/>
      <c r="BQL124" s="32"/>
      <c r="BQM124" s="32"/>
      <c r="BQN124" s="32"/>
      <c r="BQO124" s="32"/>
      <c r="BQP124" s="32"/>
      <c r="BQQ124" s="32"/>
      <c r="BQR124" s="32"/>
      <c r="BQS124" s="32"/>
      <c r="BQT124" s="32"/>
      <c r="BQU124" s="32"/>
      <c r="BQV124" s="32"/>
      <c r="BQW124" s="32"/>
      <c r="BQX124" s="32"/>
      <c r="BQY124" s="32"/>
      <c r="BQZ124" s="32"/>
      <c r="BRA124" s="32"/>
      <c r="BRB124" s="32"/>
      <c r="BRC124" s="32"/>
      <c r="BRD124" s="32"/>
      <c r="BRE124" s="32"/>
      <c r="BRF124" s="32"/>
      <c r="BRG124" s="32"/>
      <c r="BRH124" s="32"/>
      <c r="BRI124" s="32"/>
      <c r="BRJ124" s="32"/>
      <c r="BRK124" s="32"/>
      <c r="BRL124" s="32"/>
      <c r="BRM124" s="32"/>
      <c r="BRN124" s="32"/>
      <c r="BRO124" s="32"/>
      <c r="BRP124" s="32"/>
      <c r="BRQ124" s="32"/>
      <c r="BRR124" s="32"/>
      <c r="BRS124" s="32"/>
      <c r="BRT124" s="32"/>
      <c r="BRU124" s="32"/>
      <c r="BRV124" s="32"/>
      <c r="BRW124" s="32"/>
      <c r="BRX124" s="32"/>
      <c r="BRY124" s="32"/>
      <c r="BRZ124" s="32"/>
      <c r="BSA124" s="32"/>
      <c r="BSB124" s="32"/>
      <c r="BSC124" s="32"/>
      <c r="BSD124" s="32"/>
      <c r="BSE124" s="32"/>
      <c r="BSF124" s="32"/>
      <c r="BSG124" s="32"/>
      <c r="BSH124" s="32"/>
      <c r="BSI124" s="32"/>
      <c r="BSJ124" s="32"/>
      <c r="BSK124" s="32"/>
      <c r="BSL124" s="32"/>
      <c r="BSM124" s="32"/>
      <c r="BSN124" s="32"/>
      <c r="BSO124" s="32"/>
      <c r="BSP124" s="32"/>
      <c r="BSQ124" s="32"/>
      <c r="BSR124" s="32"/>
      <c r="BSS124" s="32"/>
      <c r="BST124" s="32"/>
      <c r="BSU124" s="32"/>
      <c r="BSV124" s="32"/>
      <c r="BSW124" s="32"/>
      <c r="BSX124" s="32"/>
      <c r="BSY124" s="32"/>
      <c r="BSZ124" s="32"/>
      <c r="BTA124" s="32"/>
      <c r="BTB124" s="32"/>
      <c r="BTC124" s="32"/>
      <c r="BTD124" s="32"/>
      <c r="BTE124" s="32"/>
      <c r="BTF124" s="32"/>
      <c r="BTG124" s="32"/>
      <c r="BTH124" s="32"/>
      <c r="BTI124" s="32"/>
      <c r="BTJ124" s="32"/>
      <c r="BTK124" s="32"/>
      <c r="BTL124" s="32"/>
      <c r="BTM124" s="32"/>
      <c r="BTN124" s="32"/>
      <c r="BTO124" s="32"/>
      <c r="BTP124" s="32"/>
      <c r="BTQ124" s="32"/>
      <c r="BTR124" s="32"/>
      <c r="BTS124" s="32"/>
      <c r="BTT124" s="32"/>
      <c r="BTU124" s="32"/>
      <c r="BTV124" s="32"/>
      <c r="BTW124" s="32"/>
      <c r="BTX124" s="32"/>
      <c r="BTY124" s="32"/>
      <c r="BTZ124" s="32"/>
      <c r="BUA124" s="32"/>
      <c r="BUB124" s="32"/>
      <c r="BUC124" s="32"/>
      <c r="BUD124" s="32"/>
      <c r="BUE124" s="32"/>
      <c r="BUF124" s="32"/>
      <c r="BUG124" s="32"/>
      <c r="BUH124" s="32"/>
      <c r="BUI124" s="32"/>
      <c r="BUJ124" s="32"/>
      <c r="BUK124" s="32"/>
      <c r="BUL124" s="32"/>
      <c r="BUM124" s="32"/>
      <c r="BUN124" s="32"/>
      <c r="BUO124" s="32"/>
      <c r="BUP124" s="32"/>
      <c r="BUQ124" s="32"/>
      <c r="BUR124" s="32"/>
      <c r="BUS124" s="32"/>
      <c r="BUT124" s="32"/>
      <c r="BUU124" s="32"/>
      <c r="BUV124" s="32"/>
      <c r="BUW124" s="32"/>
      <c r="BUX124" s="32"/>
      <c r="BUY124" s="32"/>
      <c r="BUZ124" s="32"/>
      <c r="BVA124" s="32"/>
      <c r="BVB124" s="32"/>
      <c r="BVC124" s="32"/>
      <c r="BVD124" s="32"/>
      <c r="BVE124" s="32"/>
      <c r="BVF124" s="32"/>
      <c r="BVG124" s="32"/>
      <c r="BVH124" s="32"/>
      <c r="BVI124" s="32"/>
      <c r="BVJ124" s="32"/>
      <c r="BVK124" s="32"/>
      <c r="BVL124" s="32"/>
      <c r="BVM124" s="32"/>
      <c r="BVN124" s="32"/>
      <c r="BVO124" s="32"/>
      <c r="BVP124" s="32"/>
      <c r="BVQ124" s="32"/>
      <c r="BVR124" s="32"/>
      <c r="BVS124" s="32"/>
      <c r="BVT124" s="32"/>
      <c r="BVU124" s="32"/>
      <c r="BVV124" s="32"/>
      <c r="BVW124" s="32"/>
      <c r="BVX124" s="32"/>
      <c r="BVY124" s="32"/>
      <c r="BVZ124" s="32"/>
      <c r="BWA124" s="32"/>
      <c r="BWB124" s="32"/>
      <c r="BWC124" s="32"/>
      <c r="BWD124" s="32"/>
      <c r="BWE124" s="32"/>
      <c r="BWF124" s="32"/>
      <c r="BWG124" s="32"/>
      <c r="BWH124" s="32"/>
      <c r="BWI124" s="32"/>
      <c r="BWJ124" s="32"/>
      <c r="BWK124" s="32"/>
      <c r="BWL124" s="32"/>
      <c r="BWM124" s="32"/>
      <c r="BWN124" s="32"/>
      <c r="BWO124" s="32"/>
      <c r="BWP124" s="32"/>
      <c r="BWQ124" s="32"/>
      <c r="BWR124" s="32"/>
      <c r="BWS124" s="32"/>
      <c r="BWT124" s="32"/>
      <c r="BWU124" s="32"/>
      <c r="BWV124" s="32"/>
      <c r="BWW124" s="32"/>
      <c r="BWX124" s="32"/>
      <c r="BWY124" s="32"/>
      <c r="BWZ124" s="32"/>
      <c r="BXA124" s="32"/>
      <c r="BXB124" s="32"/>
      <c r="BXC124" s="32"/>
      <c r="BXD124" s="32"/>
      <c r="BXE124" s="32"/>
      <c r="BXF124" s="32"/>
      <c r="BXG124" s="32"/>
      <c r="BXH124" s="32"/>
      <c r="BXI124" s="32"/>
      <c r="BXJ124" s="32"/>
      <c r="BXK124" s="32"/>
      <c r="BXL124" s="32"/>
      <c r="BXM124" s="32"/>
      <c r="BXN124" s="32"/>
      <c r="BXO124" s="32"/>
      <c r="BXP124" s="32"/>
      <c r="BXQ124" s="32"/>
      <c r="BXR124" s="32"/>
      <c r="BXS124" s="32"/>
      <c r="BXT124" s="32"/>
      <c r="BXU124" s="32"/>
      <c r="BXV124" s="32"/>
      <c r="BXW124" s="32"/>
      <c r="BXX124" s="32"/>
      <c r="BXY124" s="32"/>
      <c r="BXZ124" s="32"/>
      <c r="BYA124" s="32"/>
      <c r="BYB124" s="32"/>
      <c r="BYC124" s="32"/>
      <c r="BYD124" s="32"/>
      <c r="BYE124" s="32"/>
      <c r="BYF124" s="32"/>
      <c r="BYG124" s="32"/>
      <c r="BYH124" s="32"/>
      <c r="BYI124" s="32"/>
      <c r="BYJ124" s="32"/>
      <c r="BYK124" s="32"/>
      <c r="BYL124" s="32"/>
      <c r="BYM124" s="32"/>
      <c r="BYN124" s="32"/>
      <c r="BYO124" s="32"/>
      <c r="BYP124" s="32"/>
      <c r="BYQ124" s="32"/>
      <c r="BYR124" s="32"/>
      <c r="BYS124" s="32"/>
      <c r="BYT124" s="32"/>
      <c r="BYU124" s="32"/>
      <c r="BYV124" s="32"/>
      <c r="BYW124" s="32"/>
      <c r="BYX124" s="32"/>
      <c r="BYY124" s="32"/>
      <c r="BYZ124" s="32"/>
      <c r="BZA124" s="32"/>
      <c r="BZB124" s="32"/>
      <c r="BZC124" s="32"/>
      <c r="BZD124" s="32"/>
      <c r="BZE124" s="32"/>
      <c r="BZF124" s="32"/>
      <c r="BZG124" s="32"/>
      <c r="BZH124" s="32"/>
      <c r="BZI124" s="32"/>
      <c r="BZJ124" s="32"/>
      <c r="BZK124" s="32"/>
      <c r="BZL124" s="32"/>
      <c r="BZM124" s="32"/>
      <c r="BZN124" s="32"/>
      <c r="BZO124" s="32"/>
      <c r="BZP124" s="32"/>
      <c r="BZQ124" s="32"/>
      <c r="BZR124" s="32"/>
      <c r="BZS124" s="32"/>
      <c r="BZT124" s="32"/>
      <c r="BZU124" s="32"/>
      <c r="BZV124" s="32"/>
      <c r="BZW124" s="32"/>
      <c r="BZX124" s="32"/>
      <c r="BZY124" s="32"/>
      <c r="BZZ124" s="32"/>
      <c r="CAA124" s="32"/>
      <c r="CAB124" s="32"/>
      <c r="CAC124" s="32"/>
      <c r="CAD124" s="32"/>
      <c r="CAE124" s="32"/>
      <c r="CAF124" s="32"/>
      <c r="CAG124" s="32"/>
      <c r="CAH124" s="32"/>
      <c r="CAI124" s="32"/>
      <c r="CAJ124" s="32"/>
      <c r="CAK124" s="32"/>
      <c r="CAL124" s="32"/>
      <c r="CAM124" s="32"/>
      <c r="CAN124" s="32"/>
      <c r="CAO124" s="32"/>
      <c r="CAP124" s="32"/>
      <c r="CAQ124" s="32"/>
      <c r="CAR124" s="32"/>
      <c r="CAS124" s="32"/>
      <c r="CAT124" s="32"/>
      <c r="CAU124" s="32"/>
      <c r="CAV124" s="32"/>
      <c r="CAW124" s="32"/>
      <c r="CAX124" s="32"/>
      <c r="CAY124" s="32"/>
      <c r="CAZ124" s="32"/>
      <c r="CBA124" s="32"/>
      <c r="CBB124" s="32"/>
      <c r="CBC124" s="32"/>
      <c r="CBD124" s="32"/>
      <c r="CBE124" s="32"/>
      <c r="CBF124" s="32"/>
      <c r="CBG124" s="32"/>
      <c r="CBH124" s="32"/>
      <c r="CBI124" s="32"/>
      <c r="CBJ124" s="32"/>
      <c r="CBK124" s="32"/>
      <c r="CBL124" s="32"/>
      <c r="CBM124" s="32"/>
      <c r="CBN124" s="32"/>
      <c r="CBO124" s="32"/>
      <c r="CBP124" s="32"/>
      <c r="CBQ124" s="32"/>
      <c r="CBR124" s="32"/>
      <c r="CBS124" s="32"/>
      <c r="CBT124" s="32"/>
      <c r="CBU124" s="32"/>
      <c r="CBV124" s="32"/>
      <c r="CBW124" s="32"/>
      <c r="CBX124" s="32"/>
      <c r="CBY124" s="32"/>
      <c r="CBZ124" s="32"/>
      <c r="CCA124" s="32"/>
      <c r="CCB124" s="32"/>
      <c r="CCC124" s="32"/>
      <c r="CCD124" s="32"/>
      <c r="CCE124" s="32"/>
      <c r="CCF124" s="32"/>
      <c r="CCG124" s="32"/>
      <c r="CCH124" s="32"/>
      <c r="CCI124" s="32"/>
      <c r="CCJ124" s="32"/>
      <c r="CCK124" s="32"/>
      <c r="CCL124" s="32"/>
      <c r="CCM124" s="32"/>
      <c r="CCN124" s="32"/>
      <c r="CCO124" s="32"/>
      <c r="CCP124" s="32"/>
      <c r="CCQ124" s="32"/>
      <c r="CCR124" s="32"/>
      <c r="CCS124" s="32"/>
      <c r="CCT124" s="32"/>
      <c r="CCU124" s="32"/>
      <c r="CCV124" s="32"/>
      <c r="CCW124" s="32"/>
      <c r="CCX124" s="32"/>
      <c r="CCY124" s="32"/>
      <c r="CCZ124" s="32"/>
      <c r="CDA124" s="32"/>
      <c r="CDB124" s="32"/>
      <c r="CDC124" s="32"/>
      <c r="CDD124" s="32"/>
      <c r="CDE124" s="32"/>
      <c r="CDF124" s="32"/>
      <c r="CDG124" s="32"/>
      <c r="CDH124" s="32"/>
      <c r="CDI124" s="32"/>
      <c r="CDJ124" s="32"/>
      <c r="CDK124" s="32"/>
      <c r="CDL124" s="32"/>
      <c r="CDM124" s="32"/>
      <c r="CDN124" s="32"/>
      <c r="CDO124" s="32"/>
      <c r="CDP124" s="32"/>
      <c r="CDQ124" s="32"/>
      <c r="CDR124" s="32"/>
      <c r="CDS124" s="32"/>
      <c r="CDT124" s="32"/>
      <c r="CDU124" s="32"/>
      <c r="CDV124" s="32"/>
      <c r="CDW124" s="32"/>
      <c r="CDX124" s="32"/>
      <c r="CDY124" s="32"/>
      <c r="CDZ124" s="32"/>
      <c r="CEA124" s="32"/>
      <c r="CEB124" s="32"/>
      <c r="CEC124" s="32"/>
      <c r="CED124" s="32"/>
      <c r="CEE124" s="32"/>
      <c r="CEF124" s="32"/>
      <c r="CEG124" s="32"/>
      <c r="CEH124" s="32"/>
      <c r="CEI124" s="32"/>
      <c r="CEJ124" s="32"/>
      <c r="CEK124" s="32"/>
      <c r="CEL124" s="32"/>
      <c r="CEM124" s="32"/>
      <c r="CEN124" s="32"/>
      <c r="CEO124" s="32"/>
      <c r="CEP124" s="32"/>
      <c r="CEQ124" s="32"/>
      <c r="CER124" s="32"/>
      <c r="CES124" s="32"/>
      <c r="CET124" s="32"/>
      <c r="CEU124" s="32"/>
      <c r="CEV124" s="32"/>
      <c r="CEW124" s="32"/>
      <c r="CEX124" s="32"/>
      <c r="CEY124" s="32"/>
      <c r="CEZ124" s="32"/>
      <c r="CFA124" s="32"/>
      <c r="CFB124" s="32"/>
      <c r="CFC124" s="32"/>
      <c r="CFD124" s="32"/>
      <c r="CFE124" s="32"/>
      <c r="CFF124" s="32"/>
      <c r="CFG124" s="32"/>
      <c r="CFH124" s="32"/>
      <c r="CFI124" s="32"/>
      <c r="CFJ124" s="32"/>
      <c r="CFK124" s="32"/>
      <c r="CFL124" s="32"/>
      <c r="CFM124" s="32"/>
      <c r="CFN124" s="32"/>
      <c r="CFO124" s="32"/>
      <c r="CFP124" s="32"/>
      <c r="CFQ124" s="32"/>
      <c r="CFR124" s="32"/>
      <c r="CFS124" s="32"/>
      <c r="CFT124" s="32"/>
      <c r="CFU124" s="32"/>
      <c r="CFV124" s="32"/>
      <c r="CFW124" s="32"/>
      <c r="CFX124" s="32"/>
      <c r="CFY124" s="32"/>
      <c r="CFZ124" s="32"/>
      <c r="CGA124" s="32"/>
      <c r="CGB124" s="32"/>
      <c r="CGC124" s="32"/>
      <c r="CGD124" s="32"/>
      <c r="CGE124" s="32"/>
      <c r="CGF124" s="32"/>
      <c r="CGG124" s="32"/>
      <c r="CGH124" s="32"/>
      <c r="CGI124" s="32"/>
      <c r="CGJ124" s="32"/>
      <c r="CGK124" s="32"/>
      <c r="CGL124" s="32"/>
      <c r="CGM124" s="32"/>
      <c r="CGN124" s="32"/>
      <c r="CGO124" s="32"/>
      <c r="CGP124" s="32"/>
      <c r="CGQ124" s="32"/>
      <c r="CGR124" s="32"/>
      <c r="CGS124" s="32"/>
      <c r="CGT124" s="32"/>
      <c r="CGU124" s="32"/>
      <c r="CGV124" s="32"/>
      <c r="CGW124" s="32"/>
      <c r="CGX124" s="32"/>
      <c r="CGY124" s="32"/>
      <c r="CGZ124" s="32"/>
      <c r="CHA124" s="32"/>
      <c r="CHB124" s="32"/>
      <c r="CHC124" s="32"/>
      <c r="CHD124" s="32"/>
      <c r="CHE124" s="32"/>
      <c r="CHF124" s="32"/>
      <c r="CHG124" s="32"/>
      <c r="CHH124" s="32"/>
      <c r="CHI124" s="32"/>
      <c r="CHJ124" s="32"/>
      <c r="CHK124" s="32"/>
      <c r="CHL124" s="32"/>
      <c r="CHM124" s="32"/>
      <c r="CHN124" s="32"/>
      <c r="CHO124" s="32"/>
      <c r="CHP124" s="32"/>
      <c r="CHQ124" s="32"/>
      <c r="CHR124" s="32"/>
      <c r="CHS124" s="32"/>
      <c r="CHT124" s="32"/>
      <c r="CHU124" s="32"/>
      <c r="CHV124" s="32"/>
      <c r="CHW124" s="32"/>
      <c r="CHX124" s="32"/>
      <c r="CHY124" s="32"/>
      <c r="CHZ124" s="32"/>
      <c r="CIA124" s="32"/>
      <c r="CIB124" s="32"/>
      <c r="CIC124" s="32"/>
      <c r="CID124" s="32"/>
      <c r="CIE124" s="32"/>
      <c r="CIF124" s="32"/>
      <c r="CIG124" s="32"/>
      <c r="CIH124" s="32"/>
      <c r="CII124" s="32"/>
      <c r="CIJ124" s="32"/>
      <c r="CIK124" s="32"/>
      <c r="CIL124" s="32"/>
      <c r="CIM124" s="32"/>
      <c r="CIN124" s="32"/>
      <c r="CIO124" s="32"/>
      <c r="CIP124" s="32"/>
      <c r="CIQ124" s="32"/>
      <c r="CIR124" s="32"/>
      <c r="CIS124" s="32"/>
      <c r="CIT124" s="32"/>
      <c r="CIU124" s="32"/>
      <c r="CIV124" s="32"/>
      <c r="CIW124" s="32"/>
      <c r="CIX124" s="32"/>
      <c r="CIY124" s="32"/>
      <c r="CIZ124" s="32"/>
      <c r="CJA124" s="32"/>
      <c r="CJB124" s="32"/>
      <c r="CJC124" s="32"/>
      <c r="CJD124" s="32"/>
      <c r="CJE124" s="32"/>
      <c r="CJF124" s="32"/>
      <c r="CJG124" s="32"/>
      <c r="CJH124" s="32"/>
      <c r="CJI124" s="32"/>
      <c r="CJJ124" s="32"/>
      <c r="CJK124" s="32"/>
      <c r="CJL124" s="32"/>
      <c r="CJM124" s="32"/>
      <c r="CJN124" s="32"/>
      <c r="CJO124" s="32"/>
      <c r="CJP124" s="32"/>
      <c r="CJQ124" s="32"/>
      <c r="CJR124" s="32"/>
      <c r="CJS124" s="32"/>
      <c r="CJT124" s="32"/>
      <c r="CJU124" s="32"/>
      <c r="CJV124" s="32"/>
      <c r="CJW124" s="32"/>
      <c r="CJX124" s="32"/>
      <c r="CJY124" s="32"/>
      <c r="CJZ124" s="32"/>
      <c r="CKA124" s="32"/>
      <c r="CKB124" s="32"/>
      <c r="CKC124" s="32"/>
      <c r="CKD124" s="32"/>
      <c r="CKE124" s="32"/>
      <c r="CKF124" s="32"/>
      <c r="CKG124" s="32"/>
      <c r="CKH124" s="32"/>
      <c r="CKI124" s="32"/>
      <c r="CKJ124" s="32"/>
      <c r="CKK124" s="32"/>
      <c r="CKL124" s="32"/>
      <c r="CKM124" s="32"/>
      <c r="CKN124" s="32"/>
      <c r="CKO124" s="32"/>
      <c r="CKP124" s="32"/>
      <c r="CKQ124" s="32"/>
      <c r="CKR124" s="32"/>
      <c r="CKS124" s="32"/>
      <c r="CKT124" s="32"/>
      <c r="CKU124" s="32"/>
      <c r="CKV124" s="32"/>
      <c r="CKW124" s="32"/>
      <c r="CKX124" s="32"/>
      <c r="CKY124" s="32"/>
      <c r="CKZ124" s="32"/>
      <c r="CLA124" s="32"/>
      <c r="CLB124" s="32"/>
      <c r="CLC124" s="32"/>
      <c r="CLD124" s="32"/>
      <c r="CLE124" s="32"/>
      <c r="CLF124" s="32"/>
      <c r="CLG124" s="32"/>
      <c r="CLH124" s="32"/>
      <c r="CLI124" s="32"/>
      <c r="CLJ124" s="32"/>
      <c r="CLK124" s="32"/>
      <c r="CLL124" s="32"/>
      <c r="CLM124" s="32"/>
      <c r="CLN124" s="32"/>
      <c r="CLO124" s="32"/>
      <c r="CLP124" s="32"/>
      <c r="CLQ124" s="32"/>
      <c r="CLR124" s="32"/>
      <c r="CLS124" s="32"/>
      <c r="CLT124" s="32"/>
      <c r="CLU124" s="32"/>
      <c r="CLV124" s="32"/>
      <c r="CLW124" s="32"/>
      <c r="CLX124" s="32"/>
      <c r="CLY124" s="32"/>
      <c r="CLZ124" s="32"/>
      <c r="CMA124" s="32"/>
      <c r="CMB124" s="32"/>
      <c r="CMC124" s="32"/>
      <c r="CMD124" s="32"/>
      <c r="CME124" s="32"/>
      <c r="CMF124" s="32"/>
      <c r="CMG124" s="32"/>
      <c r="CMH124" s="32"/>
      <c r="CMI124" s="32"/>
      <c r="CMJ124" s="32"/>
      <c r="CMK124" s="32"/>
      <c r="CML124" s="32"/>
      <c r="CMM124" s="32"/>
      <c r="CMN124" s="32"/>
      <c r="CMO124" s="32"/>
      <c r="CMP124" s="32"/>
      <c r="CMQ124" s="32"/>
      <c r="CMR124" s="32"/>
      <c r="CMS124" s="32"/>
      <c r="CMT124" s="32"/>
      <c r="CMU124" s="32"/>
      <c r="CMV124" s="32"/>
      <c r="CMW124" s="32"/>
      <c r="CMX124" s="32"/>
      <c r="CMY124" s="32"/>
      <c r="CMZ124" s="32"/>
      <c r="CNA124" s="32"/>
      <c r="CNB124" s="32"/>
      <c r="CNC124" s="32"/>
      <c r="CND124" s="32"/>
      <c r="CNE124" s="32"/>
      <c r="CNF124" s="32"/>
      <c r="CNG124" s="32"/>
      <c r="CNH124" s="32"/>
      <c r="CNI124" s="32"/>
      <c r="CNJ124" s="32"/>
      <c r="CNK124" s="32"/>
      <c r="CNL124" s="32"/>
      <c r="CNM124" s="32"/>
      <c r="CNN124" s="32"/>
      <c r="CNO124" s="32"/>
      <c r="CNP124" s="32"/>
      <c r="CNQ124" s="32"/>
      <c r="CNR124" s="32"/>
      <c r="CNS124" s="32"/>
      <c r="CNT124" s="32"/>
      <c r="CNU124" s="32"/>
      <c r="CNV124" s="32"/>
      <c r="CNW124" s="32"/>
      <c r="CNX124" s="32"/>
      <c r="CNY124" s="32"/>
      <c r="CNZ124" s="32"/>
      <c r="COA124" s="32"/>
      <c r="COB124" s="32"/>
      <c r="COC124" s="32"/>
      <c r="COD124" s="32"/>
      <c r="COE124" s="32"/>
      <c r="COF124" s="32"/>
      <c r="COG124" s="32"/>
      <c r="COH124" s="32"/>
      <c r="COI124" s="32"/>
      <c r="COJ124" s="32"/>
      <c r="COK124" s="32"/>
      <c r="COL124" s="32"/>
      <c r="COM124" s="32"/>
      <c r="CON124" s="32"/>
      <c r="COO124" s="32"/>
      <c r="COP124" s="32"/>
      <c r="COQ124" s="32"/>
      <c r="COR124" s="32"/>
      <c r="COS124" s="32"/>
      <c r="COT124" s="32"/>
      <c r="COU124" s="32"/>
      <c r="COV124" s="32"/>
      <c r="COW124" s="32"/>
      <c r="COX124" s="32"/>
      <c r="COY124" s="32"/>
      <c r="COZ124" s="32"/>
      <c r="CPA124" s="32"/>
      <c r="CPB124" s="32"/>
      <c r="CPC124" s="32"/>
      <c r="CPD124" s="32"/>
      <c r="CPE124" s="32"/>
      <c r="CPF124" s="32"/>
      <c r="CPG124" s="32"/>
      <c r="CPH124" s="32"/>
      <c r="CPI124" s="32"/>
      <c r="CPJ124" s="32"/>
      <c r="CPK124" s="32"/>
      <c r="CPL124" s="32"/>
      <c r="CPM124" s="32"/>
      <c r="CPN124" s="32"/>
      <c r="CPO124" s="32"/>
      <c r="CPP124" s="32"/>
      <c r="CPQ124" s="32"/>
      <c r="CPR124" s="32"/>
      <c r="CPS124" s="32"/>
      <c r="CPT124" s="32"/>
      <c r="CPU124" s="32"/>
      <c r="CPV124" s="32"/>
      <c r="CPW124" s="32"/>
      <c r="CPX124" s="32"/>
      <c r="CPY124" s="32"/>
      <c r="CPZ124" s="32"/>
      <c r="CQA124" s="32"/>
      <c r="CQB124" s="32"/>
      <c r="CQC124" s="32"/>
      <c r="CQD124" s="32"/>
      <c r="CQE124" s="32"/>
      <c r="CQF124" s="32"/>
      <c r="CQG124" s="32"/>
      <c r="CQH124" s="32"/>
      <c r="CQI124" s="32"/>
      <c r="CQJ124" s="32"/>
      <c r="CQK124" s="32"/>
      <c r="CQL124" s="32"/>
      <c r="CQM124" s="32"/>
      <c r="CQN124" s="32"/>
      <c r="CQO124" s="32"/>
      <c r="CQP124" s="32"/>
      <c r="CQQ124" s="32"/>
      <c r="CQR124" s="32"/>
      <c r="CQS124" s="32"/>
      <c r="CQT124" s="32"/>
      <c r="CQU124" s="32"/>
      <c r="CQV124" s="32"/>
      <c r="CQW124" s="32"/>
      <c r="CQX124" s="32"/>
      <c r="CQY124" s="32"/>
      <c r="CQZ124" s="32"/>
      <c r="CRA124" s="32"/>
      <c r="CRB124" s="32"/>
      <c r="CRC124" s="32"/>
      <c r="CRD124" s="32"/>
      <c r="CRE124" s="32"/>
      <c r="CRF124" s="32"/>
      <c r="CRG124" s="32"/>
      <c r="CRH124" s="32"/>
      <c r="CRI124" s="32"/>
      <c r="CRJ124" s="32"/>
      <c r="CRK124" s="32"/>
      <c r="CRL124" s="32"/>
      <c r="CRM124" s="32"/>
      <c r="CRN124" s="32"/>
      <c r="CRO124" s="32"/>
      <c r="CRP124" s="32"/>
      <c r="CRQ124" s="32"/>
      <c r="CRR124" s="32"/>
      <c r="CRS124" s="32"/>
      <c r="CRT124" s="32"/>
      <c r="CRU124" s="32"/>
      <c r="CRV124" s="32"/>
      <c r="CRW124" s="32"/>
      <c r="CRX124" s="32"/>
      <c r="CRY124" s="32"/>
      <c r="CRZ124" s="32"/>
      <c r="CSA124" s="32"/>
      <c r="CSB124" s="32"/>
      <c r="CSC124" s="32"/>
      <c r="CSD124" s="32"/>
      <c r="CSE124" s="32"/>
      <c r="CSF124" s="32"/>
      <c r="CSG124" s="32"/>
      <c r="CSH124" s="32"/>
      <c r="CSI124" s="32"/>
      <c r="CSJ124" s="32"/>
      <c r="CSK124" s="32"/>
      <c r="CSL124" s="32"/>
      <c r="CSM124" s="32"/>
      <c r="CSN124" s="32"/>
      <c r="CSO124" s="32"/>
      <c r="CSP124" s="32"/>
      <c r="CSQ124" s="32"/>
      <c r="CSR124" s="32"/>
      <c r="CSS124" s="32"/>
      <c r="CST124" s="32"/>
      <c r="CSU124" s="32"/>
      <c r="CSV124" s="32"/>
      <c r="CSW124" s="32"/>
      <c r="CSX124" s="32"/>
      <c r="CSY124" s="32"/>
      <c r="CSZ124" s="32"/>
      <c r="CTA124" s="32"/>
      <c r="CTB124" s="32"/>
      <c r="CTC124" s="32"/>
      <c r="CTD124" s="32"/>
      <c r="CTE124" s="32"/>
      <c r="CTF124" s="32"/>
      <c r="CTG124" s="32"/>
      <c r="CTH124" s="32"/>
      <c r="CTI124" s="32"/>
      <c r="CTJ124" s="32"/>
      <c r="CTK124" s="32"/>
      <c r="CTL124" s="32"/>
      <c r="CTM124" s="32"/>
      <c r="CTN124" s="32"/>
      <c r="CTO124" s="32"/>
      <c r="CTP124" s="32"/>
      <c r="CTQ124" s="32"/>
      <c r="CTR124" s="32"/>
      <c r="CTS124" s="32"/>
      <c r="CTT124" s="32"/>
      <c r="CTU124" s="32"/>
      <c r="CTV124" s="32"/>
      <c r="CTW124" s="32"/>
      <c r="CTX124" s="32"/>
      <c r="CTY124" s="32"/>
      <c r="CTZ124" s="32"/>
      <c r="CUA124" s="32"/>
      <c r="CUB124" s="32"/>
      <c r="CUC124" s="32"/>
      <c r="CUD124" s="32"/>
      <c r="CUE124" s="32"/>
      <c r="CUF124" s="32"/>
      <c r="CUG124" s="32"/>
      <c r="CUH124" s="32"/>
      <c r="CUI124" s="32"/>
      <c r="CUJ124" s="32"/>
      <c r="CUK124" s="32"/>
      <c r="CUL124" s="32"/>
      <c r="CUM124" s="32"/>
      <c r="CUN124" s="32"/>
      <c r="CUO124" s="32"/>
      <c r="CUP124" s="32"/>
      <c r="CUQ124" s="32"/>
      <c r="CUR124" s="32"/>
      <c r="CUS124" s="32"/>
      <c r="CUT124" s="32"/>
      <c r="CUU124" s="32"/>
      <c r="CUV124" s="32"/>
      <c r="CUW124" s="32"/>
      <c r="CUX124" s="32"/>
      <c r="CUY124" s="32"/>
      <c r="CUZ124" s="32"/>
      <c r="CVA124" s="32"/>
      <c r="CVB124" s="32"/>
      <c r="CVC124" s="32"/>
      <c r="CVD124" s="32"/>
      <c r="CVE124" s="32"/>
      <c r="CVF124" s="32"/>
      <c r="CVG124" s="32"/>
      <c r="CVH124" s="32"/>
      <c r="CVI124" s="32"/>
      <c r="CVJ124" s="32"/>
      <c r="CVK124" s="32"/>
      <c r="CVL124" s="32"/>
      <c r="CVM124" s="32"/>
      <c r="CVN124" s="32"/>
      <c r="CVO124" s="32"/>
      <c r="CVP124" s="32"/>
      <c r="CVQ124" s="32"/>
      <c r="CVR124" s="32"/>
      <c r="CVS124" s="32"/>
      <c r="CVT124" s="32"/>
      <c r="CVU124" s="32"/>
      <c r="CVV124" s="32"/>
      <c r="CVW124" s="32"/>
      <c r="CVX124" s="32"/>
      <c r="CVY124" s="32"/>
      <c r="CVZ124" s="32"/>
      <c r="CWA124" s="32"/>
      <c r="CWB124" s="32"/>
      <c r="CWC124" s="32"/>
      <c r="CWD124" s="32"/>
      <c r="CWE124" s="32"/>
      <c r="CWF124" s="32"/>
      <c r="CWG124" s="32"/>
      <c r="CWH124" s="32"/>
      <c r="CWI124" s="32"/>
      <c r="CWJ124" s="32"/>
      <c r="CWK124" s="32"/>
      <c r="CWL124" s="32"/>
      <c r="CWM124" s="32"/>
      <c r="CWN124" s="32"/>
      <c r="CWO124" s="32"/>
      <c r="CWP124" s="32"/>
      <c r="CWQ124" s="32"/>
      <c r="CWR124" s="32"/>
      <c r="CWS124" s="32"/>
      <c r="CWT124" s="32"/>
      <c r="CWU124" s="32"/>
      <c r="CWV124" s="32"/>
      <c r="CWW124" s="32"/>
      <c r="CWX124" s="32"/>
      <c r="CWY124" s="32"/>
      <c r="CWZ124" s="32"/>
      <c r="CXA124" s="32"/>
      <c r="CXB124" s="32"/>
      <c r="CXC124" s="32"/>
      <c r="CXD124" s="32"/>
      <c r="CXE124" s="32"/>
      <c r="CXF124" s="32"/>
      <c r="CXG124" s="32"/>
      <c r="CXH124" s="32"/>
      <c r="CXI124" s="32"/>
      <c r="CXJ124" s="32"/>
      <c r="CXK124" s="32"/>
      <c r="CXL124" s="32"/>
      <c r="CXM124" s="32"/>
      <c r="CXN124" s="32"/>
      <c r="CXO124" s="32"/>
      <c r="CXP124" s="32"/>
      <c r="CXQ124" s="32"/>
      <c r="CXR124" s="32"/>
      <c r="CXS124" s="32"/>
      <c r="CXT124" s="32"/>
      <c r="CXU124" s="32"/>
      <c r="CXV124" s="32"/>
      <c r="CXW124" s="32"/>
      <c r="CXX124" s="32"/>
      <c r="CXY124" s="32"/>
      <c r="CXZ124" s="32"/>
      <c r="CYA124" s="32"/>
      <c r="CYB124" s="32"/>
      <c r="CYC124" s="32"/>
      <c r="CYD124" s="32"/>
      <c r="CYE124" s="32"/>
      <c r="CYF124" s="32"/>
      <c r="CYG124" s="32"/>
      <c r="CYH124" s="32"/>
      <c r="CYI124" s="32"/>
      <c r="CYJ124" s="32"/>
      <c r="CYK124" s="32"/>
      <c r="CYL124" s="32"/>
      <c r="CYM124" s="32"/>
      <c r="CYN124" s="32"/>
      <c r="CYO124" s="32"/>
      <c r="CYP124" s="32"/>
      <c r="CYQ124" s="32"/>
      <c r="CYR124" s="32"/>
      <c r="CYS124" s="32"/>
      <c r="CYT124" s="32"/>
      <c r="CYU124" s="32"/>
      <c r="CYV124" s="32"/>
      <c r="CYW124" s="32"/>
      <c r="CYX124" s="32"/>
      <c r="CYY124" s="32"/>
      <c r="CYZ124" s="32"/>
      <c r="CZA124" s="32"/>
      <c r="CZB124" s="32"/>
      <c r="CZC124" s="32"/>
      <c r="CZD124" s="32"/>
      <c r="CZE124" s="32"/>
      <c r="CZF124" s="32"/>
      <c r="CZG124" s="32"/>
      <c r="CZH124" s="32"/>
      <c r="CZI124" s="32"/>
      <c r="CZJ124" s="32"/>
      <c r="CZK124" s="32"/>
      <c r="CZL124" s="32"/>
      <c r="CZM124" s="32"/>
      <c r="CZN124" s="32"/>
      <c r="CZO124" s="32"/>
      <c r="CZP124" s="32"/>
      <c r="CZQ124" s="32"/>
      <c r="CZR124" s="32"/>
      <c r="CZS124" s="32"/>
      <c r="CZT124" s="32"/>
      <c r="CZU124" s="32"/>
      <c r="CZV124" s="32"/>
      <c r="CZW124" s="32"/>
      <c r="CZX124" s="32"/>
      <c r="CZY124" s="32"/>
      <c r="CZZ124" s="32"/>
      <c r="DAA124" s="32"/>
      <c r="DAB124" s="32"/>
      <c r="DAC124" s="32"/>
      <c r="DAD124" s="32"/>
      <c r="DAE124" s="32"/>
      <c r="DAF124" s="32"/>
      <c r="DAG124" s="32"/>
      <c r="DAH124" s="32"/>
      <c r="DAI124" s="32"/>
      <c r="DAJ124" s="32"/>
      <c r="DAK124" s="32"/>
      <c r="DAL124" s="32"/>
      <c r="DAM124" s="32"/>
      <c r="DAN124" s="32"/>
      <c r="DAO124" s="32"/>
      <c r="DAP124" s="32"/>
      <c r="DAQ124" s="32"/>
      <c r="DAR124" s="32"/>
      <c r="DAS124" s="32"/>
      <c r="DAT124" s="32"/>
      <c r="DAU124" s="32"/>
      <c r="DAV124" s="32"/>
      <c r="DAW124" s="32"/>
      <c r="DAX124" s="32"/>
      <c r="DAY124" s="32"/>
      <c r="DAZ124" s="32"/>
      <c r="DBA124" s="32"/>
      <c r="DBB124" s="32"/>
      <c r="DBC124" s="32"/>
      <c r="DBD124" s="32"/>
      <c r="DBE124" s="32"/>
      <c r="DBF124" s="32"/>
      <c r="DBG124" s="32"/>
      <c r="DBH124" s="32"/>
      <c r="DBI124" s="32"/>
      <c r="DBJ124" s="32"/>
      <c r="DBK124" s="32"/>
      <c r="DBL124" s="32"/>
      <c r="DBM124" s="32"/>
      <c r="DBN124" s="32"/>
      <c r="DBO124" s="32"/>
      <c r="DBP124" s="32"/>
      <c r="DBQ124" s="32"/>
      <c r="DBR124" s="32"/>
      <c r="DBS124" s="32"/>
      <c r="DBT124" s="32"/>
      <c r="DBU124" s="32"/>
      <c r="DBV124" s="32"/>
      <c r="DBW124" s="32"/>
      <c r="DBX124" s="32"/>
      <c r="DBY124" s="32"/>
      <c r="DBZ124" s="32"/>
      <c r="DCA124" s="32"/>
      <c r="DCB124" s="32"/>
      <c r="DCC124" s="32"/>
      <c r="DCD124" s="32"/>
      <c r="DCE124" s="32"/>
      <c r="DCF124" s="32"/>
      <c r="DCG124" s="32"/>
      <c r="DCH124" s="32"/>
      <c r="DCI124" s="32"/>
      <c r="DCJ124" s="32"/>
      <c r="DCK124" s="32"/>
      <c r="DCL124" s="32"/>
      <c r="DCM124" s="32"/>
      <c r="DCN124" s="32"/>
      <c r="DCO124" s="32"/>
      <c r="DCP124" s="32"/>
      <c r="DCQ124" s="32"/>
      <c r="DCR124" s="32"/>
      <c r="DCS124" s="32"/>
      <c r="DCT124" s="32"/>
      <c r="DCU124" s="32"/>
      <c r="DCV124" s="32"/>
      <c r="DCW124" s="32"/>
      <c r="DCX124" s="32"/>
      <c r="DCY124" s="32"/>
      <c r="DCZ124" s="32"/>
      <c r="DDA124" s="32"/>
      <c r="DDB124" s="32"/>
      <c r="DDC124" s="32"/>
      <c r="DDD124" s="32"/>
      <c r="DDE124" s="32"/>
      <c r="DDF124" s="32"/>
      <c r="DDG124" s="32"/>
      <c r="DDH124" s="32"/>
      <c r="DDI124" s="32"/>
      <c r="DDJ124" s="32"/>
      <c r="DDK124" s="32"/>
      <c r="DDL124" s="32"/>
      <c r="DDM124" s="32"/>
      <c r="DDN124" s="32"/>
      <c r="DDO124" s="32"/>
      <c r="DDP124" s="32"/>
      <c r="DDQ124" s="32"/>
      <c r="DDR124" s="32"/>
      <c r="DDS124" s="32"/>
      <c r="DDT124" s="32"/>
      <c r="DDU124" s="32"/>
      <c r="DDV124" s="32"/>
      <c r="DDW124" s="32"/>
      <c r="DDX124" s="32"/>
      <c r="DDY124" s="32"/>
      <c r="DDZ124" s="32"/>
      <c r="DEA124" s="32"/>
      <c r="DEB124" s="32"/>
      <c r="DEC124" s="32"/>
      <c r="DED124" s="32"/>
      <c r="DEE124" s="32"/>
      <c r="DEF124" s="32"/>
      <c r="DEG124" s="32"/>
      <c r="DEH124" s="32"/>
      <c r="DEI124" s="32"/>
      <c r="DEJ124" s="32"/>
      <c r="DEK124" s="32"/>
      <c r="DEL124" s="32"/>
      <c r="DEM124" s="32"/>
      <c r="DEN124" s="32"/>
      <c r="DEO124" s="32"/>
      <c r="DEP124" s="32"/>
      <c r="DEQ124" s="32"/>
      <c r="DER124" s="32"/>
      <c r="DES124" s="32"/>
      <c r="DET124" s="32"/>
      <c r="DEU124" s="32"/>
      <c r="DEV124" s="32"/>
      <c r="DEW124" s="32"/>
      <c r="DEX124" s="32"/>
      <c r="DEY124" s="32"/>
      <c r="DEZ124" s="32"/>
      <c r="DFA124" s="32"/>
      <c r="DFB124" s="32"/>
      <c r="DFC124" s="32"/>
      <c r="DFD124" s="32"/>
      <c r="DFE124" s="32"/>
      <c r="DFF124" s="32"/>
      <c r="DFG124" s="32"/>
      <c r="DFH124" s="32"/>
      <c r="DFI124" s="32"/>
      <c r="DFJ124" s="32"/>
      <c r="DFK124" s="32"/>
      <c r="DFL124" s="32"/>
      <c r="DFM124" s="32"/>
      <c r="DFN124" s="32"/>
      <c r="DFO124" s="32"/>
      <c r="DFP124" s="32"/>
      <c r="DFQ124" s="32"/>
      <c r="DFR124" s="32"/>
      <c r="DFS124" s="32"/>
      <c r="DFT124" s="32"/>
      <c r="DFU124" s="32"/>
      <c r="DFV124" s="32"/>
      <c r="DFW124" s="32"/>
      <c r="DFX124" s="32"/>
      <c r="DFY124" s="32"/>
      <c r="DFZ124" s="32"/>
      <c r="DGA124" s="32"/>
      <c r="DGB124" s="32"/>
      <c r="DGC124" s="32"/>
      <c r="DGD124" s="32"/>
      <c r="DGE124" s="32"/>
      <c r="DGF124" s="32"/>
      <c r="DGG124" s="32"/>
      <c r="DGH124" s="32"/>
      <c r="DGI124" s="32"/>
      <c r="DGJ124" s="32"/>
      <c r="DGK124" s="32"/>
      <c r="DGL124" s="32"/>
      <c r="DGM124" s="32"/>
      <c r="DGN124" s="32"/>
      <c r="DGO124" s="32"/>
      <c r="DGP124" s="32"/>
      <c r="DGQ124" s="32"/>
      <c r="DGR124" s="32"/>
      <c r="DGS124" s="32"/>
      <c r="DGT124" s="32"/>
      <c r="DGU124" s="32"/>
      <c r="DGV124" s="32"/>
      <c r="DGW124" s="32"/>
      <c r="DGX124" s="32"/>
      <c r="DGY124" s="32"/>
      <c r="DGZ124" s="32"/>
      <c r="DHA124" s="32"/>
      <c r="DHB124" s="32"/>
      <c r="DHC124" s="32"/>
      <c r="DHD124" s="32"/>
      <c r="DHE124" s="32"/>
      <c r="DHF124" s="32"/>
      <c r="DHG124" s="32"/>
      <c r="DHH124" s="32"/>
      <c r="DHI124" s="32"/>
      <c r="DHJ124" s="32"/>
      <c r="DHK124" s="32"/>
      <c r="DHL124" s="32"/>
      <c r="DHM124" s="32"/>
      <c r="DHN124" s="32"/>
      <c r="DHO124" s="32"/>
      <c r="DHP124" s="32"/>
      <c r="DHQ124" s="32"/>
      <c r="DHR124" s="32"/>
      <c r="DHS124" s="32"/>
      <c r="DHT124" s="32"/>
      <c r="DHU124" s="32"/>
      <c r="DHV124" s="32"/>
      <c r="DHW124" s="32"/>
      <c r="DHX124" s="32"/>
      <c r="DHY124" s="32"/>
      <c r="DHZ124" s="32"/>
      <c r="DIA124" s="32"/>
      <c r="DIB124" s="32"/>
      <c r="DIC124" s="32"/>
      <c r="DID124" s="32"/>
      <c r="DIE124" s="32"/>
      <c r="DIF124" s="32"/>
      <c r="DIG124" s="32"/>
      <c r="DIH124" s="32"/>
      <c r="DII124" s="32"/>
      <c r="DIJ124" s="32"/>
      <c r="DIK124" s="32"/>
      <c r="DIL124" s="32"/>
      <c r="DIM124" s="32"/>
      <c r="DIN124" s="32"/>
      <c r="DIO124" s="32"/>
      <c r="DIP124" s="32"/>
      <c r="DIQ124" s="32"/>
      <c r="DIR124" s="32"/>
      <c r="DIS124" s="32"/>
      <c r="DIT124" s="32"/>
      <c r="DIU124" s="32"/>
      <c r="DIV124" s="32"/>
      <c r="DIW124" s="32"/>
      <c r="DIX124" s="32"/>
      <c r="DIY124" s="32"/>
      <c r="DIZ124" s="32"/>
      <c r="DJA124" s="32"/>
      <c r="DJB124" s="32"/>
      <c r="DJC124" s="32"/>
      <c r="DJD124" s="32"/>
      <c r="DJE124" s="32"/>
      <c r="DJF124" s="32"/>
      <c r="DJG124" s="32"/>
      <c r="DJH124" s="32"/>
      <c r="DJI124" s="32"/>
      <c r="DJJ124" s="32"/>
      <c r="DJK124" s="32"/>
      <c r="DJL124" s="32"/>
      <c r="DJM124" s="32"/>
      <c r="DJN124" s="32"/>
      <c r="DJO124" s="32"/>
      <c r="DJP124" s="32"/>
      <c r="DJQ124" s="32"/>
      <c r="DJR124" s="32"/>
      <c r="DJS124" s="32"/>
      <c r="DJT124" s="32"/>
      <c r="DJU124" s="32"/>
      <c r="DJV124" s="32"/>
      <c r="DJW124" s="32"/>
      <c r="DJX124" s="32"/>
      <c r="DJY124" s="32"/>
      <c r="DJZ124" s="32"/>
      <c r="DKA124" s="32"/>
      <c r="DKB124" s="32"/>
      <c r="DKC124" s="32"/>
      <c r="DKD124" s="32"/>
      <c r="DKE124" s="32"/>
      <c r="DKF124" s="32"/>
      <c r="DKG124" s="32"/>
      <c r="DKH124" s="32"/>
      <c r="DKI124" s="32"/>
      <c r="DKJ124" s="32"/>
      <c r="DKK124" s="32"/>
      <c r="DKL124" s="32"/>
      <c r="DKM124" s="32"/>
      <c r="DKN124" s="32"/>
      <c r="DKO124" s="32"/>
      <c r="DKP124" s="32"/>
      <c r="DKQ124" s="32"/>
      <c r="DKR124" s="32"/>
      <c r="DKS124" s="32"/>
      <c r="DKT124" s="32"/>
      <c r="DKU124" s="32"/>
      <c r="DKV124" s="32"/>
      <c r="DKW124" s="32"/>
      <c r="DKX124" s="32"/>
      <c r="DKY124" s="32"/>
      <c r="DKZ124" s="32"/>
      <c r="DLA124" s="32"/>
      <c r="DLB124" s="32"/>
      <c r="DLC124" s="32"/>
      <c r="DLD124" s="32"/>
      <c r="DLE124" s="32"/>
      <c r="DLF124" s="32"/>
      <c r="DLG124" s="32"/>
      <c r="DLH124" s="32"/>
      <c r="DLI124" s="32"/>
      <c r="DLJ124" s="32"/>
      <c r="DLK124" s="32"/>
      <c r="DLL124" s="32"/>
      <c r="DLM124" s="32"/>
      <c r="DLN124" s="32"/>
      <c r="DLO124" s="32"/>
      <c r="DLP124" s="32"/>
      <c r="DLQ124" s="32"/>
      <c r="DLR124" s="32"/>
      <c r="DLS124" s="32"/>
      <c r="DLT124" s="32"/>
      <c r="DLU124" s="32"/>
      <c r="DLV124" s="32"/>
      <c r="DLW124" s="32"/>
      <c r="DLX124" s="32"/>
      <c r="DLY124" s="32"/>
      <c r="DLZ124" s="32"/>
      <c r="DMA124" s="32"/>
      <c r="DMB124" s="32"/>
      <c r="DMC124" s="32"/>
      <c r="DMD124" s="32"/>
      <c r="DME124" s="32"/>
      <c r="DMF124" s="32"/>
      <c r="DMG124" s="32"/>
      <c r="DMH124" s="32"/>
      <c r="DMI124" s="32"/>
      <c r="DMJ124" s="32"/>
      <c r="DMK124" s="32"/>
      <c r="DML124" s="32"/>
      <c r="DMM124" s="32"/>
      <c r="DMN124" s="32"/>
      <c r="DMO124" s="32"/>
      <c r="DMP124" s="32"/>
      <c r="DMQ124" s="32"/>
      <c r="DMR124" s="32"/>
      <c r="DMS124" s="32"/>
      <c r="DMT124" s="32"/>
      <c r="DMU124" s="32"/>
      <c r="DMV124" s="32"/>
      <c r="DMW124" s="32"/>
      <c r="DMX124" s="32"/>
      <c r="DMY124" s="32"/>
      <c r="DMZ124" s="32"/>
      <c r="DNA124" s="32"/>
      <c r="DNB124" s="32"/>
      <c r="DNC124" s="32"/>
      <c r="DND124" s="32"/>
      <c r="DNE124" s="32"/>
      <c r="DNF124" s="32"/>
      <c r="DNG124" s="32"/>
      <c r="DNH124" s="32"/>
      <c r="DNI124" s="32"/>
      <c r="DNJ124" s="32"/>
      <c r="DNK124" s="32"/>
      <c r="DNL124" s="32"/>
      <c r="DNM124" s="32"/>
      <c r="DNN124" s="32"/>
      <c r="DNO124" s="32"/>
      <c r="DNP124" s="32"/>
      <c r="DNQ124" s="32"/>
      <c r="DNR124" s="32"/>
      <c r="DNS124" s="32"/>
      <c r="DNT124" s="32"/>
      <c r="DNU124" s="32"/>
      <c r="DNV124" s="32"/>
      <c r="DNW124" s="32"/>
      <c r="DNX124" s="32"/>
      <c r="DNY124" s="32"/>
      <c r="DNZ124" s="32"/>
      <c r="DOA124" s="32"/>
      <c r="DOB124" s="32"/>
      <c r="DOC124" s="32"/>
      <c r="DOD124" s="32"/>
      <c r="DOE124" s="32"/>
      <c r="DOF124" s="32"/>
      <c r="DOG124" s="32"/>
      <c r="DOH124" s="32"/>
      <c r="DOI124" s="32"/>
      <c r="DOJ124" s="32"/>
      <c r="DOK124" s="32"/>
      <c r="DOL124" s="32"/>
      <c r="DOM124" s="32"/>
      <c r="DON124" s="32"/>
      <c r="DOO124" s="32"/>
      <c r="DOP124" s="32"/>
      <c r="DOQ124" s="32"/>
      <c r="DOR124" s="32"/>
      <c r="DOS124" s="32"/>
      <c r="DOT124" s="32"/>
      <c r="DOU124" s="32"/>
      <c r="DOV124" s="32"/>
      <c r="DOW124" s="32"/>
      <c r="DOX124" s="32"/>
      <c r="DOY124" s="32"/>
      <c r="DOZ124" s="32"/>
      <c r="DPA124" s="32"/>
      <c r="DPB124" s="32"/>
      <c r="DPC124" s="32"/>
      <c r="DPD124" s="32"/>
      <c r="DPE124" s="32"/>
      <c r="DPF124" s="32"/>
      <c r="DPG124" s="32"/>
      <c r="DPH124" s="32"/>
      <c r="DPI124" s="32"/>
      <c r="DPJ124" s="32"/>
      <c r="DPK124" s="32"/>
      <c r="DPL124" s="32"/>
      <c r="DPM124" s="32"/>
      <c r="DPN124" s="32"/>
      <c r="DPO124" s="32"/>
      <c r="DPP124" s="32"/>
      <c r="DPQ124" s="32"/>
      <c r="DPR124" s="32"/>
      <c r="DPS124" s="32"/>
      <c r="DPT124" s="32"/>
      <c r="DPU124" s="32"/>
      <c r="DPV124" s="32"/>
      <c r="DPW124" s="32"/>
      <c r="DPX124" s="32"/>
      <c r="DPY124" s="32"/>
      <c r="DPZ124" s="32"/>
      <c r="DQA124" s="32"/>
      <c r="DQB124" s="32"/>
      <c r="DQC124" s="32"/>
      <c r="DQD124" s="32"/>
      <c r="DQE124" s="32"/>
      <c r="DQF124" s="32"/>
      <c r="DQG124" s="32"/>
      <c r="DQH124" s="32"/>
      <c r="DQI124" s="32"/>
      <c r="DQJ124" s="32"/>
      <c r="DQK124" s="32"/>
      <c r="DQL124" s="32"/>
      <c r="DQM124" s="32"/>
      <c r="DQN124" s="32"/>
      <c r="DQO124" s="32"/>
      <c r="DQP124" s="32"/>
      <c r="DQQ124" s="32"/>
      <c r="DQR124" s="32"/>
      <c r="DQS124" s="32"/>
      <c r="DQT124" s="32"/>
      <c r="DQU124" s="32"/>
      <c r="DQV124" s="32"/>
      <c r="DQW124" s="32"/>
      <c r="DQX124" s="32"/>
      <c r="DQY124" s="32"/>
      <c r="DQZ124" s="32"/>
      <c r="DRA124" s="32"/>
      <c r="DRB124" s="32"/>
      <c r="DRC124" s="32"/>
      <c r="DRD124" s="32"/>
      <c r="DRE124" s="32"/>
      <c r="DRF124" s="32"/>
      <c r="DRG124" s="32"/>
      <c r="DRH124" s="32"/>
      <c r="DRI124" s="32"/>
      <c r="DRJ124" s="32"/>
      <c r="DRK124" s="32"/>
      <c r="DRL124" s="32"/>
      <c r="DRM124" s="32"/>
      <c r="DRN124" s="32"/>
      <c r="DRO124" s="32"/>
      <c r="DRP124" s="32"/>
      <c r="DRQ124" s="32"/>
      <c r="DRR124" s="32"/>
      <c r="DRS124" s="32"/>
      <c r="DRT124" s="32"/>
      <c r="DRU124" s="32"/>
      <c r="DRV124" s="32"/>
      <c r="DRW124" s="32"/>
      <c r="DRX124" s="32"/>
      <c r="DRY124" s="32"/>
      <c r="DRZ124" s="32"/>
      <c r="DSA124" s="32"/>
      <c r="DSB124" s="32"/>
      <c r="DSC124" s="32"/>
      <c r="DSD124" s="32"/>
      <c r="DSE124" s="32"/>
      <c r="DSF124" s="32"/>
      <c r="DSG124" s="32"/>
      <c r="DSH124" s="32"/>
      <c r="DSI124" s="32"/>
      <c r="DSJ124" s="32"/>
      <c r="DSK124" s="32"/>
      <c r="DSL124" s="32"/>
      <c r="DSM124" s="32"/>
      <c r="DSN124" s="32"/>
      <c r="DSO124" s="32"/>
      <c r="DSP124" s="32"/>
      <c r="DSQ124" s="32"/>
      <c r="DSR124" s="32"/>
      <c r="DSS124" s="32"/>
      <c r="DST124" s="32"/>
      <c r="DSU124" s="32"/>
      <c r="DSV124" s="32"/>
      <c r="DSW124" s="32"/>
      <c r="DSX124" s="32"/>
      <c r="DSY124" s="32"/>
      <c r="DSZ124" s="32"/>
      <c r="DTA124" s="32"/>
      <c r="DTB124" s="32"/>
      <c r="DTC124" s="32"/>
      <c r="DTD124" s="32"/>
      <c r="DTE124" s="32"/>
      <c r="DTF124" s="32"/>
      <c r="DTG124" s="32"/>
      <c r="DTH124" s="32"/>
      <c r="DTI124" s="32"/>
      <c r="DTJ124" s="32"/>
      <c r="DTK124" s="32"/>
      <c r="DTL124" s="32"/>
      <c r="DTM124" s="32"/>
      <c r="DTN124" s="32"/>
      <c r="DTO124" s="32"/>
      <c r="DTP124" s="32"/>
      <c r="DTQ124" s="32"/>
      <c r="DTR124" s="32"/>
      <c r="DTS124" s="32"/>
      <c r="DTT124" s="32"/>
      <c r="DTU124" s="32"/>
      <c r="DTV124" s="32"/>
      <c r="DTW124" s="32"/>
      <c r="DTX124" s="32"/>
      <c r="DTY124" s="32"/>
      <c r="DTZ124" s="32"/>
      <c r="DUA124" s="32"/>
      <c r="DUB124" s="32"/>
      <c r="DUC124" s="32"/>
      <c r="DUD124" s="32"/>
      <c r="DUE124" s="32"/>
      <c r="DUF124" s="32"/>
      <c r="DUG124" s="32"/>
      <c r="DUH124" s="32"/>
      <c r="DUI124" s="32"/>
      <c r="DUJ124" s="32"/>
      <c r="DUK124" s="32"/>
      <c r="DUL124" s="32"/>
      <c r="DUM124" s="32"/>
      <c r="DUN124" s="32"/>
      <c r="DUO124" s="32"/>
      <c r="DUP124" s="32"/>
      <c r="DUQ124" s="32"/>
      <c r="DUR124" s="32"/>
      <c r="DUS124" s="32"/>
      <c r="DUT124" s="32"/>
      <c r="DUU124" s="32"/>
      <c r="DUV124" s="32"/>
      <c r="DUW124" s="32"/>
      <c r="DUX124" s="32"/>
      <c r="DUY124" s="32"/>
      <c r="DUZ124" s="32"/>
      <c r="DVA124" s="32"/>
      <c r="DVB124" s="32"/>
      <c r="DVC124" s="32"/>
      <c r="DVD124" s="32"/>
      <c r="DVE124" s="32"/>
      <c r="DVF124" s="32"/>
      <c r="DVG124" s="32"/>
      <c r="DVH124" s="32"/>
      <c r="DVI124" s="32"/>
      <c r="DVJ124" s="32"/>
      <c r="DVK124" s="32"/>
      <c r="DVL124" s="32"/>
      <c r="DVM124" s="32"/>
      <c r="DVN124" s="32"/>
      <c r="DVO124" s="32"/>
      <c r="DVP124" s="32"/>
      <c r="DVQ124" s="32"/>
      <c r="DVR124" s="32"/>
      <c r="DVS124" s="32"/>
      <c r="DVT124" s="32"/>
      <c r="DVU124" s="32"/>
      <c r="DVV124" s="32"/>
      <c r="DVW124" s="32"/>
      <c r="DVX124" s="32"/>
      <c r="DVY124" s="32"/>
      <c r="DVZ124" s="32"/>
      <c r="DWA124" s="32"/>
      <c r="DWB124" s="32"/>
      <c r="DWC124" s="32"/>
      <c r="DWD124" s="32"/>
      <c r="DWE124" s="32"/>
      <c r="DWF124" s="32"/>
      <c r="DWG124" s="32"/>
      <c r="DWH124" s="32"/>
      <c r="DWI124" s="32"/>
      <c r="DWJ124" s="32"/>
      <c r="DWK124" s="32"/>
      <c r="DWL124" s="32"/>
      <c r="DWM124" s="32"/>
      <c r="DWN124" s="32"/>
      <c r="DWO124" s="32"/>
      <c r="DWP124" s="32"/>
      <c r="DWQ124" s="32"/>
      <c r="DWR124" s="32"/>
      <c r="DWS124" s="32"/>
      <c r="DWT124" s="32"/>
      <c r="DWU124" s="32"/>
      <c r="DWV124" s="32"/>
      <c r="DWW124" s="32"/>
      <c r="DWX124" s="32"/>
      <c r="DWY124" s="32"/>
      <c r="DWZ124" s="32"/>
      <c r="DXA124" s="32"/>
      <c r="DXB124" s="32"/>
      <c r="DXC124" s="32"/>
      <c r="DXD124" s="32"/>
      <c r="DXE124" s="32"/>
      <c r="DXF124" s="32"/>
      <c r="DXG124" s="32"/>
      <c r="DXH124" s="32"/>
      <c r="DXI124" s="32"/>
      <c r="DXJ124" s="32"/>
      <c r="DXK124" s="32"/>
      <c r="DXL124" s="32"/>
      <c r="DXM124" s="32"/>
      <c r="DXN124" s="32"/>
      <c r="DXO124" s="32"/>
      <c r="DXP124" s="32"/>
      <c r="DXQ124" s="32"/>
      <c r="DXR124" s="32"/>
      <c r="DXS124" s="32"/>
      <c r="DXT124" s="32"/>
      <c r="DXU124" s="32"/>
      <c r="DXV124" s="32"/>
      <c r="DXW124" s="32"/>
      <c r="DXX124" s="32"/>
      <c r="DXY124" s="32"/>
      <c r="DXZ124" s="32"/>
      <c r="DYA124" s="32"/>
      <c r="DYB124" s="32"/>
      <c r="DYC124" s="32"/>
      <c r="DYD124" s="32"/>
      <c r="DYE124" s="32"/>
      <c r="DYF124" s="32"/>
      <c r="DYG124" s="32"/>
      <c r="DYH124" s="32"/>
      <c r="DYI124" s="32"/>
      <c r="DYJ124" s="32"/>
      <c r="DYK124" s="32"/>
      <c r="DYL124" s="32"/>
      <c r="DYM124" s="32"/>
      <c r="DYN124" s="32"/>
      <c r="DYO124" s="32"/>
      <c r="DYP124" s="32"/>
      <c r="DYQ124" s="32"/>
      <c r="DYR124" s="32"/>
      <c r="DYS124" s="32"/>
      <c r="DYT124" s="32"/>
      <c r="DYU124" s="32"/>
      <c r="DYV124" s="32"/>
      <c r="DYW124" s="32"/>
      <c r="DYX124" s="32"/>
      <c r="DYY124" s="32"/>
      <c r="DYZ124" s="32"/>
      <c r="DZA124" s="32"/>
      <c r="DZB124" s="32"/>
      <c r="DZC124" s="32"/>
      <c r="DZD124" s="32"/>
      <c r="DZE124" s="32"/>
      <c r="DZF124" s="32"/>
      <c r="DZG124" s="32"/>
      <c r="DZH124" s="32"/>
      <c r="DZI124" s="32"/>
      <c r="DZJ124" s="32"/>
      <c r="DZK124" s="32"/>
      <c r="DZL124" s="32"/>
      <c r="DZM124" s="32"/>
      <c r="DZN124" s="32"/>
      <c r="DZO124" s="32"/>
      <c r="DZP124" s="32"/>
      <c r="DZQ124" s="32"/>
      <c r="DZR124" s="32"/>
      <c r="DZS124" s="32"/>
      <c r="DZT124" s="32"/>
      <c r="DZU124" s="32"/>
      <c r="DZV124" s="32"/>
      <c r="DZW124" s="32"/>
      <c r="DZX124" s="32"/>
      <c r="DZY124" s="32"/>
      <c r="DZZ124" s="32"/>
      <c r="EAA124" s="32"/>
      <c r="EAB124" s="32"/>
      <c r="EAC124" s="32"/>
      <c r="EAD124" s="32"/>
      <c r="EAE124" s="32"/>
      <c r="EAF124" s="32"/>
      <c r="EAG124" s="32"/>
      <c r="EAH124" s="32"/>
      <c r="EAI124" s="32"/>
      <c r="EAJ124" s="32"/>
      <c r="EAK124" s="32"/>
      <c r="EAL124" s="32"/>
      <c r="EAM124" s="32"/>
      <c r="EAN124" s="32"/>
      <c r="EAO124" s="32"/>
      <c r="EAP124" s="32"/>
      <c r="EAQ124" s="32"/>
      <c r="EAR124" s="32"/>
      <c r="EAS124" s="32"/>
      <c r="EAT124" s="32"/>
      <c r="EAU124" s="32"/>
      <c r="EAV124" s="32"/>
      <c r="EAW124" s="32"/>
      <c r="EAX124" s="32"/>
      <c r="EAY124" s="32"/>
      <c r="EAZ124" s="32"/>
      <c r="EBA124" s="32"/>
      <c r="EBB124" s="32"/>
      <c r="EBC124" s="32"/>
      <c r="EBD124" s="32"/>
      <c r="EBE124" s="32"/>
      <c r="EBF124" s="32"/>
      <c r="EBG124" s="32"/>
      <c r="EBH124" s="32"/>
      <c r="EBI124" s="32"/>
      <c r="EBJ124" s="32"/>
      <c r="EBK124" s="32"/>
      <c r="EBL124" s="32"/>
      <c r="EBM124" s="32"/>
      <c r="EBN124" s="32"/>
      <c r="EBO124" s="32"/>
      <c r="EBP124" s="32"/>
      <c r="EBQ124" s="32"/>
      <c r="EBR124" s="32"/>
      <c r="EBS124" s="32"/>
      <c r="EBT124" s="32"/>
      <c r="EBU124" s="32"/>
      <c r="EBV124" s="32"/>
      <c r="EBW124" s="32"/>
      <c r="EBX124" s="32"/>
      <c r="EBY124" s="32"/>
      <c r="EBZ124" s="32"/>
      <c r="ECA124" s="32"/>
      <c r="ECB124" s="32"/>
      <c r="ECC124" s="32"/>
      <c r="ECD124" s="32"/>
      <c r="ECE124" s="32"/>
      <c r="ECF124" s="32"/>
      <c r="ECG124" s="32"/>
      <c r="ECH124" s="32"/>
      <c r="ECI124" s="32"/>
      <c r="ECJ124" s="32"/>
      <c r="ECK124" s="32"/>
      <c r="ECL124" s="32"/>
      <c r="ECM124" s="32"/>
      <c r="ECN124" s="32"/>
      <c r="ECO124" s="32"/>
      <c r="ECP124" s="32"/>
      <c r="ECQ124" s="32"/>
      <c r="ECR124" s="32"/>
      <c r="ECS124" s="32"/>
      <c r="ECT124" s="32"/>
      <c r="ECU124" s="32"/>
      <c r="ECV124" s="32"/>
      <c r="ECW124" s="32"/>
      <c r="ECX124" s="32"/>
      <c r="ECY124" s="32"/>
      <c r="ECZ124" s="32"/>
      <c r="EDA124" s="32"/>
      <c r="EDB124" s="32"/>
      <c r="EDC124" s="32"/>
      <c r="EDD124" s="32"/>
      <c r="EDE124" s="32"/>
      <c r="EDF124" s="32"/>
      <c r="EDG124" s="32"/>
      <c r="EDH124" s="32"/>
      <c r="EDI124" s="32"/>
      <c r="EDJ124" s="32"/>
      <c r="EDK124" s="32"/>
      <c r="EDL124" s="32"/>
      <c r="EDM124" s="32"/>
      <c r="EDN124" s="32"/>
      <c r="EDO124" s="32"/>
      <c r="EDP124" s="32"/>
      <c r="EDQ124" s="32"/>
      <c r="EDR124" s="32"/>
      <c r="EDS124" s="32"/>
      <c r="EDT124" s="32"/>
      <c r="EDU124" s="32"/>
      <c r="EDV124" s="32"/>
      <c r="EDW124" s="32"/>
      <c r="EDX124" s="32"/>
      <c r="EDY124" s="32"/>
      <c r="EDZ124" s="32"/>
      <c r="EEA124" s="32"/>
      <c r="EEB124" s="32"/>
      <c r="EEC124" s="32"/>
      <c r="EED124" s="32"/>
      <c r="EEE124" s="32"/>
      <c r="EEF124" s="32"/>
      <c r="EEG124" s="32"/>
      <c r="EEH124" s="32"/>
      <c r="EEI124" s="32"/>
      <c r="EEJ124" s="32"/>
      <c r="EEK124" s="32"/>
      <c r="EEL124" s="32"/>
      <c r="EEM124" s="32"/>
      <c r="EEN124" s="32"/>
      <c r="EEO124" s="32"/>
      <c r="EEP124" s="32"/>
      <c r="EEQ124" s="32"/>
      <c r="EER124" s="32"/>
      <c r="EES124" s="32"/>
      <c r="EET124" s="32"/>
      <c r="EEU124" s="32"/>
      <c r="EEV124" s="32"/>
      <c r="EEW124" s="32"/>
      <c r="EEX124" s="32"/>
      <c r="EEY124" s="32"/>
      <c r="EEZ124" s="32"/>
      <c r="EFA124" s="32"/>
      <c r="EFB124" s="32"/>
      <c r="EFC124" s="32"/>
      <c r="EFD124" s="32"/>
      <c r="EFE124" s="32"/>
      <c r="EFF124" s="32"/>
      <c r="EFG124" s="32"/>
      <c r="EFH124" s="32"/>
      <c r="EFI124" s="32"/>
      <c r="EFJ124" s="32"/>
      <c r="EFK124" s="32"/>
      <c r="EFL124" s="32"/>
      <c r="EFM124" s="32"/>
      <c r="EFN124" s="32"/>
      <c r="EFO124" s="32"/>
      <c r="EFP124" s="32"/>
      <c r="EFQ124" s="32"/>
      <c r="EFR124" s="32"/>
      <c r="EFS124" s="32"/>
      <c r="EFT124" s="32"/>
      <c r="EFU124" s="32"/>
      <c r="EFV124" s="32"/>
      <c r="EFW124" s="32"/>
      <c r="EFX124" s="32"/>
      <c r="EFY124" s="32"/>
      <c r="EFZ124" s="32"/>
      <c r="EGA124" s="32"/>
      <c r="EGB124" s="32"/>
      <c r="EGC124" s="32"/>
      <c r="EGD124" s="32"/>
      <c r="EGE124" s="32"/>
      <c r="EGF124" s="32"/>
      <c r="EGG124" s="32"/>
      <c r="EGH124" s="32"/>
      <c r="EGI124" s="32"/>
      <c r="EGJ124" s="32"/>
      <c r="EGK124" s="32"/>
      <c r="EGL124" s="32"/>
      <c r="EGM124" s="32"/>
      <c r="EGN124" s="32"/>
      <c r="EGO124" s="32"/>
      <c r="EGP124" s="32"/>
      <c r="EGQ124" s="32"/>
      <c r="EGR124" s="32"/>
      <c r="EGS124" s="32"/>
      <c r="EGT124" s="32"/>
      <c r="EGU124" s="32"/>
      <c r="EGV124" s="32"/>
      <c r="EGW124" s="32"/>
      <c r="EGX124" s="32"/>
      <c r="EGY124" s="32"/>
      <c r="EGZ124" s="32"/>
      <c r="EHA124" s="32"/>
      <c r="EHB124" s="32"/>
      <c r="EHC124" s="32"/>
      <c r="EHD124" s="32"/>
      <c r="EHE124" s="32"/>
      <c r="EHF124" s="32"/>
      <c r="EHG124" s="32"/>
      <c r="EHH124" s="32"/>
      <c r="EHI124" s="32"/>
      <c r="EHJ124" s="32"/>
      <c r="EHK124" s="32"/>
      <c r="EHL124" s="32"/>
      <c r="EHM124" s="32"/>
      <c r="EHN124" s="32"/>
      <c r="EHO124" s="32"/>
      <c r="EHP124" s="32"/>
      <c r="EHQ124" s="32"/>
      <c r="EHR124" s="32"/>
      <c r="EHS124" s="32"/>
      <c r="EHT124" s="32"/>
      <c r="EHU124" s="32"/>
      <c r="EHV124" s="32"/>
      <c r="EHW124" s="32"/>
      <c r="EHX124" s="32"/>
      <c r="EHY124" s="32"/>
      <c r="EHZ124" s="32"/>
      <c r="EIA124" s="32"/>
      <c r="EIB124" s="32"/>
      <c r="EIC124" s="32"/>
      <c r="EID124" s="32"/>
      <c r="EIE124" s="32"/>
      <c r="EIF124" s="32"/>
      <c r="EIG124" s="32"/>
      <c r="EIH124" s="32"/>
      <c r="EII124" s="32"/>
      <c r="EIJ124" s="32"/>
      <c r="EIK124" s="32"/>
      <c r="EIL124" s="32"/>
      <c r="EIM124" s="32"/>
      <c r="EIN124" s="32"/>
      <c r="EIO124" s="32"/>
      <c r="EIP124" s="32"/>
      <c r="EIQ124" s="32"/>
      <c r="EIR124" s="32"/>
      <c r="EIS124" s="32"/>
      <c r="EIT124" s="32"/>
      <c r="EIU124" s="32"/>
      <c r="EIV124" s="32"/>
      <c r="EIW124" s="32"/>
      <c r="EIX124" s="32"/>
      <c r="EIY124" s="32"/>
      <c r="EIZ124" s="32"/>
      <c r="EJA124" s="32"/>
      <c r="EJB124" s="32"/>
      <c r="EJC124" s="32"/>
      <c r="EJD124" s="32"/>
      <c r="EJE124" s="32"/>
      <c r="EJF124" s="32"/>
      <c r="EJG124" s="32"/>
      <c r="EJH124" s="32"/>
      <c r="EJI124" s="32"/>
      <c r="EJJ124" s="32"/>
      <c r="EJK124" s="32"/>
      <c r="EJL124" s="32"/>
      <c r="EJM124" s="32"/>
      <c r="EJN124" s="32"/>
      <c r="EJO124" s="32"/>
      <c r="EJP124" s="32"/>
      <c r="EJQ124" s="32"/>
      <c r="EJR124" s="32"/>
      <c r="EJS124" s="32"/>
      <c r="EJT124" s="32"/>
      <c r="EJU124" s="32"/>
      <c r="EJV124" s="32"/>
      <c r="EJW124" s="32"/>
      <c r="EJX124" s="32"/>
      <c r="EJY124" s="32"/>
      <c r="EJZ124" s="32"/>
      <c r="EKA124" s="32"/>
      <c r="EKB124" s="32"/>
      <c r="EKC124" s="32"/>
      <c r="EKD124" s="32"/>
      <c r="EKE124" s="32"/>
      <c r="EKF124" s="32"/>
      <c r="EKG124" s="32"/>
      <c r="EKH124" s="32"/>
      <c r="EKI124" s="32"/>
      <c r="EKJ124" s="32"/>
      <c r="EKK124" s="32"/>
      <c r="EKL124" s="32"/>
      <c r="EKM124" s="32"/>
      <c r="EKN124" s="32"/>
      <c r="EKO124" s="32"/>
      <c r="EKP124" s="32"/>
      <c r="EKQ124" s="32"/>
      <c r="EKR124" s="32"/>
      <c r="EKS124" s="32"/>
      <c r="EKT124" s="32"/>
      <c r="EKU124" s="32"/>
      <c r="EKV124" s="32"/>
      <c r="EKW124" s="32"/>
      <c r="EKX124" s="32"/>
      <c r="EKY124" s="32"/>
      <c r="EKZ124" s="32"/>
      <c r="ELA124" s="32"/>
      <c r="ELB124" s="32"/>
      <c r="ELC124" s="32"/>
      <c r="ELD124" s="32"/>
      <c r="ELE124" s="32"/>
      <c r="ELF124" s="32"/>
      <c r="ELG124" s="32"/>
      <c r="ELH124" s="32"/>
      <c r="ELI124" s="32"/>
      <c r="ELJ124" s="32"/>
      <c r="ELK124" s="32"/>
      <c r="ELL124" s="32"/>
      <c r="ELM124" s="32"/>
      <c r="ELN124" s="32"/>
      <c r="ELO124" s="32"/>
      <c r="ELP124" s="32"/>
      <c r="ELQ124" s="32"/>
      <c r="ELR124" s="32"/>
      <c r="ELS124" s="32"/>
      <c r="ELT124" s="32"/>
      <c r="ELU124" s="32"/>
      <c r="ELV124" s="32"/>
      <c r="ELW124" s="32"/>
      <c r="ELX124" s="32"/>
      <c r="ELY124" s="32"/>
      <c r="ELZ124" s="32"/>
      <c r="EMA124" s="32"/>
      <c r="EMB124" s="32"/>
      <c r="EMC124" s="32"/>
      <c r="EMD124" s="32"/>
      <c r="EME124" s="32"/>
      <c r="EMF124" s="32"/>
      <c r="EMG124" s="32"/>
      <c r="EMH124" s="32"/>
      <c r="EMI124" s="32"/>
      <c r="EMJ124" s="32"/>
      <c r="EMK124" s="32"/>
      <c r="EML124" s="32"/>
      <c r="EMM124" s="32"/>
      <c r="EMN124" s="32"/>
      <c r="EMO124" s="32"/>
      <c r="EMP124" s="32"/>
      <c r="EMQ124" s="32"/>
      <c r="EMR124" s="32"/>
      <c r="EMS124" s="32"/>
      <c r="EMT124" s="32"/>
      <c r="EMU124" s="32"/>
      <c r="EMV124" s="32"/>
      <c r="EMW124" s="32"/>
      <c r="EMX124" s="32"/>
      <c r="EMY124" s="32"/>
      <c r="EMZ124" s="32"/>
      <c r="ENA124" s="32"/>
      <c r="ENB124" s="32"/>
      <c r="ENC124" s="32"/>
      <c r="END124" s="32"/>
      <c r="ENE124" s="32"/>
      <c r="ENF124" s="32"/>
      <c r="ENG124" s="32"/>
      <c r="ENH124" s="32"/>
      <c r="ENI124" s="32"/>
      <c r="ENJ124" s="32"/>
      <c r="ENK124" s="32"/>
      <c r="ENL124" s="32"/>
      <c r="ENM124" s="32"/>
      <c r="ENN124" s="32"/>
      <c r="ENO124" s="32"/>
      <c r="ENP124" s="32"/>
      <c r="ENQ124" s="32"/>
      <c r="ENR124" s="32"/>
      <c r="ENS124" s="32"/>
      <c r="ENT124" s="32"/>
      <c r="ENU124" s="32"/>
      <c r="ENV124" s="32"/>
      <c r="ENW124" s="32"/>
      <c r="ENX124" s="32"/>
      <c r="ENY124" s="32"/>
      <c r="ENZ124" s="32"/>
      <c r="EOA124" s="32"/>
      <c r="EOB124" s="32"/>
      <c r="EOC124" s="32"/>
      <c r="EOD124" s="32"/>
      <c r="EOE124" s="32"/>
      <c r="EOF124" s="32"/>
      <c r="EOG124" s="32"/>
      <c r="EOH124" s="32"/>
      <c r="EOI124" s="32"/>
      <c r="EOJ124" s="32"/>
      <c r="EOK124" s="32"/>
      <c r="EOL124" s="32"/>
      <c r="EOM124" s="32"/>
      <c r="EON124" s="32"/>
      <c r="EOO124" s="32"/>
      <c r="EOP124" s="32"/>
      <c r="EOQ124" s="32"/>
      <c r="EOR124" s="32"/>
      <c r="EOS124" s="32"/>
      <c r="EOT124" s="32"/>
      <c r="EOU124" s="32"/>
      <c r="EOV124" s="32"/>
      <c r="EOW124" s="32"/>
      <c r="EOX124" s="32"/>
      <c r="EOY124" s="32"/>
      <c r="EOZ124" s="32"/>
      <c r="EPA124" s="32"/>
      <c r="EPB124" s="32"/>
      <c r="EPC124" s="32"/>
      <c r="EPD124" s="32"/>
      <c r="EPE124" s="32"/>
      <c r="EPF124" s="32"/>
      <c r="EPG124" s="32"/>
      <c r="EPH124" s="32"/>
      <c r="EPI124" s="32"/>
      <c r="EPJ124" s="32"/>
      <c r="EPK124" s="32"/>
      <c r="EPL124" s="32"/>
      <c r="EPM124" s="32"/>
      <c r="EPN124" s="32"/>
      <c r="EPO124" s="32"/>
      <c r="EPP124" s="32"/>
      <c r="EPQ124" s="32"/>
      <c r="EPR124" s="32"/>
      <c r="EPS124" s="32"/>
      <c r="EPT124" s="32"/>
      <c r="EPU124" s="32"/>
      <c r="EPV124" s="32"/>
      <c r="EPW124" s="32"/>
      <c r="EPX124" s="32"/>
      <c r="EPY124" s="32"/>
      <c r="EPZ124" s="32"/>
      <c r="EQA124" s="32"/>
      <c r="EQB124" s="32"/>
      <c r="EQC124" s="32"/>
      <c r="EQD124" s="32"/>
      <c r="EQE124" s="32"/>
      <c r="EQF124" s="32"/>
      <c r="EQG124" s="32"/>
      <c r="EQH124" s="32"/>
      <c r="EQI124" s="32"/>
      <c r="EQJ124" s="32"/>
      <c r="EQK124" s="32"/>
      <c r="EQL124" s="32"/>
      <c r="EQM124" s="32"/>
      <c r="EQN124" s="32"/>
      <c r="EQO124" s="32"/>
      <c r="EQP124" s="32"/>
      <c r="EQQ124" s="32"/>
      <c r="EQR124" s="32"/>
      <c r="EQS124" s="32"/>
      <c r="EQT124" s="32"/>
      <c r="EQU124" s="32"/>
      <c r="EQV124" s="32"/>
      <c r="EQW124" s="32"/>
      <c r="EQX124" s="32"/>
      <c r="EQY124" s="32"/>
      <c r="EQZ124" s="32"/>
      <c r="ERA124" s="32"/>
      <c r="ERB124" s="32"/>
      <c r="ERC124" s="32"/>
      <c r="ERD124" s="32"/>
      <c r="ERE124" s="32"/>
      <c r="ERF124" s="32"/>
      <c r="ERG124" s="32"/>
      <c r="ERH124" s="32"/>
      <c r="ERI124" s="32"/>
      <c r="ERJ124" s="32"/>
      <c r="ERK124" s="32"/>
      <c r="ERL124" s="32"/>
      <c r="ERM124" s="32"/>
      <c r="ERN124" s="32"/>
      <c r="ERO124" s="32"/>
      <c r="ERP124" s="32"/>
      <c r="ERQ124" s="32"/>
      <c r="ERR124" s="32"/>
      <c r="ERS124" s="32"/>
      <c r="ERT124" s="32"/>
      <c r="ERU124" s="32"/>
      <c r="ERV124" s="32"/>
      <c r="ERW124" s="32"/>
      <c r="ERX124" s="32"/>
      <c r="ERY124" s="32"/>
      <c r="ERZ124" s="32"/>
      <c r="ESA124" s="32"/>
      <c r="ESB124" s="32"/>
      <c r="ESC124" s="32"/>
      <c r="ESD124" s="32"/>
      <c r="ESE124" s="32"/>
      <c r="ESF124" s="32"/>
      <c r="ESG124" s="32"/>
      <c r="ESH124" s="32"/>
      <c r="ESI124" s="32"/>
      <c r="ESJ124" s="32"/>
      <c r="ESK124" s="32"/>
      <c r="ESL124" s="32"/>
      <c r="ESM124" s="32"/>
      <c r="ESN124" s="32"/>
      <c r="ESO124" s="32"/>
      <c r="ESP124" s="32"/>
      <c r="ESQ124" s="32"/>
      <c r="ESR124" s="32"/>
      <c r="ESS124" s="32"/>
      <c r="EST124" s="32"/>
      <c r="ESU124" s="32"/>
      <c r="ESV124" s="32"/>
      <c r="ESW124" s="32"/>
      <c r="ESX124" s="32"/>
      <c r="ESY124" s="32"/>
      <c r="ESZ124" s="32"/>
      <c r="ETA124" s="32"/>
      <c r="ETB124" s="32"/>
      <c r="ETC124" s="32"/>
      <c r="ETD124" s="32"/>
      <c r="ETE124" s="32"/>
      <c r="ETF124" s="32"/>
      <c r="ETG124" s="32"/>
      <c r="ETH124" s="32"/>
      <c r="ETI124" s="32"/>
      <c r="ETJ124" s="32"/>
      <c r="ETK124" s="32"/>
      <c r="ETL124" s="32"/>
      <c r="ETM124" s="32"/>
      <c r="ETN124" s="32"/>
      <c r="ETO124" s="32"/>
      <c r="ETP124" s="32"/>
      <c r="ETQ124" s="32"/>
      <c r="ETR124" s="32"/>
      <c r="ETS124" s="32"/>
      <c r="ETT124" s="32"/>
      <c r="ETU124" s="32"/>
      <c r="ETV124" s="32"/>
      <c r="ETW124" s="32"/>
      <c r="ETX124" s="32"/>
      <c r="ETY124" s="32"/>
      <c r="ETZ124" s="32"/>
      <c r="EUA124" s="32"/>
      <c r="EUB124" s="32"/>
      <c r="EUC124" s="32"/>
      <c r="EUD124" s="32"/>
      <c r="EUE124" s="32"/>
      <c r="EUF124" s="32"/>
      <c r="EUG124" s="32"/>
      <c r="EUH124" s="32"/>
      <c r="EUI124" s="32"/>
      <c r="EUJ124" s="32"/>
      <c r="EUK124" s="32"/>
      <c r="EUL124" s="32"/>
      <c r="EUM124" s="32"/>
      <c r="EUN124" s="32"/>
      <c r="EUO124" s="32"/>
      <c r="EUP124" s="32"/>
      <c r="EUQ124" s="32"/>
      <c r="EUR124" s="32"/>
      <c r="EUS124" s="32"/>
      <c r="EUT124" s="32"/>
      <c r="EUU124" s="32"/>
      <c r="EUV124" s="32"/>
      <c r="EUW124" s="32"/>
      <c r="EUX124" s="32"/>
      <c r="EUY124" s="32"/>
      <c r="EUZ124" s="32"/>
      <c r="EVA124" s="32"/>
      <c r="EVB124" s="32"/>
      <c r="EVC124" s="32"/>
      <c r="EVD124" s="32"/>
      <c r="EVE124" s="32"/>
      <c r="EVF124" s="32"/>
      <c r="EVG124" s="32"/>
      <c r="EVH124" s="32"/>
      <c r="EVI124" s="32"/>
      <c r="EVJ124" s="32"/>
      <c r="EVK124" s="32"/>
      <c r="EVL124" s="32"/>
      <c r="EVM124" s="32"/>
      <c r="EVN124" s="32"/>
      <c r="EVO124" s="32"/>
      <c r="EVP124" s="32"/>
      <c r="EVQ124" s="32"/>
      <c r="EVR124" s="32"/>
      <c r="EVS124" s="32"/>
      <c r="EVT124" s="32"/>
      <c r="EVU124" s="32"/>
      <c r="EVV124" s="32"/>
      <c r="EVW124" s="32"/>
      <c r="EVX124" s="32"/>
      <c r="EVY124" s="32"/>
      <c r="EVZ124" s="32"/>
      <c r="EWA124" s="32"/>
      <c r="EWB124" s="32"/>
      <c r="EWC124" s="32"/>
      <c r="EWD124" s="32"/>
      <c r="EWE124" s="32"/>
      <c r="EWF124" s="32"/>
      <c r="EWG124" s="32"/>
      <c r="EWH124" s="32"/>
      <c r="EWI124" s="32"/>
      <c r="EWJ124" s="32"/>
      <c r="EWK124" s="32"/>
      <c r="EWL124" s="32"/>
      <c r="EWM124" s="32"/>
      <c r="EWN124" s="32"/>
      <c r="EWO124" s="32"/>
      <c r="EWP124" s="32"/>
      <c r="EWQ124" s="32"/>
      <c r="EWR124" s="32"/>
      <c r="EWS124" s="32"/>
      <c r="EWT124" s="32"/>
      <c r="EWU124" s="32"/>
      <c r="EWV124" s="32"/>
      <c r="EWW124" s="32"/>
      <c r="EWX124" s="32"/>
      <c r="EWY124" s="32"/>
      <c r="EWZ124" s="32"/>
      <c r="EXA124" s="32"/>
      <c r="EXB124" s="32"/>
      <c r="EXC124" s="32"/>
      <c r="EXD124" s="32"/>
      <c r="EXE124" s="32"/>
      <c r="EXF124" s="32"/>
      <c r="EXG124" s="32"/>
      <c r="EXH124" s="32"/>
      <c r="EXI124" s="32"/>
      <c r="EXJ124" s="32"/>
      <c r="EXK124" s="32"/>
      <c r="EXL124" s="32"/>
      <c r="EXM124" s="32"/>
      <c r="EXN124" s="32"/>
      <c r="EXO124" s="32"/>
      <c r="EXP124" s="32"/>
      <c r="EXQ124" s="32"/>
      <c r="EXR124" s="32"/>
      <c r="EXS124" s="32"/>
      <c r="EXT124" s="32"/>
      <c r="EXU124" s="32"/>
      <c r="EXV124" s="32"/>
      <c r="EXW124" s="32"/>
      <c r="EXX124" s="32"/>
      <c r="EXY124" s="32"/>
      <c r="EXZ124" s="32"/>
      <c r="EYA124" s="32"/>
      <c r="EYB124" s="32"/>
      <c r="EYC124" s="32"/>
      <c r="EYD124" s="32"/>
      <c r="EYE124" s="32"/>
      <c r="EYF124" s="32"/>
      <c r="EYG124" s="32"/>
      <c r="EYH124" s="32"/>
      <c r="EYI124" s="32"/>
      <c r="EYJ124" s="32"/>
      <c r="EYK124" s="32"/>
      <c r="EYL124" s="32"/>
      <c r="EYM124" s="32"/>
      <c r="EYN124" s="32"/>
      <c r="EYO124" s="32"/>
      <c r="EYP124" s="32"/>
      <c r="EYQ124" s="32"/>
      <c r="EYR124" s="32"/>
      <c r="EYS124" s="32"/>
      <c r="EYT124" s="32"/>
      <c r="EYU124" s="32"/>
      <c r="EYV124" s="32"/>
      <c r="EYW124" s="32"/>
      <c r="EYX124" s="32"/>
      <c r="EYY124" s="32"/>
      <c r="EYZ124" s="32"/>
      <c r="EZA124" s="32"/>
      <c r="EZB124" s="32"/>
      <c r="EZC124" s="32"/>
      <c r="EZD124" s="32"/>
      <c r="EZE124" s="32"/>
      <c r="EZF124" s="32"/>
      <c r="EZG124" s="32"/>
      <c r="EZH124" s="32"/>
      <c r="EZI124" s="32"/>
      <c r="EZJ124" s="32"/>
      <c r="EZK124" s="32"/>
      <c r="EZL124" s="32"/>
      <c r="EZM124" s="32"/>
      <c r="EZN124" s="32"/>
      <c r="EZO124" s="32"/>
      <c r="EZP124" s="32"/>
      <c r="EZQ124" s="32"/>
      <c r="EZR124" s="32"/>
      <c r="EZS124" s="32"/>
      <c r="EZT124" s="32"/>
      <c r="EZU124" s="32"/>
      <c r="EZV124" s="32"/>
      <c r="EZW124" s="32"/>
      <c r="EZX124" s="32"/>
      <c r="EZY124" s="32"/>
      <c r="EZZ124" s="32"/>
      <c r="FAA124" s="32"/>
      <c r="FAB124" s="32"/>
      <c r="FAC124" s="32"/>
      <c r="FAD124" s="32"/>
      <c r="FAE124" s="32"/>
      <c r="FAF124" s="32"/>
      <c r="FAG124" s="32"/>
      <c r="FAH124" s="32"/>
      <c r="FAI124" s="32"/>
      <c r="FAJ124" s="32"/>
      <c r="FAK124" s="32"/>
      <c r="FAL124" s="32"/>
      <c r="FAM124" s="32"/>
      <c r="FAN124" s="32"/>
      <c r="FAO124" s="32"/>
      <c r="FAP124" s="32"/>
      <c r="FAQ124" s="32"/>
      <c r="FAR124" s="32"/>
      <c r="FAS124" s="32"/>
      <c r="FAT124" s="32"/>
      <c r="FAU124" s="32"/>
      <c r="FAV124" s="32"/>
      <c r="FAW124" s="32"/>
      <c r="FAX124" s="32"/>
      <c r="FAY124" s="32"/>
      <c r="FAZ124" s="32"/>
      <c r="FBA124" s="32"/>
      <c r="FBB124" s="32"/>
      <c r="FBC124" s="32"/>
      <c r="FBD124" s="32"/>
      <c r="FBE124" s="32"/>
      <c r="FBF124" s="32"/>
      <c r="FBG124" s="32"/>
      <c r="FBH124" s="32"/>
      <c r="FBI124" s="32"/>
      <c r="FBJ124" s="32"/>
      <c r="FBK124" s="32"/>
      <c r="FBL124" s="32"/>
      <c r="FBM124" s="32"/>
      <c r="FBN124" s="32"/>
      <c r="FBO124" s="32"/>
      <c r="FBP124" s="32"/>
      <c r="FBQ124" s="32"/>
      <c r="FBR124" s="32"/>
      <c r="FBS124" s="32"/>
      <c r="FBT124" s="32"/>
      <c r="FBU124" s="32"/>
      <c r="FBV124" s="32"/>
      <c r="FBW124" s="32"/>
      <c r="FBX124" s="32"/>
      <c r="FBY124" s="32"/>
      <c r="FBZ124" s="32"/>
      <c r="FCA124" s="32"/>
      <c r="FCB124" s="32"/>
      <c r="FCC124" s="32"/>
      <c r="FCD124" s="32"/>
      <c r="FCE124" s="32"/>
      <c r="FCF124" s="32"/>
      <c r="FCG124" s="32"/>
      <c r="FCH124" s="32"/>
      <c r="FCI124" s="32"/>
      <c r="FCJ124" s="32"/>
      <c r="FCK124" s="32"/>
      <c r="FCL124" s="32"/>
      <c r="FCM124" s="32"/>
      <c r="FCN124" s="32"/>
      <c r="FCO124" s="32"/>
      <c r="FCP124" s="32"/>
      <c r="FCQ124" s="32"/>
      <c r="FCR124" s="32"/>
      <c r="FCS124" s="32"/>
      <c r="FCT124" s="32"/>
      <c r="FCU124" s="32"/>
      <c r="FCV124" s="32"/>
      <c r="FCW124" s="32"/>
      <c r="FCX124" s="32"/>
      <c r="FCY124" s="32"/>
      <c r="FCZ124" s="32"/>
      <c r="FDA124" s="32"/>
      <c r="FDB124" s="32"/>
      <c r="FDC124" s="32"/>
      <c r="FDD124" s="32"/>
      <c r="FDE124" s="32"/>
      <c r="FDF124" s="32"/>
      <c r="FDG124" s="32"/>
      <c r="FDH124" s="32"/>
      <c r="FDI124" s="32"/>
      <c r="FDJ124" s="32"/>
      <c r="FDK124" s="32"/>
      <c r="FDL124" s="32"/>
      <c r="FDM124" s="32"/>
      <c r="FDN124" s="32"/>
      <c r="FDO124" s="32"/>
      <c r="FDP124" s="32"/>
      <c r="FDQ124" s="32"/>
      <c r="FDR124" s="32"/>
      <c r="FDS124" s="32"/>
      <c r="FDT124" s="32"/>
      <c r="FDU124" s="32"/>
      <c r="FDV124" s="32"/>
      <c r="FDW124" s="32"/>
      <c r="FDX124" s="32"/>
      <c r="FDY124" s="32"/>
      <c r="FDZ124" s="32"/>
      <c r="FEA124" s="32"/>
      <c r="FEB124" s="32"/>
      <c r="FEC124" s="32"/>
      <c r="FED124" s="32"/>
      <c r="FEE124" s="32"/>
      <c r="FEF124" s="32"/>
      <c r="FEG124" s="32"/>
      <c r="FEH124" s="32"/>
      <c r="FEI124" s="32"/>
      <c r="FEJ124" s="32"/>
      <c r="FEK124" s="32"/>
      <c r="FEL124" s="32"/>
      <c r="FEM124" s="32"/>
      <c r="FEN124" s="32"/>
      <c r="FEO124" s="32"/>
      <c r="FEP124" s="32"/>
      <c r="FEQ124" s="32"/>
      <c r="FER124" s="32"/>
      <c r="FES124" s="32"/>
      <c r="FET124" s="32"/>
      <c r="FEU124" s="32"/>
      <c r="FEV124" s="32"/>
      <c r="FEW124" s="32"/>
      <c r="FEX124" s="32"/>
      <c r="FEY124" s="32"/>
      <c r="FEZ124" s="32"/>
      <c r="FFA124" s="32"/>
      <c r="FFB124" s="32"/>
      <c r="FFC124" s="32"/>
      <c r="FFD124" s="32"/>
      <c r="FFE124" s="32"/>
      <c r="FFF124" s="32"/>
      <c r="FFG124" s="32"/>
      <c r="FFH124" s="32"/>
      <c r="FFI124" s="32"/>
      <c r="FFJ124" s="32"/>
      <c r="FFK124" s="32"/>
      <c r="FFL124" s="32"/>
      <c r="FFM124" s="32"/>
      <c r="FFN124" s="32"/>
      <c r="FFO124" s="32"/>
      <c r="FFP124" s="32"/>
      <c r="FFQ124" s="32"/>
      <c r="FFR124" s="32"/>
      <c r="FFS124" s="32"/>
      <c r="FFT124" s="32"/>
      <c r="FFU124" s="32"/>
      <c r="FFV124" s="32"/>
      <c r="FFW124" s="32"/>
      <c r="FFX124" s="32"/>
      <c r="FFY124" s="32"/>
      <c r="FFZ124" s="32"/>
      <c r="FGA124" s="32"/>
      <c r="FGB124" s="32"/>
      <c r="FGC124" s="32"/>
      <c r="FGD124" s="32"/>
      <c r="FGE124" s="32"/>
      <c r="FGF124" s="32"/>
      <c r="FGG124" s="32"/>
      <c r="FGH124" s="32"/>
      <c r="FGI124" s="32"/>
      <c r="FGJ124" s="32"/>
      <c r="FGK124" s="32"/>
      <c r="FGL124" s="32"/>
      <c r="FGM124" s="32"/>
      <c r="FGN124" s="32"/>
      <c r="FGO124" s="32"/>
      <c r="FGP124" s="32"/>
      <c r="FGQ124" s="32"/>
      <c r="FGR124" s="32"/>
      <c r="FGS124" s="32"/>
      <c r="FGT124" s="32"/>
      <c r="FGU124" s="32"/>
      <c r="FGV124" s="32"/>
      <c r="FGW124" s="32"/>
      <c r="FGX124" s="32"/>
      <c r="FGY124" s="32"/>
      <c r="FGZ124" s="32"/>
      <c r="FHA124" s="32"/>
      <c r="FHB124" s="32"/>
      <c r="FHC124" s="32"/>
      <c r="FHD124" s="32"/>
      <c r="FHE124" s="32"/>
      <c r="FHF124" s="32"/>
      <c r="FHG124" s="32"/>
      <c r="FHH124" s="32"/>
      <c r="FHI124" s="32"/>
      <c r="FHJ124" s="32"/>
      <c r="FHK124" s="32"/>
      <c r="FHL124" s="32"/>
      <c r="FHM124" s="32"/>
      <c r="FHN124" s="32"/>
      <c r="FHO124" s="32"/>
      <c r="FHP124" s="32"/>
      <c r="FHQ124" s="32"/>
      <c r="FHR124" s="32"/>
      <c r="FHS124" s="32"/>
      <c r="FHT124" s="32"/>
      <c r="FHU124" s="32"/>
      <c r="FHV124" s="32"/>
      <c r="FHW124" s="32"/>
      <c r="FHX124" s="32"/>
      <c r="FHY124" s="32"/>
      <c r="FHZ124" s="32"/>
      <c r="FIA124" s="32"/>
      <c r="FIB124" s="32"/>
      <c r="FIC124" s="32"/>
      <c r="FID124" s="32"/>
      <c r="FIE124" s="32"/>
      <c r="FIF124" s="32"/>
      <c r="FIG124" s="32"/>
      <c r="FIH124" s="32"/>
      <c r="FII124" s="32"/>
      <c r="FIJ124" s="32"/>
      <c r="FIK124" s="32"/>
      <c r="FIL124" s="32"/>
      <c r="FIM124" s="32"/>
      <c r="FIN124" s="32"/>
      <c r="FIO124" s="32"/>
      <c r="FIP124" s="32"/>
      <c r="FIQ124" s="32"/>
      <c r="FIR124" s="32"/>
      <c r="FIS124" s="32"/>
      <c r="FIT124" s="32"/>
      <c r="FIU124" s="32"/>
      <c r="FIV124" s="32"/>
      <c r="FIW124" s="32"/>
      <c r="FIX124" s="32"/>
      <c r="FIY124" s="32"/>
      <c r="FIZ124" s="32"/>
      <c r="FJA124" s="32"/>
      <c r="FJB124" s="32"/>
      <c r="FJC124" s="32"/>
      <c r="FJD124" s="32"/>
      <c r="FJE124" s="32"/>
      <c r="FJF124" s="32"/>
      <c r="FJG124" s="32"/>
      <c r="FJH124" s="32"/>
      <c r="FJI124" s="32"/>
      <c r="FJJ124" s="32"/>
      <c r="FJK124" s="32"/>
      <c r="FJL124" s="32"/>
      <c r="FJM124" s="32"/>
      <c r="FJN124" s="32"/>
      <c r="FJO124" s="32"/>
      <c r="FJP124" s="32"/>
      <c r="FJQ124" s="32"/>
      <c r="FJR124" s="32"/>
      <c r="FJS124" s="32"/>
      <c r="FJT124" s="32"/>
      <c r="FJU124" s="32"/>
      <c r="FJV124" s="32"/>
      <c r="FJW124" s="32"/>
      <c r="FJX124" s="32"/>
      <c r="FJY124" s="32"/>
      <c r="FJZ124" s="32"/>
      <c r="FKA124" s="32"/>
      <c r="FKB124" s="32"/>
      <c r="FKC124" s="32"/>
      <c r="FKD124" s="32"/>
      <c r="FKE124" s="32"/>
      <c r="FKF124" s="32"/>
      <c r="FKG124" s="32"/>
      <c r="FKH124" s="32"/>
      <c r="FKI124" s="32"/>
      <c r="FKJ124" s="32"/>
      <c r="FKK124" s="32"/>
      <c r="FKL124" s="32"/>
      <c r="FKM124" s="32"/>
      <c r="FKN124" s="32"/>
      <c r="FKO124" s="32"/>
      <c r="FKP124" s="32"/>
      <c r="FKQ124" s="32"/>
      <c r="FKR124" s="32"/>
      <c r="FKS124" s="32"/>
      <c r="FKT124" s="32"/>
      <c r="FKU124" s="32"/>
      <c r="FKV124" s="32"/>
      <c r="FKW124" s="32"/>
      <c r="FKX124" s="32"/>
      <c r="FKY124" s="32"/>
      <c r="FKZ124" s="32"/>
      <c r="FLA124" s="32"/>
      <c r="FLB124" s="32"/>
      <c r="FLC124" s="32"/>
      <c r="FLD124" s="32"/>
      <c r="FLE124" s="32"/>
      <c r="FLF124" s="32"/>
      <c r="FLG124" s="32"/>
      <c r="FLH124" s="32"/>
      <c r="FLI124" s="32"/>
      <c r="FLJ124" s="32"/>
      <c r="FLK124" s="32"/>
      <c r="FLL124" s="32"/>
      <c r="FLM124" s="32"/>
      <c r="FLN124" s="32"/>
      <c r="FLO124" s="32"/>
      <c r="FLP124" s="32"/>
      <c r="FLQ124" s="32"/>
      <c r="FLR124" s="32"/>
      <c r="FLS124" s="32"/>
      <c r="FLT124" s="32"/>
      <c r="FLU124" s="32"/>
      <c r="FLV124" s="32"/>
      <c r="FLW124" s="32"/>
      <c r="FLX124" s="32"/>
      <c r="FLY124" s="32"/>
      <c r="FLZ124" s="32"/>
      <c r="FMA124" s="32"/>
      <c r="FMB124" s="32"/>
      <c r="FMC124" s="32"/>
      <c r="FMD124" s="32"/>
      <c r="FME124" s="32"/>
      <c r="FMF124" s="32"/>
      <c r="FMG124" s="32"/>
      <c r="FMH124" s="32"/>
      <c r="FMI124" s="32"/>
      <c r="FMJ124" s="32"/>
      <c r="FMK124" s="32"/>
      <c r="FML124" s="32"/>
      <c r="FMM124" s="32"/>
      <c r="FMN124" s="32"/>
      <c r="FMO124" s="32"/>
      <c r="FMP124" s="32"/>
      <c r="FMQ124" s="32"/>
      <c r="FMR124" s="32"/>
      <c r="FMS124" s="32"/>
      <c r="FMT124" s="32"/>
      <c r="FMU124" s="32"/>
      <c r="FMV124" s="32"/>
      <c r="FMW124" s="32"/>
      <c r="FMX124" s="32"/>
      <c r="FMY124" s="32"/>
      <c r="FMZ124" s="32"/>
      <c r="FNA124" s="32"/>
      <c r="FNB124" s="32"/>
      <c r="FNC124" s="32"/>
      <c r="FND124" s="32"/>
      <c r="FNE124" s="32"/>
      <c r="FNF124" s="32"/>
      <c r="FNG124" s="32"/>
      <c r="FNH124" s="32"/>
      <c r="FNI124" s="32"/>
      <c r="FNJ124" s="32"/>
      <c r="FNK124" s="32"/>
      <c r="FNL124" s="32"/>
      <c r="FNM124" s="32"/>
      <c r="FNN124" s="32"/>
      <c r="FNO124" s="32"/>
      <c r="FNP124" s="32"/>
      <c r="FNQ124" s="32"/>
      <c r="FNR124" s="32"/>
      <c r="FNS124" s="32"/>
      <c r="FNT124" s="32"/>
      <c r="FNU124" s="32"/>
      <c r="FNV124" s="32"/>
      <c r="FNW124" s="32"/>
      <c r="FNX124" s="32"/>
      <c r="FNY124" s="32"/>
      <c r="FNZ124" s="32"/>
      <c r="FOA124" s="32"/>
      <c r="FOB124" s="32"/>
      <c r="FOC124" s="32"/>
      <c r="FOD124" s="32"/>
      <c r="FOE124" s="32"/>
      <c r="FOF124" s="32"/>
      <c r="FOG124" s="32"/>
      <c r="FOH124" s="32"/>
      <c r="FOI124" s="32"/>
      <c r="FOJ124" s="32"/>
      <c r="FOK124" s="32"/>
      <c r="FOL124" s="32"/>
      <c r="FOM124" s="32"/>
      <c r="FON124" s="32"/>
      <c r="FOO124" s="32"/>
      <c r="FOP124" s="32"/>
      <c r="FOQ124" s="32"/>
      <c r="FOR124" s="32"/>
      <c r="FOS124" s="32"/>
      <c r="FOT124" s="32"/>
      <c r="FOU124" s="32"/>
      <c r="FOV124" s="32"/>
      <c r="FOW124" s="32"/>
      <c r="FOX124" s="32"/>
      <c r="FOY124" s="32"/>
      <c r="FOZ124" s="32"/>
      <c r="FPA124" s="32"/>
      <c r="FPB124" s="32"/>
      <c r="FPC124" s="32"/>
      <c r="FPD124" s="32"/>
      <c r="FPE124" s="32"/>
      <c r="FPF124" s="32"/>
      <c r="FPG124" s="32"/>
      <c r="FPH124" s="32"/>
      <c r="FPI124" s="32"/>
      <c r="FPJ124" s="32"/>
      <c r="FPK124" s="32"/>
      <c r="FPL124" s="32"/>
      <c r="FPM124" s="32"/>
      <c r="FPN124" s="32"/>
      <c r="FPO124" s="32"/>
      <c r="FPP124" s="32"/>
      <c r="FPQ124" s="32"/>
      <c r="FPR124" s="32"/>
      <c r="FPS124" s="32"/>
      <c r="FPT124" s="32"/>
      <c r="FPU124" s="32"/>
      <c r="FPV124" s="32"/>
      <c r="FPW124" s="32"/>
      <c r="FPX124" s="32"/>
      <c r="FPY124" s="32"/>
      <c r="FPZ124" s="32"/>
      <c r="FQA124" s="32"/>
      <c r="FQB124" s="32"/>
      <c r="FQC124" s="32"/>
      <c r="FQD124" s="32"/>
      <c r="FQE124" s="32"/>
      <c r="FQF124" s="32"/>
      <c r="FQG124" s="32"/>
      <c r="FQH124" s="32"/>
      <c r="FQI124" s="32"/>
      <c r="FQJ124" s="32"/>
      <c r="FQK124" s="32"/>
      <c r="FQL124" s="32"/>
      <c r="FQM124" s="32"/>
      <c r="FQN124" s="32"/>
      <c r="FQO124" s="32"/>
      <c r="FQP124" s="32"/>
      <c r="FQQ124" s="32"/>
      <c r="FQR124" s="32"/>
      <c r="FQS124" s="32"/>
      <c r="FQT124" s="32"/>
      <c r="FQU124" s="32"/>
      <c r="FQV124" s="32"/>
      <c r="FQW124" s="32"/>
      <c r="FQX124" s="32"/>
      <c r="FQY124" s="32"/>
      <c r="FQZ124" s="32"/>
      <c r="FRA124" s="32"/>
      <c r="FRB124" s="32"/>
      <c r="FRC124" s="32"/>
      <c r="FRD124" s="32"/>
      <c r="FRE124" s="32"/>
      <c r="FRF124" s="32"/>
      <c r="FRG124" s="32"/>
      <c r="FRH124" s="32"/>
      <c r="FRI124" s="32"/>
      <c r="FRJ124" s="32"/>
      <c r="FRK124" s="32"/>
      <c r="FRL124" s="32"/>
      <c r="FRM124" s="32"/>
      <c r="FRN124" s="32"/>
      <c r="FRO124" s="32"/>
      <c r="FRP124" s="32"/>
      <c r="FRQ124" s="32"/>
      <c r="FRR124" s="32"/>
      <c r="FRS124" s="32"/>
      <c r="FRT124" s="32"/>
      <c r="FRU124" s="32"/>
      <c r="FRV124" s="32"/>
      <c r="FRW124" s="32"/>
      <c r="FRX124" s="32"/>
      <c r="FRY124" s="32"/>
      <c r="FRZ124" s="32"/>
      <c r="FSA124" s="32"/>
      <c r="FSB124" s="32"/>
      <c r="FSC124" s="32"/>
      <c r="FSD124" s="32"/>
      <c r="FSE124" s="32"/>
      <c r="FSF124" s="32"/>
      <c r="FSG124" s="32"/>
      <c r="FSH124" s="32"/>
      <c r="FSI124" s="32"/>
      <c r="FSJ124" s="32"/>
      <c r="FSK124" s="32"/>
      <c r="FSL124" s="32"/>
      <c r="FSM124" s="32"/>
      <c r="FSN124" s="32"/>
      <c r="FSO124" s="32"/>
      <c r="FSP124" s="32"/>
      <c r="FSQ124" s="32"/>
      <c r="FSR124" s="32"/>
      <c r="FSS124" s="32"/>
      <c r="FST124" s="32"/>
      <c r="FSU124" s="32"/>
      <c r="FSV124" s="32"/>
      <c r="FSW124" s="32"/>
      <c r="FSX124" s="32"/>
      <c r="FSY124" s="32"/>
      <c r="FSZ124" s="32"/>
      <c r="FTA124" s="32"/>
      <c r="FTB124" s="32"/>
      <c r="FTC124" s="32"/>
      <c r="FTD124" s="32"/>
      <c r="FTE124" s="32"/>
      <c r="FTF124" s="32"/>
      <c r="FTG124" s="32"/>
      <c r="FTH124" s="32"/>
      <c r="FTI124" s="32"/>
      <c r="FTJ124" s="32"/>
      <c r="FTK124" s="32"/>
      <c r="FTL124" s="32"/>
      <c r="FTM124" s="32"/>
      <c r="FTN124" s="32"/>
      <c r="FTO124" s="32"/>
      <c r="FTP124" s="32"/>
      <c r="FTQ124" s="32"/>
      <c r="FTR124" s="32"/>
      <c r="FTS124" s="32"/>
      <c r="FTT124" s="32"/>
      <c r="FTU124" s="32"/>
      <c r="FTV124" s="32"/>
      <c r="FTW124" s="32"/>
      <c r="FTX124" s="32"/>
      <c r="FTY124" s="32"/>
      <c r="FTZ124" s="32"/>
      <c r="FUA124" s="32"/>
      <c r="FUB124" s="32"/>
      <c r="FUC124" s="32"/>
      <c r="FUD124" s="32"/>
      <c r="FUE124" s="32"/>
      <c r="FUF124" s="32"/>
      <c r="FUG124" s="32"/>
      <c r="FUH124" s="32"/>
      <c r="FUI124" s="32"/>
      <c r="FUJ124" s="32"/>
      <c r="FUK124" s="32"/>
      <c r="FUL124" s="32"/>
      <c r="FUM124" s="32"/>
      <c r="FUN124" s="32"/>
      <c r="FUO124" s="32"/>
      <c r="FUP124" s="32"/>
      <c r="FUQ124" s="32"/>
      <c r="FUR124" s="32"/>
      <c r="FUS124" s="32"/>
      <c r="FUT124" s="32"/>
      <c r="FUU124" s="32"/>
      <c r="FUV124" s="32"/>
      <c r="FUW124" s="32"/>
      <c r="FUX124" s="32"/>
      <c r="FUY124" s="32"/>
      <c r="FUZ124" s="32"/>
      <c r="FVA124" s="32"/>
      <c r="FVB124" s="32"/>
      <c r="FVC124" s="32"/>
      <c r="FVD124" s="32"/>
      <c r="FVE124" s="32"/>
      <c r="FVF124" s="32"/>
      <c r="FVG124" s="32"/>
      <c r="FVH124" s="32"/>
      <c r="FVI124" s="32"/>
      <c r="FVJ124" s="32"/>
      <c r="FVK124" s="32"/>
      <c r="FVL124" s="32"/>
      <c r="FVM124" s="32"/>
      <c r="FVN124" s="32"/>
      <c r="FVO124" s="32"/>
      <c r="FVP124" s="32"/>
      <c r="FVQ124" s="32"/>
      <c r="FVR124" s="32"/>
      <c r="FVS124" s="32"/>
      <c r="FVT124" s="32"/>
      <c r="FVU124" s="32"/>
      <c r="FVV124" s="32"/>
      <c r="FVW124" s="32"/>
      <c r="FVX124" s="32"/>
      <c r="FVY124" s="32"/>
      <c r="FVZ124" s="32"/>
      <c r="FWA124" s="32"/>
      <c r="FWB124" s="32"/>
      <c r="FWC124" s="32"/>
      <c r="FWD124" s="32"/>
      <c r="FWE124" s="32"/>
      <c r="FWF124" s="32"/>
      <c r="FWG124" s="32"/>
      <c r="FWH124" s="32"/>
      <c r="FWI124" s="32"/>
      <c r="FWJ124" s="32"/>
      <c r="FWK124" s="32"/>
      <c r="FWL124" s="32"/>
      <c r="FWM124" s="32"/>
      <c r="FWN124" s="32"/>
      <c r="FWO124" s="32"/>
      <c r="FWP124" s="32"/>
      <c r="FWQ124" s="32"/>
      <c r="FWR124" s="32"/>
      <c r="FWS124" s="32"/>
      <c r="FWT124" s="32"/>
      <c r="FWU124" s="32"/>
      <c r="FWV124" s="32"/>
      <c r="FWW124" s="32"/>
      <c r="FWX124" s="32"/>
      <c r="FWY124" s="32"/>
      <c r="FWZ124" s="32"/>
      <c r="FXA124" s="32"/>
      <c r="FXB124" s="32"/>
      <c r="FXC124" s="32"/>
      <c r="FXD124" s="32"/>
      <c r="FXE124" s="32"/>
      <c r="FXF124" s="32"/>
      <c r="FXG124" s="32"/>
      <c r="FXH124" s="32"/>
      <c r="FXI124" s="32"/>
      <c r="FXJ124" s="32"/>
      <c r="FXK124" s="32"/>
      <c r="FXL124" s="32"/>
      <c r="FXM124" s="32"/>
      <c r="FXN124" s="32"/>
      <c r="FXO124" s="32"/>
      <c r="FXP124" s="32"/>
      <c r="FXQ124" s="32"/>
      <c r="FXR124" s="32"/>
      <c r="FXS124" s="32"/>
      <c r="FXT124" s="32"/>
      <c r="FXU124" s="32"/>
      <c r="FXV124" s="32"/>
      <c r="FXW124" s="32"/>
      <c r="FXX124" s="32"/>
      <c r="FXY124" s="32"/>
      <c r="FXZ124" s="32"/>
      <c r="FYA124" s="32"/>
      <c r="FYB124" s="32"/>
      <c r="FYC124" s="32"/>
      <c r="FYD124" s="32"/>
      <c r="FYE124" s="32"/>
      <c r="FYF124" s="32"/>
      <c r="FYG124" s="32"/>
      <c r="FYH124" s="32"/>
      <c r="FYI124" s="32"/>
      <c r="FYJ124" s="32"/>
      <c r="FYK124" s="32"/>
      <c r="FYL124" s="32"/>
      <c r="FYM124" s="32"/>
      <c r="FYN124" s="32"/>
      <c r="FYO124" s="32"/>
      <c r="FYP124" s="32"/>
      <c r="FYQ124" s="32"/>
      <c r="FYR124" s="32"/>
      <c r="FYS124" s="32"/>
      <c r="FYT124" s="32"/>
      <c r="FYU124" s="32"/>
      <c r="FYV124" s="32"/>
      <c r="FYW124" s="32"/>
      <c r="FYX124" s="32"/>
      <c r="FYY124" s="32"/>
      <c r="FYZ124" s="32"/>
      <c r="FZA124" s="32"/>
      <c r="FZB124" s="32"/>
      <c r="FZC124" s="32"/>
      <c r="FZD124" s="32"/>
      <c r="FZE124" s="32"/>
      <c r="FZF124" s="32"/>
      <c r="FZG124" s="32"/>
      <c r="FZH124" s="32"/>
      <c r="FZI124" s="32"/>
      <c r="FZJ124" s="32"/>
      <c r="FZK124" s="32"/>
      <c r="FZL124" s="32"/>
      <c r="FZM124" s="32"/>
      <c r="FZN124" s="32"/>
      <c r="FZO124" s="32"/>
      <c r="FZP124" s="32"/>
      <c r="FZQ124" s="32"/>
      <c r="FZR124" s="32"/>
      <c r="FZS124" s="32"/>
      <c r="FZT124" s="32"/>
      <c r="FZU124" s="32"/>
      <c r="FZV124" s="32"/>
      <c r="FZW124" s="32"/>
      <c r="FZX124" s="32"/>
      <c r="FZY124" s="32"/>
      <c r="FZZ124" s="32"/>
      <c r="GAA124" s="32"/>
      <c r="GAB124" s="32"/>
      <c r="GAC124" s="32"/>
      <c r="GAD124" s="32"/>
      <c r="GAE124" s="32"/>
      <c r="GAF124" s="32"/>
      <c r="GAG124" s="32"/>
      <c r="GAH124" s="32"/>
      <c r="GAI124" s="32"/>
      <c r="GAJ124" s="32"/>
      <c r="GAK124" s="32"/>
      <c r="GAL124" s="32"/>
      <c r="GAM124" s="32"/>
      <c r="GAN124" s="32"/>
      <c r="GAO124" s="32"/>
      <c r="GAP124" s="32"/>
      <c r="GAQ124" s="32"/>
      <c r="GAR124" s="32"/>
      <c r="GAS124" s="32"/>
      <c r="GAT124" s="32"/>
      <c r="GAU124" s="32"/>
      <c r="GAV124" s="32"/>
      <c r="GAW124" s="32"/>
      <c r="GAX124" s="32"/>
      <c r="GAY124" s="32"/>
      <c r="GAZ124" s="32"/>
      <c r="GBA124" s="32"/>
      <c r="GBB124" s="32"/>
      <c r="GBC124" s="32"/>
      <c r="GBD124" s="32"/>
      <c r="GBE124" s="32"/>
      <c r="GBF124" s="32"/>
      <c r="GBG124" s="32"/>
      <c r="GBH124" s="32"/>
      <c r="GBI124" s="32"/>
      <c r="GBJ124" s="32"/>
      <c r="GBK124" s="32"/>
      <c r="GBL124" s="32"/>
      <c r="GBM124" s="32"/>
      <c r="GBN124" s="32"/>
      <c r="GBO124" s="32"/>
      <c r="GBP124" s="32"/>
      <c r="GBQ124" s="32"/>
      <c r="GBR124" s="32"/>
      <c r="GBS124" s="32"/>
      <c r="GBT124" s="32"/>
      <c r="GBU124" s="32"/>
      <c r="GBV124" s="32"/>
      <c r="GBW124" s="32"/>
      <c r="GBX124" s="32"/>
      <c r="GBY124" s="32"/>
      <c r="GBZ124" s="32"/>
      <c r="GCA124" s="32"/>
      <c r="GCB124" s="32"/>
      <c r="GCC124" s="32"/>
      <c r="GCD124" s="32"/>
      <c r="GCE124" s="32"/>
      <c r="GCF124" s="32"/>
      <c r="GCG124" s="32"/>
      <c r="GCH124" s="32"/>
      <c r="GCI124" s="32"/>
      <c r="GCJ124" s="32"/>
      <c r="GCK124" s="32"/>
      <c r="GCL124" s="32"/>
      <c r="GCM124" s="32"/>
      <c r="GCN124" s="32"/>
      <c r="GCO124" s="32"/>
      <c r="GCP124" s="32"/>
      <c r="GCQ124" s="32"/>
      <c r="GCR124" s="32"/>
      <c r="GCS124" s="32"/>
      <c r="GCT124" s="32"/>
      <c r="GCU124" s="32"/>
      <c r="GCV124" s="32"/>
      <c r="GCW124" s="32"/>
      <c r="GCX124" s="32"/>
      <c r="GCY124" s="32"/>
      <c r="GCZ124" s="32"/>
      <c r="GDA124" s="32"/>
      <c r="GDB124" s="32"/>
      <c r="GDC124" s="32"/>
      <c r="GDD124" s="32"/>
      <c r="GDE124" s="32"/>
      <c r="GDF124" s="32"/>
      <c r="GDG124" s="32"/>
      <c r="GDH124" s="32"/>
      <c r="GDI124" s="32"/>
      <c r="GDJ124" s="32"/>
      <c r="GDK124" s="32"/>
      <c r="GDL124" s="32"/>
      <c r="GDM124" s="32"/>
      <c r="GDN124" s="32"/>
      <c r="GDO124" s="32"/>
      <c r="GDP124" s="32"/>
      <c r="GDQ124" s="32"/>
      <c r="GDR124" s="32"/>
      <c r="GDS124" s="32"/>
      <c r="GDT124" s="32"/>
      <c r="GDU124" s="32"/>
      <c r="GDV124" s="32"/>
      <c r="GDW124" s="32"/>
      <c r="GDX124" s="32"/>
      <c r="GDY124" s="32"/>
      <c r="GDZ124" s="32"/>
      <c r="GEA124" s="32"/>
      <c r="GEB124" s="32"/>
      <c r="GEC124" s="32"/>
      <c r="GED124" s="32"/>
      <c r="GEE124" s="32"/>
      <c r="GEF124" s="32"/>
      <c r="GEG124" s="32"/>
      <c r="GEH124" s="32"/>
      <c r="GEI124" s="32"/>
      <c r="GEJ124" s="32"/>
      <c r="GEK124" s="32"/>
      <c r="GEL124" s="32"/>
      <c r="GEM124" s="32"/>
      <c r="GEN124" s="32"/>
      <c r="GEO124" s="32"/>
      <c r="GEP124" s="32"/>
      <c r="GEQ124" s="32"/>
      <c r="GER124" s="32"/>
      <c r="GES124" s="32"/>
      <c r="GET124" s="32"/>
      <c r="GEU124" s="32"/>
      <c r="GEV124" s="32"/>
      <c r="GEW124" s="32"/>
      <c r="GEX124" s="32"/>
      <c r="GEY124" s="32"/>
      <c r="GEZ124" s="32"/>
      <c r="GFA124" s="32"/>
      <c r="GFB124" s="32"/>
      <c r="GFC124" s="32"/>
      <c r="GFD124" s="32"/>
      <c r="GFE124" s="32"/>
      <c r="GFF124" s="32"/>
      <c r="GFG124" s="32"/>
      <c r="GFH124" s="32"/>
      <c r="GFI124" s="32"/>
      <c r="GFJ124" s="32"/>
      <c r="GFK124" s="32"/>
      <c r="GFL124" s="32"/>
      <c r="GFM124" s="32"/>
      <c r="GFN124" s="32"/>
      <c r="GFO124" s="32"/>
      <c r="GFP124" s="32"/>
      <c r="GFQ124" s="32"/>
      <c r="GFR124" s="32"/>
      <c r="GFS124" s="32"/>
      <c r="GFT124" s="32"/>
      <c r="GFU124" s="32"/>
      <c r="GFV124" s="32"/>
      <c r="GFW124" s="32"/>
      <c r="GFX124" s="32"/>
      <c r="GFY124" s="32"/>
      <c r="GFZ124" s="32"/>
      <c r="GGA124" s="32"/>
      <c r="GGB124" s="32"/>
      <c r="GGC124" s="32"/>
      <c r="GGD124" s="32"/>
      <c r="GGE124" s="32"/>
      <c r="GGF124" s="32"/>
      <c r="GGG124" s="32"/>
      <c r="GGH124" s="32"/>
      <c r="GGI124" s="32"/>
      <c r="GGJ124" s="32"/>
      <c r="GGK124" s="32"/>
      <c r="GGL124" s="32"/>
      <c r="GGM124" s="32"/>
      <c r="GGN124" s="32"/>
      <c r="GGO124" s="32"/>
      <c r="GGP124" s="32"/>
      <c r="GGQ124" s="32"/>
      <c r="GGR124" s="32"/>
      <c r="GGS124" s="32"/>
      <c r="GGT124" s="32"/>
      <c r="GGU124" s="32"/>
      <c r="GGV124" s="32"/>
      <c r="GGW124" s="32"/>
      <c r="GGX124" s="32"/>
      <c r="GGY124" s="32"/>
      <c r="GGZ124" s="32"/>
      <c r="GHA124" s="32"/>
      <c r="GHB124" s="32"/>
      <c r="GHC124" s="32"/>
      <c r="GHD124" s="32"/>
      <c r="GHE124" s="32"/>
      <c r="GHF124" s="32"/>
      <c r="GHG124" s="32"/>
      <c r="GHH124" s="32"/>
      <c r="GHI124" s="32"/>
      <c r="GHJ124" s="32"/>
      <c r="GHK124" s="32"/>
      <c r="GHL124" s="32"/>
      <c r="GHM124" s="32"/>
      <c r="GHN124" s="32"/>
      <c r="GHO124" s="32"/>
      <c r="GHP124" s="32"/>
      <c r="GHQ124" s="32"/>
      <c r="GHR124" s="32"/>
      <c r="GHS124" s="32"/>
      <c r="GHT124" s="32"/>
      <c r="GHU124" s="32"/>
      <c r="GHV124" s="32"/>
      <c r="GHW124" s="32"/>
      <c r="GHX124" s="32"/>
      <c r="GHY124" s="32"/>
      <c r="GHZ124" s="32"/>
      <c r="GIA124" s="32"/>
      <c r="GIB124" s="32"/>
      <c r="GIC124" s="32"/>
      <c r="GID124" s="32"/>
      <c r="GIE124" s="32"/>
      <c r="GIF124" s="32"/>
      <c r="GIG124" s="32"/>
      <c r="GIH124" s="32"/>
      <c r="GII124" s="32"/>
      <c r="GIJ124" s="32"/>
      <c r="GIK124" s="32"/>
      <c r="GIL124" s="32"/>
      <c r="GIM124" s="32"/>
      <c r="GIN124" s="32"/>
      <c r="GIO124" s="32"/>
      <c r="GIP124" s="32"/>
      <c r="GIQ124" s="32"/>
      <c r="GIR124" s="32"/>
      <c r="GIS124" s="32"/>
      <c r="GIT124" s="32"/>
      <c r="GIU124" s="32"/>
      <c r="GIV124" s="32"/>
      <c r="GIW124" s="32"/>
      <c r="GIX124" s="32"/>
      <c r="GIY124" s="32"/>
      <c r="GIZ124" s="32"/>
      <c r="GJA124" s="32"/>
      <c r="GJB124" s="32"/>
      <c r="GJC124" s="32"/>
      <c r="GJD124" s="32"/>
      <c r="GJE124" s="32"/>
      <c r="GJF124" s="32"/>
      <c r="GJG124" s="32"/>
      <c r="GJH124" s="32"/>
      <c r="GJI124" s="32"/>
      <c r="GJJ124" s="32"/>
      <c r="GJK124" s="32"/>
      <c r="GJL124" s="32"/>
      <c r="GJM124" s="32"/>
      <c r="GJN124" s="32"/>
      <c r="GJO124" s="32"/>
      <c r="GJP124" s="32"/>
      <c r="GJQ124" s="32"/>
      <c r="GJR124" s="32"/>
      <c r="GJS124" s="32"/>
      <c r="GJT124" s="32"/>
      <c r="GJU124" s="32"/>
      <c r="GJV124" s="32"/>
      <c r="GJW124" s="32"/>
      <c r="GJX124" s="32"/>
      <c r="GJY124" s="32"/>
      <c r="GJZ124" s="32"/>
      <c r="GKA124" s="32"/>
      <c r="GKB124" s="32"/>
      <c r="GKC124" s="32"/>
      <c r="GKD124" s="32"/>
      <c r="GKE124" s="32"/>
      <c r="GKF124" s="32"/>
      <c r="GKG124" s="32"/>
      <c r="GKH124" s="32"/>
      <c r="GKI124" s="32"/>
      <c r="GKJ124" s="32"/>
      <c r="GKK124" s="32"/>
      <c r="GKL124" s="32"/>
      <c r="GKM124" s="32"/>
      <c r="GKN124" s="32"/>
      <c r="GKO124" s="32"/>
      <c r="GKP124" s="32"/>
      <c r="GKQ124" s="32"/>
      <c r="GKR124" s="32"/>
      <c r="GKS124" s="32"/>
      <c r="GKT124" s="32"/>
      <c r="GKU124" s="32"/>
      <c r="GKV124" s="32"/>
      <c r="GKW124" s="32"/>
      <c r="GKX124" s="32"/>
      <c r="GKY124" s="32"/>
      <c r="GKZ124" s="32"/>
      <c r="GLA124" s="32"/>
      <c r="GLB124" s="32"/>
      <c r="GLC124" s="32"/>
      <c r="GLD124" s="32"/>
      <c r="GLE124" s="32"/>
      <c r="GLF124" s="32"/>
      <c r="GLG124" s="32"/>
      <c r="GLH124" s="32"/>
      <c r="GLI124" s="32"/>
      <c r="GLJ124" s="32"/>
      <c r="GLK124" s="32"/>
      <c r="GLL124" s="32"/>
      <c r="GLM124" s="32"/>
      <c r="GLN124" s="32"/>
      <c r="GLO124" s="32"/>
      <c r="GLP124" s="32"/>
      <c r="GLQ124" s="32"/>
      <c r="GLR124" s="32"/>
      <c r="GLS124" s="32"/>
      <c r="GLT124" s="32"/>
      <c r="GLU124" s="32"/>
      <c r="GLV124" s="32"/>
      <c r="GLW124" s="32"/>
      <c r="GLX124" s="32"/>
      <c r="GLY124" s="32"/>
      <c r="GLZ124" s="32"/>
      <c r="GMA124" s="32"/>
      <c r="GMB124" s="32"/>
      <c r="GMC124" s="32"/>
      <c r="GMD124" s="32"/>
      <c r="GME124" s="32"/>
      <c r="GMF124" s="32"/>
      <c r="GMG124" s="32"/>
      <c r="GMH124" s="32"/>
      <c r="GMI124" s="32"/>
      <c r="GMJ124" s="32"/>
      <c r="GMK124" s="32"/>
      <c r="GML124" s="32"/>
      <c r="GMM124" s="32"/>
      <c r="GMN124" s="32"/>
      <c r="GMO124" s="32"/>
      <c r="GMP124" s="32"/>
      <c r="GMQ124" s="32"/>
      <c r="GMR124" s="32"/>
      <c r="GMS124" s="32"/>
      <c r="GMT124" s="32"/>
      <c r="GMU124" s="32"/>
      <c r="GMV124" s="32"/>
      <c r="GMW124" s="32"/>
      <c r="GMX124" s="32"/>
      <c r="GMY124" s="32"/>
      <c r="GMZ124" s="32"/>
      <c r="GNA124" s="32"/>
      <c r="GNB124" s="32"/>
      <c r="GNC124" s="32"/>
      <c r="GND124" s="32"/>
      <c r="GNE124" s="32"/>
      <c r="GNF124" s="32"/>
      <c r="GNG124" s="32"/>
      <c r="GNH124" s="32"/>
      <c r="GNI124" s="32"/>
      <c r="GNJ124" s="32"/>
      <c r="GNK124" s="32"/>
      <c r="GNL124" s="32"/>
      <c r="GNM124" s="32"/>
      <c r="GNN124" s="32"/>
      <c r="GNO124" s="32"/>
      <c r="GNP124" s="32"/>
      <c r="GNQ124" s="32"/>
      <c r="GNR124" s="32"/>
      <c r="GNS124" s="32"/>
      <c r="GNT124" s="32"/>
      <c r="GNU124" s="32"/>
      <c r="GNV124" s="32"/>
      <c r="GNW124" s="32"/>
      <c r="GNX124" s="32"/>
      <c r="GNY124" s="32"/>
      <c r="GNZ124" s="32"/>
      <c r="GOA124" s="32"/>
      <c r="GOB124" s="32"/>
      <c r="GOC124" s="32"/>
      <c r="GOD124" s="32"/>
      <c r="GOE124" s="32"/>
      <c r="GOF124" s="32"/>
      <c r="GOG124" s="32"/>
      <c r="GOH124" s="32"/>
      <c r="GOI124" s="32"/>
      <c r="GOJ124" s="32"/>
      <c r="GOK124" s="32"/>
      <c r="GOL124" s="32"/>
      <c r="GOM124" s="32"/>
      <c r="GON124" s="32"/>
      <c r="GOO124" s="32"/>
      <c r="GOP124" s="32"/>
      <c r="GOQ124" s="32"/>
      <c r="GOR124" s="32"/>
      <c r="GOS124" s="32"/>
      <c r="GOT124" s="32"/>
      <c r="GOU124" s="32"/>
      <c r="GOV124" s="32"/>
      <c r="GOW124" s="32"/>
      <c r="GOX124" s="32"/>
      <c r="GOY124" s="32"/>
      <c r="GOZ124" s="32"/>
      <c r="GPA124" s="32"/>
      <c r="GPB124" s="32"/>
      <c r="GPC124" s="32"/>
      <c r="GPD124" s="32"/>
      <c r="GPE124" s="32"/>
      <c r="GPF124" s="32"/>
      <c r="GPG124" s="32"/>
      <c r="GPH124" s="32"/>
      <c r="GPI124" s="32"/>
      <c r="GPJ124" s="32"/>
      <c r="GPK124" s="32"/>
      <c r="GPL124" s="32"/>
      <c r="GPM124" s="32"/>
      <c r="GPN124" s="32"/>
      <c r="GPO124" s="32"/>
      <c r="GPP124" s="32"/>
      <c r="GPQ124" s="32"/>
      <c r="GPR124" s="32"/>
      <c r="GPS124" s="32"/>
      <c r="GPT124" s="32"/>
      <c r="GPU124" s="32"/>
      <c r="GPV124" s="32"/>
      <c r="GPW124" s="32"/>
      <c r="GPX124" s="32"/>
      <c r="GPY124" s="32"/>
      <c r="GPZ124" s="32"/>
      <c r="GQA124" s="32"/>
      <c r="GQB124" s="32"/>
      <c r="GQC124" s="32"/>
      <c r="GQD124" s="32"/>
      <c r="GQE124" s="32"/>
      <c r="GQF124" s="32"/>
      <c r="GQG124" s="32"/>
      <c r="GQH124" s="32"/>
      <c r="GQI124" s="32"/>
      <c r="GQJ124" s="32"/>
      <c r="GQK124" s="32"/>
      <c r="GQL124" s="32"/>
      <c r="GQM124" s="32"/>
      <c r="GQN124" s="32"/>
      <c r="GQO124" s="32"/>
      <c r="GQP124" s="32"/>
      <c r="GQQ124" s="32"/>
      <c r="GQR124" s="32"/>
      <c r="GQS124" s="32"/>
      <c r="GQT124" s="32"/>
      <c r="GQU124" s="32"/>
      <c r="GQV124" s="32"/>
      <c r="GQW124" s="32"/>
      <c r="GQX124" s="32"/>
      <c r="GQY124" s="32"/>
      <c r="GQZ124" s="32"/>
      <c r="GRA124" s="32"/>
      <c r="GRB124" s="32"/>
      <c r="GRC124" s="32"/>
      <c r="GRD124" s="32"/>
      <c r="GRE124" s="32"/>
      <c r="GRF124" s="32"/>
      <c r="GRG124" s="32"/>
      <c r="GRH124" s="32"/>
      <c r="GRI124" s="32"/>
      <c r="GRJ124" s="32"/>
      <c r="GRK124" s="32"/>
      <c r="GRL124" s="32"/>
      <c r="GRM124" s="32"/>
      <c r="GRN124" s="32"/>
      <c r="GRO124" s="32"/>
      <c r="GRP124" s="32"/>
      <c r="GRQ124" s="32"/>
      <c r="GRR124" s="32"/>
      <c r="GRS124" s="32"/>
      <c r="GRT124" s="32"/>
      <c r="GRU124" s="32"/>
      <c r="GRV124" s="32"/>
      <c r="GRW124" s="32"/>
      <c r="GRX124" s="32"/>
      <c r="GRY124" s="32"/>
      <c r="GRZ124" s="32"/>
      <c r="GSA124" s="32"/>
      <c r="GSB124" s="32"/>
      <c r="GSC124" s="32"/>
      <c r="GSD124" s="32"/>
      <c r="GSE124" s="32"/>
      <c r="GSF124" s="32"/>
      <c r="GSG124" s="32"/>
      <c r="GSH124" s="32"/>
      <c r="GSI124" s="32"/>
      <c r="GSJ124" s="32"/>
      <c r="GSK124" s="32"/>
      <c r="GSL124" s="32"/>
      <c r="GSM124" s="32"/>
      <c r="GSN124" s="32"/>
      <c r="GSO124" s="32"/>
      <c r="GSP124" s="32"/>
      <c r="GSQ124" s="32"/>
      <c r="GSR124" s="32"/>
      <c r="GSS124" s="32"/>
      <c r="GST124" s="32"/>
      <c r="GSU124" s="32"/>
      <c r="GSV124" s="32"/>
      <c r="GSW124" s="32"/>
      <c r="GSX124" s="32"/>
      <c r="GSY124" s="32"/>
      <c r="GSZ124" s="32"/>
      <c r="GTA124" s="32"/>
      <c r="GTB124" s="32"/>
      <c r="GTC124" s="32"/>
      <c r="GTD124" s="32"/>
      <c r="GTE124" s="32"/>
      <c r="GTF124" s="32"/>
      <c r="GTG124" s="32"/>
      <c r="GTH124" s="32"/>
      <c r="GTI124" s="32"/>
      <c r="GTJ124" s="32"/>
      <c r="GTK124" s="32"/>
      <c r="GTL124" s="32"/>
      <c r="GTM124" s="32"/>
      <c r="GTN124" s="32"/>
      <c r="GTO124" s="32"/>
      <c r="GTP124" s="32"/>
      <c r="GTQ124" s="32"/>
      <c r="GTR124" s="32"/>
      <c r="GTS124" s="32"/>
      <c r="GTT124" s="32"/>
      <c r="GTU124" s="32"/>
      <c r="GTV124" s="32"/>
      <c r="GTW124" s="32"/>
      <c r="GTX124" s="32"/>
      <c r="GTY124" s="32"/>
      <c r="GTZ124" s="32"/>
      <c r="GUA124" s="32"/>
      <c r="GUB124" s="32"/>
      <c r="GUC124" s="32"/>
      <c r="GUD124" s="32"/>
      <c r="GUE124" s="32"/>
      <c r="GUF124" s="32"/>
      <c r="GUG124" s="32"/>
      <c r="GUH124" s="32"/>
      <c r="GUI124" s="32"/>
      <c r="GUJ124" s="32"/>
      <c r="GUK124" s="32"/>
      <c r="GUL124" s="32"/>
      <c r="GUM124" s="32"/>
      <c r="GUN124" s="32"/>
      <c r="GUO124" s="32"/>
      <c r="GUP124" s="32"/>
      <c r="GUQ124" s="32"/>
      <c r="GUR124" s="32"/>
      <c r="GUS124" s="32"/>
      <c r="GUT124" s="32"/>
      <c r="GUU124" s="32"/>
      <c r="GUV124" s="32"/>
      <c r="GUW124" s="32"/>
      <c r="GUX124" s="32"/>
      <c r="GUY124" s="32"/>
      <c r="GUZ124" s="32"/>
      <c r="GVA124" s="32"/>
      <c r="GVB124" s="32"/>
      <c r="GVC124" s="32"/>
      <c r="GVD124" s="32"/>
      <c r="GVE124" s="32"/>
      <c r="GVF124" s="32"/>
      <c r="GVG124" s="32"/>
      <c r="GVH124" s="32"/>
      <c r="GVI124" s="32"/>
      <c r="GVJ124" s="32"/>
      <c r="GVK124" s="32"/>
      <c r="GVL124" s="32"/>
      <c r="GVM124" s="32"/>
      <c r="GVN124" s="32"/>
      <c r="GVO124" s="32"/>
      <c r="GVP124" s="32"/>
      <c r="GVQ124" s="32"/>
      <c r="GVR124" s="32"/>
      <c r="GVS124" s="32"/>
      <c r="GVT124" s="32"/>
      <c r="GVU124" s="32"/>
      <c r="GVV124" s="32"/>
      <c r="GVW124" s="32"/>
      <c r="GVX124" s="32"/>
      <c r="GVY124" s="32"/>
      <c r="GVZ124" s="32"/>
      <c r="GWA124" s="32"/>
      <c r="GWB124" s="32"/>
      <c r="GWC124" s="32"/>
      <c r="GWD124" s="32"/>
      <c r="GWE124" s="32"/>
      <c r="GWF124" s="32"/>
      <c r="GWG124" s="32"/>
      <c r="GWH124" s="32"/>
      <c r="GWI124" s="32"/>
      <c r="GWJ124" s="32"/>
      <c r="GWK124" s="32"/>
      <c r="GWL124" s="32"/>
      <c r="GWM124" s="32"/>
      <c r="GWN124" s="32"/>
      <c r="GWO124" s="32"/>
      <c r="GWP124" s="32"/>
      <c r="GWQ124" s="32"/>
      <c r="GWR124" s="32"/>
      <c r="GWS124" s="32"/>
      <c r="GWT124" s="32"/>
      <c r="GWU124" s="32"/>
      <c r="GWV124" s="32"/>
      <c r="GWW124" s="32"/>
      <c r="GWX124" s="32"/>
      <c r="GWY124" s="32"/>
      <c r="GWZ124" s="32"/>
      <c r="GXA124" s="32"/>
      <c r="GXB124" s="32"/>
      <c r="GXC124" s="32"/>
      <c r="GXD124" s="32"/>
      <c r="GXE124" s="32"/>
      <c r="GXF124" s="32"/>
      <c r="GXG124" s="32"/>
      <c r="GXH124" s="32"/>
      <c r="GXI124" s="32"/>
      <c r="GXJ124" s="32"/>
      <c r="GXK124" s="32"/>
      <c r="GXL124" s="32"/>
      <c r="GXM124" s="32"/>
      <c r="GXN124" s="32"/>
      <c r="GXO124" s="32"/>
      <c r="GXP124" s="32"/>
      <c r="GXQ124" s="32"/>
      <c r="GXR124" s="32"/>
      <c r="GXS124" s="32"/>
      <c r="GXT124" s="32"/>
      <c r="GXU124" s="32"/>
      <c r="GXV124" s="32"/>
      <c r="GXW124" s="32"/>
      <c r="GXX124" s="32"/>
      <c r="GXY124" s="32"/>
      <c r="GXZ124" s="32"/>
      <c r="GYA124" s="32"/>
      <c r="GYB124" s="32"/>
      <c r="GYC124" s="32"/>
      <c r="GYD124" s="32"/>
      <c r="GYE124" s="32"/>
      <c r="GYF124" s="32"/>
      <c r="GYG124" s="32"/>
      <c r="GYH124" s="32"/>
      <c r="GYI124" s="32"/>
      <c r="GYJ124" s="32"/>
      <c r="GYK124" s="32"/>
      <c r="GYL124" s="32"/>
      <c r="GYM124" s="32"/>
      <c r="GYN124" s="32"/>
      <c r="GYO124" s="32"/>
      <c r="GYP124" s="32"/>
      <c r="GYQ124" s="32"/>
      <c r="GYR124" s="32"/>
      <c r="GYS124" s="32"/>
      <c r="GYT124" s="32"/>
      <c r="GYU124" s="32"/>
      <c r="GYV124" s="32"/>
      <c r="GYW124" s="32"/>
      <c r="GYX124" s="32"/>
      <c r="GYY124" s="32"/>
      <c r="GYZ124" s="32"/>
      <c r="GZA124" s="32"/>
      <c r="GZB124" s="32"/>
      <c r="GZC124" s="32"/>
      <c r="GZD124" s="32"/>
      <c r="GZE124" s="32"/>
      <c r="GZF124" s="32"/>
      <c r="GZG124" s="32"/>
      <c r="GZH124" s="32"/>
      <c r="GZI124" s="32"/>
      <c r="GZJ124" s="32"/>
      <c r="GZK124" s="32"/>
      <c r="GZL124" s="32"/>
      <c r="GZM124" s="32"/>
      <c r="GZN124" s="32"/>
      <c r="GZO124" s="32"/>
      <c r="GZP124" s="32"/>
      <c r="GZQ124" s="32"/>
      <c r="GZR124" s="32"/>
      <c r="GZS124" s="32"/>
      <c r="GZT124" s="32"/>
      <c r="GZU124" s="32"/>
      <c r="GZV124" s="32"/>
      <c r="GZW124" s="32"/>
      <c r="GZX124" s="32"/>
      <c r="GZY124" s="32"/>
      <c r="GZZ124" s="32"/>
      <c r="HAA124" s="32"/>
      <c r="HAB124" s="32"/>
      <c r="HAC124" s="32"/>
      <c r="HAD124" s="32"/>
      <c r="HAE124" s="32"/>
      <c r="HAF124" s="32"/>
      <c r="HAG124" s="32"/>
      <c r="HAH124" s="32"/>
      <c r="HAI124" s="32"/>
      <c r="HAJ124" s="32"/>
      <c r="HAK124" s="32"/>
      <c r="HAL124" s="32"/>
      <c r="HAM124" s="32"/>
      <c r="HAN124" s="32"/>
      <c r="HAO124" s="32"/>
      <c r="HAP124" s="32"/>
      <c r="HAQ124" s="32"/>
      <c r="HAR124" s="32"/>
      <c r="HAS124" s="32"/>
      <c r="HAT124" s="32"/>
      <c r="HAU124" s="32"/>
      <c r="HAV124" s="32"/>
      <c r="HAW124" s="32"/>
      <c r="HAX124" s="32"/>
      <c r="HAY124" s="32"/>
      <c r="HAZ124" s="32"/>
      <c r="HBA124" s="32"/>
      <c r="HBB124" s="32"/>
      <c r="HBC124" s="32"/>
      <c r="HBD124" s="32"/>
      <c r="HBE124" s="32"/>
      <c r="HBF124" s="32"/>
      <c r="HBG124" s="32"/>
      <c r="HBH124" s="32"/>
      <c r="HBI124" s="32"/>
      <c r="HBJ124" s="32"/>
      <c r="HBK124" s="32"/>
      <c r="HBL124" s="32"/>
      <c r="HBM124" s="32"/>
      <c r="HBN124" s="32"/>
      <c r="HBO124" s="32"/>
      <c r="HBP124" s="32"/>
      <c r="HBQ124" s="32"/>
      <c r="HBR124" s="32"/>
      <c r="HBS124" s="32"/>
      <c r="HBT124" s="32"/>
      <c r="HBU124" s="32"/>
      <c r="HBV124" s="32"/>
      <c r="HBW124" s="32"/>
      <c r="HBX124" s="32"/>
      <c r="HBY124" s="32"/>
      <c r="HBZ124" s="32"/>
      <c r="HCA124" s="32"/>
      <c r="HCB124" s="32"/>
      <c r="HCC124" s="32"/>
      <c r="HCD124" s="32"/>
      <c r="HCE124" s="32"/>
      <c r="HCF124" s="32"/>
      <c r="HCG124" s="32"/>
      <c r="HCH124" s="32"/>
      <c r="HCI124" s="32"/>
      <c r="HCJ124" s="32"/>
      <c r="HCK124" s="32"/>
      <c r="HCL124" s="32"/>
      <c r="HCM124" s="32"/>
      <c r="HCN124" s="32"/>
      <c r="HCO124" s="32"/>
      <c r="HCP124" s="32"/>
      <c r="HCQ124" s="32"/>
      <c r="HCR124" s="32"/>
      <c r="HCS124" s="32"/>
      <c r="HCT124" s="32"/>
      <c r="HCU124" s="32"/>
      <c r="HCV124" s="32"/>
      <c r="HCW124" s="32"/>
      <c r="HCX124" s="32"/>
      <c r="HCY124" s="32"/>
      <c r="HCZ124" s="32"/>
      <c r="HDA124" s="32"/>
      <c r="HDB124" s="32"/>
      <c r="HDC124" s="32"/>
      <c r="HDD124" s="32"/>
      <c r="HDE124" s="32"/>
      <c r="HDF124" s="32"/>
      <c r="HDG124" s="32"/>
      <c r="HDH124" s="32"/>
      <c r="HDI124" s="32"/>
      <c r="HDJ124" s="32"/>
      <c r="HDK124" s="32"/>
      <c r="HDL124" s="32"/>
      <c r="HDM124" s="32"/>
      <c r="HDN124" s="32"/>
      <c r="HDO124" s="32"/>
      <c r="HDP124" s="32"/>
      <c r="HDQ124" s="32"/>
      <c r="HDR124" s="32"/>
      <c r="HDS124" s="32"/>
      <c r="HDT124" s="32"/>
      <c r="HDU124" s="32"/>
      <c r="HDV124" s="32"/>
      <c r="HDW124" s="32"/>
      <c r="HDX124" s="32"/>
      <c r="HDY124" s="32"/>
      <c r="HDZ124" s="32"/>
      <c r="HEA124" s="32"/>
      <c r="HEB124" s="32"/>
      <c r="HEC124" s="32"/>
      <c r="HED124" s="32"/>
      <c r="HEE124" s="32"/>
      <c r="HEF124" s="32"/>
      <c r="HEG124" s="32"/>
      <c r="HEH124" s="32"/>
      <c r="HEI124" s="32"/>
      <c r="HEJ124" s="32"/>
      <c r="HEK124" s="32"/>
      <c r="HEL124" s="32"/>
      <c r="HEM124" s="32"/>
      <c r="HEN124" s="32"/>
      <c r="HEO124" s="32"/>
      <c r="HEP124" s="32"/>
      <c r="HEQ124" s="32"/>
      <c r="HER124" s="32"/>
      <c r="HES124" s="32"/>
      <c r="HET124" s="32"/>
      <c r="HEU124" s="32"/>
      <c r="HEV124" s="32"/>
      <c r="HEW124" s="32"/>
      <c r="HEX124" s="32"/>
      <c r="HEY124" s="32"/>
      <c r="HEZ124" s="32"/>
      <c r="HFA124" s="32"/>
      <c r="HFB124" s="32"/>
      <c r="HFC124" s="32"/>
      <c r="HFD124" s="32"/>
      <c r="HFE124" s="32"/>
      <c r="HFF124" s="32"/>
      <c r="HFG124" s="32"/>
      <c r="HFH124" s="32"/>
      <c r="HFI124" s="32"/>
      <c r="HFJ124" s="32"/>
      <c r="HFK124" s="32"/>
      <c r="HFL124" s="32"/>
      <c r="HFM124" s="32"/>
      <c r="HFN124" s="32"/>
      <c r="HFO124" s="32"/>
      <c r="HFP124" s="32"/>
      <c r="HFQ124" s="32"/>
      <c r="HFR124" s="32"/>
      <c r="HFS124" s="32"/>
      <c r="HFT124" s="32"/>
      <c r="HFU124" s="32"/>
      <c r="HFV124" s="32"/>
      <c r="HFW124" s="32"/>
      <c r="HFX124" s="32"/>
      <c r="HFY124" s="32"/>
      <c r="HFZ124" s="32"/>
      <c r="HGA124" s="32"/>
      <c r="HGB124" s="32"/>
      <c r="HGC124" s="32"/>
      <c r="HGD124" s="32"/>
      <c r="HGE124" s="32"/>
      <c r="HGF124" s="32"/>
      <c r="HGG124" s="32"/>
      <c r="HGH124" s="32"/>
      <c r="HGI124" s="32"/>
      <c r="HGJ124" s="32"/>
      <c r="HGK124" s="32"/>
      <c r="HGL124" s="32"/>
      <c r="HGM124" s="32"/>
      <c r="HGN124" s="32"/>
      <c r="HGO124" s="32"/>
      <c r="HGP124" s="32"/>
      <c r="HGQ124" s="32"/>
      <c r="HGR124" s="32"/>
      <c r="HGS124" s="32"/>
      <c r="HGT124" s="32"/>
      <c r="HGU124" s="32"/>
      <c r="HGV124" s="32"/>
      <c r="HGW124" s="32"/>
      <c r="HGX124" s="32"/>
      <c r="HGY124" s="32"/>
      <c r="HGZ124" s="32"/>
      <c r="HHA124" s="32"/>
      <c r="HHB124" s="32"/>
      <c r="HHC124" s="32"/>
      <c r="HHD124" s="32"/>
      <c r="HHE124" s="32"/>
      <c r="HHF124" s="32"/>
      <c r="HHG124" s="32"/>
      <c r="HHH124" s="32"/>
      <c r="HHI124" s="32"/>
      <c r="HHJ124" s="32"/>
      <c r="HHK124" s="32"/>
      <c r="HHL124" s="32"/>
      <c r="HHM124" s="32"/>
      <c r="HHN124" s="32"/>
      <c r="HHO124" s="32"/>
      <c r="HHP124" s="32"/>
      <c r="HHQ124" s="32"/>
      <c r="HHR124" s="32"/>
      <c r="HHS124" s="32"/>
      <c r="HHT124" s="32"/>
      <c r="HHU124" s="32"/>
      <c r="HHV124" s="32"/>
      <c r="HHW124" s="32"/>
      <c r="HHX124" s="32"/>
      <c r="HHY124" s="32"/>
      <c r="HHZ124" s="32"/>
      <c r="HIA124" s="32"/>
      <c r="HIB124" s="32"/>
      <c r="HIC124" s="32"/>
      <c r="HID124" s="32"/>
      <c r="HIE124" s="32"/>
      <c r="HIF124" s="32"/>
      <c r="HIG124" s="32"/>
      <c r="HIH124" s="32"/>
      <c r="HII124" s="32"/>
      <c r="HIJ124" s="32"/>
      <c r="HIK124" s="32"/>
      <c r="HIL124" s="32"/>
      <c r="HIM124" s="32"/>
      <c r="HIN124" s="32"/>
      <c r="HIO124" s="32"/>
      <c r="HIP124" s="32"/>
      <c r="HIQ124" s="32"/>
      <c r="HIR124" s="32"/>
      <c r="HIS124" s="32"/>
      <c r="HIT124" s="32"/>
      <c r="HIU124" s="32"/>
      <c r="HIV124" s="32"/>
      <c r="HIW124" s="32"/>
      <c r="HIX124" s="32"/>
      <c r="HIY124" s="32"/>
      <c r="HIZ124" s="32"/>
      <c r="HJA124" s="32"/>
      <c r="HJB124" s="32"/>
      <c r="HJC124" s="32"/>
      <c r="HJD124" s="32"/>
      <c r="HJE124" s="32"/>
      <c r="HJF124" s="32"/>
      <c r="HJG124" s="32"/>
      <c r="HJH124" s="32"/>
      <c r="HJI124" s="32"/>
      <c r="HJJ124" s="32"/>
      <c r="HJK124" s="32"/>
      <c r="HJL124" s="32"/>
      <c r="HJM124" s="32"/>
      <c r="HJN124" s="32"/>
      <c r="HJO124" s="32"/>
      <c r="HJP124" s="32"/>
      <c r="HJQ124" s="32"/>
      <c r="HJR124" s="32"/>
      <c r="HJS124" s="32"/>
      <c r="HJT124" s="32"/>
      <c r="HJU124" s="32"/>
      <c r="HJV124" s="32"/>
      <c r="HJW124" s="32"/>
      <c r="HJX124" s="32"/>
      <c r="HJY124" s="32"/>
      <c r="HJZ124" s="32"/>
      <c r="HKA124" s="32"/>
      <c r="HKB124" s="32"/>
      <c r="HKC124" s="32"/>
      <c r="HKD124" s="32"/>
      <c r="HKE124" s="32"/>
      <c r="HKF124" s="32"/>
      <c r="HKG124" s="32"/>
      <c r="HKH124" s="32"/>
      <c r="HKI124" s="32"/>
      <c r="HKJ124" s="32"/>
      <c r="HKK124" s="32"/>
      <c r="HKL124" s="32"/>
      <c r="HKM124" s="32"/>
      <c r="HKN124" s="32"/>
      <c r="HKO124" s="32"/>
      <c r="HKP124" s="32"/>
      <c r="HKQ124" s="32"/>
      <c r="HKR124" s="32"/>
      <c r="HKS124" s="32"/>
      <c r="HKT124" s="32"/>
      <c r="HKU124" s="32"/>
      <c r="HKV124" s="32"/>
      <c r="HKW124" s="32"/>
      <c r="HKX124" s="32"/>
      <c r="HKY124" s="32"/>
      <c r="HKZ124" s="32"/>
      <c r="HLA124" s="32"/>
      <c r="HLB124" s="32"/>
      <c r="HLC124" s="32"/>
      <c r="HLD124" s="32"/>
      <c r="HLE124" s="32"/>
      <c r="HLF124" s="32"/>
      <c r="HLG124" s="32"/>
      <c r="HLH124" s="32"/>
      <c r="HLI124" s="32"/>
      <c r="HLJ124" s="32"/>
      <c r="HLK124" s="32"/>
      <c r="HLL124" s="32"/>
      <c r="HLM124" s="32"/>
      <c r="HLN124" s="32"/>
      <c r="HLO124" s="32"/>
      <c r="HLP124" s="32"/>
      <c r="HLQ124" s="32"/>
      <c r="HLR124" s="32"/>
      <c r="HLS124" s="32"/>
      <c r="HLT124" s="32"/>
      <c r="HLU124" s="32"/>
      <c r="HLV124" s="32"/>
      <c r="HLW124" s="32"/>
      <c r="HLX124" s="32"/>
      <c r="HLY124" s="32"/>
      <c r="HLZ124" s="32"/>
      <c r="HMA124" s="32"/>
      <c r="HMB124" s="32"/>
      <c r="HMC124" s="32"/>
      <c r="HMD124" s="32"/>
      <c r="HME124" s="32"/>
      <c r="HMF124" s="32"/>
      <c r="HMG124" s="32"/>
      <c r="HMH124" s="32"/>
      <c r="HMI124" s="32"/>
      <c r="HMJ124" s="32"/>
      <c r="HMK124" s="32"/>
      <c r="HML124" s="32"/>
      <c r="HMM124" s="32"/>
      <c r="HMN124" s="32"/>
      <c r="HMO124" s="32"/>
      <c r="HMP124" s="32"/>
      <c r="HMQ124" s="32"/>
      <c r="HMR124" s="32"/>
      <c r="HMS124" s="32"/>
      <c r="HMT124" s="32"/>
      <c r="HMU124" s="32"/>
      <c r="HMV124" s="32"/>
      <c r="HMW124" s="32"/>
      <c r="HMX124" s="32"/>
      <c r="HMY124" s="32"/>
      <c r="HMZ124" s="32"/>
      <c r="HNA124" s="32"/>
      <c r="HNB124" s="32"/>
      <c r="HNC124" s="32"/>
      <c r="HND124" s="32"/>
      <c r="HNE124" s="32"/>
      <c r="HNF124" s="32"/>
      <c r="HNG124" s="32"/>
      <c r="HNH124" s="32"/>
      <c r="HNI124" s="32"/>
      <c r="HNJ124" s="32"/>
      <c r="HNK124" s="32"/>
      <c r="HNL124" s="32"/>
      <c r="HNM124" s="32"/>
      <c r="HNN124" s="32"/>
      <c r="HNO124" s="32"/>
      <c r="HNP124" s="32"/>
      <c r="HNQ124" s="32"/>
      <c r="HNR124" s="32"/>
      <c r="HNS124" s="32"/>
      <c r="HNT124" s="32"/>
      <c r="HNU124" s="32"/>
      <c r="HNV124" s="32"/>
      <c r="HNW124" s="32"/>
      <c r="HNX124" s="32"/>
      <c r="HNY124" s="32"/>
      <c r="HNZ124" s="32"/>
      <c r="HOA124" s="32"/>
      <c r="HOB124" s="32"/>
      <c r="HOC124" s="32"/>
      <c r="HOD124" s="32"/>
      <c r="HOE124" s="32"/>
      <c r="HOF124" s="32"/>
      <c r="HOG124" s="32"/>
      <c r="HOH124" s="32"/>
      <c r="HOI124" s="32"/>
      <c r="HOJ124" s="32"/>
      <c r="HOK124" s="32"/>
      <c r="HOL124" s="32"/>
      <c r="HOM124" s="32"/>
      <c r="HON124" s="32"/>
      <c r="HOO124" s="32"/>
      <c r="HOP124" s="32"/>
      <c r="HOQ124" s="32"/>
      <c r="HOR124" s="32"/>
      <c r="HOS124" s="32"/>
      <c r="HOT124" s="32"/>
      <c r="HOU124" s="32"/>
      <c r="HOV124" s="32"/>
      <c r="HOW124" s="32"/>
      <c r="HOX124" s="32"/>
      <c r="HOY124" s="32"/>
      <c r="HOZ124" s="32"/>
      <c r="HPA124" s="32"/>
      <c r="HPB124" s="32"/>
      <c r="HPC124" s="32"/>
      <c r="HPD124" s="32"/>
      <c r="HPE124" s="32"/>
      <c r="HPF124" s="32"/>
      <c r="HPG124" s="32"/>
      <c r="HPH124" s="32"/>
      <c r="HPI124" s="32"/>
      <c r="HPJ124" s="32"/>
      <c r="HPK124" s="32"/>
      <c r="HPL124" s="32"/>
      <c r="HPM124" s="32"/>
      <c r="HPN124" s="32"/>
      <c r="HPO124" s="32"/>
      <c r="HPP124" s="32"/>
      <c r="HPQ124" s="32"/>
      <c r="HPR124" s="32"/>
      <c r="HPS124" s="32"/>
      <c r="HPT124" s="32"/>
      <c r="HPU124" s="32"/>
      <c r="HPV124" s="32"/>
      <c r="HPW124" s="32"/>
      <c r="HPX124" s="32"/>
      <c r="HPY124" s="32"/>
      <c r="HPZ124" s="32"/>
      <c r="HQA124" s="32"/>
      <c r="HQB124" s="32"/>
      <c r="HQC124" s="32"/>
      <c r="HQD124" s="32"/>
      <c r="HQE124" s="32"/>
      <c r="HQF124" s="32"/>
      <c r="HQG124" s="32"/>
      <c r="HQH124" s="32"/>
      <c r="HQI124" s="32"/>
      <c r="HQJ124" s="32"/>
      <c r="HQK124" s="32"/>
      <c r="HQL124" s="32"/>
      <c r="HQM124" s="32"/>
      <c r="HQN124" s="32"/>
      <c r="HQO124" s="32"/>
      <c r="HQP124" s="32"/>
      <c r="HQQ124" s="32"/>
      <c r="HQR124" s="32"/>
      <c r="HQS124" s="32"/>
      <c r="HQT124" s="32"/>
      <c r="HQU124" s="32"/>
      <c r="HQV124" s="32"/>
      <c r="HQW124" s="32"/>
      <c r="HQX124" s="32"/>
      <c r="HQY124" s="32"/>
      <c r="HQZ124" s="32"/>
      <c r="HRA124" s="32"/>
      <c r="HRB124" s="32"/>
      <c r="HRC124" s="32"/>
      <c r="HRD124" s="32"/>
      <c r="HRE124" s="32"/>
      <c r="HRF124" s="32"/>
      <c r="HRG124" s="32"/>
      <c r="HRH124" s="32"/>
      <c r="HRI124" s="32"/>
      <c r="HRJ124" s="32"/>
      <c r="HRK124" s="32"/>
      <c r="HRL124" s="32"/>
      <c r="HRM124" s="32"/>
      <c r="HRN124" s="32"/>
      <c r="HRO124" s="32"/>
      <c r="HRP124" s="32"/>
      <c r="HRQ124" s="32"/>
      <c r="HRR124" s="32"/>
      <c r="HRS124" s="32"/>
      <c r="HRT124" s="32"/>
      <c r="HRU124" s="32"/>
      <c r="HRV124" s="32"/>
      <c r="HRW124" s="32"/>
      <c r="HRX124" s="32"/>
      <c r="HRY124" s="32"/>
      <c r="HRZ124" s="32"/>
      <c r="HSA124" s="32"/>
      <c r="HSB124" s="32"/>
      <c r="HSC124" s="32"/>
      <c r="HSD124" s="32"/>
      <c r="HSE124" s="32"/>
      <c r="HSF124" s="32"/>
      <c r="HSG124" s="32"/>
      <c r="HSH124" s="32"/>
      <c r="HSI124" s="32"/>
      <c r="HSJ124" s="32"/>
      <c r="HSK124" s="32"/>
      <c r="HSL124" s="32"/>
      <c r="HSM124" s="32"/>
      <c r="HSN124" s="32"/>
      <c r="HSO124" s="32"/>
      <c r="HSP124" s="32"/>
      <c r="HSQ124" s="32"/>
      <c r="HSR124" s="32"/>
      <c r="HSS124" s="32"/>
      <c r="HST124" s="32"/>
      <c r="HSU124" s="32"/>
      <c r="HSV124" s="32"/>
      <c r="HSW124" s="32"/>
      <c r="HSX124" s="32"/>
      <c r="HSY124" s="32"/>
      <c r="HSZ124" s="32"/>
      <c r="HTA124" s="32"/>
      <c r="HTB124" s="32"/>
      <c r="HTC124" s="32"/>
      <c r="HTD124" s="32"/>
      <c r="HTE124" s="32"/>
      <c r="HTF124" s="32"/>
      <c r="HTG124" s="32"/>
      <c r="HTH124" s="32"/>
      <c r="HTI124" s="32"/>
      <c r="HTJ124" s="32"/>
      <c r="HTK124" s="32"/>
      <c r="HTL124" s="32"/>
      <c r="HTM124" s="32"/>
      <c r="HTN124" s="32"/>
      <c r="HTO124" s="32"/>
      <c r="HTP124" s="32"/>
      <c r="HTQ124" s="32"/>
      <c r="HTR124" s="32"/>
      <c r="HTS124" s="32"/>
      <c r="HTT124" s="32"/>
      <c r="HTU124" s="32"/>
      <c r="HTV124" s="32"/>
      <c r="HTW124" s="32"/>
      <c r="HTX124" s="32"/>
      <c r="HTY124" s="32"/>
      <c r="HTZ124" s="32"/>
      <c r="HUA124" s="32"/>
      <c r="HUB124" s="32"/>
      <c r="HUC124" s="32"/>
      <c r="HUD124" s="32"/>
      <c r="HUE124" s="32"/>
      <c r="HUF124" s="32"/>
      <c r="HUG124" s="32"/>
      <c r="HUH124" s="32"/>
      <c r="HUI124" s="32"/>
      <c r="HUJ124" s="32"/>
      <c r="HUK124" s="32"/>
      <c r="HUL124" s="32"/>
      <c r="HUM124" s="32"/>
      <c r="HUN124" s="32"/>
      <c r="HUO124" s="32"/>
      <c r="HUP124" s="32"/>
      <c r="HUQ124" s="32"/>
      <c r="HUR124" s="32"/>
      <c r="HUS124" s="32"/>
      <c r="HUT124" s="32"/>
      <c r="HUU124" s="32"/>
      <c r="HUV124" s="32"/>
      <c r="HUW124" s="32"/>
      <c r="HUX124" s="32"/>
      <c r="HUY124" s="32"/>
      <c r="HUZ124" s="32"/>
      <c r="HVA124" s="32"/>
      <c r="HVB124" s="32"/>
      <c r="HVC124" s="32"/>
      <c r="HVD124" s="32"/>
      <c r="HVE124" s="32"/>
      <c r="HVF124" s="32"/>
      <c r="HVG124" s="32"/>
      <c r="HVH124" s="32"/>
      <c r="HVI124" s="32"/>
      <c r="HVJ124" s="32"/>
      <c r="HVK124" s="32"/>
      <c r="HVL124" s="32"/>
      <c r="HVM124" s="32"/>
      <c r="HVN124" s="32"/>
      <c r="HVO124" s="32"/>
      <c r="HVP124" s="32"/>
      <c r="HVQ124" s="32"/>
      <c r="HVR124" s="32"/>
      <c r="HVS124" s="32"/>
      <c r="HVT124" s="32"/>
      <c r="HVU124" s="32"/>
      <c r="HVV124" s="32"/>
      <c r="HVW124" s="32"/>
      <c r="HVX124" s="32"/>
      <c r="HVY124" s="32"/>
      <c r="HVZ124" s="32"/>
      <c r="HWA124" s="32"/>
      <c r="HWB124" s="32"/>
      <c r="HWC124" s="32"/>
      <c r="HWD124" s="32"/>
      <c r="HWE124" s="32"/>
      <c r="HWF124" s="32"/>
      <c r="HWG124" s="32"/>
      <c r="HWH124" s="32"/>
      <c r="HWI124" s="32"/>
      <c r="HWJ124" s="32"/>
      <c r="HWK124" s="32"/>
      <c r="HWL124" s="32"/>
      <c r="HWM124" s="32"/>
      <c r="HWN124" s="32"/>
      <c r="HWO124" s="32"/>
      <c r="HWP124" s="32"/>
      <c r="HWQ124" s="32"/>
      <c r="HWR124" s="32"/>
      <c r="HWS124" s="32"/>
      <c r="HWT124" s="32"/>
      <c r="HWU124" s="32"/>
      <c r="HWV124" s="32"/>
      <c r="HWW124" s="32"/>
      <c r="HWX124" s="32"/>
      <c r="HWY124" s="32"/>
      <c r="HWZ124" s="32"/>
      <c r="HXA124" s="32"/>
      <c r="HXB124" s="32"/>
      <c r="HXC124" s="32"/>
      <c r="HXD124" s="32"/>
      <c r="HXE124" s="32"/>
      <c r="HXF124" s="32"/>
      <c r="HXG124" s="32"/>
      <c r="HXH124" s="32"/>
      <c r="HXI124" s="32"/>
      <c r="HXJ124" s="32"/>
      <c r="HXK124" s="32"/>
      <c r="HXL124" s="32"/>
      <c r="HXM124" s="32"/>
      <c r="HXN124" s="32"/>
      <c r="HXO124" s="32"/>
      <c r="HXP124" s="32"/>
      <c r="HXQ124" s="32"/>
      <c r="HXR124" s="32"/>
      <c r="HXS124" s="32"/>
      <c r="HXT124" s="32"/>
      <c r="HXU124" s="32"/>
      <c r="HXV124" s="32"/>
      <c r="HXW124" s="32"/>
      <c r="HXX124" s="32"/>
      <c r="HXY124" s="32"/>
      <c r="HXZ124" s="32"/>
      <c r="HYA124" s="32"/>
      <c r="HYB124" s="32"/>
      <c r="HYC124" s="32"/>
      <c r="HYD124" s="32"/>
      <c r="HYE124" s="32"/>
      <c r="HYF124" s="32"/>
      <c r="HYG124" s="32"/>
      <c r="HYH124" s="32"/>
      <c r="HYI124" s="32"/>
      <c r="HYJ124" s="32"/>
      <c r="HYK124" s="32"/>
      <c r="HYL124" s="32"/>
      <c r="HYM124" s="32"/>
      <c r="HYN124" s="32"/>
      <c r="HYO124" s="32"/>
      <c r="HYP124" s="32"/>
      <c r="HYQ124" s="32"/>
      <c r="HYR124" s="32"/>
      <c r="HYS124" s="32"/>
      <c r="HYT124" s="32"/>
      <c r="HYU124" s="32"/>
      <c r="HYV124" s="32"/>
      <c r="HYW124" s="32"/>
      <c r="HYX124" s="32"/>
      <c r="HYY124" s="32"/>
      <c r="HYZ124" s="32"/>
      <c r="HZA124" s="32"/>
      <c r="HZB124" s="32"/>
      <c r="HZC124" s="32"/>
      <c r="HZD124" s="32"/>
      <c r="HZE124" s="32"/>
      <c r="HZF124" s="32"/>
      <c r="HZG124" s="32"/>
      <c r="HZH124" s="32"/>
      <c r="HZI124" s="32"/>
      <c r="HZJ124" s="32"/>
      <c r="HZK124" s="32"/>
      <c r="HZL124" s="32"/>
      <c r="HZM124" s="32"/>
      <c r="HZN124" s="32"/>
      <c r="HZO124" s="32"/>
      <c r="HZP124" s="32"/>
      <c r="HZQ124" s="32"/>
      <c r="HZR124" s="32"/>
      <c r="HZS124" s="32"/>
      <c r="HZT124" s="32"/>
      <c r="HZU124" s="32"/>
      <c r="HZV124" s="32"/>
      <c r="HZW124" s="32"/>
      <c r="HZX124" s="32"/>
      <c r="HZY124" s="32"/>
      <c r="HZZ124" s="32"/>
      <c r="IAA124" s="32"/>
      <c r="IAB124" s="32"/>
      <c r="IAC124" s="32"/>
      <c r="IAD124" s="32"/>
      <c r="IAE124" s="32"/>
      <c r="IAF124" s="32"/>
      <c r="IAG124" s="32"/>
      <c r="IAH124" s="32"/>
      <c r="IAI124" s="32"/>
      <c r="IAJ124" s="32"/>
      <c r="IAK124" s="32"/>
      <c r="IAL124" s="32"/>
      <c r="IAM124" s="32"/>
      <c r="IAN124" s="32"/>
      <c r="IAO124" s="32"/>
      <c r="IAP124" s="32"/>
      <c r="IAQ124" s="32"/>
      <c r="IAR124" s="32"/>
      <c r="IAS124" s="32"/>
      <c r="IAT124" s="32"/>
      <c r="IAU124" s="32"/>
      <c r="IAV124" s="32"/>
      <c r="IAW124" s="32"/>
      <c r="IAX124" s="32"/>
      <c r="IAY124" s="32"/>
      <c r="IAZ124" s="32"/>
      <c r="IBA124" s="32"/>
      <c r="IBB124" s="32"/>
      <c r="IBC124" s="32"/>
      <c r="IBD124" s="32"/>
      <c r="IBE124" s="32"/>
      <c r="IBF124" s="32"/>
      <c r="IBG124" s="32"/>
      <c r="IBH124" s="32"/>
      <c r="IBI124" s="32"/>
      <c r="IBJ124" s="32"/>
      <c r="IBK124" s="32"/>
      <c r="IBL124" s="32"/>
      <c r="IBM124" s="32"/>
      <c r="IBN124" s="32"/>
      <c r="IBO124" s="32"/>
      <c r="IBP124" s="32"/>
      <c r="IBQ124" s="32"/>
      <c r="IBR124" s="32"/>
      <c r="IBS124" s="32"/>
      <c r="IBT124" s="32"/>
      <c r="IBU124" s="32"/>
      <c r="IBV124" s="32"/>
      <c r="IBW124" s="32"/>
      <c r="IBX124" s="32"/>
      <c r="IBY124" s="32"/>
      <c r="IBZ124" s="32"/>
      <c r="ICA124" s="32"/>
      <c r="ICB124" s="32"/>
      <c r="ICC124" s="32"/>
      <c r="ICD124" s="32"/>
      <c r="ICE124" s="32"/>
      <c r="ICF124" s="32"/>
      <c r="ICG124" s="32"/>
      <c r="ICH124" s="32"/>
      <c r="ICI124" s="32"/>
      <c r="ICJ124" s="32"/>
      <c r="ICK124" s="32"/>
      <c r="ICL124" s="32"/>
      <c r="ICM124" s="32"/>
      <c r="ICN124" s="32"/>
      <c r="ICO124" s="32"/>
      <c r="ICP124" s="32"/>
      <c r="ICQ124" s="32"/>
      <c r="ICR124" s="32"/>
      <c r="ICS124" s="32"/>
      <c r="ICT124" s="32"/>
      <c r="ICU124" s="32"/>
      <c r="ICV124" s="32"/>
      <c r="ICW124" s="32"/>
      <c r="ICX124" s="32"/>
      <c r="ICY124" s="32"/>
      <c r="ICZ124" s="32"/>
      <c r="IDA124" s="32"/>
      <c r="IDB124" s="32"/>
      <c r="IDC124" s="32"/>
      <c r="IDD124" s="32"/>
      <c r="IDE124" s="32"/>
      <c r="IDF124" s="32"/>
      <c r="IDG124" s="32"/>
      <c r="IDH124" s="32"/>
      <c r="IDI124" s="32"/>
      <c r="IDJ124" s="32"/>
      <c r="IDK124" s="32"/>
      <c r="IDL124" s="32"/>
      <c r="IDM124" s="32"/>
      <c r="IDN124" s="32"/>
      <c r="IDO124" s="32"/>
      <c r="IDP124" s="32"/>
      <c r="IDQ124" s="32"/>
      <c r="IDR124" s="32"/>
      <c r="IDS124" s="32"/>
      <c r="IDT124" s="32"/>
      <c r="IDU124" s="32"/>
      <c r="IDV124" s="32"/>
      <c r="IDW124" s="32"/>
      <c r="IDX124" s="32"/>
      <c r="IDY124" s="32"/>
      <c r="IDZ124" s="32"/>
      <c r="IEA124" s="32"/>
      <c r="IEB124" s="32"/>
      <c r="IEC124" s="32"/>
      <c r="IED124" s="32"/>
      <c r="IEE124" s="32"/>
      <c r="IEF124" s="32"/>
      <c r="IEG124" s="32"/>
      <c r="IEH124" s="32"/>
      <c r="IEI124" s="32"/>
      <c r="IEJ124" s="32"/>
      <c r="IEK124" s="32"/>
      <c r="IEL124" s="32"/>
      <c r="IEM124" s="32"/>
      <c r="IEN124" s="32"/>
      <c r="IEO124" s="32"/>
      <c r="IEP124" s="32"/>
      <c r="IEQ124" s="32"/>
      <c r="IER124" s="32"/>
      <c r="IES124" s="32"/>
      <c r="IET124" s="32"/>
      <c r="IEU124" s="32"/>
      <c r="IEV124" s="32"/>
      <c r="IEW124" s="32"/>
      <c r="IEX124" s="32"/>
      <c r="IEY124" s="32"/>
      <c r="IEZ124" s="32"/>
      <c r="IFA124" s="32"/>
      <c r="IFB124" s="32"/>
      <c r="IFC124" s="32"/>
      <c r="IFD124" s="32"/>
      <c r="IFE124" s="32"/>
      <c r="IFF124" s="32"/>
      <c r="IFG124" s="32"/>
      <c r="IFH124" s="32"/>
      <c r="IFI124" s="32"/>
      <c r="IFJ124" s="32"/>
      <c r="IFK124" s="32"/>
      <c r="IFL124" s="32"/>
      <c r="IFM124" s="32"/>
      <c r="IFN124" s="32"/>
      <c r="IFO124" s="32"/>
      <c r="IFP124" s="32"/>
      <c r="IFQ124" s="32"/>
      <c r="IFR124" s="32"/>
      <c r="IFS124" s="32"/>
      <c r="IFT124" s="32"/>
      <c r="IFU124" s="32"/>
      <c r="IFV124" s="32"/>
      <c r="IFW124" s="32"/>
      <c r="IFX124" s="32"/>
      <c r="IFY124" s="32"/>
      <c r="IFZ124" s="32"/>
      <c r="IGA124" s="32"/>
      <c r="IGB124" s="32"/>
      <c r="IGC124" s="32"/>
      <c r="IGD124" s="32"/>
      <c r="IGE124" s="32"/>
      <c r="IGF124" s="32"/>
      <c r="IGG124" s="32"/>
      <c r="IGH124" s="32"/>
      <c r="IGI124" s="32"/>
      <c r="IGJ124" s="32"/>
      <c r="IGK124" s="32"/>
      <c r="IGL124" s="32"/>
      <c r="IGM124" s="32"/>
      <c r="IGN124" s="32"/>
      <c r="IGO124" s="32"/>
      <c r="IGP124" s="32"/>
      <c r="IGQ124" s="32"/>
      <c r="IGR124" s="32"/>
      <c r="IGS124" s="32"/>
      <c r="IGT124" s="32"/>
      <c r="IGU124" s="32"/>
      <c r="IGV124" s="32"/>
      <c r="IGW124" s="32"/>
      <c r="IGX124" s="32"/>
      <c r="IGY124" s="32"/>
      <c r="IGZ124" s="32"/>
      <c r="IHA124" s="32"/>
      <c r="IHB124" s="32"/>
      <c r="IHC124" s="32"/>
      <c r="IHD124" s="32"/>
      <c r="IHE124" s="32"/>
      <c r="IHF124" s="32"/>
      <c r="IHG124" s="32"/>
      <c r="IHH124" s="32"/>
      <c r="IHI124" s="32"/>
      <c r="IHJ124" s="32"/>
      <c r="IHK124" s="32"/>
      <c r="IHL124" s="32"/>
      <c r="IHM124" s="32"/>
      <c r="IHN124" s="32"/>
      <c r="IHO124" s="32"/>
      <c r="IHP124" s="32"/>
      <c r="IHQ124" s="32"/>
      <c r="IHR124" s="32"/>
      <c r="IHS124" s="32"/>
      <c r="IHT124" s="32"/>
      <c r="IHU124" s="32"/>
      <c r="IHV124" s="32"/>
      <c r="IHW124" s="32"/>
      <c r="IHX124" s="32"/>
      <c r="IHY124" s="32"/>
      <c r="IHZ124" s="32"/>
      <c r="IIA124" s="32"/>
      <c r="IIB124" s="32"/>
      <c r="IIC124" s="32"/>
      <c r="IID124" s="32"/>
      <c r="IIE124" s="32"/>
      <c r="IIF124" s="32"/>
      <c r="IIG124" s="32"/>
      <c r="IIH124" s="32"/>
      <c r="III124" s="32"/>
      <c r="IIJ124" s="32"/>
      <c r="IIK124" s="32"/>
      <c r="IIL124" s="32"/>
      <c r="IIM124" s="32"/>
      <c r="IIN124" s="32"/>
      <c r="IIO124" s="32"/>
      <c r="IIP124" s="32"/>
      <c r="IIQ124" s="32"/>
      <c r="IIR124" s="32"/>
      <c r="IIS124" s="32"/>
      <c r="IIT124" s="32"/>
      <c r="IIU124" s="32"/>
      <c r="IIV124" s="32"/>
      <c r="IIW124" s="32"/>
      <c r="IIX124" s="32"/>
      <c r="IIY124" s="32"/>
      <c r="IIZ124" s="32"/>
      <c r="IJA124" s="32"/>
      <c r="IJB124" s="32"/>
      <c r="IJC124" s="32"/>
      <c r="IJD124" s="32"/>
      <c r="IJE124" s="32"/>
      <c r="IJF124" s="32"/>
      <c r="IJG124" s="32"/>
      <c r="IJH124" s="32"/>
      <c r="IJI124" s="32"/>
      <c r="IJJ124" s="32"/>
      <c r="IJK124" s="32"/>
      <c r="IJL124" s="32"/>
      <c r="IJM124" s="32"/>
      <c r="IJN124" s="32"/>
      <c r="IJO124" s="32"/>
      <c r="IJP124" s="32"/>
      <c r="IJQ124" s="32"/>
      <c r="IJR124" s="32"/>
      <c r="IJS124" s="32"/>
      <c r="IJT124" s="32"/>
      <c r="IJU124" s="32"/>
      <c r="IJV124" s="32"/>
      <c r="IJW124" s="32"/>
      <c r="IJX124" s="32"/>
      <c r="IJY124" s="32"/>
      <c r="IJZ124" s="32"/>
      <c r="IKA124" s="32"/>
      <c r="IKB124" s="32"/>
      <c r="IKC124" s="32"/>
      <c r="IKD124" s="32"/>
      <c r="IKE124" s="32"/>
      <c r="IKF124" s="32"/>
      <c r="IKG124" s="32"/>
      <c r="IKH124" s="32"/>
      <c r="IKI124" s="32"/>
      <c r="IKJ124" s="32"/>
      <c r="IKK124" s="32"/>
      <c r="IKL124" s="32"/>
      <c r="IKM124" s="32"/>
      <c r="IKN124" s="32"/>
      <c r="IKO124" s="32"/>
      <c r="IKP124" s="32"/>
      <c r="IKQ124" s="32"/>
      <c r="IKR124" s="32"/>
      <c r="IKS124" s="32"/>
      <c r="IKT124" s="32"/>
      <c r="IKU124" s="32"/>
      <c r="IKV124" s="32"/>
      <c r="IKW124" s="32"/>
      <c r="IKX124" s="32"/>
      <c r="IKY124" s="32"/>
      <c r="IKZ124" s="32"/>
      <c r="ILA124" s="32"/>
      <c r="ILB124" s="32"/>
      <c r="ILC124" s="32"/>
      <c r="ILD124" s="32"/>
      <c r="ILE124" s="32"/>
      <c r="ILF124" s="32"/>
      <c r="ILG124" s="32"/>
      <c r="ILH124" s="32"/>
      <c r="ILI124" s="32"/>
      <c r="ILJ124" s="32"/>
      <c r="ILK124" s="32"/>
      <c r="ILL124" s="32"/>
      <c r="ILM124" s="32"/>
      <c r="ILN124" s="32"/>
      <c r="ILO124" s="32"/>
      <c r="ILP124" s="32"/>
      <c r="ILQ124" s="32"/>
      <c r="ILR124" s="32"/>
      <c r="ILS124" s="32"/>
      <c r="ILT124" s="32"/>
      <c r="ILU124" s="32"/>
      <c r="ILV124" s="32"/>
      <c r="ILW124" s="32"/>
      <c r="ILX124" s="32"/>
      <c r="ILY124" s="32"/>
      <c r="ILZ124" s="32"/>
      <c r="IMA124" s="32"/>
      <c r="IMB124" s="32"/>
      <c r="IMC124" s="32"/>
      <c r="IMD124" s="32"/>
      <c r="IME124" s="32"/>
      <c r="IMF124" s="32"/>
      <c r="IMG124" s="32"/>
      <c r="IMH124" s="32"/>
      <c r="IMI124" s="32"/>
      <c r="IMJ124" s="32"/>
      <c r="IMK124" s="32"/>
      <c r="IML124" s="32"/>
      <c r="IMM124" s="32"/>
      <c r="IMN124" s="32"/>
      <c r="IMO124" s="32"/>
      <c r="IMP124" s="32"/>
      <c r="IMQ124" s="32"/>
      <c r="IMR124" s="32"/>
      <c r="IMS124" s="32"/>
      <c r="IMT124" s="32"/>
      <c r="IMU124" s="32"/>
      <c r="IMV124" s="32"/>
      <c r="IMW124" s="32"/>
      <c r="IMX124" s="32"/>
      <c r="IMY124" s="32"/>
      <c r="IMZ124" s="32"/>
      <c r="INA124" s="32"/>
      <c r="INB124" s="32"/>
      <c r="INC124" s="32"/>
      <c r="IND124" s="32"/>
      <c r="INE124" s="32"/>
      <c r="INF124" s="32"/>
      <c r="ING124" s="32"/>
      <c r="INH124" s="32"/>
      <c r="INI124" s="32"/>
      <c r="INJ124" s="32"/>
      <c r="INK124" s="32"/>
      <c r="INL124" s="32"/>
      <c r="INM124" s="32"/>
      <c r="INN124" s="32"/>
      <c r="INO124" s="32"/>
      <c r="INP124" s="32"/>
      <c r="INQ124" s="32"/>
      <c r="INR124" s="32"/>
      <c r="INS124" s="32"/>
      <c r="INT124" s="32"/>
      <c r="INU124" s="32"/>
      <c r="INV124" s="32"/>
      <c r="INW124" s="32"/>
      <c r="INX124" s="32"/>
      <c r="INY124" s="32"/>
      <c r="INZ124" s="32"/>
      <c r="IOA124" s="32"/>
      <c r="IOB124" s="32"/>
      <c r="IOC124" s="32"/>
      <c r="IOD124" s="32"/>
      <c r="IOE124" s="32"/>
      <c r="IOF124" s="32"/>
      <c r="IOG124" s="32"/>
      <c r="IOH124" s="32"/>
      <c r="IOI124" s="32"/>
      <c r="IOJ124" s="32"/>
      <c r="IOK124" s="32"/>
      <c r="IOL124" s="32"/>
      <c r="IOM124" s="32"/>
      <c r="ION124" s="32"/>
      <c r="IOO124" s="32"/>
      <c r="IOP124" s="32"/>
      <c r="IOQ124" s="32"/>
      <c r="IOR124" s="32"/>
      <c r="IOS124" s="32"/>
      <c r="IOT124" s="32"/>
      <c r="IOU124" s="32"/>
      <c r="IOV124" s="32"/>
      <c r="IOW124" s="32"/>
      <c r="IOX124" s="32"/>
      <c r="IOY124" s="32"/>
      <c r="IOZ124" s="32"/>
      <c r="IPA124" s="32"/>
      <c r="IPB124" s="32"/>
      <c r="IPC124" s="32"/>
      <c r="IPD124" s="32"/>
      <c r="IPE124" s="32"/>
      <c r="IPF124" s="32"/>
      <c r="IPG124" s="32"/>
      <c r="IPH124" s="32"/>
      <c r="IPI124" s="32"/>
      <c r="IPJ124" s="32"/>
      <c r="IPK124" s="32"/>
      <c r="IPL124" s="32"/>
      <c r="IPM124" s="32"/>
      <c r="IPN124" s="32"/>
      <c r="IPO124" s="32"/>
      <c r="IPP124" s="32"/>
      <c r="IPQ124" s="32"/>
      <c r="IPR124" s="32"/>
      <c r="IPS124" s="32"/>
      <c r="IPT124" s="32"/>
      <c r="IPU124" s="32"/>
      <c r="IPV124" s="32"/>
      <c r="IPW124" s="32"/>
      <c r="IPX124" s="32"/>
      <c r="IPY124" s="32"/>
      <c r="IPZ124" s="32"/>
      <c r="IQA124" s="32"/>
      <c r="IQB124" s="32"/>
      <c r="IQC124" s="32"/>
      <c r="IQD124" s="32"/>
      <c r="IQE124" s="32"/>
      <c r="IQF124" s="32"/>
      <c r="IQG124" s="32"/>
      <c r="IQH124" s="32"/>
      <c r="IQI124" s="32"/>
      <c r="IQJ124" s="32"/>
      <c r="IQK124" s="32"/>
      <c r="IQL124" s="32"/>
      <c r="IQM124" s="32"/>
      <c r="IQN124" s="32"/>
      <c r="IQO124" s="32"/>
      <c r="IQP124" s="32"/>
      <c r="IQQ124" s="32"/>
      <c r="IQR124" s="32"/>
      <c r="IQS124" s="32"/>
      <c r="IQT124" s="32"/>
      <c r="IQU124" s="32"/>
      <c r="IQV124" s="32"/>
      <c r="IQW124" s="32"/>
      <c r="IQX124" s="32"/>
      <c r="IQY124" s="32"/>
      <c r="IQZ124" s="32"/>
      <c r="IRA124" s="32"/>
      <c r="IRB124" s="32"/>
      <c r="IRC124" s="32"/>
      <c r="IRD124" s="32"/>
      <c r="IRE124" s="32"/>
      <c r="IRF124" s="32"/>
      <c r="IRG124" s="32"/>
      <c r="IRH124" s="32"/>
      <c r="IRI124" s="32"/>
      <c r="IRJ124" s="32"/>
      <c r="IRK124" s="32"/>
      <c r="IRL124" s="32"/>
      <c r="IRM124" s="32"/>
      <c r="IRN124" s="32"/>
      <c r="IRO124" s="32"/>
      <c r="IRP124" s="32"/>
      <c r="IRQ124" s="32"/>
      <c r="IRR124" s="32"/>
      <c r="IRS124" s="32"/>
      <c r="IRT124" s="32"/>
      <c r="IRU124" s="32"/>
      <c r="IRV124" s="32"/>
      <c r="IRW124" s="32"/>
      <c r="IRX124" s="32"/>
      <c r="IRY124" s="32"/>
      <c r="IRZ124" s="32"/>
      <c r="ISA124" s="32"/>
      <c r="ISB124" s="32"/>
      <c r="ISC124" s="32"/>
      <c r="ISD124" s="32"/>
      <c r="ISE124" s="32"/>
      <c r="ISF124" s="32"/>
      <c r="ISG124" s="32"/>
      <c r="ISH124" s="32"/>
      <c r="ISI124" s="32"/>
      <c r="ISJ124" s="32"/>
      <c r="ISK124" s="32"/>
      <c r="ISL124" s="32"/>
      <c r="ISM124" s="32"/>
      <c r="ISN124" s="32"/>
      <c r="ISO124" s="32"/>
      <c r="ISP124" s="32"/>
      <c r="ISQ124" s="32"/>
      <c r="ISR124" s="32"/>
      <c r="ISS124" s="32"/>
      <c r="IST124" s="32"/>
      <c r="ISU124" s="32"/>
      <c r="ISV124" s="32"/>
      <c r="ISW124" s="32"/>
      <c r="ISX124" s="32"/>
      <c r="ISY124" s="32"/>
      <c r="ISZ124" s="32"/>
      <c r="ITA124" s="32"/>
      <c r="ITB124" s="32"/>
      <c r="ITC124" s="32"/>
      <c r="ITD124" s="32"/>
      <c r="ITE124" s="32"/>
      <c r="ITF124" s="32"/>
      <c r="ITG124" s="32"/>
      <c r="ITH124" s="32"/>
      <c r="ITI124" s="32"/>
      <c r="ITJ124" s="32"/>
      <c r="ITK124" s="32"/>
      <c r="ITL124" s="32"/>
      <c r="ITM124" s="32"/>
      <c r="ITN124" s="32"/>
      <c r="ITO124" s="32"/>
      <c r="ITP124" s="32"/>
      <c r="ITQ124" s="32"/>
      <c r="ITR124" s="32"/>
      <c r="ITS124" s="32"/>
      <c r="ITT124" s="32"/>
      <c r="ITU124" s="32"/>
      <c r="ITV124" s="32"/>
      <c r="ITW124" s="32"/>
      <c r="ITX124" s="32"/>
      <c r="ITY124" s="32"/>
      <c r="ITZ124" s="32"/>
      <c r="IUA124" s="32"/>
      <c r="IUB124" s="32"/>
      <c r="IUC124" s="32"/>
      <c r="IUD124" s="32"/>
      <c r="IUE124" s="32"/>
      <c r="IUF124" s="32"/>
      <c r="IUG124" s="32"/>
      <c r="IUH124" s="32"/>
      <c r="IUI124" s="32"/>
      <c r="IUJ124" s="32"/>
      <c r="IUK124" s="32"/>
      <c r="IUL124" s="32"/>
      <c r="IUM124" s="32"/>
      <c r="IUN124" s="32"/>
      <c r="IUO124" s="32"/>
      <c r="IUP124" s="32"/>
      <c r="IUQ124" s="32"/>
      <c r="IUR124" s="32"/>
      <c r="IUS124" s="32"/>
      <c r="IUT124" s="32"/>
      <c r="IUU124" s="32"/>
      <c r="IUV124" s="32"/>
      <c r="IUW124" s="32"/>
      <c r="IUX124" s="32"/>
      <c r="IUY124" s="32"/>
      <c r="IUZ124" s="32"/>
      <c r="IVA124" s="32"/>
      <c r="IVB124" s="32"/>
      <c r="IVC124" s="32"/>
      <c r="IVD124" s="32"/>
      <c r="IVE124" s="32"/>
      <c r="IVF124" s="32"/>
      <c r="IVG124" s="32"/>
      <c r="IVH124" s="32"/>
      <c r="IVI124" s="32"/>
      <c r="IVJ124" s="32"/>
      <c r="IVK124" s="32"/>
      <c r="IVL124" s="32"/>
      <c r="IVM124" s="32"/>
      <c r="IVN124" s="32"/>
      <c r="IVO124" s="32"/>
      <c r="IVP124" s="32"/>
      <c r="IVQ124" s="32"/>
      <c r="IVR124" s="32"/>
      <c r="IVS124" s="32"/>
      <c r="IVT124" s="32"/>
      <c r="IVU124" s="32"/>
      <c r="IVV124" s="32"/>
      <c r="IVW124" s="32"/>
      <c r="IVX124" s="32"/>
      <c r="IVY124" s="32"/>
      <c r="IVZ124" s="32"/>
      <c r="IWA124" s="32"/>
      <c r="IWB124" s="32"/>
      <c r="IWC124" s="32"/>
      <c r="IWD124" s="32"/>
      <c r="IWE124" s="32"/>
      <c r="IWF124" s="32"/>
      <c r="IWG124" s="32"/>
      <c r="IWH124" s="32"/>
      <c r="IWI124" s="32"/>
      <c r="IWJ124" s="32"/>
      <c r="IWK124" s="32"/>
      <c r="IWL124" s="32"/>
      <c r="IWM124" s="32"/>
      <c r="IWN124" s="32"/>
      <c r="IWO124" s="32"/>
      <c r="IWP124" s="32"/>
      <c r="IWQ124" s="32"/>
      <c r="IWR124" s="32"/>
      <c r="IWS124" s="32"/>
      <c r="IWT124" s="32"/>
      <c r="IWU124" s="32"/>
      <c r="IWV124" s="32"/>
      <c r="IWW124" s="32"/>
      <c r="IWX124" s="32"/>
      <c r="IWY124" s="32"/>
      <c r="IWZ124" s="32"/>
      <c r="IXA124" s="32"/>
      <c r="IXB124" s="32"/>
      <c r="IXC124" s="32"/>
      <c r="IXD124" s="32"/>
      <c r="IXE124" s="32"/>
      <c r="IXF124" s="32"/>
      <c r="IXG124" s="32"/>
      <c r="IXH124" s="32"/>
      <c r="IXI124" s="32"/>
      <c r="IXJ124" s="32"/>
      <c r="IXK124" s="32"/>
      <c r="IXL124" s="32"/>
      <c r="IXM124" s="32"/>
      <c r="IXN124" s="32"/>
      <c r="IXO124" s="32"/>
      <c r="IXP124" s="32"/>
      <c r="IXQ124" s="32"/>
      <c r="IXR124" s="32"/>
      <c r="IXS124" s="32"/>
      <c r="IXT124" s="32"/>
      <c r="IXU124" s="32"/>
      <c r="IXV124" s="32"/>
      <c r="IXW124" s="32"/>
      <c r="IXX124" s="32"/>
      <c r="IXY124" s="32"/>
      <c r="IXZ124" s="32"/>
      <c r="IYA124" s="32"/>
      <c r="IYB124" s="32"/>
      <c r="IYC124" s="32"/>
      <c r="IYD124" s="32"/>
      <c r="IYE124" s="32"/>
      <c r="IYF124" s="32"/>
      <c r="IYG124" s="32"/>
      <c r="IYH124" s="32"/>
      <c r="IYI124" s="32"/>
      <c r="IYJ124" s="32"/>
      <c r="IYK124" s="32"/>
      <c r="IYL124" s="32"/>
      <c r="IYM124" s="32"/>
      <c r="IYN124" s="32"/>
      <c r="IYO124" s="32"/>
      <c r="IYP124" s="32"/>
      <c r="IYQ124" s="32"/>
      <c r="IYR124" s="32"/>
      <c r="IYS124" s="32"/>
      <c r="IYT124" s="32"/>
      <c r="IYU124" s="32"/>
      <c r="IYV124" s="32"/>
      <c r="IYW124" s="32"/>
      <c r="IYX124" s="32"/>
      <c r="IYY124" s="32"/>
      <c r="IYZ124" s="32"/>
      <c r="IZA124" s="32"/>
      <c r="IZB124" s="32"/>
      <c r="IZC124" s="32"/>
      <c r="IZD124" s="32"/>
      <c r="IZE124" s="32"/>
      <c r="IZF124" s="32"/>
      <c r="IZG124" s="32"/>
      <c r="IZH124" s="32"/>
      <c r="IZI124" s="32"/>
      <c r="IZJ124" s="32"/>
      <c r="IZK124" s="32"/>
      <c r="IZL124" s="32"/>
      <c r="IZM124" s="32"/>
      <c r="IZN124" s="32"/>
      <c r="IZO124" s="32"/>
      <c r="IZP124" s="32"/>
      <c r="IZQ124" s="32"/>
      <c r="IZR124" s="32"/>
      <c r="IZS124" s="32"/>
      <c r="IZT124" s="32"/>
      <c r="IZU124" s="32"/>
      <c r="IZV124" s="32"/>
      <c r="IZW124" s="32"/>
      <c r="IZX124" s="32"/>
      <c r="IZY124" s="32"/>
      <c r="IZZ124" s="32"/>
      <c r="JAA124" s="32"/>
      <c r="JAB124" s="32"/>
      <c r="JAC124" s="32"/>
      <c r="JAD124" s="32"/>
      <c r="JAE124" s="32"/>
      <c r="JAF124" s="32"/>
      <c r="JAG124" s="32"/>
      <c r="JAH124" s="32"/>
      <c r="JAI124" s="32"/>
      <c r="JAJ124" s="32"/>
      <c r="JAK124" s="32"/>
      <c r="JAL124" s="32"/>
      <c r="JAM124" s="32"/>
      <c r="JAN124" s="32"/>
      <c r="JAO124" s="32"/>
      <c r="JAP124" s="32"/>
      <c r="JAQ124" s="32"/>
      <c r="JAR124" s="32"/>
      <c r="JAS124" s="32"/>
      <c r="JAT124" s="32"/>
      <c r="JAU124" s="32"/>
      <c r="JAV124" s="32"/>
      <c r="JAW124" s="32"/>
      <c r="JAX124" s="32"/>
      <c r="JAY124" s="32"/>
      <c r="JAZ124" s="32"/>
      <c r="JBA124" s="32"/>
      <c r="JBB124" s="32"/>
      <c r="JBC124" s="32"/>
      <c r="JBD124" s="32"/>
      <c r="JBE124" s="32"/>
      <c r="JBF124" s="32"/>
      <c r="JBG124" s="32"/>
      <c r="JBH124" s="32"/>
      <c r="JBI124" s="32"/>
      <c r="JBJ124" s="32"/>
      <c r="JBK124" s="32"/>
      <c r="JBL124" s="32"/>
      <c r="JBM124" s="32"/>
      <c r="JBN124" s="32"/>
      <c r="JBO124" s="32"/>
      <c r="JBP124" s="32"/>
      <c r="JBQ124" s="32"/>
      <c r="JBR124" s="32"/>
      <c r="JBS124" s="32"/>
      <c r="JBT124" s="32"/>
      <c r="JBU124" s="32"/>
      <c r="JBV124" s="32"/>
      <c r="JBW124" s="32"/>
      <c r="JBX124" s="32"/>
      <c r="JBY124" s="32"/>
      <c r="JBZ124" s="32"/>
      <c r="JCA124" s="32"/>
      <c r="JCB124" s="32"/>
      <c r="JCC124" s="32"/>
      <c r="JCD124" s="32"/>
      <c r="JCE124" s="32"/>
      <c r="JCF124" s="32"/>
      <c r="JCG124" s="32"/>
      <c r="JCH124" s="32"/>
      <c r="JCI124" s="32"/>
      <c r="JCJ124" s="32"/>
      <c r="JCK124" s="32"/>
      <c r="JCL124" s="32"/>
      <c r="JCM124" s="32"/>
      <c r="JCN124" s="32"/>
      <c r="JCO124" s="32"/>
      <c r="JCP124" s="32"/>
      <c r="JCQ124" s="32"/>
      <c r="JCR124" s="32"/>
      <c r="JCS124" s="32"/>
      <c r="JCT124" s="32"/>
      <c r="JCU124" s="32"/>
      <c r="JCV124" s="32"/>
      <c r="JCW124" s="32"/>
      <c r="JCX124" s="32"/>
      <c r="JCY124" s="32"/>
      <c r="JCZ124" s="32"/>
      <c r="JDA124" s="32"/>
      <c r="JDB124" s="32"/>
      <c r="JDC124" s="32"/>
      <c r="JDD124" s="32"/>
      <c r="JDE124" s="32"/>
      <c r="JDF124" s="32"/>
      <c r="JDG124" s="32"/>
      <c r="JDH124" s="32"/>
      <c r="JDI124" s="32"/>
      <c r="JDJ124" s="32"/>
      <c r="JDK124" s="32"/>
      <c r="JDL124" s="32"/>
      <c r="JDM124" s="32"/>
      <c r="JDN124" s="32"/>
      <c r="JDO124" s="32"/>
      <c r="JDP124" s="32"/>
      <c r="JDQ124" s="32"/>
      <c r="JDR124" s="32"/>
      <c r="JDS124" s="32"/>
      <c r="JDT124" s="32"/>
      <c r="JDU124" s="32"/>
      <c r="JDV124" s="32"/>
      <c r="JDW124" s="32"/>
      <c r="JDX124" s="32"/>
      <c r="JDY124" s="32"/>
      <c r="JDZ124" s="32"/>
      <c r="JEA124" s="32"/>
      <c r="JEB124" s="32"/>
      <c r="JEC124" s="32"/>
      <c r="JED124" s="32"/>
      <c r="JEE124" s="32"/>
      <c r="JEF124" s="32"/>
      <c r="JEG124" s="32"/>
      <c r="JEH124" s="32"/>
      <c r="JEI124" s="32"/>
      <c r="JEJ124" s="32"/>
      <c r="JEK124" s="32"/>
      <c r="JEL124" s="32"/>
      <c r="JEM124" s="32"/>
      <c r="JEN124" s="32"/>
      <c r="JEO124" s="32"/>
      <c r="JEP124" s="32"/>
      <c r="JEQ124" s="32"/>
      <c r="JER124" s="32"/>
      <c r="JES124" s="32"/>
      <c r="JET124" s="32"/>
      <c r="JEU124" s="32"/>
      <c r="JEV124" s="32"/>
      <c r="JEW124" s="32"/>
      <c r="JEX124" s="32"/>
      <c r="JEY124" s="32"/>
      <c r="JEZ124" s="32"/>
      <c r="JFA124" s="32"/>
      <c r="JFB124" s="32"/>
      <c r="JFC124" s="32"/>
      <c r="JFD124" s="32"/>
      <c r="JFE124" s="32"/>
      <c r="JFF124" s="32"/>
      <c r="JFG124" s="32"/>
      <c r="JFH124" s="32"/>
      <c r="JFI124" s="32"/>
      <c r="JFJ124" s="32"/>
      <c r="JFK124" s="32"/>
      <c r="JFL124" s="32"/>
      <c r="JFM124" s="32"/>
      <c r="JFN124" s="32"/>
      <c r="JFO124" s="32"/>
      <c r="JFP124" s="32"/>
      <c r="JFQ124" s="32"/>
      <c r="JFR124" s="32"/>
      <c r="JFS124" s="32"/>
      <c r="JFT124" s="32"/>
      <c r="JFU124" s="32"/>
      <c r="JFV124" s="32"/>
      <c r="JFW124" s="32"/>
      <c r="JFX124" s="32"/>
      <c r="JFY124" s="32"/>
      <c r="JFZ124" s="32"/>
      <c r="JGA124" s="32"/>
      <c r="JGB124" s="32"/>
      <c r="JGC124" s="32"/>
      <c r="JGD124" s="32"/>
      <c r="JGE124" s="32"/>
      <c r="JGF124" s="32"/>
      <c r="JGG124" s="32"/>
      <c r="JGH124" s="32"/>
      <c r="JGI124" s="32"/>
      <c r="JGJ124" s="32"/>
      <c r="JGK124" s="32"/>
      <c r="JGL124" s="32"/>
      <c r="JGM124" s="32"/>
      <c r="JGN124" s="32"/>
      <c r="JGO124" s="32"/>
      <c r="JGP124" s="32"/>
      <c r="JGQ124" s="32"/>
      <c r="JGR124" s="32"/>
      <c r="JGS124" s="32"/>
      <c r="JGT124" s="32"/>
      <c r="JGU124" s="32"/>
      <c r="JGV124" s="32"/>
      <c r="JGW124" s="32"/>
      <c r="JGX124" s="32"/>
      <c r="JGY124" s="32"/>
      <c r="JGZ124" s="32"/>
      <c r="JHA124" s="32"/>
      <c r="JHB124" s="32"/>
      <c r="JHC124" s="32"/>
      <c r="JHD124" s="32"/>
      <c r="JHE124" s="32"/>
      <c r="JHF124" s="32"/>
      <c r="JHG124" s="32"/>
      <c r="JHH124" s="32"/>
      <c r="JHI124" s="32"/>
      <c r="JHJ124" s="32"/>
      <c r="JHK124" s="32"/>
      <c r="JHL124" s="32"/>
      <c r="JHM124" s="32"/>
      <c r="JHN124" s="32"/>
      <c r="JHO124" s="32"/>
      <c r="JHP124" s="32"/>
      <c r="JHQ124" s="32"/>
      <c r="JHR124" s="32"/>
      <c r="JHS124" s="32"/>
      <c r="JHT124" s="32"/>
      <c r="JHU124" s="32"/>
      <c r="JHV124" s="32"/>
      <c r="JHW124" s="32"/>
      <c r="JHX124" s="32"/>
      <c r="JHY124" s="32"/>
      <c r="JHZ124" s="32"/>
      <c r="JIA124" s="32"/>
      <c r="JIB124" s="32"/>
      <c r="JIC124" s="32"/>
      <c r="JID124" s="32"/>
      <c r="JIE124" s="32"/>
      <c r="JIF124" s="32"/>
      <c r="JIG124" s="32"/>
      <c r="JIH124" s="32"/>
      <c r="JII124" s="32"/>
      <c r="JIJ124" s="32"/>
      <c r="JIK124" s="32"/>
      <c r="JIL124" s="32"/>
      <c r="JIM124" s="32"/>
      <c r="JIN124" s="32"/>
      <c r="JIO124" s="32"/>
      <c r="JIP124" s="32"/>
      <c r="JIQ124" s="32"/>
      <c r="JIR124" s="32"/>
      <c r="JIS124" s="32"/>
      <c r="JIT124" s="32"/>
      <c r="JIU124" s="32"/>
      <c r="JIV124" s="32"/>
      <c r="JIW124" s="32"/>
      <c r="JIX124" s="32"/>
      <c r="JIY124" s="32"/>
      <c r="JIZ124" s="32"/>
      <c r="JJA124" s="32"/>
      <c r="JJB124" s="32"/>
      <c r="JJC124" s="32"/>
      <c r="JJD124" s="32"/>
      <c r="JJE124" s="32"/>
      <c r="JJF124" s="32"/>
      <c r="JJG124" s="32"/>
      <c r="JJH124" s="32"/>
      <c r="JJI124" s="32"/>
      <c r="JJJ124" s="32"/>
      <c r="JJK124" s="32"/>
      <c r="JJL124" s="32"/>
      <c r="JJM124" s="32"/>
      <c r="JJN124" s="32"/>
      <c r="JJO124" s="32"/>
      <c r="JJP124" s="32"/>
      <c r="JJQ124" s="32"/>
      <c r="JJR124" s="32"/>
      <c r="JJS124" s="32"/>
      <c r="JJT124" s="32"/>
      <c r="JJU124" s="32"/>
      <c r="JJV124" s="32"/>
      <c r="JJW124" s="32"/>
      <c r="JJX124" s="32"/>
      <c r="JJY124" s="32"/>
      <c r="JJZ124" s="32"/>
      <c r="JKA124" s="32"/>
      <c r="JKB124" s="32"/>
      <c r="JKC124" s="32"/>
      <c r="JKD124" s="32"/>
      <c r="JKE124" s="32"/>
      <c r="JKF124" s="32"/>
      <c r="JKG124" s="32"/>
      <c r="JKH124" s="32"/>
      <c r="JKI124" s="32"/>
      <c r="JKJ124" s="32"/>
      <c r="JKK124" s="32"/>
      <c r="JKL124" s="32"/>
      <c r="JKM124" s="32"/>
      <c r="JKN124" s="32"/>
      <c r="JKO124" s="32"/>
      <c r="JKP124" s="32"/>
      <c r="JKQ124" s="32"/>
      <c r="JKR124" s="32"/>
      <c r="JKS124" s="32"/>
      <c r="JKT124" s="32"/>
      <c r="JKU124" s="32"/>
      <c r="JKV124" s="32"/>
      <c r="JKW124" s="32"/>
      <c r="JKX124" s="32"/>
      <c r="JKY124" s="32"/>
      <c r="JKZ124" s="32"/>
      <c r="JLA124" s="32"/>
      <c r="JLB124" s="32"/>
      <c r="JLC124" s="32"/>
      <c r="JLD124" s="32"/>
      <c r="JLE124" s="32"/>
      <c r="JLF124" s="32"/>
      <c r="JLG124" s="32"/>
      <c r="JLH124" s="32"/>
      <c r="JLI124" s="32"/>
      <c r="JLJ124" s="32"/>
      <c r="JLK124" s="32"/>
      <c r="JLL124" s="32"/>
      <c r="JLM124" s="32"/>
      <c r="JLN124" s="32"/>
      <c r="JLO124" s="32"/>
      <c r="JLP124" s="32"/>
      <c r="JLQ124" s="32"/>
      <c r="JLR124" s="32"/>
      <c r="JLS124" s="32"/>
      <c r="JLT124" s="32"/>
      <c r="JLU124" s="32"/>
      <c r="JLV124" s="32"/>
      <c r="JLW124" s="32"/>
      <c r="JLX124" s="32"/>
      <c r="JLY124" s="32"/>
      <c r="JLZ124" s="32"/>
      <c r="JMA124" s="32"/>
      <c r="JMB124" s="32"/>
      <c r="JMC124" s="32"/>
      <c r="JMD124" s="32"/>
      <c r="JME124" s="32"/>
      <c r="JMF124" s="32"/>
      <c r="JMG124" s="32"/>
      <c r="JMH124" s="32"/>
      <c r="JMI124" s="32"/>
      <c r="JMJ124" s="32"/>
      <c r="JMK124" s="32"/>
      <c r="JML124" s="32"/>
      <c r="JMM124" s="32"/>
      <c r="JMN124" s="32"/>
      <c r="JMO124" s="32"/>
      <c r="JMP124" s="32"/>
      <c r="JMQ124" s="32"/>
      <c r="JMR124" s="32"/>
      <c r="JMS124" s="32"/>
      <c r="JMT124" s="32"/>
      <c r="JMU124" s="32"/>
      <c r="JMV124" s="32"/>
      <c r="JMW124" s="32"/>
      <c r="JMX124" s="32"/>
      <c r="JMY124" s="32"/>
      <c r="JMZ124" s="32"/>
      <c r="JNA124" s="32"/>
      <c r="JNB124" s="32"/>
      <c r="JNC124" s="32"/>
      <c r="JND124" s="32"/>
      <c r="JNE124" s="32"/>
      <c r="JNF124" s="32"/>
      <c r="JNG124" s="32"/>
      <c r="JNH124" s="32"/>
      <c r="JNI124" s="32"/>
      <c r="JNJ124" s="32"/>
      <c r="JNK124" s="32"/>
      <c r="JNL124" s="32"/>
      <c r="JNM124" s="32"/>
      <c r="JNN124" s="32"/>
      <c r="JNO124" s="32"/>
      <c r="JNP124" s="32"/>
      <c r="JNQ124" s="32"/>
      <c r="JNR124" s="32"/>
      <c r="JNS124" s="32"/>
      <c r="JNT124" s="32"/>
      <c r="JNU124" s="32"/>
      <c r="JNV124" s="32"/>
      <c r="JNW124" s="32"/>
      <c r="JNX124" s="32"/>
      <c r="JNY124" s="32"/>
      <c r="JNZ124" s="32"/>
      <c r="JOA124" s="32"/>
      <c r="JOB124" s="32"/>
      <c r="JOC124" s="32"/>
      <c r="JOD124" s="32"/>
      <c r="JOE124" s="32"/>
      <c r="JOF124" s="32"/>
      <c r="JOG124" s="32"/>
      <c r="JOH124" s="32"/>
      <c r="JOI124" s="32"/>
      <c r="JOJ124" s="32"/>
      <c r="JOK124" s="32"/>
      <c r="JOL124" s="32"/>
      <c r="JOM124" s="32"/>
      <c r="JON124" s="32"/>
      <c r="JOO124" s="32"/>
      <c r="JOP124" s="32"/>
      <c r="JOQ124" s="32"/>
      <c r="JOR124" s="32"/>
      <c r="JOS124" s="32"/>
      <c r="JOT124" s="32"/>
      <c r="JOU124" s="32"/>
      <c r="JOV124" s="32"/>
      <c r="JOW124" s="32"/>
      <c r="JOX124" s="32"/>
      <c r="JOY124" s="32"/>
      <c r="JOZ124" s="32"/>
      <c r="JPA124" s="32"/>
      <c r="JPB124" s="32"/>
      <c r="JPC124" s="32"/>
      <c r="JPD124" s="32"/>
      <c r="JPE124" s="32"/>
      <c r="JPF124" s="32"/>
      <c r="JPG124" s="32"/>
      <c r="JPH124" s="32"/>
      <c r="JPI124" s="32"/>
      <c r="JPJ124" s="32"/>
      <c r="JPK124" s="32"/>
      <c r="JPL124" s="32"/>
      <c r="JPM124" s="32"/>
      <c r="JPN124" s="32"/>
      <c r="JPO124" s="32"/>
      <c r="JPP124" s="32"/>
      <c r="JPQ124" s="32"/>
      <c r="JPR124" s="32"/>
      <c r="JPS124" s="32"/>
      <c r="JPT124" s="32"/>
      <c r="JPU124" s="32"/>
      <c r="JPV124" s="32"/>
      <c r="JPW124" s="32"/>
      <c r="JPX124" s="32"/>
      <c r="JPY124" s="32"/>
      <c r="JPZ124" s="32"/>
      <c r="JQA124" s="32"/>
      <c r="JQB124" s="32"/>
      <c r="JQC124" s="32"/>
      <c r="JQD124" s="32"/>
      <c r="JQE124" s="32"/>
      <c r="JQF124" s="32"/>
      <c r="JQG124" s="32"/>
      <c r="JQH124" s="32"/>
      <c r="JQI124" s="32"/>
      <c r="JQJ124" s="32"/>
      <c r="JQK124" s="32"/>
      <c r="JQL124" s="32"/>
      <c r="JQM124" s="32"/>
      <c r="JQN124" s="32"/>
      <c r="JQO124" s="32"/>
      <c r="JQP124" s="32"/>
      <c r="JQQ124" s="32"/>
      <c r="JQR124" s="32"/>
      <c r="JQS124" s="32"/>
      <c r="JQT124" s="32"/>
      <c r="JQU124" s="32"/>
      <c r="JQV124" s="32"/>
      <c r="JQW124" s="32"/>
      <c r="JQX124" s="32"/>
      <c r="JQY124" s="32"/>
      <c r="JQZ124" s="32"/>
      <c r="JRA124" s="32"/>
      <c r="JRB124" s="32"/>
      <c r="JRC124" s="32"/>
      <c r="JRD124" s="32"/>
      <c r="JRE124" s="32"/>
      <c r="JRF124" s="32"/>
      <c r="JRG124" s="32"/>
      <c r="JRH124" s="32"/>
      <c r="JRI124" s="32"/>
      <c r="JRJ124" s="32"/>
      <c r="JRK124" s="32"/>
      <c r="JRL124" s="32"/>
      <c r="JRM124" s="32"/>
      <c r="JRN124" s="32"/>
      <c r="JRO124" s="32"/>
      <c r="JRP124" s="32"/>
      <c r="JRQ124" s="32"/>
      <c r="JRR124" s="32"/>
      <c r="JRS124" s="32"/>
      <c r="JRT124" s="32"/>
      <c r="JRU124" s="32"/>
      <c r="JRV124" s="32"/>
      <c r="JRW124" s="32"/>
      <c r="JRX124" s="32"/>
      <c r="JRY124" s="32"/>
      <c r="JRZ124" s="32"/>
      <c r="JSA124" s="32"/>
      <c r="JSB124" s="32"/>
      <c r="JSC124" s="32"/>
      <c r="JSD124" s="32"/>
      <c r="JSE124" s="32"/>
      <c r="JSF124" s="32"/>
      <c r="JSG124" s="32"/>
      <c r="JSH124" s="32"/>
      <c r="JSI124" s="32"/>
      <c r="JSJ124" s="32"/>
      <c r="JSK124" s="32"/>
      <c r="JSL124" s="32"/>
      <c r="JSM124" s="32"/>
      <c r="JSN124" s="32"/>
      <c r="JSO124" s="32"/>
      <c r="JSP124" s="32"/>
      <c r="JSQ124" s="32"/>
      <c r="JSR124" s="32"/>
      <c r="JSS124" s="32"/>
      <c r="JST124" s="32"/>
      <c r="JSU124" s="32"/>
      <c r="JSV124" s="32"/>
      <c r="JSW124" s="32"/>
      <c r="JSX124" s="32"/>
      <c r="JSY124" s="32"/>
      <c r="JSZ124" s="32"/>
      <c r="JTA124" s="32"/>
      <c r="JTB124" s="32"/>
      <c r="JTC124" s="32"/>
      <c r="JTD124" s="32"/>
      <c r="JTE124" s="32"/>
      <c r="JTF124" s="32"/>
      <c r="JTG124" s="32"/>
      <c r="JTH124" s="32"/>
      <c r="JTI124" s="32"/>
      <c r="JTJ124" s="32"/>
      <c r="JTK124" s="32"/>
      <c r="JTL124" s="32"/>
      <c r="JTM124" s="32"/>
      <c r="JTN124" s="32"/>
      <c r="JTO124" s="32"/>
      <c r="JTP124" s="32"/>
      <c r="JTQ124" s="32"/>
      <c r="JTR124" s="32"/>
      <c r="JTS124" s="32"/>
      <c r="JTT124" s="32"/>
      <c r="JTU124" s="32"/>
      <c r="JTV124" s="32"/>
      <c r="JTW124" s="32"/>
      <c r="JTX124" s="32"/>
      <c r="JTY124" s="32"/>
      <c r="JTZ124" s="32"/>
      <c r="JUA124" s="32"/>
      <c r="JUB124" s="32"/>
      <c r="JUC124" s="32"/>
      <c r="JUD124" s="32"/>
      <c r="JUE124" s="32"/>
      <c r="JUF124" s="32"/>
      <c r="JUG124" s="32"/>
      <c r="JUH124" s="32"/>
      <c r="JUI124" s="32"/>
      <c r="JUJ124" s="32"/>
      <c r="JUK124" s="32"/>
      <c r="JUL124" s="32"/>
      <c r="JUM124" s="32"/>
      <c r="JUN124" s="32"/>
      <c r="JUO124" s="32"/>
      <c r="JUP124" s="32"/>
      <c r="JUQ124" s="32"/>
      <c r="JUR124" s="32"/>
      <c r="JUS124" s="32"/>
      <c r="JUT124" s="32"/>
      <c r="JUU124" s="32"/>
      <c r="JUV124" s="32"/>
      <c r="JUW124" s="32"/>
      <c r="JUX124" s="32"/>
      <c r="JUY124" s="32"/>
      <c r="JUZ124" s="32"/>
      <c r="JVA124" s="32"/>
      <c r="JVB124" s="32"/>
      <c r="JVC124" s="32"/>
      <c r="JVD124" s="32"/>
      <c r="JVE124" s="32"/>
      <c r="JVF124" s="32"/>
      <c r="JVG124" s="32"/>
      <c r="JVH124" s="32"/>
      <c r="JVI124" s="32"/>
      <c r="JVJ124" s="32"/>
      <c r="JVK124" s="32"/>
      <c r="JVL124" s="32"/>
      <c r="JVM124" s="32"/>
      <c r="JVN124" s="32"/>
      <c r="JVO124" s="32"/>
      <c r="JVP124" s="32"/>
      <c r="JVQ124" s="32"/>
      <c r="JVR124" s="32"/>
      <c r="JVS124" s="32"/>
      <c r="JVT124" s="32"/>
      <c r="JVU124" s="32"/>
      <c r="JVV124" s="32"/>
      <c r="JVW124" s="32"/>
      <c r="JVX124" s="32"/>
      <c r="JVY124" s="32"/>
      <c r="JVZ124" s="32"/>
      <c r="JWA124" s="32"/>
      <c r="JWB124" s="32"/>
      <c r="JWC124" s="32"/>
      <c r="JWD124" s="32"/>
      <c r="JWE124" s="32"/>
      <c r="JWF124" s="32"/>
      <c r="JWG124" s="32"/>
      <c r="JWH124" s="32"/>
      <c r="JWI124" s="32"/>
      <c r="JWJ124" s="32"/>
      <c r="JWK124" s="32"/>
      <c r="JWL124" s="32"/>
      <c r="JWM124" s="32"/>
      <c r="JWN124" s="32"/>
      <c r="JWO124" s="32"/>
      <c r="JWP124" s="32"/>
      <c r="JWQ124" s="32"/>
      <c r="JWR124" s="32"/>
      <c r="JWS124" s="32"/>
      <c r="JWT124" s="32"/>
      <c r="JWU124" s="32"/>
      <c r="JWV124" s="32"/>
      <c r="JWW124" s="32"/>
      <c r="JWX124" s="32"/>
      <c r="JWY124" s="32"/>
      <c r="JWZ124" s="32"/>
      <c r="JXA124" s="32"/>
      <c r="JXB124" s="32"/>
      <c r="JXC124" s="32"/>
      <c r="JXD124" s="32"/>
      <c r="JXE124" s="32"/>
      <c r="JXF124" s="32"/>
      <c r="JXG124" s="32"/>
      <c r="JXH124" s="32"/>
      <c r="JXI124" s="32"/>
      <c r="JXJ124" s="32"/>
      <c r="JXK124" s="32"/>
      <c r="JXL124" s="32"/>
      <c r="JXM124" s="32"/>
      <c r="JXN124" s="32"/>
      <c r="JXO124" s="32"/>
      <c r="JXP124" s="32"/>
      <c r="JXQ124" s="32"/>
      <c r="JXR124" s="32"/>
      <c r="JXS124" s="32"/>
      <c r="JXT124" s="32"/>
      <c r="JXU124" s="32"/>
      <c r="JXV124" s="32"/>
      <c r="JXW124" s="32"/>
      <c r="JXX124" s="32"/>
      <c r="JXY124" s="32"/>
      <c r="JXZ124" s="32"/>
      <c r="JYA124" s="32"/>
      <c r="JYB124" s="32"/>
      <c r="JYC124" s="32"/>
      <c r="JYD124" s="32"/>
      <c r="JYE124" s="32"/>
      <c r="JYF124" s="32"/>
      <c r="JYG124" s="32"/>
      <c r="JYH124" s="32"/>
      <c r="JYI124" s="32"/>
      <c r="JYJ124" s="32"/>
      <c r="JYK124" s="32"/>
      <c r="JYL124" s="32"/>
      <c r="JYM124" s="32"/>
      <c r="JYN124" s="32"/>
      <c r="JYO124" s="32"/>
      <c r="JYP124" s="32"/>
      <c r="JYQ124" s="32"/>
      <c r="JYR124" s="32"/>
      <c r="JYS124" s="32"/>
      <c r="JYT124" s="32"/>
      <c r="JYU124" s="32"/>
      <c r="JYV124" s="32"/>
      <c r="JYW124" s="32"/>
      <c r="JYX124" s="32"/>
      <c r="JYY124" s="32"/>
      <c r="JYZ124" s="32"/>
      <c r="JZA124" s="32"/>
      <c r="JZB124" s="32"/>
      <c r="JZC124" s="32"/>
      <c r="JZD124" s="32"/>
      <c r="JZE124" s="32"/>
      <c r="JZF124" s="32"/>
      <c r="JZG124" s="32"/>
      <c r="JZH124" s="32"/>
      <c r="JZI124" s="32"/>
      <c r="JZJ124" s="32"/>
      <c r="JZK124" s="32"/>
      <c r="JZL124" s="32"/>
      <c r="JZM124" s="32"/>
      <c r="JZN124" s="32"/>
      <c r="JZO124" s="32"/>
      <c r="JZP124" s="32"/>
      <c r="JZQ124" s="32"/>
      <c r="JZR124" s="32"/>
      <c r="JZS124" s="32"/>
      <c r="JZT124" s="32"/>
      <c r="JZU124" s="32"/>
      <c r="JZV124" s="32"/>
      <c r="JZW124" s="32"/>
      <c r="JZX124" s="32"/>
      <c r="JZY124" s="32"/>
      <c r="JZZ124" s="32"/>
      <c r="KAA124" s="32"/>
      <c r="KAB124" s="32"/>
      <c r="KAC124" s="32"/>
      <c r="KAD124" s="32"/>
      <c r="KAE124" s="32"/>
      <c r="KAF124" s="32"/>
      <c r="KAG124" s="32"/>
      <c r="KAH124" s="32"/>
      <c r="KAI124" s="32"/>
      <c r="KAJ124" s="32"/>
      <c r="KAK124" s="32"/>
      <c r="KAL124" s="32"/>
      <c r="KAM124" s="32"/>
      <c r="KAN124" s="32"/>
      <c r="KAO124" s="32"/>
      <c r="KAP124" s="32"/>
      <c r="KAQ124" s="32"/>
      <c r="KAR124" s="32"/>
      <c r="KAS124" s="32"/>
      <c r="KAT124" s="32"/>
      <c r="KAU124" s="32"/>
      <c r="KAV124" s="32"/>
      <c r="KAW124" s="32"/>
      <c r="KAX124" s="32"/>
      <c r="KAY124" s="32"/>
      <c r="KAZ124" s="32"/>
      <c r="KBA124" s="32"/>
      <c r="KBB124" s="32"/>
      <c r="KBC124" s="32"/>
      <c r="KBD124" s="32"/>
      <c r="KBE124" s="32"/>
      <c r="KBF124" s="32"/>
      <c r="KBG124" s="32"/>
      <c r="KBH124" s="32"/>
      <c r="KBI124" s="32"/>
      <c r="KBJ124" s="32"/>
      <c r="KBK124" s="32"/>
      <c r="KBL124" s="32"/>
      <c r="KBM124" s="32"/>
      <c r="KBN124" s="32"/>
      <c r="KBO124" s="32"/>
      <c r="KBP124" s="32"/>
      <c r="KBQ124" s="32"/>
      <c r="KBR124" s="32"/>
      <c r="KBS124" s="32"/>
      <c r="KBT124" s="32"/>
      <c r="KBU124" s="32"/>
      <c r="KBV124" s="32"/>
      <c r="KBW124" s="32"/>
      <c r="KBX124" s="32"/>
      <c r="KBY124" s="32"/>
      <c r="KBZ124" s="32"/>
      <c r="KCA124" s="32"/>
      <c r="KCB124" s="32"/>
      <c r="KCC124" s="32"/>
      <c r="KCD124" s="32"/>
      <c r="KCE124" s="32"/>
      <c r="KCF124" s="32"/>
      <c r="KCG124" s="32"/>
      <c r="KCH124" s="32"/>
      <c r="KCI124" s="32"/>
      <c r="KCJ124" s="32"/>
      <c r="KCK124" s="32"/>
      <c r="KCL124" s="32"/>
      <c r="KCM124" s="32"/>
      <c r="KCN124" s="32"/>
      <c r="KCO124" s="32"/>
      <c r="KCP124" s="32"/>
      <c r="KCQ124" s="32"/>
      <c r="KCR124" s="32"/>
      <c r="KCS124" s="32"/>
      <c r="KCT124" s="32"/>
      <c r="KCU124" s="32"/>
      <c r="KCV124" s="32"/>
      <c r="KCW124" s="32"/>
      <c r="KCX124" s="32"/>
      <c r="KCY124" s="32"/>
      <c r="KCZ124" s="32"/>
      <c r="KDA124" s="32"/>
      <c r="KDB124" s="32"/>
      <c r="KDC124" s="32"/>
      <c r="KDD124" s="32"/>
      <c r="KDE124" s="32"/>
      <c r="KDF124" s="32"/>
      <c r="KDG124" s="32"/>
      <c r="KDH124" s="32"/>
      <c r="KDI124" s="32"/>
      <c r="KDJ124" s="32"/>
      <c r="KDK124" s="32"/>
      <c r="KDL124" s="32"/>
      <c r="KDM124" s="32"/>
      <c r="KDN124" s="32"/>
      <c r="KDO124" s="32"/>
      <c r="KDP124" s="32"/>
      <c r="KDQ124" s="32"/>
      <c r="KDR124" s="32"/>
      <c r="KDS124" s="32"/>
      <c r="KDT124" s="32"/>
      <c r="KDU124" s="32"/>
      <c r="KDV124" s="32"/>
      <c r="KDW124" s="32"/>
      <c r="KDX124" s="32"/>
      <c r="KDY124" s="32"/>
      <c r="KDZ124" s="32"/>
      <c r="KEA124" s="32"/>
      <c r="KEB124" s="32"/>
      <c r="KEC124" s="32"/>
      <c r="KED124" s="32"/>
      <c r="KEE124" s="32"/>
      <c r="KEF124" s="32"/>
      <c r="KEG124" s="32"/>
      <c r="KEH124" s="32"/>
      <c r="KEI124" s="32"/>
      <c r="KEJ124" s="32"/>
      <c r="KEK124" s="32"/>
      <c r="KEL124" s="32"/>
      <c r="KEM124" s="32"/>
      <c r="KEN124" s="32"/>
      <c r="KEO124" s="32"/>
      <c r="KEP124" s="32"/>
      <c r="KEQ124" s="32"/>
      <c r="KER124" s="32"/>
      <c r="KES124" s="32"/>
      <c r="KET124" s="32"/>
      <c r="KEU124" s="32"/>
      <c r="KEV124" s="32"/>
      <c r="KEW124" s="32"/>
      <c r="KEX124" s="32"/>
      <c r="KEY124" s="32"/>
      <c r="KEZ124" s="32"/>
      <c r="KFA124" s="32"/>
      <c r="KFB124" s="32"/>
      <c r="KFC124" s="32"/>
      <c r="KFD124" s="32"/>
      <c r="KFE124" s="32"/>
      <c r="KFF124" s="32"/>
      <c r="KFG124" s="32"/>
      <c r="KFH124" s="32"/>
      <c r="KFI124" s="32"/>
      <c r="KFJ124" s="32"/>
      <c r="KFK124" s="32"/>
      <c r="KFL124" s="32"/>
      <c r="KFM124" s="32"/>
      <c r="KFN124" s="32"/>
      <c r="KFO124" s="32"/>
      <c r="KFP124" s="32"/>
      <c r="KFQ124" s="32"/>
      <c r="KFR124" s="32"/>
      <c r="KFS124" s="32"/>
      <c r="KFT124" s="32"/>
      <c r="KFU124" s="32"/>
      <c r="KFV124" s="32"/>
      <c r="KFW124" s="32"/>
      <c r="KFX124" s="32"/>
      <c r="KFY124" s="32"/>
      <c r="KFZ124" s="32"/>
      <c r="KGA124" s="32"/>
      <c r="KGB124" s="32"/>
      <c r="KGC124" s="32"/>
      <c r="KGD124" s="32"/>
      <c r="KGE124" s="32"/>
      <c r="KGF124" s="32"/>
      <c r="KGG124" s="32"/>
      <c r="KGH124" s="32"/>
      <c r="KGI124" s="32"/>
      <c r="KGJ124" s="32"/>
      <c r="KGK124" s="32"/>
      <c r="KGL124" s="32"/>
      <c r="KGM124" s="32"/>
      <c r="KGN124" s="32"/>
      <c r="KGO124" s="32"/>
      <c r="KGP124" s="32"/>
      <c r="KGQ124" s="32"/>
      <c r="KGR124" s="32"/>
      <c r="KGS124" s="32"/>
      <c r="KGT124" s="32"/>
      <c r="KGU124" s="32"/>
      <c r="KGV124" s="32"/>
      <c r="KGW124" s="32"/>
      <c r="KGX124" s="32"/>
      <c r="KGY124" s="32"/>
      <c r="KGZ124" s="32"/>
      <c r="KHA124" s="32"/>
      <c r="KHB124" s="32"/>
      <c r="KHC124" s="32"/>
      <c r="KHD124" s="32"/>
      <c r="KHE124" s="32"/>
      <c r="KHF124" s="32"/>
      <c r="KHG124" s="32"/>
      <c r="KHH124" s="32"/>
      <c r="KHI124" s="32"/>
      <c r="KHJ124" s="32"/>
      <c r="KHK124" s="32"/>
      <c r="KHL124" s="32"/>
      <c r="KHM124" s="32"/>
      <c r="KHN124" s="32"/>
      <c r="KHO124" s="32"/>
      <c r="KHP124" s="32"/>
      <c r="KHQ124" s="32"/>
      <c r="KHR124" s="32"/>
      <c r="KHS124" s="32"/>
      <c r="KHT124" s="32"/>
      <c r="KHU124" s="32"/>
      <c r="KHV124" s="32"/>
      <c r="KHW124" s="32"/>
      <c r="KHX124" s="32"/>
      <c r="KHY124" s="32"/>
      <c r="KHZ124" s="32"/>
      <c r="KIA124" s="32"/>
      <c r="KIB124" s="32"/>
      <c r="KIC124" s="32"/>
      <c r="KID124" s="32"/>
      <c r="KIE124" s="32"/>
      <c r="KIF124" s="32"/>
      <c r="KIG124" s="32"/>
      <c r="KIH124" s="32"/>
      <c r="KII124" s="32"/>
      <c r="KIJ124" s="32"/>
      <c r="KIK124" s="32"/>
      <c r="KIL124" s="32"/>
      <c r="KIM124" s="32"/>
      <c r="KIN124" s="32"/>
      <c r="KIO124" s="32"/>
      <c r="KIP124" s="32"/>
      <c r="KIQ124" s="32"/>
      <c r="KIR124" s="32"/>
      <c r="KIS124" s="32"/>
      <c r="KIT124" s="32"/>
      <c r="KIU124" s="32"/>
      <c r="KIV124" s="32"/>
      <c r="KIW124" s="32"/>
      <c r="KIX124" s="32"/>
      <c r="KIY124" s="32"/>
      <c r="KIZ124" s="32"/>
      <c r="KJA124" s="32"/>
      <c r="KJB124" s="32"/>
      <c r="KJC124" s="32"/>
      <c r="KJD124" s="32"/>
      <c r="KJE124" s="32"/>
      <c r="KJF124" s="32"/>
      <c r="KJG124" s="32"/>
      <c r="KJH124" s="32"/>
      <c r="KJI124" s="32"/>
      <c r="KJJ124" s="32"/>
      <c r="KJK124" s="32"/>
      <c r="KJL124" s="32"/>
      <c r="KJM124" s="32"/>
      <c r="KJN124" s="32"/>
      <c r="KJO124" s="32"/>
      <c r="KJP124" s="32"/>
      <c r="KJQ124" s="32"/>
      <c r="KJR124" s="32"/>
      <c r="KJS124" s="32"/>
      <c r="KJT124" s="32"/>
      <c r="KJU124" s="32"/>
      <c r="KJV124" s="32"/>
      <c r="KJW124" s="32"/>
      <c r="KJX124" s="32"/>
      <c r="KJY124" s="32"/>
      <c r="KJZ124" s="32"/>
      <c r="KKA124" s="32"/>
      <c r="KKB124" s="32"/>
      <c r="KKC124" s="32"/>
      <c r="KKD124" s="32"/>
      <c r="KKE124" s="32"/>
      <c r="KKF124" s="32"/>
      <c r="KKG124" s="32"/>
      <c r="KKH124" s="32"/>
      <c r="KKI124" s="32"/>
      <c r="KKJ124" s="32"/>
      <c r="KKK124" s="32"/>
      <c r="KKL124" s="32"/>
      <c r="KKM124" s="32"/>
      <c r="KKN124" s="32"/>
      <c r="KKO124" s="32"/>
      <c r="KKP124" s="32"/>
      <c r="KKQ124" s="32"/>
      <c r="KKR124" s="32"/>
      <c r="KKS124" s="32"/>
      <c r="KKT124" s="32"/>
      <c r="KKU124" s="32"/>
      <c r="KKV124" s="32"/>
      <c r="KKW124" s="32"/>
      <c r="KKX124" s="32"/>
      <c r="KKY124" s="32"/>
      <c r="KKZ124" s="32"/>
      <c r="KLA124" s="32"/>
      <c r="KLB124" s="32"/>
      <c r="KLC124" s="32"/>
      <c r="KLD124" s="32"/>
      <c r="KLE124" s="32"/>
      <c r="KLF124" s="32"/>
      <c r="KLG124" s="32"/>
      <c r="KLH124" s="32"/>
      <c r="KLI124" s="32"/>
      <c r="KLJ124" s="32"/>
      <c r="KLK124" s="32"/>
      <c r="KLL124" s="32"/>
      <c r="KLM124" s="32"/>
      <c r="KLN124" s="32"/>
      <c r="KLO124" s="32"/>
      <c r="KLP124" s="32"/>
      <c r="KLQ124" s="32"/>
      <c r="KLR124" s="32"/>
      <c r="KLS124" s="32"/>
      <c r="KLT124" s="32"/>
      <c r="KLU124" s="32"/>
      <c r="KLV124" s="32"/>
      <c r="KLW124" s="32"/>
      <c r="KLX124" s="32"/>
      <c r="KLY124" s="32"/>
      <c r="KLZ124" s="32"/>
      <c r="KMA124" s="32"/>
      <c r="KMB124" s="32"/>
      <c r="KMC124" s="32"/>
      <c r="KMD124" s="32"/>
      <c r="KME124" s="32"/>
      <c r="KMF124" s="32"/>
      <c r="KMG124" s="32"/>
      <c r="KMH124" s="32"/>
      <c r="KMI124" s="32"/>
      <c r="KMJ124" s="32"/>
      <c r="KMK124" s="32"/>
      <c r="KML124" s="32"/>
      <c r="KMM124" s="32"/>
      <c r="KMN124" s="32"/>
      <c r="KMO124" s="32"/>
      <c r="KMP124" s="32"/>
      <c r="KMQ124" s="32"/>
      <c r="KMR124" s="32"/>
      <c r="KMS124" s="32"/>
      <c r="KMT124" s="32"/>
      <c r="KMU124" s="32"/>
      <c r="KMV124" s="32"/>
      <c r="KMW124" s="32"/>
      <c r="KMX124" s="32"/>
      <c r="KMY124" s="32"/>
      <c r="KMZ124" s="32"/>
      <c r="KNA124" s="32"/>
      <c r="KNB124" s="32"/>
      <c r="KNC124" s="32"/>
      <c r="KND124" s="32"/>
      <c r="KNE124" s="32"/>
      <c r="KNF124" s="32"/>
      <c r="KNG124" s="32"/>
      <c r="KNH124" s="32"/>
      <c r="KNI124" s="32"/>
      <c r="KNJ124" s="32"/>
      <c r="KNK124" s="32"/>
      <c r="KNL124" s="32"/>
      <c r="KNM124" s="32"/>
      <c r="KNN124" s="32"/>
      <c r="KNO124" s="32"/>
      <c r="KNP124" s="32"/>
      <c r="KNQ124" s="32"/>
      <c r="KNR124" s="32"/>
      <c r="KNS124" s="32"/>
      <c r="KNT124" s="32"/>
      <c r="KNU124" s="32"/>
      <c r="KNV124" s="32"/>
      <c r="KNW124" s="32"/>
      <c r="KNX124" s="32"/>
      <c r="KNY124" s="32"/>
      <c r="KNZ124" s="32"/>
      <c r="KOA124" s="32"/>
      <c r="KOB124" s="32"/>
      <c r="KOC124" s="32"/>
      <c r="KOD124" s="32"/>
      <c r="KOE124" s="32"/>
      <c r="KOF124" s="32"/>
      <c r="KOG124" s="32"/>
      <c r="KOH124" s="32"/>
      <c r="KOI124" s="32"/>
      <c r="KOJ124" s="32"/>
      <c r="KOK124" s="32"/>
      <c r="KOL124" s="32"/>
      <c r="KOM124" s="32"/>
      <c r="KON124" s="32"/>
      <c r="KOO124" s="32"/>
      <c r="KOP124" s="32"/>
      <c r="KOQ124" s="32"/>
      <c r="KOR124" s="32"/>
      <c r="KOS124" s="32"/>
      <c r="KOT124" s="32"/>
      <c r="KOU124" s="32"/>
      <c r="KOV124" s="32"/>
      <c r="KOW124" s="32"/>
      <c r="KOX124" s="32"/>
      <c r="KOY124" s="32"/>
      <c r="KOZ124" s="32"/>
      <c r="KPA124" s="32"/>
      <c r="KPB124" s="32"/>
      <c r="KPC124" s="32"/>
      <c r="KPD124" s="32"/>
      <c r="KPE124" s="32"/>
      <c r="KPF124" s="32"/>
      <c r="KPG124" s="32"/>
      <c r="KPH124" s="32"/>
      <c r="KPI124" s="32"/>
      <c r="KPJ124" s="32"/>
      <c r="KPK124" s="32"/>
      <c r="KPL124" s="32"/>
      <c r="KPM124" s="32"/>
      <c r="KPN124" s="32"/>
      <c r="KPO124" s="32"/>
      <c r="KPP124" s="32"/>
      <c r="KPQ124" s="32"/>
      <c r="KPR124" s="32"/>
      <c r="KPS124" s="32"/>
      <c r="KPT124" s="32"/>
      <c r="KPU124" s="32"/>
      <c r="KPV124" s="32"/>
      <c r="KPW124" s="32"/>
      <c r="KPX124" s="32"/>
      <c r="KPY124" s="32"/>
      <c r="KPZ124" s="32"/>
      <c r="KQA124" s="32"/>
      <c r="KQB124" s="32"/>
      <c r="KQC124" s="32"/>
      <c r="KQD124" s="32"/>
      <c r="KQE124" s="32"/>
      <c r="KQF124" s="32"/>
      <c r="KQG124" s="32"/>
      <c r="KQH124" s="32"/>
      <c r="KQI124" s="32"/>
      <c r="KQJ124" s="32"/>
      <c r="KQK124" s="32"/>
      <c r="KQL124" s="32"/>
      <c r="KQM124" s="32"/>
      <c r="KQN124" s="32"/>
      <c r="KQO124" s="32"/>
      <c r="KQP124" s="32"/>
      <c r="KQQ124" s="32"/>
      <c r="KQR124" s="32"/>
      <c r="KQS124" s="32"/>
      <c r="KQT124" s="32"/>
      <c r="KQU124" s="32"/>
      <c r="KQV124" s="32"/>
      <c r="KQW124" s="32"/>
      <c r="KQX124" s="32"/>
      <c r="KQY124" s="32"/>
      <c r="KQZ124" s="32"/>
      <c r="KRA124" s="32"/>
      <c r="KRB124" s="32"/>
      <c r="KRC124" s="32"/>
      <c r="KRD124" s="32"/>
      <c r="KRE124" s="32"/>
      <c r="KRF124" s="32"/>
      <c r="KRG124" s="32"/>
      <c r="KRH124" s="32"/>
      <c r="KRI124" s="32"/>
      <c r="KRJ124" s="32"/>
      <c r="KRK124" s="32"/>
      <c r="KRL124" s="32"/>
      <c r="KRM124" s="32"/>
      <c r="KRN124" s="32"/>
      <c r="KRO124" s="32"/>
      <c r="KRP124" s="32"/>
      <c r="KRQ124" s="32"/>
      <c r="KRR124" s="32"/>
      <c r="KRS124" s="32"/>
      <c r="KRT124" s="32"/>
      <c r="KRU124" s="32"/>
      <c r="KRV124" s="32"/>
      <c r="KRW124" s="32"/>
      <c r="KRX124" s="32"/>
      <c r="KRY124" s="32"/>
      <c r="KRZ124" s="32"/>
      <c r="KSA124" s="32"/>
      <c r="KSB124" s="32"/>
      <c r="KSC124" s="32"/>
      <c r="KSD124" s="32"/>
      <c r="KSE124" s="32"/>
      <c r="KSF124" s="32"/>
      <c r="KSG124" s="32"/>
      <c r="KSH124" s="32"/>
      <c r="KSI124" s="32"/>
      <c r="KSJ124" s="32"/>
      <c r="KSK124" s="32"/>
      <c r="KSL124" s="32"/>
      <c r="KSM124" s="32"/>
      <c r="KSN124" s="32"/>
      <c r="KSO124" s="32"/>
      <c r="KSP124" s="32"/>
      <c r="KSQ124" s="32"/>
      <c r="KSR124" s="32"/>
      <c r="KSS124" s="32"/>
      <c r="KST124" s="32"/>
      <c r="KSU124" s="32"/>
      <c r="KSV124" s="32"/>
      <c r="KSW124" s="32"/>
      <c r="KSX124" s="32"/>
      <c r="KSY124" s="32"/>
      <c r="KSZ124" s="32"/>
      <c r="KTA124" s="32"/>
      <c r="KTB124" s="32"/>
      <c r="KTC124" s="32"/>
      <c r="KTD124" s="32"/>
      <c r="KTE124" s="32"/>
      <c r="KTF124" s="32"/>
      <c r="KTG124" s="32"/>
      <c r="KTH124" s="32"/>
      <c r="KTI124" s="32"/>
      <c r="KTJ124" s="32"/>
      <c r="KTK124" s="32"/>
      <c r="KTL124" s="32"/>
      <c r="KTM124" s="32"/>
      <c r="KTN124" s="32"/>
      <c r="KTO124" s="32"/>
      <c r="KTP124" s="32"/>
      <c r="KTQ124" s="32"/>
      <c r="KTR124" s="32"/>
      <c r="KTS124" s="32"/>
      <c r="KTT124" s="32"/>
      <c r="KTU124" s="32"/>
      <c r="KTV124" s="32"/>
      <c r="KTW124" s="32"/>
      <c r="KTX124" s="32"/>
      <c r="KTY124" s="32"/>
      <c r="KTZ124" s="32"/>
      <c r="KUA124" s="32"/>
      <c r="KUB124" s="32"/>
      <c r="KUC124" s="32"/>
      <c r="KUD124" s="32"/>
      <c r="KUE124" s="32"/>
      <c r="KUF124" s="32"/>
      <c r="KUG124" s="32"/>
      <c r="KUH124" s="32"/>
      <c r="KUI124" s="32"/>
      <c r="KUJ124" s="32"/>
      <c r="KUK124" s="32"/>
      <c r="KUL124" s="32"/>
      <c r="KUM124" s="32"/>
      <c r="KUN124" s="32"/>
      <c r="KUO124" s="32"/>
      <c r="KUP124" s="32"/>
      <c r="KUQ124" s="32"/>
      <c r="KUR124" s="32"/>
      <c r="KUS124" s="32"/>
      <c r="KUT124" s="32"/>
      <c r="KUU124" s="32"/>
      <c r="KUV124" s="32"/>
      <c r="KUW124" s="32"/>
      <c r="KUX124" s="32"/>
      <c r="KUY124" s="32"/>
      <c r="KUZ124" s="32"/>
      <c r="KVA124" s="32"/>
      <c r="KVB124" s="32"/>
      <c r="KVC124" s="32"/>
      <c r="KVD124" s="32"/>
      <c r="KVE124" s="32"/>
      <c r="KVF124" s="32"/>
      <c r="KVG124" s="32"/>
      <c r="KVH124" s="32"/>
      <c r="KVI124" s="32"/>
      <c r="KVJ124" s="32"/>
      <c r="KVK124" s="32"/>
      <c r="KVL124" s="32"/>
      <c r="KVM124" s="32"/>
      <c r="KVN124" s="32"/>
      <c r="KVO124" s="32"/>
      <c r="KVP124" s="32"/>
      <c r="KVQ124" s="32"/>
      <c r="KVR124" s="32"/>
      <c r="KVS124" s="32"/>
      <c r="KVT124" s="32"/>
      <c r="KVU124" s="32"/>
      <c r="KVV124" s="32"/>
      <c r="KVW124" s="32"/>
      <c r="KVX124" s="32"/>
      <c r="KVY124" s="32"/>
      <c r="KVZ124" s="32"/>
      <c r="KWA124" s="32"/>
      <c r="KWB124" s="32"/>
      <c r="KWC124" s="32"/>
      <c r="KWD124" s="32"/>
      <c r="KWE124" s="32"/>
      <c r="KWF124" s="32"/>
      <c r="KWG124" s="32"/>
      <c r="KWH124" s="32"/>
      <c r="KWI124" s="32"/>
      <c r="KWJ124" s="32"/>
      <c r="KWK124" s="32"/>
      <c r="KWL124" s="32"/>
      <c r="KWM124" s="32"/>
      <c r="KWN124" s="32"/>
      <c r="KWO124" s="32"/>
      <c r="KWP124" s="32"/>
      <c r="KWQ124" s="32"/>
      <c r="KWR124" s="32"/>
      <c r="KWS124" s="32"/>
      <c r="KWT124" s="32"/>
      <c r="KWU124" s="32"/>
      <c r="KWV124" s="32"/>
      <c r="KWW124" s="32"/>
      <c r="KWX124" s="32"/>
      <c r="KWY124" s="32"/>
      <c r="KWZ124" s="32"/>
      <c r="KXA124" s="32"/>
      <c r="KXB124" s="32"/>
      <c r="KXC124" s="32"/>
      <c r="KXD124" s="32"/>
      <c r="KXE124" s="32"/>
      <c r="KXF124" s="32"/>
      <c r="KXG124" s="32"/>
      <c r="KXH124" s="32"/>
      <c r="KXI124" s="32"/>
      <c r="KXJ124" s="32"/>
      <c r="KXK124" s="32"/>
      <c r="KXL124" s="32"/>
      <c r="KXM124" s="32"/>
      <c r="KXN124" s="32"/>
      <c r="KXO124" s="32"/>
      <c r="KXP124" s="32"/>
      <c r="KXQ124" s="32"/>
      <c r="KXR124" s="32"/>
      <c r="KXS124" s="32"/>
      <c r="KXT124" s="32"/>
      <c r="KXU124" s="32"/>
      <c r="KXV124" s="32"/>
      <c r="KXW124" s="32"/>
      <c r="KXX124" s="32"/>
      <c r="KXY124" s="32"/>
      <c r="KXZ124" s="32"/>
      <c r="KYA124" s="32"/>
      <c r="KYB124" s="32"/>
      <c r="KYC124" s="32"/>
      <c r="KYD124" s="32"/>
      <c r="KYE124" s="32"/>
      <c r="KYF124" s="32"/>
      <c r="KYG124" s="32"/>
      <c r="KYH124" s="32"/>
      <c r="KYI124" s="32"/>
      <c r="KYJ124" s="32"/>
      <c r="KYK124" s="32"/>
      <c r="KYL124" s="32"/>
      <c r="KYM124" s="32"/>
      <c r="KYN124" s="32"/>
      <c r="KYO124" s="32"/>
      <c r="KYP124" s="32"/>
      <c r="KYQ124" s="32"/>
      <c r="KYR124" s="32"/>
      <c r="KYS124" s="32"/>
      <c r="KYT124" s="32"/>
      <c r="KYU124" s="32"/>
      <c r="KYV124" s="32"/>
      <c r="KYW124" s="32"/>
      <c r="KYX124" s="32"/>
      <c r="KYY124" s="32"/>
      <c r="KYZ124" s="32"/>
      <c r="KZA124" s="32"/>
      <c r="KZB124" s="32"/>
      <c r="KZC124" s="32"/>
      <c r="KZD124" s="32"/>
      <c r="KZE124" s="32"/>
      <c r="KZF124" s="32"/>
      <c r="KZG124" s="32"/>
      <c r="KZH124" s="32"/>
      <c r="KZI124" s="32"/>
      <c r="KZJ124" s="32"/>
      <c r="KZK124" s="32"/>
      <c r="KZL124" s="32"/>
      <c r="KZM124" s="32"/>
      <c r="KZN124" s="32"/>
      <c r="KZO124" s="32"/>
      <c r="KZP124" s="32"/>
      <c r="KZQ124" s="32"/>
      <c r="KZR124" s="32"/>
      <c r="KZS124" s="32"/>
      <c r="KZT124" s="32"/>
      <c r="KZU124" s="32"/>
      <c r="KZV124" s="32"/>
      <c r="KZW124" s="32"/>
      <c r="KZX124" s="32"/>
      <c r="KZY124" s="32"/>
      <c r="KZZ124" s="32"/>
      <c r="LAA124" s="32"/>
      <c r="LAB124" s="32"/>
      <c r="LAC124" s="32"/>
      <c r="LAD124" s="32"/>
      <c r="LAE124" s="32"/>
      <c r="LAF124" s="32"/>
      <c r="LAG124" s="32"/>
      <c r="LAH124" s="32"/>
      <c r="LAI124" s="32"/>
      <c r="LAJ124" s="32"/>
      <c r="LAK124" s="32"/>
      <c r="LAL124" s="32"/>
      <c r="LAM124" s="32"/>
      <c r="LAN124" s="32"/>
      <c r="LAO124" s="32"/>
      <c r="LAP124" s="32"/>
      <c r="LAQ124" s="32"/>
      <c r="LAR124" s="32"/>
      <c r="LAS124" s="32"/>
      <c r="LAT124" s="32"/>
      <c r="LAU124" s="32"/>
      <c r="LAV124" s="32"/>
      <c r="LAW124" s="32"/>
      <c r="LAX124" s="32"/>
      <c r="LAY124" s="32"/>
      <c r="LAZ124" s="32"/>
      <c r="LBA124" s="32"/>
      <c r="LBB124" s="32"/>
      <c r="LBC124" s="32"/>
      <c r="LBD124" s="32"/>
      <c r="LBE124" s="32"/>
      <c r="LBF124" s="32"/>
      <c r="LBG124" s="32"/>
      <c r="LBH124" s="32"/>
      <c r="LBI124" s="32"/>
      <c r="LBJ124" s="32"/>
      <c r="LBK124" s="32"/>
      <c r="LBL124" s="32"/>
      <c r="LBM124" s="32"/>
      <c r="LBN124" s="32"/>
      <c r="LBO124" s="32"/>
      <c r="LBP124" s="32"/>
      <c r="LBQ124" s="32"/>
      <c r="LBR124" s="32"/>
      <c r="LBS124" s="32"/>
      <c r="LBT124" s="32"/>
      <c r="LBU124" s="32"/>
      <c r="LBV124" s="32"/>
      <c r="LBW124" s="32"/>
      <c r="LBX124" s="32"/>
      <c r="LBY124" s="32"/>
      <c r="LBZ124" s="32"/>
      <c r="LCA124" s="32"/>
      <c r="LCB124" s="32"/>
      <c r="LCC124" s="32"/>
      <c r="LCD124" s="32"/>
      <c r="LCE124" s="32"/>
      <c r="LCF124" s="32"/>
      <c r="LCG124" s="32"/>
      <c r="LCH124" s="32"/>
      <c r="LCI124" s="32"/>
      <c r="LCJ124" s="32"/>
      <c r="LCK124" s="32"/>
      <c r="LCL124" s="32"/>
      <c r="LCM124" s="32"/>
      <c r="LCN124" s="32"/>
      <c r="LCO124" s="32"/>
      <c r="LCP124" s="32"/>
      <c r="LCQ124" s="32"/>
      <c r="LCR124" s="32"/>
      <c r="LCS124" s="32"/>
      <c r="LCT124" s="32"/>
      <c r="LCU124" s="32"/>
      <c r="LCV124" s="32"/>
      <c r="LCW124" s="32"/>
      <c r="LCX124" s="32"/>
      <c r="LCY124" s="32"/>
      <c r="LCZ124" s="32"/>
      <c r="LDA124" s="32"/>
      <c r="LDB124" s="32"/>
      <c r="LDC124" s="32"/>
      <c r="LDD124" s="32"/>
      <c r="LDE124" s="32"/>
      <c r="LDF124" s="32"/>
      <c r="LDG124" s="32"/>
      <c r="LDH124" s="32"/>
      <c r="LDI124" s="32"/>
      <c r="LDJ124" s="32"/>
      <c r="LDK124" s="32"/>
      <c r="LDL124" s="32"/>
      <c r="LDM124" s="32"/>
      <c r="LDN124" s="32"/>
      <c r="LDO124" s="32"/>
      <c r="LDP124" s="32"/>
      <c r="LDQ124" s="32"/>
      <c r="LDR124" s="32"/>
      <c r="LDS124" s="32"/>
      <c r="LDT124" s="32"/>
      <c r="LDU124" s="32"/>
      <c r="LDV124" s="32"/>
      <c r="LDW124" s="32"/>
      <c r="LDX124" s="32"/>
      <c r="LDY124" s="32"/>
      <c r="LDZ124" s="32"/>
      <c r="LEA124" s="32"/>
      <c r="LEB124" s="32"/>
      <c r="LEC124" s="32"/>
      <c r="LED124" s="32"/>
      <c r="LEE124" s="32"/>
      <c r="LEF124" s="32"/>
      <c r="LEG124" s="32"/>
      <c r="LEH124" s="32"/>
      <c r="LEI124" s="32"/>
      <c r="LEJ124" s="32"/>
      <c r="LEK124" s="32"/>
      <c r="LEL124" s="32"/>
      <c r="LEM124" s="32"/>
      <c r="LEN124" s="32"/>
      <c r="LEO124" s="32"/>
      <c r="LEP124" s="32"/>
      <c r="LEQ124" s="32"/>
      <c r="LER124" s="32"/>
      <c r="LES124" s="32"/>
      <c r="LET124" s="32"/>
      <c r="LEU124" s="32"/>
      <c r="LEV124" s="32"/>
      <c r="LEW124" s="32"/>
      <c r="LEX124" s="32"/>
      <c r="LEY124" s="32"/>
      <c r="LEZ124" s="32"/>
      <c r="LFA124" s="32"/>
      <c r="LFB124" s="32"/>
      <c r="LFC124" s="32"/>
      <c r="LFD124" s="32"/>
      <c r="LFE124" s="32"/>
      <c r="LFF124" s="32"/>
      <c r="LFG124" s="32"/>
      <c r="LFH124" s="32"/>
      <c r="LFI124" s="32"/>
      <c r="LFJ124" s="32"/>
      <c r="LFK124" s="32"/>
      <c r="LFL124" s="32"/>
      <c r="LFM124" s="32"/>
      <c r="LFN124" s="32"/>
      <c r="LFO124" s="32"/>
      <c r="LFP124" s="32"/>
      <c r="LFQ124" s="32"/>
      <c r="LFR124" s="32"/>
      <c r="LFS124" s="32"/>
      <c r="LFT124" s="32"/>
      <c r="LFU124" s="32"/>
      <c r="LFV124" s="32"/>
      <c r="LFW124" s="32"/>
      <c r="LFX124" s="32"/>
      <c r="LFY124" s="32"/>
      <c r="LFZ124" s="32"/>
      <c r="LGA124" s="32"/>
      <c r="LGB124" s="32"/>
      <c r="LGC124" s="32"/>
      <c r="LGD124" s="32"/>
      <c r="LGE124" s="32"/>
      <c r="LGF124" s="32"/>
      <c r="LGG124" s="32"/>
      <c r="LGH124" s="32"/>
      <c r="LGI124" s="32"/>
      <c r="LGJ124" s="32"/>
      <c r="LGK124" s="32"/>
      <c r="LGL124" s="32"/>
      <c r="LGM124" s="32"/>
      <c r="LGN124" s="32"/>
      <c r="LGO124" s="32"/>
      <c r="LGP124" s="32"/>
      <c r="LGQ124" s="32"/>
      <c r="LGR124" s="32"/>
      <c r="LGS124" s="32"/>
      <c r="LGT124" s="32"/>
      <c r="LGU124" s="32"/>
      <c r="LGV124" s="32"/>
      <c r="LGW124" s="32"/>
      <c r="LGX124" s="32"/>
      <c r="LGY124" s="32"/>
      <c r="LGZ124" s="32"/>
      <c r="LHA124" s="32"/>
      <c r="LHB124" s="32"/>
      <c r="LHC124" s="32"/>
      <c r="LHD124" s="32"/>
      <c r="LHE124" s="32"/>
      <c r="LHF124" s="32"/>
      <c r="LHG124" s="32"/>
      <c r="LHH124" s="32"/>
      <c r="LHI124" s="32"/>
      <c r="LHJ124" s="32"/>
      <c r="LHK124" s="32"/>
      <c r="LHL124" s="32"/>
      <c r="LHM124" s="32"/>
      <c r="LHN124" s="32"/>
      <c r="LHO124" s="32"/>
      <c r="LHP124" s="32"/>
      <c r="LHQ124" s="32"/>
      <c r="LHR124" s="32"/>
      <c r="LHS124" s="32"/>
      <c r="LHT124" s="32"/>
      <c r="LHU124" s="32"/>
      <c r="LHV124" s="32"/>
      <c r="LHW124" s="32"/>
      <c r="LHX124" s="32"/>
      <c r="LHY124" s="32"/>
      <c r="LHZ124" s="32"/>
      <c r="LIA124" s="32"/>
      <c r="LIB124" s="32"/>
      <c r="LIC124" s="32"/>
      <c r="LID124" s="32"/>
      <c r="LIE124" s="32"/>
      <c r="LIF124" s="32"/>
      <c r="LIG124" s="32"/>
      <c r="LIH124" s="32"/>
      <c r="LII124" s="32"/>
      <c r="LIJ124" s="32"/>
      <c r="LIK124" s="32"/>
      <c r="LIL124" s="32"/>
      <c r="LIM124" s="32"/>
      <c r="LIN124" s="32"/>
      <c r="LIO124" s="32"/>
      <c r="LIP124" s="32"/>
      <c r="LIQ124" s="32"/>
      <c r="LIR124" s="32"/>
      <c r="LIS124" s="32"/>
      <c r="LIT124" s="32"/>
      <c r="LIU124" s="32"/>
      <c r="LIV124" s="32"/>
      <c r="LIW124" s="32"/>
      <c r="LIX124" s="32"/>
      <c r="LIY124" s="32"/>
      <c r="LIZ124" s="32"/>
      <c r="LJA124" s="32"/>
      <c r="LJB124" s="32"/>
      <c r="LJC124" s="32"/>
      <c r="LJD124" s="32"/>
      <c r="LJE124" s="32"/>
      <c r="LJF124" s="32"/>
      <c r="LJG124" s="32"/>
      <c r="LJH124" s="32"/>
      <c r="LJI124" s="32"/>
      <c r="LJJ124" s="32"/>
      <c r="LJK124" s="32"/>
      <c r="LJL124" s="32"/>
      <c r="LJM124" s="32"/>
      <c r="LJN124" s="32"/>
      <c r="LJO124" s="32"/>
      <c r="LJP124" s="32"/>
      <c r="LJQ124" s="32"/>
      <c r="LJR124" s="32"/>
      <c r="LJS124" s="32"/>
      <c r="LJT124" s="32"/>
      <c r="LJU124" s="32"/>
      <c r="LJV124" s="32"/>
      <c r="LJW124" s="32"/>
      <c r="LJX124" s="32"/>
      <c r="LJY124" s="32"/>
      <c r="LJZ124" s="32"/>
      <c r="LKA124" s="32"/>
      <c r="LKB124" s="32"/>
      <c r="LKC124" s="32"/>
      <c r="LKD124" s="32"/>
      <c r="LKE124" s="32"/>
      <c r="LKF124" s="32"/>
      <c r="LKG124" s="32"/>
      <c r="LKH124" s="32"/>
      <c r="LKI124" s="32"/>
      <c r="LKJ124" s="32"/>
      <c r="LKK124" s="32"/>
      <c r="LKL124" s="32"/>
      <c r="LKM124" s="32"/>
      <c r="LKN124" s="32"/>
      <c r="LKO124" s="32"/>
      <c r="LKP124" s="32"/>
      <c r="LKQ124" s="32"/>
      <c r="LKR124" s="32"/>
      <c r="LKS124" s="32"/>
      <c r="LKT124" s="32"/>
      <c r="LKU124" s="32"/>
      <c r="LKV124" s="32"/>
      <c r="LKW124" s="32"/>
      <c r="LKX124" s="32"/>
      <c r="LKY124" s="32"/>
      <c r="LKZ124" s="32"/>
      <c r="LLA124" s="32"/>
      <c r="LLB124" s="32"/>
      <c r="LLC124" s="32"/>
      <c r="LLD124" s="32"/>
      <c r="LLE124" s="32"/>
      <c r="LLF124" s="32"/>
      <c r="LLG124" s="32"/>
      <c r="LLH124" s="32"/>
      <c r="LLI124" s="32"/>
      <c r="LLJ124" s="32"/>
      <c r="LLK124" s="32"/>
      <c r="LLL124" s="32"/>
      <c r="LLM124" s="32"/>
      <c r="LLN124" s="32"/>
      <c r="LLO124" s="32"/>
      <c r="LLP124" s="32"/>
      <c r="LLQ124" s="32"/>
      <c r="LLR124" s="32"/>
      <c r="LLS124" s="32"/>
      <c r="LLT124" s="32"/>
      <c r="LLU124" s="32"/>
      <c r="LLV124" s="32"/>
      <c r="LLW124" s="32"/>
      <c r="LLX124" s="32"/>
      <c r="LLY124" s="32"/>
      <c r="LLZ124" s="32"/>
      <c r="LMA124" s="32"/>
      <c r="LMB124" s="32"/>
      <c r="LMC124" s="32"/>
      <c r="LMD124" s="32"/>
      <c r="LME124" s="32"/>
      <c r="LMF124" s="32"/>
      <c r="LMG124" s="32"/>
      <c r="LMH124" s="32"/>
      <c r="LMI124" s="32"/>
      <c r="LMJ124" s="32"/>
      <c r="LMK124" s="32"/>
      <c r="LML124" s="32"/>
      <c r="LMM124" s="32"/>
      <c r="LMN124" s="32"/>
      <c r="LMO124" s="32"/>
      <c r="LMP124" s="32"/>
      <c r="LMQ124" s="32"/>
      <c r="LMR124" s="32"/>
      <c r="LMS124" s="32"/>
      <c r="LMT124" s="32"/>
      <c r="LMU124" s="32"/>
      <c r="LMV124" s="32"/>
      <c r="LMW124" s="32"/>
      <c r="LMX124" s="32"/>
      <c r="LMY124" s="32"/>
      <c r="LMZ124" s="32"/>
      <c r="LNA124" s="32"/>
      <c r="LNB124" s="32"/>
      <c r="LNC124" s="32"/>
      <c r="LND124" s="32"/>
      <c r="LNE124" s="32"/>
      <c r="LNF124" s="32"/>
      <c r="LNG124" s="32"/>
      <c r="LNH124" s="32"/>
      <c r="LNI124" s="32"/>
      <c r="LNJ124" s="32"/>
      <c r="LNK124" s="32"/>
      <c r="LNL124" s="32"/>
      <c r="LNM124" s="32"/>
      <c r="LNN124" s="32"/>
      <c r="LNO124" s="32"/>
      <c r="LNP124" s="32"/>
      <c r="LNQ124" s="32"/>
      <c r="LNR124" s="32"/>
      <c r="LNS124" s="32"/>
      <c r="LNT124" s="32"/>
      <c r="LNU124" s="32"/>
      <c r="LNV124" s="32"/>
      <c r="LNW124" s="32"/>
      <c r="LNX124" s="32"/>
      <c r="LNY124" s="32"/>
      <c r="LNZ124" s="32"/>
      <c r="LOA124" s="32"/>
      <c r="LOB124" s="32"/>
      <c r="LOC124" s="32"/>
      <c r="LOD124" s="32"/>
      <c r="LOE124" s="32"/>
      <c r="LOF124" s="32"/>
      <c r="LOG124" s="32"/>
      <c r="LOH124" s="32"/>
      <c r="LOI124" s="32"/>
      <c r="LOJ124" s="32"/>
      <c r="LOK124" s="32"/>
      <c r="LOL124" s="32"/>
      <c r="LOM124" s="32"/>
      <c r="LON124" s="32"/>
      <c r="LOO124" s="32"/>
      <c r="LOP124" s="32"/>
      <c r="LOQ124" s="32"/>
      <c r="LOR124" s="32"/>
      <c r="LOS124" s="32"/>
      <c r="LOT124" s="32"/>
      <c r="LOU124" s="32"/>
      <c r="LOV124" s="32"/>
      <c r="LOW124" s="32"/>
      <c r="LOX124" s="32"/>
      <c r="LOY124" s="32"/>
      <c r="LOZ124" s="32"/>
      <c r="LPA124" s="32"/>
      <c r="LPB124" s="32"/>
      <c r="LPC124" s="32"/>
      <c r="LPD124" s="32"/>
      <c r="LPE124" s="32"/>
      <c r="LPF124" s="32"/>
      <c r="LPG124" s="32"/>
      <c r="LPH124" s="32"/>
      <c r="LPI124" s="32"/>
      <c r="LPJ124" s="32"/>
      <c r="LPK124" s="32"/>
      <c r="LPL124" s="32"/>
      <c r="LPM124" s="32"/>
      <c r="LPN124" s="32"/>
      <c r="LPO124" s="32"/>
      <c r="LPP124" s="32"/>
      <c r="LPQ124" s="32"/>
      <c r="LPR124" s="32"/>
      <c r="LPS124" s="32"/>
      <c r="LPT124" s="32"/>
      <c r="LPU124" s="32"/>
      <c r="LPV124" s="32"/>
      <c r="LPW124" s="32"/>
      <c r="LPX124" s="32"/>
      <c r="LPY124" s="32"/>
      <c r="LPZ124" s="32"/>
      <c r="LQA124" s="32"/>
      <c r="LQB124" s="32"/>
      <c r="LQC124" s="32"/>
      <c r="LQD124" s="32"/>
      <c r="LQE124" s="32"/>
      <c r="LQF124" s="32"/>
      <c r="LQG124" s="32"/>
      <c r="LQH124" s="32"/>
      <c r="LQI124" s="32"/>
      <c r="LQJ124" s="32"/>
      <c r="LQK124" s="32"/>
      <c r="LQL124" s="32"/>
      <c r="LQM124" s="32"/>
      <c r="LQN124" s="32"/>
      <c r="LQO124" s="32"/>
      <c r="LQP124" s="32"/>
      <c r="LQQ124" s="32"/>
      <c r="LQR124" s="32"/>
      <c r="LQS124" s="32"/>
      <c r="LQT124" s="32"/>
      <c r="LQU124" s="32"/>
      <c r="LQV124" s="32"/>
      <c r="LQW124" s="32"/>
      <c r="LQX124" s="32"/>
      <c r="LQY124" s="32"/>
      <c r="LQZ124" s="32"/>
      <c r="LRA124" s="32"/>
      <c r="LRB124" s="32"/>
      <c r="LRC124" s="32"/>
      <c r="LRD124" s="32"/>
      <c r="LRE124" s="32"/>
      <c r="LRF124" s="32"/>
      <c r="LRG124" s="32"/>
      <c r="LRH124" s="32"/>
      <c r="LRI124" s="32"/>
      <c r="LRJ124" s="32"/>
      <c r="LRK124" s="32"/>
      <c r="LRL124" s="32"/>
      <c r="LRM124" s="32"/>
      <c r="LRN124" s="32"/>
      <c r="LRO124" s="32"/>
      <c r="LRP124" s="32"/>
      <c r="LRQ124" s="32"/>
      <c r="LRR124" s="32"/>
      <c r="LRS124" s="32"/>
      <c r="LRT124" s="32"/>
      <c r="LRU124" s="32"/>
      <c r="LRV124" s="32"/>
      <c r="LRW124" s="32"/>
      <c r="LRX124" s="32"/>
      <c r="LRY124" s="32"/>
      <c r="LRZ124" s="32"/>
      <c r="LSA124" s="32"/>
      <c r="LSB124" s="32"/>
      <c r="LSC124" s="32"/>
      <c r="LSD124" s="32"/>
      <c r="LSE124" s="32"/>
      <c r="LSF124" s="32"/>
      <c r="LSG124" s="32"/>
      <c r="LSH124" s="32"/>
      <c r="LSI124" s="32"/>
      <c r="LSJ124" s="32"/>
      <c r="LSK124" s="32"/>
      <c r="LSL124" s="32"/>
      <c r="LSM124" s="32"/>
      <c r="LSN124" s="32"/>
      <c r="LSO124" s="32"/>
      <c r="LSP124" s="32"/>
      <c r="LSQ124" s="32"/>
      <c r="LSR124" s="32"/>
      <c r="LSS124" s="32"/>
      <c r="LST124" s="32"/>
      <c r="LSU124" s="32"/>
      <c r="LSV124" s="32"/>
      <c r="LSW124" s="32"/>
      <c r="LSX124" s="32"/>
      <c r="LSY124" s="32"/>
      <c r="LSZ124" s="32"/>
      <c r="LTA124" s="32"/>
      <c r="LTB124" s="32"/>
      <c r="LTC124" s="32"/>
      <c r="LTD124" s="32"/>
      <c r="LTE124" s="32"/>
      <c r="LTF124" s="32"/>
      <c r="LTG124" s="32"/>
      <c r="LTH124" s="32"/>
      <c r="LTI124" s="32"/>
      <c r="LTJ124" s="32"/>
      <c r="LTK124" s="32"/>
      <c r="LTL124" s="32"/>
      <c r="LTM124" s="32"/>
      <c r="LTN124" s="32"/>
      <c r="LTO124" s="32"/>
      <c r="LTP124" s="32"/>
      <c r="LTQ124" s="32"/>
      <c r="LTR124" s="32"/>
      <c r="LTS124" s="32"/>
      <c r="LTT124" s="32"/>
      <c r="LTU124" s="32"/>
      <c r="LTV124" s="32"/>
      <c r="LTW124" s="32"/>
      <c r="LTX124" s="32"/>
      <c r="LTY124" s="32"/>
      <c r="LTZ124" s="32"/>
      <c r="LUA124" s="32"/>
      <c r="LUB124" s="32"/>
      <c r="LUC124" s="32"/>
      <c r="LUD124" s="32"/>
      <c r="LUE124" s="32"/>
      <c r="LUF124" s="32"/>
      <c r="LUG124" s="32"/>
      <c r="LUH124" s="32"/>
      <c r="LUI124" s="32"/>
      <c r="LUJ124" s="32"/>
      <c r="LUK124" s="32"/>
      <c r="LUL124" s="32"/>
      <c r="LUM124" s="32"/>
      <c r="LUN124" s="32"/>
      <c r="LUO124" s="32"/>
      <c r="LUP124" s="32"/>
      <c r="LUQ124" s="32"/>
      <c r="LUR124" s="32"/>
      <c r="LUS124" s="32"/>
      <c r="LUT124" s="32"/>
      <c r="LUU124" s="32"/>
      <c r="LUV124" s="32"/>
      <c r="LUW124" s="32"/>
      <c r="LUX124" s="32"/>
      <c r="LUY124" s="32"/>
      <c r="LUZ124" s="32"/>
      <c r="LVA124" s="32"/>
      <c r="LVB124" s="32"/>
      <c r="LVC124" s="32"/>
      <c r="LVD124" s="32"/>
      <c r="LVE124" s="32"/>
      <c r="LVF124" s="32"/>
      <c r="LVG124" s="32"/>
      <c r="LVH124" s="32"/>
      <c r="LVI124" s="32"/>
      <c r="LVJ124" s="32"/>
      <c r="LVK124" s="32"/>
      <c r="LVL124" s="32"/>
      <c r="LVM124" s="32"/>
      <c r="LVN124" s="32"/>
      <c r="LVO124" s="32"/>
      <c r="LVP124" s="32"/>
      <c r="LVQ124" s="32"/>
      <c r="LVR124" s="32"/>
      <c r="LVS124" s="32"/>
      <c r="LVT124" s="32"/>
      <c r="LVU124" s="32"/>
      <c r="LVV124" s="32"/>
      <c r="LVW124" s="32"/>
      <c r="LVX124" s="32"/>
      <c r="LVY124" s="32"/>
      <c r="LVZ124" s="32"/>
      <c r="LWA124" s="32"/>
      <c r="LWB124" s="32"/>
      <c r="LWC124" s="32"/>
      <c r="LWD124" s="32"/>
      <c r="LWE124" s="32"/>
      <c r="LWF124" s="32"/>
      <c r="LWG124" s="32"/>
      <c r="LWH124" s="32"/>
      <c r="LWI124" s="32"/>
      <c r="LWJ124" s="32"/>
      <c r="LWK124" s="32"/>
      <c r="LWL124" s="32"/>
      <c r="LWM124" s="32"/>
      <c r="LWN124" s="32"/>
      <c r="LWO124" s="32"/>
      <c r="LWP124" s="32"/>
      <c r="LWQ124" s="32"/>
      <c r="LWR124" s="32"/>
      <c r="LWS124" s="32"/>
      <c r="LWT124" s="32"/>
      <c r="LWU124" s="32"/>
      <c r="LWV124" s="32"/>
      <c r="LWW124" s="32"/>
      <c r="LWX124" s="32"/>
      <c r="LWY124" s="32"/>
      <c r="LWZ124" s="32"/>
      <c r="LXA124" s="32"/>
      <c r="LXB124" s="32"/>
      <c r="LXC124" s="32"/>
      <c r="LXD124" s="32"/>
      <c r="LXE124" s="32"/>
      <c r="LXF124" s="32"/>
      <c r="LXG124" s="32"/>
      <c r="LXH124" s="32"/>
      <c r="LXI124" s="32"/>
      <c r="LXJ124" s="32"/>
      <c r="LXK124" s="32"/>
      <c r="LXL124" s="32"/>
      <c r="LXM124" s="32"/>
      <c r="LXN124" s="32"/>
      <c r="LXO124" s="32"/>
      <c r="LXP124" s="32"/>
      <c r="LXQ124" s="32"/>
      <c r="LXR124" s="32"/>
      <c r="LXS124" s="32"/>
      <c r="LXT124" s="32"/>
      <c r="LXU124" s="32"/>
      <c r="LXV124" s="32"/>
      <c r="LXW124" s="32"/>
      <c r="LXX124" s="32"/>
      <c r="LXY124" s="32"/>
      <c r="LXZ124" s="32"/>
      <c r="LYA124" s="32"/>
      <c r="LYB124" s="32"/>
      <c r="LYC124" s="32"/>
      <c r="LYD124" s="32"/>
      <c r="LYE124" s="32"/>
      <c r="LYF124" s="32"/>
      <c r="LYG124" s="32"/>
      <c r="LYH124" s="32"/>
      <c r="LYI124" s="32"/>
      <c r="LYJ124" s="32"/>
      <c r="LYK124" s="32"/>
      <c r="LYL124" s="32"/>
      <c r="LYM124" s="32"/>
      <c r="LYN124" s="32"/>
      <c r="LYO124" s="32"/>
      <c r="LYP124" s="32"/>
      <c r="LYQ124" s="32"/>
      <c r="LYR124" s="32"/>
      <c r="LYS124" s="32"/>
      <c r="LYT124" s="32"/>
      <c r="LYU124" s="32"/>
      <c r="LYV124" s="32"/>
      <c r="LYW124" s="32"/>
      <c r="LYX124" s="32"/>
      <c r="LYY124" s="32"/>
      <c r="LYZ124" s="32"/>
      <c r="LZA124" s="32"/>
      <c r="LZB124" s="32"/>
      <c r="LZC124" s="32"/>
      <c r="LZD124" s="32"/>
      <c r="LZE124" s="32"/>
      <c r="LZF124" s="32"/>
      <c r="LZG124" s="32"/>
      <c r="LZH124" s="32"/>
      <c r="LZI124" s="32"/>
      <c r="LZJ124" s="32"/>
      <c r="LZK124" s="32"/>
      <c r="LZL124" s="32"/>
      <c r="LZM124" s="32"/>
      <c r="LZN124" s="32"/>
      <c r="LZO124" s="32"/>
      <c r="LZP124" s="32"/>
      <c r="LZQ124" s="32"/>
      <c r="LZR124" s="32"/>
      <c r="LZS124" s="32"/>
      <c r="LZT124" s="32"/>
      <c r="LZU124" s="32"/>
      <c r="LZV124" s="32"/>
      <c r="LZW124" s="32"/>
      <c r="LZX124" s="32"/>
      <c r="LZY124" s="32"/>
      <c r="LZZ124" s="32"/>
      <c r="MAA124" s="32"/>
      <c r="MAB124" s="32"/>
      <c r="MAC124" s="32"/>
      <c r="MAD124" s="32"/>
      <c r="MAE124" s="32"/>
      <c r="MAF124" s="32"/>
      <c r="MAG124" s="32"/>
      <c r="MAH124" s="32"/>
      <c r="MAI124" s="32"/>
      <c r="MAJ124" s="32"/>
      <c r="MAK124" s="32"/>
      <c r="MAL124" s="32"/>
      <c r="MAM124" s="32"/>
      <c r="MAN124" s="32"/>
      <c r="MAO124" s="32"/>
      <c r="MAP124" s="32"/>
      <c r="MAQ124" s="32"/>
      <c r="MAR124" s="32"/>
      <c r="MAS124" s="32"/>
      <c r="MAT124" s="32"/>
      <c r="MAU124" s="32"/>
      <c r="MAV124" s="32"/>
      <c r="MAW124" s="32"/>
      <c r="MAX124" s="32"/>
      <c r="MAY124" s="32"/>
      <c r="MAZ124" s="32"/>
      <c r="MBA124" s="32"/>
      <c r="MBB124" s="32"/>
      <c r="MBC124" s="32"/>
      <c r="MBD124" s="32"/>
      <c r="MBE124" s="32"/>
      <c r="MBF124" s="32"/>
      <c r="MBG124" s="32"/>
      <c r="MBH124" s="32"/>
      <c r="MBI124" s="32"/>
      <c r="MBJ124" s="32"/>
      <c r="MBK124" s="32"/>
      <c r="MBL124" s="32"/>
      <c r="MBM124" s="32"/>
      <c r="MBN124" s="32"/>
      <c r="MBO124" s="32"/>
      <c r="MBP124" s="32"/>
      <c r="MBQ124" s="32"/>
      <c r="MBR124" s="32"/>
      <c r="MBS124" s="32"/>
      <c r="MBT124" s="32"/>
      <c r="MBU124" s="32"/>
      <c r="MBV124" s="32"/>
      <c r="MBW124" s="32"/>
      <c r="MBX124" s="32"/>
      <c r="MBY124" s="32"/>
      <c r="MBZ124" s="32"/>
      <c r="MCA124" s="32"/>
      <c r="MCB124" s="32"/>
      <c r="MCC124" s="32"/>
      <c r="MCD124" s="32"/>
      <c r="MCE124" s="32"/>
      <c r="MCF124" s="32"/>
      <c r="MCG124" s="32"/>
      <c r="MCH124" s="32"/>
      <c r="MCI124" s="32"/>
      <c r="MCJ124" s="32"/>
      <c r="MCK124" s="32"/>
      <c r="MCL124" s="32"/>
      <c r="MCM124" s="32"/>
      <c r="MCN124" s="32"/>
      <c r="MCO124" s="32"/>
      <c r="MCP124" s="32"/>
      <c r="MCQ124" s="32"/>
      <c r="MCR124" s="32"/>
      <c r="MCS124" s="32"/>
      <c r="MCT124" s="32"/>
      <c r="MCU124" s="32"/>
      <c r="MCV124" s="32"/>
      <c r="MCW124" s="32"/>
      <c r="MCX124" s="32"/>
      <c r="MCY124" s="32"/>
      <c r="MCZ124" s="32"/>
      <c r="MDA124" s="32"/>
      <c r="MDB124" s="32"/>
      <c r="MDC124" s="32"/>
      <c r="MDD124" s="32"/>
      <c r="MDE124" s="32"/>
      <c r="MDF124" s="32"/>
      <c r="MDG124" s="32"/>
      <c r="MDH124" s="32"/>
      <c r="MDI124" s="32"/>
      <c r="MDJ124" s="32"/>
      <c r="MDK124" s="32"/>
      <c r="MDL124" s="32"/>
      <c r="MDM124" s="32"/>
      <c r="MDN124" s="32"/>
      <c r="MDO124" s="32"/>
      <c r="MDP124" s="32"/>
      <c r="MDQ124" s="32"/>
      <c r="MDR124" s="32"/>
      <c r="MDS124" s="32"/>
      <c r="MDT124" s="32"/>
      <c r="MDU124" s="32"/>
      <c r="MDV124" s="32"/>
      <c r="MDW124" s="32"/>
      <c r="MDX124" s="32"/>
      <c r="MDY124" s="32"/>
      <c r="MDZ124" s="32"/>
      <c r="MEA124" s="32"/>
      <c r="MEB124" s="32"/>
      <c r="MEC124" s="32"/>
      <c r="MED124" s="32"/>
      <c r="MEE124" s="32"/>
      <c r="MEF124" s="32"/>
      <c r="MEG124" s="32"/>
      <c r="MEH124" s="32"/>
      <c r="MEI124" s="32"/>
      <c r="MEJ124" s="32"/>
      <c r="MEK124" s="32"/>
      <c r="MEL124" s="32"/>
      <c r="MEM124" s="32"/>
      <c r="MEN124" s="32"/>
      <c r="MEO124" s="32"/>
      <c r="MEP124" s="32"/>
      <c r="MEQ124" s="32"/>
      <c r="MER124" s="32"/>
      <c r="MES124" s="32"/>
      <c r="MET124" s="32"/>
      <c r="MEU124" s="32"/>
      <c r="MEV124" s="32"/>
      <c r="MEW124" s="32"/>
      <c r="MEX124" s="32"/>
      <c r="MEY124" s="32"/>
      <c r="MEZ124" s="32"/>
      <c r="MFA124" s="32"/>
      <c r="MFB124" s="32"/>
      <c r="MFC124" s="32"/>
      <c r="MFD124" s="32"/>
      <c r="MFE124" s="32"/>
      <c r="MFF124" s="32"/>
      <c r="MFG124" s="32"/>
      <c r="MFH124" s="32"/>
      <c r="MFI124" s="32"/>
      <c r="MFJ124" s="32"/>
      <c r="MFK124" s="32"/>
      <c r="MFL124" s="32"/>
      <c r="MFM124" s="32"/>
      <c r="MFN124" s="32"/>
      <c r="MFO124" s="32"/>
      <c r="MFP124" s="32"/>
      <c r="MFQ124" s="32"/>
      <c r="MFR124" s="32"/>
      <c r="MFS124" s="32"/>
      <c r="MFT124" s="32"/>
      <c r="MFU124" s="32"/>
      <c r="MFV124" s="32"/>
      <c r="MFW124" s="32"/>
      <c r="MFX124" s="32"/>
      <c r="MFY124" s="32"/>
      <c r="MFZ124" s="32"/>
      <c r="MGA124" s="32"/>
      <c r="MGB124" s="32"/>
      <c r="MGC124" s="32"/>
      <c r="MGD124" s="32"/>
      <c r="MGE124" s="32"/>
      <c r="MGF124" s="32"/>
      <c r="MGG124" s="32"/>
      <c r="MGH124" s="32"/>
      <c r="MGI124" s="32"/>
      <c r="MGJ124" s="32"/>
      <c r="MGK124" s="32"/>
      <c r="MGL124" s="32"/>
      <c r="MGM124" s="32"/>
      <c r="MGN124" s="32"/>
      <c r="MGO124" s="32"/>
      <c r="MGP124" s="32"/>
      <c r="MGQ124" s="32"/>
      <c r="MGR124" s="32"/>
      <c r="MGS124" s="32"/>
      <c r="MGT124" s="32"/>
      <c r="MGU124" s="32"/>
      <c r="MGV124" s="32"/>
      <c r="MGW124" s="32"/>
      <c r="MGX124" s="32"/>
      <c r="MGY124" s="32"/>
      <c r="MGZ124" s="32"/>
      <c r="MHA124" s="32"/>
      <c r="MHB124" s="32"/>
      <c r="MHC124" s="32"/>
      <c r="MHD124" s="32"/>
      <c r="MHE124" s="32"/>
      <c r="MHF124" s="32"/>
      <c r="MHG124" s="32"/>
      <c r="MHH124" s="32"/>
      <c r="MHI124" s="32"/>
      <c r="MHJ124" s="32"/>
      <c r="MHK124" s="32"/>
      <c r="MHL124" s="32"/>
      <c r="MHM124" s="32"/>
      <c r="MHN124" s="32"/>
      <c r="MHO124" s="32"/>
      <c r="MHP124" s="32"/>
      <c r="MHQ124" s="32"/>
      <c r="MHR124" s="32"/>
      <c r="MHS124" s="32"/>
      <c r="MHT124" s="32"/>
      <c r="MHU124" s="32"/>
      <c r="MHV124" s="32"/>
      <c r="MHW124" s="32"/>
      <c r="MHX124" s="32"/>
      <c r="MHY124" s="32"/>
      <c r="MHZ124" s="32"/>
      <c r="MIA124" s="32"/>
      <c r="MIB124" s="32"/>
      <c r="MIC124" s="32"/>
      <c r="MID124" s="32"/>
      <c r="MIE124" s="32"/>
      <c r="MIF124" s="32"/>
      <c r="MIG124" s="32"/>
      <c r="MIH124" s="32"/>
      <c r="MII124" s="32"/>
      <c r="MIJ124" s="32"/>
      <c r="MIK124" s="32"/>
      <c r="MIL124" s="32"/>
      <c r="MIM124" s="32"/>
      <c r="MIN124" s="32"/>
      <c r="MIO124" s="32"/>
      <c r="MIP124" s="32"/>
      <c r="MIQ124" s="32"/>
      <c r="MIR124" s="32"/>
      <c r="MIS124" s="32"/>
      <c r="MIT124" s="32"/>
      <c r="MIU124" s="32"/>
      <c r="MIV124" s="32"/>
      <c r="MIW124" s="32"/>
      <c r="MIX124" s="32"/>
      <c r="MIY124" s="32"/>
      <c r="MIZ124" s="32"/>
      <c r="MJA124" s="32"/>
      <c r="MJB124" s="32"/>
      <c r="MJC124" s="32"/>
      <c r="MJD124" s="32"/>
      <c r="MJE124" s="32"/>
      <c r="MJF124" s="32"/>
      <c r="MJG124" s="32"/>
      <c r="MJH124" s="32"/>
      <c r="MJI124" s="32"/>
      <c r="MJJ124" s="32"/>
      <c r="MJK124" s="32"/>
      <c r="MJL124" s="32"/>
      <c r="MJM124" s="32"/>
      <c r="MJN124" s="32"/>
      <c r="MJO124" s="32"/>
      <c r="MJP124" s="32"/>
      <c r="MJQ124" s="32"/>
      <c r="MJR124" s="32"/>
      <c r="MJS124" s="32"/>
      <c r="MJT124" s="32"/>
      <c r="MJU124" s="32"/>
      <c r="MJV124" s="32"/>
      <c r="MJW124" s="32"/>
      <c r="MJX124" s="32"/>
      <c r="MJY124" s="32"/>
      <c r="MJZ124" s="32"/>
      <c r="MKA124" s="32"/>
      <c r="MKB124" s="32"/>
      <c r="MKC124" s="32"/>
      <c r="MKD124" s="32"/>
      <c r="MKE124" s="32"/>
      <c r="MKF124" s="32"/>
      <c r="MKG124" s="32"/>
      <c r="MKH124" s="32"/>
      <c r="MKI124" s="32"/>
      <c r="MKJ124" s="32"/>
      <c r="MKK124" s="32"/>
      <c r="MKL124" s="32"/>
      <c r="MKM124" s="32"/>
      <c r="MKN124" s="32"/>
      <c r="MKO124" s="32"/>
      <c r="MKP124" s="32"/>
      <c r="MKQ124" s="32"/>
      <c r="MKR124" s="32"/>
      <c r="MKS124" s="32"/>
      <c r="MKT124" s="32"/>
      <c r="MKU124" s="32"/>
      <c r="MKV124" s="32"/>
      <c r="MKW124" s="32"/>
      <c r="MKX124" s="32"/>
      <c r="MKY124" s="32"/>
      <c r="MKZ124" s="32"/>
      <c r="MLA124" s="32"/>
      <c r="MLB124" s="32"/>
      <c r="MLC124" s="32"/>
      <c r="MLD124" s="32"/>
      <c r="MLE124" s="32"/>
      <c r="MLF124" s="32"/>
      <c r="MLG124" s="32"/>
      <c r="MLH124" s="32"/>
      <c r="MLI124" s="32"/>
      <c r="MLJ124" s="32"/>
      <c r="MLK124" s="32"/>
      <c r="MLL124" s="32"/>
      <c r="MLM124" s="32"/>
      <c r="MLN124" s="32"/>
      <c r="MLO124" s="32"/>
      <c r="MLP124" s="32"/>
      <c r="MLQ124" s="32"/>
      <c r="MLR124" s="32"/>
      <c r="MLS124" s="32"/>
      <c r="MLT124" s="32"/>
      <c r="MLU124" s="32"/>
      <c r="MLV124" s="32"/>
      <c r="MLW124" s="32"/>
      <c r="MLX124" s="32"/>
      <c r="MLY124" s="32"/>
      <c r="MLZ124" s="32"/>
      <c r="MMA124" s="32"/>
      <c r="MMB124" s="32"/>
      <c r="MMC124" s="32"/>
      <c r="MMD124" s="32"/>
      <c r="MME124" s="32"/>
      <c r="MMF124" s="32"/>
      <c r="MMG124" s="32"/>
      <c r="MMH124" s="32"/>
      <c r="MMI124" s="32"/>
      <c r="MMJ124" s="32"/>
      <c r="MMK124" s="32"/>
      <c r="MML124" s="32"/>
      <c r="MMM124" s="32"/>
      <c r="MMN124" s="32"/>
      <c r="MMO124" s="32"/>
      <c r="MMP124" s="32"/>
      <c r="MMQ124" s="32"/>
      <c r="MMR124" s="32"/>
      <c r="MMS124" s="32"/>
      <c r="MMT124" s="32"/>
      <c r="MMU124" s="32"/>
      <c r="MMV124" s="32"/>
      <c r="MMW124" s="32"/>
      <c r="MMX124" s="32"/>
      <c r="MMY124" s="32"/>
      <c r="MMZ124" s="32"/>
      <c r="MNA124" s="32"/>
      <c r="MNB124" s="32"/>
      <c r="MNC124" s="32"/>
      <c r="MND124" s="32"/>
      <c r="MNE124" s="32"/>
      <c r="MNF124" s="32"/>
      <c r="MNG124" s="32"/>
      <c r="MNH124" s="32"/>
      <c r="MNI124" s="32"/>
      <c r="MNJ124" s="32"/>
      <c r="MNK124" s="32"/>
      <c r="MNL124" s="32"/>
      <c r="MNM124" s="32"/>
      <c r="MNN124" s="32"/>
      <c r="MNO124" s="32"/>
      <c r="MNP124" s="32"/>
      <c r="MNQ124" s="32"/>
      <c r="MNR124" s="32"/>
      <c r="MNS124" s="32"/>
      <c r="MNT124" s="32"/>
      <c r="MNU124" s="32"/>
      <c r="MNV124" s="32"/>
      <c r="MNW124" s="32"/>
      <c r="MNX124" s="32"/>
      <c r="MNY124" s="32"/>
      <c r="MNZ124" s="32"/>
      <c r="MOA124" s="32"/>
      <c r="MOB124" s="32"/>
      <c r="MOC124" s="32"/>
      <c r="MOD124" s="32"/>
      <c r="MOE124" s="32"/>
      <c r="MOF124" s="32"/>
      <c r="MOG124" s="32"/>
      <c r="MOH124" s="32"/>
      <c r="MOI124" s="32"/>
      <c r="MOJ124" s="32"/>
      <c r="MOK124" s="32"/>
      <c r="MOL124" s="32"/>
      <c r="MOM124" s="32"/>
      <c r="MON124" s="32"/>
      <c r="MOO124" s="32"/>
      <c r="MOP124" s="32"/>
      <c r="MOQ124" s="32"/>
      <c r="MOR124" s="32"/>
      <c r="MOS124" s="32"/>
      <c r="MOT124" s="32"/>
      <c r="MOU124" s="32"/>
      <c r="MOV124" s="32"/>
      <c r="MOW124" s="32"/>
      <c r="MOX124" s="32"/>
      <c r="MOY124" s="32"/>
      <c r="MOZ124" s="32"/>
      <c r="MPA124" s="32"/>
      <c r="MPB124" s="32"/>
      <c r="MPC124" s="32"/>
      <c r="MPD124" s="32"/>
      <c r="MPE124" s="32"/>
      <c r="MPF124" s="32"/>
      <c r="MPG124" s="32"/>
      <c r="MPH124" s="32"/>
      <c r="MPI124" s="32"/>
      <c r="MPJ124" s="32"/>
      <c r="MPK124" s="32"/>
      <c r="MPL124" s="32"/>
      <c r="MPM124" s="32"/>
      <c r="MPN124" s="32"/>
      <c r="MPO124" s="32"/>
      <c r="MPP124" s="32"/>
      <c r="MPQ124" s="32"/>
      <c r="MPR124" s="32"/>
      <c r="MPS124" s="32"/>
      <c r="MPT124" s="32"/>
      <c r="MPU124" s="32"/>
      <c r="MPV124" s="32"/>
      <c r="MPW124" s="32"/>
      <c r="MPX124" s="32"/>
      <c r="MPY124" s="32"/>
      <c r="MPZ124" s="32"/>
      <c r="MQA124" s="32"/>
      <c r="MQB124" s="32"/>
      <c r="MQC124" s="32"/>
      <c r="MQD124" s="32"/>
      <c r="MQE124" s="32"/>
      <c r="MQF124" s="32"/>
      <c r="MQG124" s="32"/>
      <c r="MQH124" s="32"/>
      <c r="MQI124" s="32"/>
      <c r="MQJ124" s="32"/>
      <c r="MQK124" s="32"/>
      <c r="MQL124" s="32"/>
      <c r="MQM124" s="32"/>
      <c r="MQN124" s="32"/>
      <c r="MQO124" s="32"/>
      <c r="MQP124" s="32"/>
      <c r="MQQ124" s="32"/>
      <c r="MQR124" s="32"/>
      <c r="MQS124" s="32"/>
      <c r="MQT124" s="32"/>
      <c r="MQU124" s="32"/>
      <c r="MQV124" s="32"/>
      <c r="MQW124" s="32"/>
      <c r="MQX124" s="32"/>
      <c r="MQY124" s="32"/>
      <c r="MQZ124" s="32"/>
      <c r="MRA124" s="32"/>
      <c r="MRB124" s="32"/>
      <c r="MRC124" s="32"/>
      <c r="MRD124" s="32"/>
      <c r="MRE124" s="32"/>
      <c r="MRF124" s="32"/>
      <c r="MRG124" s="32"/>
      <c r="MRH124" s="32"/>
      <c r="MRI124" s="32"/>
      <c r="MRJ124" s="32"/>
      <c r="MRK124" s="32"/>
      <c r="MRL124" s="32"/>
      <c r="MRM124" s="32"/>
      <c r="MRN124" s="32"/>
      <c r="MRO124" s="32"/>
      <c r="MRP124" s="32"/>
      <c r="MRQ124" s="32"/>
      <c r="MRR124" s="32"/>
      <c r="MRS124" s="32"/>
      <c r="MRT124" s="32"/>
      <c r="MRU124" s="32"/>
      <c r="MRV124" s="32"/>
      <c r="MRW124" s="32"/>
      <c r="MRX124" s="32"/>
      <c r="MRY124" s="32"/>
      <c r="MRZ124" s="32"/>
      <c r="MSA124" s="32"/>
      <c r="MSB124" s="32"/>
      <c r="MSC124" s="32"/>
      <c r="MSD124" s="32"/>
      <c r="MSE124" s="32"/>
      <c r="MSF124" s="32"/>
      <c r="MSG124" s="32"/>
      <c r="MSH124" s="32"/>
      <c r="MSI124" s="32"/>
      <c r="MSJ124" s="32"/>
      <c r="MSK124" s="32"/>
      <c r="MSL124" s="32"/>
      <c r="MSM124" s="32"/>
      <c r="MSN124" s="32"/>
      <c r="MSO124" s="32"/>
      <c r="MSP124" s="32"/>
      <c r="MSQ124" s="32"/>
      <c r="MSR124" s="32"/>
      <c r="MSS124" s="32"/>
      <c r="MST124" s="32"/>
      <c r="MSU124" s="32"/>
      <c r="MSV124" s="32"/>
      <c r="MSW124" s="32"/>
      <c r="MSX124" s="32"/>
      <c r="MSY124" s="32"/>
      <c r="MSZ124" s="32"/>
      <c r="MTA124" s="32"/>
      <c r="MTB124" s="32"/>
      <c r="MTC124" s="32"/>
      <c r="MTD124" s="32"/>
      <c r="MTE124" s="32"/>
      <c r="MTF124" s="32"/>
      <c r="MTG124" s="32"/>
      <c r="MTH124" s="32"/>
      <c r="MTI124" s="32"/>
      <c r="MTJ124" s="32"/>
      <c r="MTK124" s="32"/>
      <c r="MTL124" s="32"/>
      <c r="MTM124" s="32"/>
      <c r="MTN124" s="32"/>
      <c r="MTO124" s="32"/>
      <c r="MTP124" s="32"/>
      <c r="MTQ124" s="32"/>
      <c r="MTR124" s="32"/>
      <c r="MTS124" s="32"/>
      <c r="MTT124" s="32"/>
      <c r="MTU124" s="32"/>
      <c r="MTV124" s="32"/>
      <c r="MTW124" s="32"/>
      <c r="MTX124" s="32"/>
      <c r="MTY124" s="32"/>
      <c r="MTZ124" s="32"/>
      <c r="MUA124" s="32"/>
      <c r="MUB124" s="32"/>
      <c r="MUC124" s="32"/>
      <c r="MUD124" s="32"/>
      <c r="MUE124" s="32"/>
      <c r="MUF124" s="32"/>
      <c r="MUG124" s="32"/>
      <c r="MUH124" s="32"/>
      <c r="MUI124" s="32"/>
      <c r="MUJ124" s="32"/>
      <c r="MUK124" s="32"/>
      <c r="MUL124" s="32"/>
      <c r="MUM124" s="32"/>
      <c r="MUN124" s="32"/>
      <c r="MUO124" s="32"/>
      <c r="MUP124" s="32"/>
      <c r="MUQ124" s="32"/>
      <c r="MUR124" s="32"/>
      <c r="MUS124" s="32"/>
      <c r="MUT124" s="32"/>
      <c r="MUU124" s="32"/>
      <c r="MUV124" s="32"/>
      <c r="MUW124" s="32"/>
      <c r="MUX124" s="32"/>
      <c r="MUY124" s="32"/>
      <c r="MUZ124" s="32"/>
      <c r="MVA124" s="32"/>
      <c r="MVB124" s="32"/>
      <c r="MVC124" s="32"/>
      <c r="MVD124" s="32"/>
      <c r="MVE124" s="32"/>
      <c r="MVF124" s="32"/>
      <c r="MVG124" s="32"/>
      <c r="MVH124" s="32"/>
      <c r="MVI124" s="32"/>
      <c r="MVJ124" s="32"/>
      <c r="MVK124" s="32"/>
      <c r="MVL124" s="32"/>
      <c r="MVM124" s="32"/>
      <c r="MVN124" s="32"/>
      <c r="MVO124" s="32"/>
      <c r="MVP124" s="32"/>
      <c r="MVQ124" s="32"/>
      <c r="MVR124" s="32"/>
      <c r="MVS124" s="32"/>
      <c r="MVT124" s="32"/>
      <c r="MVU124" s="32"/>
      <c r="MVV124" s="32"/>
      <c r="MVW124" s="32"/>
      <c r="MVX124" s="32"/>
      <c r="MVY124" s="32"/>
      <c r="MVZ124" s="32"/>
      <c r="MWA124" s="32"/>
      <c r="MWB124" s="32"/>
      <c r="MWC124" s="32"/>
      <c r="MWD124" s="32"/>
      <c r="MWE124" s="32"/>
      <c r="MWF124" s="32"/>
      <c r="MWG124" s="32"/>
      <c r="MWH124" s="32"/>
      <c r="MWI124" s="32"/>
      <c r="MWJ124" s="32"/>
      <c r="MWK124" s="32"/>
      <c r="MWL124" s="32"/>
      <c r="MWM124" s="32"/>
      <c r="MWN124" s="32"/>
      <c r="MWO124" s="32"/>
      <c r="MWP124" s="32"/>
      <c r="MWQ124" s="32"/>
      <c r="MWR124" s="32"/>
      <c r="MWS124" s="32"/>
      <c r="MWT124" s="32"/>
      <c r="MWU124" s="32"/>
      <c r="MWV124" s="32"/>
      <c r="MWW124" s="32"/>
      <c r="MWX124" s="32"/>
      <c r="MWY124" s="32"/>
      <c r="MWZ124" s="32"/>
      <c r="MXA124" s="32"/>
      <c r="MXB124" s="32"/>
      <c r="MXC124" s="32"/>
      <c r="MXD124" s="32"/>
      <c r="MXE124" s="32"/>
      <c r="MXF124" s="32"/>
      <c r="MXG124" s="32"/>
      <c r="MXH124" s="32"/>
      <c r="MXI124" s="32"/>
      <c r="MXJ124" s="32"/>
      <c r="MXK124" s="32"/>
      <c r="MXL124" s="32"/>
      <c r="MXM124" s="32"/>
      <c r="MXN124" s="32"/>
      <c r="MXO124" s="32"/>
      <c r="MXP124" s="32"/>
      <c r="MXQ124" s="32"/>
      <c r="MXR124" s="32"/>
      <c r="MXS124" s="32"/>
      <c r="MXT124" s="32"/>
      <c r="MXU124" s="32"/>
      <c r="MXV124" s="32"/>
      <c r="MXW124" s="32"/>
      <c r="MXX124" s="32"/>
      <c r="MXY124" s="32"/>
      <c r="MXZ124" s="32"/>
      <c r="MYA124" s="32"/>
      <c r="MYB124" s="32"/>
      <c r="MYC124" s="32"/>
      <c r="MYD124" s="32"/>
      <c r="MYE124" s="32"/>
      <c r="MYF124" s="32"/>
      <c r="MYG124" s="32"/>
      <c r="MYH124" s="32"/>
      <c r="MYI124" s="32"/>
      <c r="MYJ124" s="32"/>
      <c r="MYK124" s="32"/>
      <c r="MYL124" s="32"/>
      <c r="MYM124" s="32"/>
      <c r="MYN124" s="32"/>
      <c r="MYO124" s="32"/>
      <c r="MYP124" s="32"/>
      <c r="MYQ124" s="32"/>
      <c r="MYR124" s="32"/>
      <c r="MYS124" s="32"/>
      <c r="MYT124" s="32"/>
      <c r="MYU124" s="32"/>
      <c r="MYV124" s="32"/>
      <c r="MYW124" s="32"/>
      <c r="MYX124" s="32"/>
      <c r="MYY124" s="32"/>
      <c r="MYZ124" s="32"/>
      <c r="MZA124" s="32"/>
      <c r="MZB124" s="32"/>
      <c r="MZC124" s="32"/>
      <c r="MZD124" s="32"/>
      <c r="MZE124" s="32"/>
      <c r="MZF124" s="32"/>
      <c r="MZG124" s="32"/>
      <c r="MZH124" s="32"/>
      <c r="MZI124" s="32"/>
      <c r="MZJ124" s="32"/>
      <c r="MZK124" s="32"/>
      <c r="MZL124" s="32"/>
      <c r="MZM124" s="32"/>
      <c r="MZN124" s="32"/>
      <c r="MZO124" s="32"/>
      <c r="MZP124" s="32"/>
      <c r="MZQ124" s="32"/>
      <c r="MZR124" s="32"/>
      <c r="MZS124" s="32"/>
      <c r="MZT124" s="32"/>
      <c r="MZU124" s="32"/>
      <c r="MZV124" s="32"/>
      <c r="MZW124" s="32"/>
      <c r="MZX124" s="32"/>
      <c r="MZY124" s="32"/>
      <c r="MZZ124" s="32"/>
      <c r="NAA124" s="32"/>
      <c r="NAB124" s="32"/>
      <c r="NAC124" s="32"/>
      <c r="NAD124" s="32"/>
      <c r="NAE124" s="32"/>
      <c r="NAF124" s="32"/>
      <c r="NAG124" s="32"/>
      <c r="NAH124" s="32"/>
      <c r="NAI124" s="32"/>
      <c r="NAJ124" s="32"/>
      <c r="NAK124" s="32"/>
      <c r="NAL124" s="32"/>
      <c r="NAM124" s="32"/>
      <c r="NAN124" s="32"/>
      <c r="NAO124" s="32"/>
      <c r="NAP124" s="32"/>
      <c r="NAQ124" s="32"/>
      <c r="NAR124" s="32"/>
      <c r="NAS124" s="32"/>
      <c r="NAT124" s="32"/>
      <c r="NAU124" s="32"/>
      <c r="NAV124" s="32"/>
      <c r="NAW124" s="32"/>
      <c r="NAX124" s="32"/>
      <c r="NAY124" s="32"/>
      <c r="NAZ124" s="32"/>
      <c r="NBA124" s="32"/>
      <c r="NBB124" s="32"/>
      <c r="NBC124" s="32"/>
      <c r="NBD124" s="32"/>
      <c r="NBE124" s="32"/>
      <c r="NBF124" s="32"/>
      <c r="NBG124" s="32"/>
      <c r="NBH124" s="32"/>
      <c r="NBI124" s="32"/>
      <c r="NBJ124" s="32"/>
      <c r="NBK124" s="32"/>
      <c r="NBL124" s="32"/>
      <c r="NBM124" s="32"/>
      <c r="NBN124" s="32"/>
      <c r="NBO124" s="32"/>
      <c r="NBP124" s="32"/>
      <c r="NBQ124" s="32"/>
      <c r="NBR124" s="32"/>
      <c r="NBS124" s="32"/>
      <c r="NBT124" s="32"/>
      <c r="NBU124" s="32"/>
      <c r="NBV124" s="32"/>
      <c r="NBW124" s="32"/>
      <c r="NBX124" s="32"/>
      <c r="NBY124" s="32"/>
      <c r="NBZ124" s="32"/>
      <c r="NCA124" s="32"/>
      <c r="NCB124" s="32"/>
      <c r="NCC124" s="32"/>
      <c r="NCD124" s="32"/>
      <c r="NCE124" s="32"/>
      <c r="NCF124" s="32"/>
      <c r="NCG124" s="32"/>
      <c r="NCH124" s="32"/>
      <c r="NCI124" s="32"/>
      <c r="NCJ124" s="32"/>
      <c r="NCK124" s="32"/>
      <c r="NCL124" s="32"/>
      <c r="NCM124" s="32"/>
      <c r="NCN124" s="32"/>
      <c r="NCO124" s="32"/>
      <c r="NCP124" s="32"/>
      <c r="NCQ124" s="32"/>
      <c r="NCR124" s="32"/>
      <c r="NCS124" s="32"/>
      <c r="NCT124" s="32"/>
      <c r="NCU124" s="32"/>
      <c r="NCV124" s="32"/>
      <c r="NCW124" s="32"/>
      <c r="NCX124" s="32"/>
      <c r="NCY124" s="32"/>
      <c r="NCZ124" s="32"/>
      <c r="NDA124" s="32"/>
      <c r="NDB124" s="32"/>
      <c r="NDC124" s="32"/>
      <c r="NDD124" s="32"/>
      <c r="NDE124" s="32"/>
      <c r="NDF124" s="32"/>
      <c r="NDG124" s="32"/>
      <c r="NDH124" s="32"/>
      <c r="NDI124" s="32"/>
      <c r="NDJ124" s="32"/>
      <c r="NDK124" s="32"/>
      <c r="NDL124" s="32"/>
      <c r="NDM124" s="32"/>
      <c r="NDN124" s="32"/>
      <c r="NDO124" s="32"/>
      <c r="NDP124" s="32"/>
      <c r="NDQ124" s="32"/>
      <c r="NDR124" s="32"/>
      <c r="NDS124" s="32"/>
      <c r="NDT124" s="32"/>
      <c r="NDU124" s="32"/>
      <c r="NDV124" s="32"/>
      <c r="NDW124" s="32"/>
      <c r="NDX124" s="32"/>
      <c r="NDY124" s="32"/>
      <c r="NDZ124" s="32"/>
      <c r="NEA124" s="32"/>
      <c r="NEB124" s="32"/>
      <c r="NEC124" s="32"/>
      <c r="NED124" s="32"/>
      <c r="NEE124" s="32"/>
      <c r="NEF124" s="32"/>
      <c r="NEG124" s="32"/>
      <c r="NEH124" s="32"/>
      <c r="NEI124" s="32"/>
      <c r="NEJ124" s="32"/>
      <c r="NEK124" s="32"/>
      <c r="NEL124" s="32"/>
      <c r="NEM124" s="32"/>
      <c r="NEN124" s="32"/>
      <c r="NEO124" s="32"/>
      <c r="NEP124" s="32"/>
      <c r="NEQ124" s="32"/>
      <c r="NER124" s="32"/>
      <c r="NES124" s="32"/>
      <c r="NET124" s="32"/>
      <c r="NEU124" s="32"/>
      <c r="NEV124" s="32"/>
      <c r="NEW124" s="32"/>
      <c r="NEX124" s="32"/>
      <c r="NEY124" s="32"/>
      <c r="NEZ124" s="32"/>
      <c r="NFA124" s="32"/>
      <c r="NFB124" s="32"/>
      <c r="NFC124" s="32"/>
      <c r="NFD124" s="32"/>
      <c r="NFE124" s="32"/>
      <c r="NFF124" s="32"/>
      <c r="NFG124" s="32"/>
      <c r="NFH124" s="32"/>
      <c r="NFI124" s="32"/>
      <c r="NFJ124" s="32"/>
      <c r="NFK124" s="32"/>
      <c r="NFL124" s="32"/>
      <c r="NFM124" s="32"/>
      <c r="NFN124" s="32"/>
      <c r="NFO124" s="32"/>
      <c r="NFP124" s="32"/>
      <c r="NFQ124" s="32"/>
      <c r="NFR124" s="32"/>
      <c r="NFS124" s="32"/>
      <c r="NFT124" s="32"/>
      <c r="NFU124" s="32"/>
      <c r="NFV124" s="32"/>
      <c r="NFW124" s="32"/>
      <c r="NFX124" s="32"/>
      <c r="NFY124" s="32"/>
      <c r="NFZ124" s="32"/>
      <c r="NGA124" s="32"/>
      <c r="NGB124" s="32"/>
      <c r="NGC124" s="32"/>
      <c r="NGD124" s="32"/>
      <c r="NGE124" s="32"/>
      <c r="NGF124" s="32"/>
      <c r="NGG124" s="32"/>
      <c r="NGH124" s="32"/>
      <c r="NGI124" s="32"/>
      <c r="NGJ124" s="32"/>
      <c r="NGK124" s="32"/>
      <c r="NGL124" s="32"/>
      <c r="NGM124" s="32"/>
      <c r="NGN124" s="32"/>
      <c r="NGO124" s="32"/>
      <c r="NGP124" s="32"/>
      <c r="NGQ124" s="32"/>
      <c r="NGR124" s="32"/>
      <c r="NGS124" s="32"/>
      <c r="NGT124" s="32"/>
      <c r="NGU124" s="32"/>
      <c r="NGV124" s="32"/>
      <c r="NGW124" s="32"/>
      <c r="NGX124" s="32"/>
      <c r="NGY124" s="32"/>
      <c r="NGZ124" s="32"/>
      <c r="NHA124" s="32"/>
      <c r="NHB124" s="32"/>
      <c r="NHC124" s="32"/>
      <c r="NHD124" s="32"/>
      <c r="NHE124" s="32"/>
      <c r="NHF124" s="32"/>
      <c r="NHG124" s="32"/>
      <c r="NHH124" s="32"/>
      <c r="NHI124" s="32"/>
      <c r="NHJ124" s="32"/>
      <c r="NHK124" s="32"/>
      <c r="NHL124" s="32"/>
      <c r="NHM124" s="32"/>
      <c r="NHN124" s="32"/>
      <c r="NHO124" s="32"/>
      <c r="NHP124" s="32"/>
      <c r="NHQ124" s="32"/>
      <c r="NHR124" s="32"/>
      <c r="NHS124" s="32"/>
      <c r="NHT124" s="32"/>
      <c r="NHU124" s="32"/>
      <c r="NHV124" s="32"/>
      <c r="NHW124" s="32"/>
      <c r="NHX124" s="32"/>
      <c r="NHY124" s="32"/>
      <c r="NHZ124" s="32"/>
      <c r="NIA124" s="32"/>
      <c r="NIB124" s="32"/>
      <c r="NIC124" s="32"/>
      <c r="NID124" s="32"/>
      <c r="NIE124" s="32"/>
      <c r="NIF124" s="32"/>
      <c r="NIG124" s="32"/>
      <c r="NIH124" s="32"/>
      <c r="NII124" s="32"/>
      <c r="NIJ124" s="32"/>
      <c r="NIK124" s="32"/>
      <c r="NIL124" s="32"/>
      <c r="NIM124" s="32"/>
      <c r="NIN124" s="32"/>
      <c r="NIO124" s="32"/>
      <c r="NIP124" s="32"/>
      <c r="NIQ124" s="32"/>
      <c r="NIR124" s="32"/>
      <c r="NIS124" s="32"/>
      <c r="NIT124" s="32"/>
      <c r="NIU124" s="32"/>
      <c r="NIV124" s="32"/>
      <c r="NIW124" s="32"/>
      <c r="NIX124" s="32"/>
      <c r="NIY124" s="32"/>
      <c r="NIZ124" s="32"/>
      <c r="NJA124" s="32"/>
      <c r="NJB124" s="32"/>
      <c r="NJC124" s="32"/>
      <c r="NJD124" s="32"/>
      <c r="NJE124" s="32"/>
      <c r="NJF124" s="32"/>
      <c r="NJG124" s="32"/>
      <c r="NJH124" s="32"/>
      <c r="NJI124" s="32"/>
      <c r="NJJ124" s="32"/>
      <c r="NJK124" s="32"/>
      <c r="NJL124" s="32"/>
      <c r="NJM124" s="32"/>
      <c r="NJN124" s="32"/>
      <c r="NJO124" s="32"/>
      <c r="NJP124" s="32"/>
      <c r="NJQ124" s="32"/>
      <c r="NJR124" s="32"/>
      <c r="NJS124" s="32"/>
      <c r="NJT124" s="32"/>
      <c r="NJU124" s="32"/>
      <c r="NJV124" s="32"/>
      <c r="NJW124" s="32"/>
      <c r="NJX124" s="32"/>
      <c r="NJY124" s="32"/>
      <c r="NJZ124" s="32"/>
      <c r="NKA124" s="32"/>
      <c r="NKB124" s="32"/>
      <c r="NKC124" s="32"/>
      <c r="NKD124" s="32"/>
      <c r="NKE124" s="32"/>
      <c r="NKF124" s="32"/>
      <c r="NKG124" s="32"/>
      <c r="NKH124" s="32"/>
      <c r="NKI124" s="32"/>
      <c r="NKJ124" s="32"/>
      <c r="NKK124" s="32"/>
      <c r="NKL124" s="32"/>
      <c r="NKM124" s="32"/>
      <c r="NKN124" s="32"/>
      <c r="NKO124" s="32"/>
      <c r="NKP124" s="32"/>
      <c r="NKQ124" s="32"/>
      <c r="NKR124" s="32"/>
      <c r="NKS124" s="32"/>
      <c r="NKT124" s="32"/>
      <c r="NKU124" s="32"/>
      <c r="NKV124" s="32"/>
      <c r="NKW124" s="32"/>
      <c r="NKX124" s="32"/>
      <c r="NKY124" s="32"/>
      <c r="NKZ124" s="32"/>
      <c r="NLA124" s="32"/>
      <c r="NLB124" s="32"/>
      <c r="NLC124" s="32"/>
      <c r="NLD124" s="32"/>
      <c r="NLE124" s="32"/>
      <c r="NLF124" s="32"/>
      <c r="NLG124" s="32"/>
      <c r="NLH124" s="32"/>
      <c r="NLI124" s="32"/>
      <c r="NLJ124" s="32"/>
      <c r="NLK124" s="32"/>
      <c r="NLL124" s="32"/>
      <c r="NLM124" s="32"/>
      <c r="NLN124" s="32"/>
      <c r="NLO124" s="32"/>
      <c r="NLP124" s="32"/>
      <c r="NLQ124" s="32"/>
      <c r="NLR124" s="32"/>
      <c r="NLS124" s="32"/>
      <c r="NLT124" s="32"/>
      <c r="NLU124" s="32"/>
      <c r="NLV124" s="32"/>
      <c r="NLW124" s="32"/>
      <c r="NLX124" s="32"/>
      <c r="NLY124" s="32"/>
      <c r="NLZ124" s="32"/>
      <c r="NMA124" s="32"/>
      <c r="NMB124" s="32"/>
      <c r="NMC124" s="32"/>
      <c r="NMD124" s="32"/>
      <c r="NME124" s="32"/>
      <c r="NMF124" s="32"/>
      <c r="NMG124" s="32"/>
      <c r="NMH124" s="32"/>
      <c r="NMI124" s="32"/>
      <c r="NMJ124" s="32"/>
      <c r="NMK124" s="32"/>
      <c r="NML124" s="32"/>
      <c r="NMM124" s="32"/>
      <c r="NMN124" s="32"/>
      <c r="NMO124" s="32"/>
      <c r="NMP124" s="32"/>
      <c r="NMQ124" s="32"/>
      <c r="NMR124" s="32"/>
      <c r="NMS124" s="32"/>
      <c r="NMT124" s="32"/>
      <c r="NMU124" s="32"/>
      <c r="NMV124" s="32"/>
      <c r="NMW124" s="32"/>
      <c r="NMX124" s="32"/>
      <c r="NMY124" s="32"/>
      <c r="NMZ124" s="32"/>
      <c r="NNA124" s="32"/>
      <c r="NNB124" s="32"/>
      <c r="NNC124" s="32"/>
      <c r="NND124" s="32"/>
      <c r="NNE124" s="32"/>
      <c r="NNF124" s="32"/>
      <c r="NNG124" s="32"/>
      <c r="NNH124" s="32"/>
      <c r="NNI124" s="32"/>
      <c r="NNJ124" s="32"/>
      <c r="NNK124" s="32"/>
      <c r="NNL124" s="32"/>
      <c r="NNM124" s="32"/>
      <c r="NNN124" s="32"/>
      <c r="NNO124" s="32"/>
      <c r="NNP124" s="32"/>
      <c r="NNQ124" s="32"/>
      <c r="NNR124" s="32"/>
      <c r="NNS124" s="32"/>
      <c r="NNT124" s="32"/>
      <c r="NNU124" s="32"/>
      <c r="NNV124" s="32"/>
      <c r="NNW124" s="32"/>
      <c r="NNX124" s="32"/>
      <c r="NNY124" s="32"/>
      <c r="NNZ124" s="32"/>
      <c r="NOA124" s="32"/>
      <c r="NOB124" s="32"/>
      <c r="NOC124" s="32"/>
      <c r="NOD124" s="32"/>
      <c r="NOE124" s="32"/>
      <c r="NOF124" s="32"/>
      <c r="NOG124" s="32"/>
      <c r="NOH124" s="32"/>
      <c r="NOI124" s="32"/>
      <c r="NOJ124" s="32"/>
      <c r="NOK124" s="32"/>
      <c r="NOL124" s="32"/>
      <c r="NOM124" s="32"/>
      <c r="NON124" s="32"/>
      <c r="NOO124" s="32"/>
      <c r="NOP124" s="32"/>
      <c r="NOQ124" s="32"/>
      <c r="NOR124" s="32"/>
      <c r="NOS124" s="32"/>
      <c r="NOT124" s="32"/>
      <c r="NOU124" s="32"/>
      <c r="NOV124" s="32"/>
      <c r="NOW124" s="32"/>
      <c r="NOX124" s="32"/>
      <c r="NOY124" s="32"/>
      <c r="NOZ124" s="32"/>
      <c r="NPA124" s="32"/>
      <c r="NPB124" s="32"/>
      <c r="NPC124" s="32"/>
      <c r="NPD124" s="32"/>
      <c r="NPE124" s="32"/>
      <c r="NPF124" s="32"/>
      <c r="NPG124" s="32"/>
      <c r="NPH124" s="32"/>
      <c r="NPI124" s="32"/>
      <c r="NPJ124" s="32"/>
      <c r="NPK124" s="32"/>
      <c r="NPL124" s="32"/>
      <c r="NPM124" s="32"/>
      <c r="NPN124" s="32"/>
      <c r="NPO124" s="32"/>
      <c r="NPP124" s="32"/>
      <c r="NPQ124" s="32"/>
      <c r="NPR124" s="32"/>
      <c r="NPS124" s="32"/>
      <c r="NPT124" s="32"/>
      <c r="NPU124" s="32"/>
      <c r="NPV124" s="32"/>
      <c r="NPW124" s="32"/>
      <c r="NPX124" s="32"/>
      <c r="NPY124" s="32"/>
      <c r="NPZ124" s="32"/>
      <c r="NQA124" s="32"/>
      <c r="NQB124" s="32"/>
      <c r="NQC124" s="32"/>
      <c r="NQD124" s="32"/>
      <c r="NQE124" s="32"/>
      <c r="NQF124" s="32"/>
      <c r="NQG124" s="32"/>
      <c r="NQH124" s="32"/>
      <c r="NQI124" s="32"/>
      <c r="NQJ124" s="32"/>
      <c r="NQK124" s="32"/>
      <c r="NQL124" s="32"/>
      <c r="NQM124" s="32"/>
      <c r="NQN124" s="32"/>
      <c r="NQO124" s="32"/>
      <c r="NQP124" s="32"/>
      <c r="NQQ124" s="32"/>
      <c r="NQR124" s="32"/>
      <c r="NQS124" s="32"/>
      <c r="NQT124" s="32"/>
      <c r="NQU124" s="32"/>
      <c r="NQV124" s="32"/>
      <c r="NQW124" s="32"/>
      <c r="NQX124" s="32"/>
      <c r="NQY124" s="32"/>
      <c r="NQZ124" s="32"/>
      <c r="NRA124" s="32"/>
      <c r="NRB124" s="32"/>
      <c r="NRC124" s="32"/>
      <c r="NRD124" s="32"/>
      <c r="NRE124" s="32"/>
      <c r="NRF124" s="32"/>
      <c r="NRG124" s="32"/>
      <c r="NRH124" s="32"/>
      <c r="NRI124" s="32"/>
      <c r="NRJ124" s="32"/>
      <c r="NRK124" s="32"/>
      <c r="NRL124" s="32"/>
      <c r="NRM124" s="32"/>
      <c r="NRN124" s="32"/>
      <c r="NRO124" s="32"/>
      <c r="NRP124" s="32"/>
      <c r="NRQ124" s="32"/>
      <c r="NRR124" s="32"/>
      <c r="NRS124" s="32"/>
      <c r="NRT124" s="32"/>
      <c r="NRU124" s="32"/>
      <c r="NRV124" s="32"/>
      <c r="NRW124" s="32"/>
      <c r="NRX124" s="32"/>
      <c r="NRY124" s="32"/>
      <c r="NRZ124" s="32"/>
      <c r="NSA124" s="32"/>
      <c r="NSB124" s="32"/>
      <c r="NSC124" s="32"/>
      <c r="NSD124" s="32"/>
      <c r="NSE124" s="32"/>
      <c r="NSF124" s="32"/>
      <c r="NSG124" s="32"/>
      <c r="NSH124" s="32"/>
      <c r="NSI124" s="32"/>
      <c r="NSJ124" s="32"/>
      <c r="NSK124" s="32"/>
      <c r="NSL124" s="32"/>
      <c r="NSM124" s="32"/>
      <c r="NSN124" s="32"/>
      <c r="NSO124" s="32"/>
      <c r="NSP124" s="32"/>
      <c r="NSQ124" s="32"/>
      <c r="NSR124" s="32"/>
      <c r="NSS124" s="32"/>
      <c r="NST124" s="32"/>
      <c r="NSU124" s="32"/>
      <c r="NSV124" s="32"/>
      <c r="NSW124" s="32"/>
      <c r="NSX124" s="32"/>
      <c r="NSY124" s="32"/>
      <c r="NSZ124" s="32"/>
      <c r="NTA124" s="32"/>
      <c r="NTB124" s="32"/>
      <c r="NTC124" s="32"/>
      <c r="NTD124" s="32"/>
      <c r="NTE124" s="32"/>
      <c r="NTF124" s="32"/>
      <c r="NTG124" s="32"/>
      <c r="NTH124" s="32"/>
      <c r="NTI124" s="32"/>
      <c r="NTJ124" s="32"/>
      <c r="NTK124" s="32"/>
      <c r="NTL124" s="32"/>
      <c r="NTM124" s="32"/>
      <c r="NTN124" s="32"/>
      <c r="NTO124" s="32"/>
      <c r="NTP124" s="32"/>
      <c r="NTQ124" s="32"/>
      <c r="NTR124" s="32"/>
      <c r="NTS124" s="32"/>
      <c r="NTT124" s="32"/>
      <c r="NTU124" s="32"/>
      <c r="NTV124" s="32"/>
      <c r="NTW124" s="32"/>
      <c r="NTX124" s="32"/>
      <c r="NTY124" s="32"/>
      <c r="NTZ124" s="32"/>
      <c r="NUA124" s="32"/>
      <c r="NUB124" s="32"/>
      <c r="NUC124" s="32"/>
      <c r="NUD124" s="32"/>
      <c r="NUE124" s="32"/>
      <c r="NUF124" s="32"/>
      <c r="NUG124" s="32"/>
      <c r="NUH124" s="32"/>
      <c r="NUI124" s="32"/>
      <c r="NUJ124" s="32"/>
      <c r="NUK124" s="32"/>
      <c r="NUL124" s="32"/>
      <c r="NUM124" s="32"/>
      <c r="NUN124" s="32"/>
      <c r="NUO124" s="32"/>
      <c r="NUP124" s="32"/>
      <c r="NUQ124" s="32"/>
      <c r="NUR124" s="32"/>
      <c r="NUS124" s="32"/>
      <c r="NUT124" s="32"/>
      <c r="NUU124" s="32"/>
      <c r="NUV124" s="32"/>
      <c r="NUW124" s="32"/>
      <c r="NUX124" s="32"/>
      <c r="NUY124" s="32"/>
      <c r="NUZ124" s="32"/>
      <c r="NVA124" s="32"/>
      <c r="NVB124" s="32"/>
      <c r="NVC124" s="32"/>
      <c r="NVD124" s="32"/>
      <c r="NVE124" s="32"/>
      <c r="NVF124" s="32"/>
      <c r="NVG124" s="32"/>
      <c r="NVH124" s="32"/>
      <c r="NVI124" s="32"/>
      <c r="NVJ124" s="32"/>
      <c r="NVK124" s="32"/>
      <c r="NVL124" s="32"/>
      <c r="NVM124" s="32"/>
      <c r="NVN124" s="32"/>
      <c r="NVO124" s="32"/>
      <c r="NVP124" s="32"/>
      <c r="NVQ124" s="32"/>
      <c r="NVR124" s="32"/>
      <c r="NVS124" s="32"/>
      <c r="NVT124" s="32"/>
      <c r="NVU124" s="32"/>
      <c r="NVV124" s="32"/>
      <c r="NVW124" s="32"/>
      <c r="NVX124" s="32"/>
      <c r="NVY124" s="32"/>
      <c r="NVZ124" s="32"/>
      <c r="NWA124" s="32"/>
      <c r="NWB124" s="32"/>
      <c r="NWC124" s="32"/>
      <c r="NWD124" s="32"/>
      <c r="NWE124" s="32"/>
      <c r="NWF124" s="32"/>
      <c r="NWG124" s="32"/>
      <c r="NWH124" s="32"/>
      <c r="NWI124" s="32"/>
      <c r="NWJ124" s="32"/>
      <c r="NWK124" s="32"/>
      <c r="NWL124" s="32"/>
      <c r="NWM124" s="32"/>
      <c r="NWN124" s="32"/>
      <c r="NWO124" s="32"/>
      <c r="NWP124" s="32"/>
      <c r="NWQ124" s="32"/>
      <c r="NWR124" s="32"/>
      <c r="NWS124" s="32"/>
      <c r="NWT124" s="32"/>
      <c r="NWU124" s="32"/>
      <c r="NWV124" s="32"/>
      <c r="NWW124" s="32"/>
      <c r="NWX124" s="32"/>
      <c r="NWY124" s="32"/>
      <c r="NWZ124" s="32"/>
      <c r="NXA124" s="32"/>
      <c r="NXB124" s="32"/>
      <c r="NXC124" s="32"/>
      <c r="NXD124" s="32"/>
      <c r="NXE124" s="32"/>
      <c r="NXF124" s="32"/>
      <c r="NXG124" s="32"/>
      <c r="NXH124" s="32"/>
      <c r="NXI124" s="32"/>
      <c r="NXJ124" s="32"/>
      <c r="NXK124" s="32"/>
      <c r="NXL124" s="32"/>
      <c r="NXM124" s="32"/>
      <c r="NXN124" s="32"/>
      <c r="NXO124" s="32"/>
      <c r="NXP124" s="32"/>
      <c r="NXQ124" s="32"/>
      <c r="NXR124" s="32"/>
      <c r="NXS124" s="32"/>
      <c r="NXT124" s="32"/>
      <c r="NXU124" s="32"/>
      <c r="NXV124" s="32"/>
      <c r="NXW124" s="32"/>
      <c r="NXX124" s="32"/>
      <c r="NXY124" s="32"/>
      <c r="NXZ124" s="32"/>
      <c r="NYA124" s="32"/>
      <c r="NYB124" s="32"/>
      <c r="NYC124" s="32"/>
      <c r="NYD124" s="32"/>
      <c r="NYE124" s="32"/>
      <c r="NYF124" s="32"/>
      <c r="NYG124" s="32"/>
      <c r="NYH124" s="32"/>
      <c r="NYI124" s="32"/>
      <c r="NYJ124" s="32"/>
      <c r="NYK124" s="32"/>
      <c r="NYL124" s="32"/>
      <c r="NYM124" s="32"/>
      <c r="NYN124" s="32"/>
      <c r="NYO124" s="32"/>
      <c r="NYP124" s="32"/>
      <c r="NYQ124" s="32"/>
      <c r="NYR124" s="32"/>
      <c r="NYS124" s="32"/>
      <c r="NYT124" s="32"/>
      <c r="NYU124" s="32"/>
      <c r="NYV124" s="32"/>
      <c r="NYW124" s="32"/>
      <c r="NYX124" s="32"/>
      <c r="NYY124" s="32"/>
      <c r="NYZ124" s="32"/>
      <c r="NZA124" s="32"/>
      <c r="NZB124" s="32"/>
      <c r="NZC124" s="32"/>
      <c r="NZD124" s="32"/>
      <c r="NZE124" s="32"/>
      <c r="NZF124" s="32"/>
      <c r="NZG124" s="32"/>
      <c r="NZH124" s="32"/>
      <c r="NZI124" s="32"/>
      <c r="NZJ124" s="32"/>
      <c r="NZK124" s="32"/>
      <c r="NZL124" s="32"/>
      <c r="NZM124" s="32"/>
      <c r="NZN124" s="32"/>
      <c r="NZO124" s="32"/>
      <c r="NZP124" s="32"/>
      <c r="NZQ124" s="32"/>
      <c r="NZR124" s="32"/>
      <c r="NZS124" s="32"/>
      <c r="NZT124" s="32"/>
      <c r="NZU124" s="32"/>
      <c r="NZV124" s="32"/>
      <c r="NZW124" s="32"/>
      <c r="NZX124" s="32"/>
      <c r="NZY124" s="32"/>
      <c r="NZZ124" s="32"/>
      <c r="OAA124" s="32"/>
      <c r="OAB124" s="32"/>
      <c r="OAC124" s="32"/>
      <c r="OAD124" s="32"/>
      <c r="OAE124" s="32"/>
      <c r="OAF124" s="32"/>
      <c r="OAG124" s="32"/>
      <c r="OAH124" s="32"/>
      <c r="OAI124" s="32"/>
      <c r="OAJ124" s="32"/>
      <c r="OAK124" s="32"/>
      <c r="OAL124" s="32"/>
      <c r="OAM124" s="32"/>
      <c r="OAN124" s="32"/>
      <c r="OAO124" s="32"/>
      <c r="OAP124" s="32"/>
      <c r="OAQ124" s="32"/>
      <c r="OAR124" s="32"/>
      <c r="OAS124" s="32"/>
      <c r="OAT124" s="32"/>
      <c r="OAU124" s="32"/>
      <c r="OAV124" s="32"/>
      <c r="OAW124" s="32"/>
      <c r="OAX124" s="32"/>
      <c r="OAY124" s="32"/>
      <c r="OAZ124" s="32"/>
      <c r="OBA124" s="32"/>
      <c r="OBB124" s="32"/>
      <c r="OBC124" s="32"/>
      <c r="OBD124" s="32"/>
      <c r="OBE124" s="32"/>
      <c r="OBF124" s="32"/>
      <c r="OBG124" s="32"/>
      <c r="OBH124" s="32"/>
      <c r="OBI124" s="32"/>
      <c r="OBJ124" s="32"/>
      <c r="OBK124" s="32"/>
      <c r="OBL124" s="32"/>
      <c r="OBM124" s="32"/>
      <c r="OBN124" s="32"/>
      <c r="OBO124" s="32"/>
      <c r="OBP124" s="32"/>
      <c r="OBQ124" s="32"/>
      <c r="OBR124" s="32"/>
      <c r="OBS124" s="32"/>
      <c r="OBT124" s="32"/>
      <c r="OBU124" s="32"/>
      <c r="OBV124" s="32"/>
      <c r="OBW124" s="32"/>
      <c r="OBX124" s="32"/>
      <c r="OBY124" s="32"/>
      <c r="OBZ124" s="32"/>
      <c r="OCA124" s="32"/>
      <c r="OCB124" s="32"/>
      <c r="OCC124" s="32"/>
      <c r="OCD124" s="32"/>
      <c r="OCE124" s="32"/>
      <c r="OCF124" s="32"/>
      <c r="OCG124" s="32"/>
      <c r="OCH124" s="32"/>
      <c r="OCI124" s="32"/>
      <c r="OCJ124" s="32"/>
      <c r="OCK124" s="32"/>
      <c r="OCL124" s="32"/>
      <c r="OCM124" s="32"/>
      <c r="OCN124" s="32"/>
      <c r="OCO124" s="32"/>
      <c r="OCP124" s="32"/>
      <c r="OCQ124" s="32"/>
      <c r="OCR124" s="32"/>
      <c r="OCS124" s="32"/>
      <c r="OCT124" s="32"/>
      <c r="OCU124" s="32"/>
      <c r="OCV124" s="32"/>
      <c r="OCW124" s="32"/>
      <c r="OCX124" s="32"/>
      <c r="OCY124" s="32"/>
      <c r="OCZ124" s="32"/>
      <c r="ODA124" s="32"/>
      <c r="ODB124" s="32"/>
      <c r="ODC124" s="32"/>
      <c r="ODD124" s="32"/>
      <c r="ODE124" s="32"/>
      <c r="ODF124" s="32"/>
      <c r="ODG124" s="32"/>
      <c r="ODH124" s="32"/>
      <c r="ODI124" s="32"/>
      <c r="ODJ124" s="32"/>
      <c r="ODK124" s="32"/>
      <c r="ODL124" s="32"/>
      <c r="ODM124" s="32"/>
      <c r="ODN124" s="32"/>
      <c r="ODO124" s="32"/>
      <c r="ODP124" s="32"/>
      <c r="ODQ124" s="32"/>
      <c r="ODR124" s="32"/>
      <c r="ODS124" s="32"/>
      <c r="ODT124" s="32"/>
      <c r="ODU124" s="32"/>
      <c r="ODV124" s="32"/>
      <c r="ODW124" s="32"/>
      <c r="ODX124" s="32"/>
      <c r="ODY124" s="32"/>
      <c r="ODZ124" s="32"/>
      <c r="OEA124" s="32"/>
      <c r="OEB124" s="32"/>
      <c r="OEC124" s="32"/>
      <c r="OED124" s="32"/>
      <c r="OEE124" s="32"/>
      <c r="OEF124" s="32"/>
      <c r="OEG124" s="32"/>
      <c r="OEH124" s="32"/>
      <c r="OEI124" s="32"/>
      <c r="OEJ124" s="32"/>
      <c r="OEK124" s="32"/>
      <c r="OEL124" s="32"/>
      <c r="OEM124" s="32"/>
      <c r="OEN124" s="32"/>
      <c r="OEO124" s="32"/>
      <c r="OEP124" s="32"/>
      <c r="OEQ124" s="32"/>
      <c r="OER124" s="32"/>
      <c r="OES124" s="32"/>
      <c r="OET124" s="32"/>
      <c r="OEU124" s="32"/>
      <c r="OEV124" s="32"/>
      <c r="OEW124" s="32"/>
      <c r="OEX124" s="32"/>
      <c r="OEY124" s="32"/>
      <c r="OEZ124" s="32"/>
      <c r="OFA124" s="32"/>
      <c r="OFB124" s="32"/>
      <c r="OFC124" s="32"/>
      <c r="OFD124" s="32"/>
      <c r="OFE124" s="32"/>
      <c r="OFF124" s="32"/>
      <c r="OFG124" s="32"/>
      <c r="OFH124" s="32"/>
      <c r="OFI124" s="32"/>
      <c r="OFJ124" s="32"/>
      <c r="OFK124" s="32"/>
      <c r="OFL124" s="32"/>
      <c r="OFM124" s="32"/>
      <c r="OFN124" s="32"/>
      <c r="OFO124" s="32"/>
      <c r="OFP124" s="32"/>
      <c r="OFQ124" s="32"/>
      <c r="OFR124" s="32"/>
      <c r="OFS124" s="32"/>
      <c r="OFT124" s="32"/>
      <c r="OFU124" s="32"/>
      <c r="OFV124" s="32"/>
      <c r="OFW124" s="32"/>
      <c r="OFX124" s="32"/>
      <c r="OFY124" s="32"/>
      <c r="OFZ124" s="32"/>
      <c r="OGA124" s="32"/>
      <c r="OGB124" s="32"/>
      <c r="OGC124" s="32"/>
      <c r="OGD124" s="32"/>
      <c r="OGE124" s="32"/>
      <c r="OGF124" s="32"/>
      <c r="OGG124" s="32"/>
      <c r="OGH124" s="32"/>
      <c r="OGI124" s="32"/>
      <c r="OGJ124" s="32"/>
      <c r="OGK124" s="32"/>
      <c r="OGL124" s="32"/>
      <c r="OGM124" s="32"/>
      <c r="OGN124" s="32"/>
      <c r="OGO124" s="32"/>
      <c r="OGP124" s="32"/>
      <c r="OGQ124" s="32"/>
      <c r="OGR124" s="32"/>
      <c r="OGS124" s="32"/>
      <c r="OGT124" s="32"/>
      <c r="OGU124" s="32"/>
      <c r="OGV124" s="32"/>
      <c r="OGW124" s="32"/>
      <c r="OGX124" s="32"/>
      <c r="OGY124" s="32"/>
      <c r="OGZ124" s="32"/>
      <c r="OHA124" s="32"/>
      <c r="OHB124" s="32"/>
      <c r="OHC124" s="32"/>
      <c r="OHD124" s="32"/>
      <c r="OHE124" s="32"/>
      <c r="OHF124" s="32"/>
      <c r="OHG124" s="32"/>
      <c r="OHH124" s="32"/>
      <c r="OHI124" s="32"/>
      <c r="OHJ124" s="32"/>
      <c r="OHK124" s="32"/>
      <c r="OHL124" s="32"/>
      <c r="OHM124" s="32"/>
      <c r="OHN124" s="32"/>
      <c r="OHO124" s="32"/>
      <c r="OHP124" s="32"/>
      <c r="OHQ124" s="32"/>
      <c r="OHR124" s="32"/>
      <c r="OHS124" s="32"/>
      <c r="OHT124" s="32"/>
      <c r="OHU124" s="32"/>
      <c r="OHV124" s="32"/>
      <c r="OHW124" s="32"/>
      <c r="OHX124" s="32"/>
      <c r="OHY124" s="32"/>
      <c r="OHZ124" s="32"/>
      <c r="OIA124" s="32"/>
      <c r="OIB124" s="32"/>
      <c r="OIC124" s="32"/>
      <c r="OID124" s="32"/>
      <c r="OIE124" s="32"/>
      <c r="OIF124" s="32"/>
      <c r="OIG124" s="32"/>
      <c r="OIH124" s="32"/>
      <c r="OII124" s="32"/>
      <c r="OIJ124" s="32"/>
      <c r="OIK124" s="32"/>
      <c r="OIL124" s="32"/>
      <c r="OIM124" s="32"/>
      <c r="OIN124" s="32"/>
      <c r="OIO124" s="32"/>
      <c r="OIP124" s="32"/>
      <c r="OIQ124" s="32"/>
      <c r="OIR124" s="32"/>
      <c r="OIS124" s="32"/>
      <c r="OIT124" s="32"/>
      <c r="OIU124" s="32"/>
      <c r="OIV124" s="32"/>
      <c r="OIW124" s="32"/>
      <c r="OIX124" s="32"/>
      <c r="OIY124" s="32"/>
      <c r="OIZ124" s="32"/>
      <c r="OJA124" s="32"/>
      <c r="OJB124" s="32"/>
      <c r="OJC124" s="32"/>
      <c r="OJD124" s="32"/>
      <c r="OJE124" s="32"/>
      <c r="OJF124" s="32"/>
      <c r="OJG124" s="32"/>
      <c r="OJH124" s="32"/>
      <c r="OJI124" s="32"/>
      <c r="OJJ124" s="32"/>
      <c r="OJK124" s="32"/>
      <c r="OJL124" s="32"/>
      <c r="OJM124" s="32"/>
      <c r="OJN124" s="32"/>
      <c r="OJO124" s="32"/>
      <c r="OJP124" s="32"/>
      <c r="OJQ124" s="32"/>
      <c r="OJR124" s="32"/>
      <c r="OJS124" s="32"/>
      <c r="OJT124" s="32"/>
      <c r="OJU124" s="32"/>
      <c r="OJV124" s="32"/>
      <c r="OJW124" s="32"/>
      <c r="OJX124" s="32"/>
      <c r="OJY124" s="32"/>
      <c r="OJZ124" s="32"/>
      <c r="OKA124" s="32"/>
      <c r="OKB124" s="32"/>
      <c r="OKC124" s="32"/>
      <c r="OKD124" s="32"/>
      <c r="OKE124" s="32"/>
      <c r="OKF124" s="32"/>
      <c r="OKG124" s="32"/>
      <c r="OKH124" s="32"/>
      <c r="OKI124" s="32"/>
      <c r="OKJ124" s="32"/>
      <c r="OKK124" s="32"/>
      <c r="OKL124" s="32"/>
      <c r="OKM124" s="32"/>
      <c r="OKN124" s="32"/>
      <c r="OKO124" s="32"/>
      <c r="OKP124" s="32"/>
      <c r="OKQ124" s="32"/>
      <c r="OKR124" s="32"/>
      <c r="OKS124" s="32"/>
      <c r="OKT124" s="32"/>
      <c r="OKU124" s="32"/>
      <c r="OKV124" s="32"/>
      <c r="OKW124" s="32"/>
      <c r="OKX124" s="32"/>
      <c r="OKY124" s="32"/>
      <c r="OKZ124" s="32"/>
      <c r="OLA124" s="32"/>
      <c r="OLB124" s="32"/>
      <c r="OLC124" s="32"/>
      <c r="OLD124" s="32"/>
      <c r="OLE124" s="32"/>
      <c r="OLF124" s="32"/>
      <c r="OLG124" s="32"/>
      <c r="OLH124" s="32"/>
      <c r="OLI124" s="32"/>
      <c r="OLJ124" s="32"/>
      <c r="OLK124" s="32"/>
      <c r="OLL124" s="32"/>
      <c r="OLM124" s="32"/>
      <c r="OLN124" s="32"/>
      <c r="OLO124" s="32"/>
      <c r="OLP124" s="32"/>
      <c r="OLQ124" s="32"/>
      <c r="OLR124" s="32"/>
      <c r="OLS124" s="32"/>
      <c r="OLT124" s="32"/>
      <c r="OLU124" s="32"/>
      <c r="OLV124" s="32"/>
      <c r="OLW124" s="32"/>
      <c r="OLX124" s="32"/>
      <c r="OLY124" s="32"/>
      <c r="OLZ124" s="32"/>
      <c r="OMA124" s="32"/>
      <c r="OMB124" s="32"/>
      <c r="OMC124" s="32"/>
      <c r="OMD124" s="32"/>
      <c r="OME124" s="32"/>
      <c r="OMF124" s="32"/>
      <c r="OMG124" s="32"/>
      <c r="OMH124" s="32"/>
      <c r="OMI124" s="32"/>
      <c r="OMJ124" s="32"/>
      <c r="OMK124" s="32"/>
      <c r="OML124" s="32"/>
      <c r="OMM124" s="32"/>
      <c r="OMN124" s="32"/>
      <c r="OMO124" s="32"/>
      <c r="OMP124" s="32"/>
      <c r="OMQ124" s="32"/>
      <c r="OMR124" s="32"/>
      <c r="OMS124" s="32"/>
      <c r="OMT124" s="32"/>
      <c r="OMU124" s="32"/>
      <c r="OMV124" s="32"/>
      <c r="OMW124" s="32"/>
      <c r="OMX124" s="32"/>
      <c r="OMY124" s="32"/>
      <c r="OMZ124" s="32"/>
      <c r="ONA124" s="32"/>
      <c r="ONB124" s="32"/>
      <c r="ONC124" s="32"/>
      <c r="OND124" s="32"/>
      <c r="ONE124" s="32"/>
      <c r="ONF124" s="32"/>
      <c r="ONG124" s="32"/>
      <c r="ONH124" s="32"/>
      <c r="ONI124" s="32"/>
      <c r="ONJ124" s="32"/>
      <c r="ONK124" s="32"/>
      <c r="ONL124" s="32"/>
      <c r="ONM124" s="32"/>
      <c r="ONN124" s="32"/>
      <c r="ONO124" s="32"/>
      <c r="ONP124" s="32"/>
      <c r="ONQ124" s="32"/>
      <c r="ONR124" s="32"/>
      <c r="ONS124" s="32"/>
      <c r="ONT124" s="32"/>
      <c r="ONU124" s="32"/>
      <c r="ONV124" s="32"/>
      <c r="ONW124" s="32"/>
      <c r="ONX124" s="32"/>
      <c r="ONY124" s="32"/>
      <c r="ONZ124" s="32"/>
      <c r="OOA124" s="32"/>
      <c r="OOB124" s="32"/>
      <c r="OOC124" s="32"/>
      <c r="OOD124" s="32"/>
      <c r="OOE124" s="32"/>
      <c r="OOF124" s="32"/>
      <c r="OOG124" s="32"/>
      <c r="OOH124" s="32"/>
      <c r="OOI124" s="32"/>
      <c r="OOJ124" s="32"/>
      <c r="OOK124" s="32"/>
      <c r="OOL124" s="32"/>
      <c r="OOM124" s="32"/>
      <c r="OON124" s="32"/>
      <c r="OOO124" s="32"/>
      <c r="OOP124" s="32"/>
      <c r="OOQ124" s="32"/>
      <c r="OOR124" s="32"/>
      <c r="OOS124" s="32"/>
      <c r="OOT124" s="32"/>
      <c r="OOU124" s="32"/>
      <c r="OOV124" s="32"/>
      <c r="OOW124" s="32"/>
      <c r="OOX124" s="32"/>
      <c r="OOY124" s="32"/>
      <c r="OOZ124" s="32"/>
      <c r="OPA124" s="32"/>
      <c r="OPB124" s="32"/>
      <c r="OPC124" s="32"/>
      <c r="OPD124" s="32"/>
      <c r="OPE124" s="32"/>
      <c r="OPF124" s="32"/>
      <c r="OPG124" s="32"/>
      <c r="OPH124" s="32"/>
      <c r="OPI124" s="32"/>
      <c r="OPJ124" s="32"/>
      <c r="OPK124" s="32"/>
      <c r="OPL124" s="32"/>
      <c r="OPM124" s="32"/>
      <c r="OPN124" s="32"/>
      <c r="OPO124" s="32"/>
      <c r="OPP124" s="32"/>
      <c r="OPQ124" s="32"/>
      <c r="OPR124" s="32"/>
      <c r="OPS124" s="32"/>
      <c r="OPT124" s="32"/>
      <c r="OPU124" s="32"/>
      <c r="OPV124" s="32"/>
      <c r="OPW124" s="32"/>
      <c r="OPX124" s="32"/>
      <c r="OPY124" s="32"/>
      <c r="OPZ124" s="32"/>
      <c r="OQA124" s="32"/>
      <c r="OQB124" s="32"/>
      <c r="OQC124" s="32"/>
      <c r="OQD124" s="32"/>
      <c r="OQE124" s="32"/>
      <c r="OQF124" s="32"/>
      <c r="OQG124" s="32"/>
      <c r="OQH124" s="32"/>
      <c r="OQI124" s="32"/>
      <c r="OQJ124" s="32"/>
      <c r="OQK124" s="32"/>
      <c r="OQL124" s="32"/>
      <c r="OQM124" s="32"/>
      <c r="OQN124" s="32"/>
      <c r="OQO124" s="32"/>
      <c r="OQP124" s="32"/>
      <c r="OQQ124" s="32"/>
      <c r="OQR124" s="32"/>
      <c r="OQS124" s="32"/>
      <c r="OQT124" s="32"/>
      <c r="OQU124" s="32"/>
      <c r="OQV124" s="32"/>
      <c r="OQW124" s="32"/>
      <c r="OQX124" s="32"/>
      <c r="OQY124" s="32"/>
      <c r="OQZ124" s="32"/>
      <c r="ORA124" s="32"/>
      <c r="ORB124" s="32"/>
      <c r="ORC124" s="32"/>
      <c r="ORD124" s="32"/>
      <c r="ORE124" s="32"/>
      <c r="ORF124" s="32"/>
      <c r="ORG124" s="32"/>
      <c r="ORH124" s="32"/>
      <c r="ORI124" s="32"/>
      <c r="ORJ124" s="32"/>
      <c r="ORK124" s="32"/>
      <c r="ORL124" s="32"/>
      <c r="ORM124" s="32"/>
      <c r="ORN124" s="32"/>
      <c r="ORO124" s="32"/>
      <c r="ORP124" s="32"/>
      <c r="ORQ124" s="32"/>
      <c r="ORR124" s="32"/>
      <c r="ORS124" s="32"/>
      <c r="ORT124" s="32"/>
      <c r="ORU124" s="32"/>
      <c r="ORV124" s="32"/>
      <c r="ORW124" s="32"/>
      <c r="ORX124" s="32"/>
      <c r="ORY124" s="32"/>
      <c r="ORZ124" s="32"/>
      <c r="OSA124" s="32"/>
      <c r="OSB124" s="32"/>
      <c r="OSC124" s="32"/>
      <c r="OSD124" s="32"/>
      <c r="OSE124" s="32"/>
      <c r="OSF124" s="32"/>
      <c r="OSG124" s="32"/>
      <c r="OSH124" s="32"/>
      <c r="OSI124" s="32"/>
      <c r="OSJ124" s="32"/>
      <c r="OSK124" s="32"/>
      <c r="OSL124" s="32"/>
      <c r="OSM124" s="32"/>
      <c r="OSN124" s="32"/>
      <c r="OSO124" s="32"/>
      <c r="OSP124" s="32"/>
      <c r="OSQ124" s="32"/>
      <c r="OSR124" s="32"/>
      <c r="OSS124" s="32"/>
      <c r="OST124" s="32"/>
      <c r="OSU124" s="32"/>
      <c r="OSV124" s="32"/>
      <c r="OSW124" s="32"/>
      <c r="OSX124" s="32"/>
      <c r="OSY124" s="32"/>
      <c r="OSZ124" s="32"/>
      <c r="OTA124" s="32"/>
      <c r="OTB124" s="32"/>
      <c r="OTC124" s="32"/>
      <c r="OTD124" s="32"/>
      <c r="OTE124" s="32"/>
      <c r="OTF124" s="32"/>
      <c r="OTG124" s="32"/>
      <c r="OTH124" s="32"/>
      <c r="OTI124" s="32"/>
      <c r="OTJ124" s="32"/>
      <c r="OTK124" s="32"/>
      <c r="OTL124" s="32"/>
      <c r="OTM124" s="32"/>
      <c r="OTN124" s="32"/>
      <c r="OTO124" s="32"/>
      <c r="OTP124" s="32"/>
      <c r="OTQ124" s="32"/>
      <c r="OTR124" s="32"/>
      <c r="OTS124" s="32"/>
      <c r="OTT124" s="32"/>
      <c r="OTU124" s="32"/>
      <c r="OTV124" s="32"/>
      <c r="OTW124" s="32"/>
      <c r="OTX124" s="32"/>
      <c r="OTY124" s="32"/>
      <c r="OTZ124" s="32"/>
      <c r="OUA124" s="32"/>
      <c r="OUB124" s="32"/>
      <c r="OUC124" s="32"/>
      <c r="OUD124" s="32"/>
      <c r="OUE124" s="32"/>
      <c r="OUF124" s="32"/>
      <c r="OUG124" s="32"/>
      <c r="OUH124" s="32"/>
      <c r="OUI124" s="32"/>
      <c r="OUJ124" s="32"/>
      <c r="OUK124" s="32"/>
      <c r="OUL124" s="32"/>
      <c r="OUM124" s="32"/>
      <c r="OUN124" s="32"/>
      <c r="OUO124" s="32"/>
      <c r="OUP124" s="32"/>
      <c r="OUQ124" s="32"/>
      <c r="OUR124" s="32"/>
      <c r="OUS124" s="32"/>
      <c r="OUT124" s="32"/>
      <c r="OUU124" s="32"/>
      <c r="OUV124" s="32"/>
      <c r="OUW124" s="32"/>
      <c r="OUX124" s="32"/>
      <c r="OUY124" s="32"/>
      <c r="OUZ124" s="32"/>
      <c r="OVA124" s="32"/>
      <c r="OVB124" s="32"/>
      <c r="OVC124" s="32"/>
      <c r="OVD124" s="32"/>
      <c r="OVE124" s="32"/>
      <c r="OVF124" s="32"/>
      <c r="OVG124" s="32"/>
      <c r="OVH124" s="32"/>
      <c r="OVI124" s="32"/>
      <c r="OVJ124" s="32"/>
      <c r="OVK124" s="32"/>
      <c r="OVL124" s="32"/>
      <c r="OVM124" s="32"/>
      <c r="OVN124" s="32"/>
      <c r="OVO124" s="32"/>
      <c r="OVP124" s="32"/>
      <c r="OVQ124" s="32"/>
      <c r="OVR124" s="32"/>
      <c r="OVS124" s="32"/>
      <c r="OVT124" s="32"/>
      <c r="OVU124" s="32"/>
      <c r="OVV124" s="32"/>
      <c r="OVW124" s="32"/>
      <c r="OVX124" s="32"/>
      <c r="OVY124" s="32"/>
      <c r="OVZ124" s="32"/>
      <c r="OWA124" s="32"/>
      <c r="OWB124" s="32"/>
      <c r="OWC124" s="32"/>
      <c r="OWD124" s="32"/>
      <c r="OWE124" s="32"/>
      <c r="OWF124" s="32"/>
      <c r="OWG124" s="32"/>
      <c r="OWH124" s="32"/>
      <c r="OWI124" s="32"/>
      <c r="OWJ124" s="32"/>
      <c r="OWK124" s="32"/>
      <c r="OWL124" s="32"/>
      <c r="OWM124" s="32"/>
      <c r="OWN124" s="32"/>
      <c r="OWO124" s="32"/>
      <c r="OWP124" s="32"/>
      <c r="OWQ124" s="32"/>
      <c r="OWR124" s="32"/>
      <c r="OWS124" s="32"/>
      <c r="OWT124" s="32"/>
      <c r="OWU124" s="32"/>
      <c r="OWV124" s="32"/>
      <c r="OWW124" s="32"/>
      <c r="OWX124" s="32"/>
      <c r="OWY124" s="32"/>
      <c r="OWZ124" s="32"/>
      <c r="OXA124" s="32"/>
      <c r="OXB124" s="32"/>
      <c r="OXC124" s="32"/>
      <c r="OXD124" s="32"/>
      <c r="OXE124" s="32"/>
      <c r="OXF124" s="32"/>
      <c r="OXG124" s="32"/>
      <c r="OXH124" s="32"/>
      <c r="OXI124" s="32"/>
      <c r="OXJ124" s="32"/>
      <c r="OXK124" s="32"/>
      <c r="OXL124" s="32"/>
      <c r="OXM124" s="32"/>
      <c r="OXN124" s="32"/>
      <c r="OXO124" s="32"/>
      <c r="OXP124" s="32"/>
      <c r="OXQ124" s="32"/>
      <c r="OXR124" s="32"/>
      <c r="OXS124" s="32"/>
      <c r="OXT124" s="32"/>
      <c r="OXU124" s="32"/>
      <c r="OXV124" s="32"/>
      <c r="OXW124" s="32"/>
      <c r="OXX124" s="32"/>
      <c r="OXY124" s="32"/>
      <c r="OXZ124" s="32"/>
      <c r="OYA124" s="32"/>
      <c r="OYB124" s="32"/>
      <c r="OYC124" s="32"/>
      <c r="OYD124" s="32"/>
      <c r="OYE124" s="32"/>
      <c r="OYF124" s="32"/>
      <c r="OYG124" s="32"/>
      <c r="OYH124" s="32"/>
      <c r="OYI124" s="32"/>
      <c r="OYJ124" s="32"/>
      <c r="OYK124" s="32"/>
      <c r="OYL124" s="32"/>
      <c r="OYM124" s="32"/>
      <c r="OYN124" s="32"/>
      <c r="OYO124" s="32"/>
      <c r="OYP124" s="32"/>
      <c r="OYQ124" s="32"/>
      <c r="OYR124" s="32"/>
      <c r="OYS124" s="32"/>
      <c r="OYT124" s="32"/>
      <c r="OYU124" s="32"/>
      <c r="OYV124" s="32"/>
      <c r="OYW124" s="32"/>
      <c r="OYX124" s="32"/>
      <c r="OYY124" s="32"/>
      <c r="OYZ124" s="32"/>
      <c r="OZA124" s="32"/>
      <c r="OZB124" s="32"/>
      <c r="OZC124" s="32"/>
      <c r="OZD124" s="32"/>
      <c r="OZE124" s="32"/>
      <c r="OZF124" s="32"/>
      <c r="OZG124" s="32"/>
      <c r="OZH124" s="32"/>
      <c r="OZI124" s="32"/>
      <c r="OZJ124" s="32"/>
      <c r="OZK124" s="32"/>
      <c r="OZL124" s="32"/>
      <c r="OZM124" s="32"/>
      <c r="OZN124" s="32"/>
      <c r="OZO124" s="32"/>
      <c r="OZP124" s="32"/>
      <c r="OZQ124" s="32"/>
      <c r="OZR124" s="32"/>
      <c r="OZS124" s="32"/>
      <c r="OZT124" s="32"/>
      <c r="OZU124" s="32"/>
      <c r="OZV124" s="32"/>
      <c r="OZW124" s="32"/>
      <c r="OZX124" s="32"/>
      <c r="OZY124" s="32"/>
      <c r="OZZ124" s="32"/>
      <c r="PAA124" s="32"/>
      <c r="PAB124" s="32"/>
      <c r="PAC124" s="32"/>
      <c r="PAD124" s="32"/>
      <c r="PAE124" s="32"/>
      <c r="PAF124" s="32"/>
      <c r="PAG124" s="32"/>
      <c r="PAH124" s="32"/>
      <c r="PAI124" s="32"/>
      <c r="PAJ124" s="32"/>
      <c r="PAK124" s="32"/>
      <c r="PAL124" s="32"/>
      <c r="PAM124" s="32"/>
      <c r="PAN124" s="32"/>
      <c r="PAO124" s="32"/>
      <c r="PAP124" s="32"/>
      <c r="PAQ124" s="32"/>
      <c r="PAR124" s="32"/>
      <c r="PAS124" s="32"/>
      <c r="PAT124" s="32"/>
      <c r="PAU124" s="32"/>
      <c r="PAV124" s="32"/>
      <c r="PAW124" s="32"/>
      <c r="PAX124" s="32"/>
      <c r="PAY124" s="32"/>
      <c r="PAZ124" s="32"/>
      <c r="PBA124" s="32"/>
      <c r="PBB124" s="32"/>
      <c r="PBC124" s="32"/>
      <c r="PBD124" s="32"/>
      <c r="PBE124" s="32"/>
      <c r="PBF124" s="32"/>
      <c r="PBG124" s="32"/>
      <c r="PBH124" s="32"/>
      <c r="PBI124" s="32"/>
      <c r="PBJ124" s="32"/>
      <c r="PBK124" s="32"/>
      <c r="PBL124" s="32"/>
      <c r="PBM124" s="32"/>
      <c r="PBN124" s="32"/>
      <c r="PBO124" s="32"/>
      <c r="PBP124" s="32"/>
      <c r="PBQ124" s="32"/>
      <c r="PBR124" s="32"/>
      <c r="PBS124" s="32"/>
      <c r="PBT124" s="32"/>
      <c r="PBU124" s="32"/>
      <c r="PBV124" s="32"/>
      <c r="PBW124" s="32"/>
      <c r="PBX124" s="32"/>
      <c r="PBY124" s="32"/>
      <c r="PBZ124" s="32"/>
      <c r="PCA124" s="32"/>
      <c r="PCB124" s="32"/>
      <c r="PCC124" s="32"/>
      <c r="PCD124" s="32"/>
      <c r="PCE124" s="32"/>
      <c r="PCF124" s="32"/>
      <c r="PCG124" s="32"/>
      <c r="PCH124" s="32"/>
      <c r="PCI124" s="32"/>
      <c r="PCJ124" s="32"/>
      <c r="PCK124" s="32"/>
      <c r="PCL124" s="32"/>
      <c r="PCM124" s="32"/>
      <c r="PCN124" s="32"/>
      <c r="PCO124" s="32"/>
      <c r="PCP124" s="32"/>
      <c r="PCQ124" s="32"/>
      <c r="PCR124" s="32"/>
      <c r="PCS124" s="32"/>
      <c r="PCT124" s="32"/>
      <c r="PCU124" s="32"/>
      <c r="PCV124" s="32"/>
      <c r="PCW124" s="32"/>
      <c r="PCX124" s="32"/>
      <c r="PCY124" s="32"/>
      <c r="PCZ124" s="32"/>
      <c r="PDA124" s="32"/>
      <c r="PDB124" s="32"/>
      <c r="PDC124" s="32"/>
      <c r="PDD124" s="32"/>
      <c r="PDE124" s="32"/>
      <c r="PDF124" s="32"/>
      <c r="PDG124" s="32"/>
      <c r="PDH124" s="32"/>
      <c r="PDI124" s="32"/>
      <c r="PDJ124" s="32"/>
      <c r="PDK124" s="32"/>
      <c r="PDL124" s="32"/>
      <c r="PDM124" s="32"/>
      <c r="PDN124" s="32"/>
      <c r="PDO124" s="32"/>
      <c r="PDP124" s="32"/>
      <c r="PDQ124" s="32"/>
      <c r="PDR124" s="32"/>
      <c r="PDS124" s="32"/>
      <c r="PDT124" s="32"/>
      <c r="PDU124" s="32"/>
      <c r="PDV124" s="32"/>
      <c r="PDW124" s="32"/>
      <c r="PDX124" s="32"/>
      <c r="PDY124" s="32"/>
      <c r="PDZ124" s="32"/>
      <c r="PEA124" s="32"/>
      <c r="PEB124" s="32"/>
      <c r="PEC124" s="32"/>
      <c r="PED124" s="32"/>
      <c r="PEE124" s="32"/>
      <c r="PEF124" s="32"/>
      <c r="PEG124" s="32"/>
      <c r="PEH124" s="32"/>
      <c r="PEI124" s="32"/>
      <c r="PEJ124" s="32"/>
      <c r="PEK124" s="32"/>
      <c r="PEL124" s="32"/>
      <c r="PEM124" s="32"/>
      <c r="PEN124" s="32"/>
      <c r="PEO124" s="32"/>
      <c r="PEP124" s="32"/>
      <c r="PEQ124" s="32"/>
      <c r="PER124" s="32"/>
      <c r="PES124" s="32"/>
      <c r="PET124" s="32"/>
      <c r="PEU124" s="32"/>
      <c r="PEV124" s="32"/>
      <c r="PEW124" s="32"/>
      <c r="PEX124" s="32"/>
      <c r="PEY124" s="32"/>
      <c r="PEZ124" s="32"/>
      <c r="PFA124" s="32"/>
      <c r="PFB124" s="32"/>
      <c r="PFC124" s="32"/>
      <c r="PFD124" s="32"/>
      <c r="PFE124" s="32"/>
      <c r="PFF124" s="32"/>
      <c r="PFG124" s="32"/>
      <c r="PFH124" s="32"/>
      <c r="PFI124" s="32"/>
      <c r="PFJ124" s="32"/>
      <c r="PFK124" s="32"/>
      <c r="PFL124" s="32"/>
      <c r="PFM124" s="32"/>
      <c r="PFN124" s="32"/>
      <c r="PFO124" s="32"/>
      <c r="PFP124" s="32"/>
      <c r="PFQ124" s="32"/>
      <c r="PFR124" s="32"/>
      <c r="PFS124" s="32"/>
      <c r="PFT124" s="32"/>
      <c r="PFU124" s="32"/>
      <c r="PFV124" s="32"/>
      <c r="PFW124" s="32"/>
      <c r="PFX124" s="32"/>
      <c r="PFY124" s="32"/>
      <c r="PFZ124" s="32"/>
      <c r="PGA124" s="32"/>
      <c r="PGB124" s="32"/>
      <c r="PGC124" s="32"/>
      <c r="PGD124" s="32"/>
      <c r="PGE124" s="32"/>
      <c r="PGF124" s="32"/>
      <c r="PGG124" s="32"/>
      <c r="PGH124" s="32"/>
      <c r="PGI124" s="32"/>
      <c r="PGJ124" s="32"/>
      <c r="PGK124" s="32"/>
      <c r="PGL124" s="32"/>
      <c r="PGM124" s="32"/>
      <c r="PGN124" s="32"/>
      <c r="PGO124" s="32"/>
      <c r="PGP124" s="32"/>
      <c r="PGQ124" s="32"/>
      <c r="PGR124" s="32"/>
      <c r="PGS124" s="32"/>
      <c r="PGT124" s="32"/>
      <c r="PGU124" s="32"/>
      <c r="PGV124" s="32"/>
      <c r="PGW124" s="32"/>
      <c r="PGX124" s="32"/>
      <c r="PGY124" s="32"/>
      <c r="PGZ124" s="32"/>
      <c r="PHA124" s="32"/>
      <c r="PHB124" s="32"/>
      <c r="PHC124" s="32"/>
      <c r="PHD124" s="32"/>
      <c r="PHE124" s="32"/>
      <c r="PHF124" s="32"/>
      <c r="PHG124" s="32"/>
      <c r="PHH124" s="32"/>
      <c r="PHI124" s="32"/>
      <c r="PHJ124" s="32"/>
      <c r="PHK124" s="32"/>
      <c r="PHL124" s="32"/>
      <c r="PHM124" s="32"/>
      <c r="PHN124" s="32"/>
      <c r="PHO124" s="32"/>
      <c r="PHP124" s="32"/>
      <c r="PHQ124" s="32"/>
      <c r="PHR124" s="32"/>
      <c r="PHS124" s="32"/>
      <c r="PHT124" s="32"/>
      <c r="PHU124" s="32"/>
      <c r="PHV124" s="32"/>
      <c r="PHW124" s="32"/>
      <c r="PHX124" s="32"/>
      <c r="PHY124" s="32"/>
      <c r="PHZ124" s="32"/>
      <c r="PIA124" s="32"/>
      <c r="PIB124" s="32"/>
      <c r="PIC124" s="32"/>
      <c r="PID124" s="32"/>
      <c r="PIE124" s="32"/>
      <c r="PIF124" s="32"/>
      <c r="PIG124" s="32"/>
      <c r="PIH124" s="32"/>
      <c r="PII124" s="32"/>
      <c r="PIJ124" s="32"/>
      <c r="PIK124" s="32"/>
      <c r="PIL124" s="32"/>
      <c r="PIM124" s="32"/>
      <c r="PIN124" s="32"/>
      <c r="PIO124" s="32"/>
      <c r="PIP124" s="32"/>
      <c r="PIQ124" s="32"/>
      <c r="PIR124" s="32"/>
      <c r="PIS124" s="32"/>
      <c r="PIT124" s="32"/>
      <c r="PIU124" s="32"/>
      <c r="PIV124" s="32"/>
      <c r="PIW124" s="32"/>
      <c r="PIX124" s="32"/>
      <c r="PIY124" s="32"/>
      <c r="PIZ124" s="32"/>
      <c r="PJA124" s="32"/>
      <c r="PJB124" s="32"/>
      <c r="PJC124" s="32"/>
      <c r="PJD124" s="32"/>
      <c r="PJE124" s="32"/>
      <c r="PJF124" s="32"/>
      <c r="PJG124" s="32"/>
      <c r="PJH124" s="32"/>
      <c r="PJI124" s="32"/>
      <c r="PJJ124" s="32"/>
      <c r="PJK124" s="32"/>
      <c r="PJL124" s="32"/>
      <c r="PJM124" s="32"/>
      <c r="PJN124" s="32"/>
      <c r="PJO124" s="32"/>
      <c r="PJP124" s="32"/>
      <c r="PJQ124" s="32"/>
      <c r="PJR124" s="32"/>
      <c r="PJS124" s="32"/>
      <c r="PJT124" s="32"/>
      <c r="PJU124" s="32"/>
      <c r="PJV124" s="32"/>
      <c r="PJW124" s="32"/>
      <c r="PJX124" s="32"/>
      <c r="PJY124" s="32"/>
      <c r="PJZ124" s="32"/>
      <c r="PKA124" s="32"/>
      <c r="PKB124" s="32"/>
      <c r="PKC124" s="32"/>
      <c r="PKD124" s="32"/>
      <c r="PKE124" s="32"/>
      <c r="PKF124" s="32"/>
      <c r="PKG124" s="32"/>
      <c r="PKH124" s="32"/>
      <c r="PKI124" s="32"/>
      <c r="PKJ124" s="32"/>
      <c r="PKK124" s="32"/>
      <c r="PKL124" s="32"/>
      <c r="PKM124" s="32"/>
      <c r="PKN124" s="32"/>
      <c r="PKO124" s="32"/>
      <c r="PKP124" s="32"/>
      <c r="PKQ124" s="32"/>
      <c r="PKR124" s="32"/>
      <c r="PKS124" s="32"/>
      <c r="PKT124" s="32"/>
      <c r="PKU124" s="32"/>
      <c r="PKV124" s="32"/>
      <c r="PKW124" s="32"/>
      <c r="PKX124" s="32"/>
      <c r="PKY124" s="32"/>
      <c r="PKZ124" s="32"/>
      <c r="PLA124" s="32"/>
      <c r="PLB124" s="32"/>
      <c r="PLC124" s="32"/>
      <c r="PLD124" s="32"/>
      <c r="PLE124" s="32"/>
      <c r="PLF124" s="32"/>
      <c r="PLG124" s="32"/>
      <c r="PLH124" s="32"/>
      <c r="PLI124" s="32"/>
      <c r="PLJ124" s="32"/>
      <c r="PLK124" s="32"/>
      <c r="PLL124" s="32"/>
      <c r="PLM124" s="32"/>
      <c r="PLN124" s="32"/>
      <c r="PLO124" s="32"/>
      <c r="PLP124" s="32"/>
      <c r="PLQ124" s="32"/>
      <c r="PLR124" s="32"/>
      <c r="PLS124" s="32"/>
      <c r="PLT124" s="32"/>
      <c r="PLU124" s="32"/>
      <c r="PLV124" s="32"/>
      <c r="PLW124" s="32"/>
      <c r="PLX124" s="32"/>
      <c r="PLY124" s="32"/>
      <c r="PLZ124" s="32"/>
      <c r="PMA124" s="32"/>
      <c r="PMB124" s="32"/>
      <c r="PMC124" s="32"/>
      <c r="PMD124" s="32"/>
      <c r="PME124" s="32"/>
      <c r="PMF124" s="32"/>
      <c r="PMG124" s="32"/>
      <c r="PMH124" s="32"/>
      <c r="PMI124" s="32"/>
      <c r="PMJ124" s="32"/>
      <c r="PMK124" s="32"/>
      <c r="PML124" s="32"/>
      <c r="PMM124" s="32"/>
      <c r="PMN124" s="32"/>
      <c r="PMO124" s="32"/>
      <c r="PMP124" s="32"/>
      <c r="PMQ124" s="32"/>
      <c r="PMR124" s="32"/>
      <c r="PMS124" s="32"/>
      <c r="PMT124" s="32"/>
      <c r="PMU124" s="32"/>
      <c r="PMV124" s="32"/>
      <c r="PMW124" s="32"/>
      <c r="PMX124" s="32"/>
      <c r="PMY124" s="32"/>
      <c r="PMZ124" s="32"/>
      <c r="PNA124" s="32"/>
      <c r="PNB124" s="32"/>
      <c r="PNC124" s="32"/>
      <c r="PND124" s="32"/>
      <c r="PNE124" s="32"/>
      <c r="PNF124" s="32"/>
      <c r="PNG124" s="32"/>
      <c r="PNH124" s="32"/>
      <c r="PNI124" s="32"/>
      <c r="PNJ124" s="32"/>
      <c r="PNK124" s="32"/>
      <c r="PNL124" s="32"/>
      <c r="PNM124" s="32"/>
      <c r="PNN124" s="32"/>
      <c r="PNO124" s="32"/>
      <c r="PNP124" s="32"/>
      <c r="PNQ124" s="32"/>
      <c r="PNR124" s="32"/>
      <c r="PNS124" s="32"/>
      <c r="PNT124" s="32"/>
      <c r="PNU124" s="32"/>
      <c r="PNV124" s="32"/>
      <c r="PNW124" s="32"/>
      <c r="PNX124" s="32"/>
      <c r="PNY124" s="32"/>
      <c r="PNZ124" s="32"/>
      <c r="POA124" s="32"/>
      <c r="POB124" s="32"/>
      <c r="POC124" s="32"/>
      <c r="POD124" s="32"/>
      <c r="POE124" s="32"/>
      <c r="POF124" s="32"/>
      <c r="POG124" s="32"/>
      <c r="POH124" s="32"/>
      <c r="POI124" s="32"/>
      <c r="POJ124" s="32"/>
      <c r="POK124" s="32"/>
      <c r="POL124" s="32"/>
      <c r="POM124" s="32"/>
      <c r="PON124" s="32"/>
      <c r="POO124" s="32"/>
      <c r="POP124" s="32"/>
      <c r="POQ124" s="32"/>
      <c r="POR124" s="32"/>
      <c r="POS124" s="32"/>
      <c r="POT124" s="32"/>
      <c r="POU124" s="32"/>
      <c r="POV124" s="32"/>
      <c r="POW124" s="32"/>
      <c r="POX124" s="32"/>
      <c r="POY124" s="32"/>
      <c r="POZ124" s="32"/>
      <c r="PPA124" s="32"/>
      <c r="PPB124" s="32"/>
      <c r="PPC124" s="32"/>
      <c r="PPD124" s="32"/>
      <c r="PPE124" s="32"/>
      <c r="PPF124" s="32"/>
      <c r="PPG124" s="32"/>
      <c r="PPH124" s="32"/>
      <c r="PPI124" s="32"/>
      <c r="PPJ124" s="32"/>
      <c r="PPK124" s="32"/>
      <c r="PPL124" s="32"/>
      <c r="PPM124" s="32"/>
      <c r="PPN124" s="32"/>
      <c r="PPO124" s="32"/>
      <c r="PPP124" s="32"/>
      <c r="PPQ124" s="32"/>
      <c r="PPR124" s="32"/>
      <c r="PPS124" s="32"/>
      <c r="PPT124" s="32"/>
      <c r="PPU124" s="32"/>
      <c r="PPV124" s="32"/>
      <c r="PPW124" s="32"/>
      <c r="PPX124" s="32"/>
      <c r="PPY124" s="32"/>
      <c r="PPZ124" s="32"/>
      <c r="PQA124" s="32"/>
      <c r="PQB124" s="32"/>
      <c r="PQC124" s="32"/>
      <c r="PQD124" s="32"/>
      <c r="PQE124" s="32"/>
      <c r="PQF124" s="32"/>
      <c r="PQG124" s="32"/>
      <c r="PQH124" s="32"/>
      <c r="PQI124" s="32"/>
      <c r="PQJ124" s="32"/>
      <c r="PQK124" s="32"/>
      <c r="PQL124" s="32"/>
      <c r="PQM124" s="32"/>
      <c r="PQN124" s="32"/>
      <c r="PQO124" s="32"/>
      <c r="PQP124" s="32"/>
      <c r="PQQ124" s="32"/>
      <c r="PQR124" s="32"/>
      <c r="PQS124" s="32"/>
      <c r="PQT124" s="32"/>
      <c r="PQU124" s="32"/>
      <c r="PQV124" s="32"/>
      <c r="PQW124" s="32"/>
      <c r="PQX124" s="32"/>
      <c r="PQY124" s="32"/>
      <c r="PQZ124" s="32"/>
      <c r="PRA124" s="32"/>
      <c r="PRB124" s="32"/>
      <c r="PRC124" s="32"/>
      <c r="PRD124" s="32"/>
      <c r="PRE124" s="32"/>
      <c r="PRF124" s="32"/>
      <c r="PRG124" s="32"/>
      <c r="PRH124" s="32"/>
      <c r="PRI124" s="32"/>
      <c r="PRJ124" s="32"/>
      <c r="PRK124" s="32"/>
      <c r="PRL124" s="32"/>
      <c r="PRM124" s="32"/>
      <c r="PRN124" s="32"/>
      <c r="PRO124" s="32"/>
      <c r="PRP124" s="32"/>
      <c r="PRQ124" s="32"/>
      <c r="PRR124" s="32"/>
      <c r="PRS124" s="32"/>
      <c r="PRT124" s="32"/>
      <c r="PRU124" s="32"/>
      <c r="PRV124" s="32"/>
      <c r="PRW124" s="32"/>
      <c r="PRX124" s="32"/>
      <c r="PRY124" s="32"/>
      <c r="PRZ124" s="32"/>
      <c r="PSA124" s="32"/>
      <c r="PSB124" s="32"/>
      <c r="PSC124" s="32"/>
      <c r="PSD124" s="32"/>
      <c r="PSE124" s="32"/>
      <c r="PSF124" s="32"/>
      <c r="PSG124" s="32"/>
      <c r="PSH124" s="32"/>
      <c r="PSI124" s="32"/>
      <c r="PSJ124" s="32"/>
      <c r="PSK124" s="32"/>
      <c r="PSL124" s="32"/>
      <c r="PSM124" s="32"/>
      <c r="PSN124" s="32"/>
      <c r="PSO124" s="32"/>
      <c r="PSP124" s="32"/>
      <c r="PSQ124" s="32"/>
      <c r="PSR124" s="32"/>
      <c r="PSS124" s="32"/>
      <c r="PST124" s="32"/>
      <c r="PSU124" s="32"/>
      <c r="PSV124" s="32"/>
      <c r="PSW124" s="32"/>
      <c r="PSX124" s="32"/>
      <c r="PSY124" s="32"/>
      <c r="PSZ124" s="32"/>
      <c r="PTA124" s="32"/>
      <c r="PTB124" s="32"/>
      <c r="PTC124" s="32"/>
      <c r="PTD124" s="32"/>
      <c r="PTE124" s="32"/>
      <c r="PTF124" s="32"/>
      <c r="PTG124" s="32"/>
      <c r="PTH124" s="32"/>
      <c r="PTI124" s="32"/>
      <c r="PTJ124" s="32"/>
      <c r="PTK124" s="32"/>
      <c r="PTL124" s="32"/>
      <c r="PTM124" s="32"/>
      <c r="PTN124" s="32"/>
      <c r="PTO124" s="32"/>
      <c r="PTP124" s="32"/>
      <c r="PTQ124" s="32"/>
      <c r="PTR124" s="32"/>
      <c r="PTS124" s="32"/>
      <c r="PTT124" s="32"/>
      <c r="PTU124" s="32"/>
      <c r="PTV124" s="32"/>
      <c r="PTW124" s="32"/>
      <c r="PTX124" s="32"/>
      <c r="PTY124" s="32"/>
      <c r="PTZ124" s="32"/>
      <c r="PUA124" s="32"/>
      <c r="PUB124" s="32"/>
      <c r="PUC124" s="32"/>
      <c r="PUD124" s="32"/>
      <c r="PUE124" s="32"/>
      <c r="PUF124" s="32"/>
      <c r="PUG124" s="32"/>
      <c r="PUH124" s="32"/>
      <c r="PUI124" s="32"/>
      <c r="PUJ124" s="32"/>
      <c r="PUK124" s="32"/>
      <c r="PUL124" s="32"/>
      <c r="PUM124" s="32"/>
      <c r="PUN124" s="32"/>
      <c r="PUO124" s="32"/>
      <c r="PUP124" s="32"/>
      <c r="PUQ124" s="32"/>
      <c r="PUR124" s="32"/>
      <c r="PUS124" s="32"/>
      <c r="PUT124" s="32"/>
      <c r="PUU124" s="32"/>
      <c r="PUV124" s="32"/>
      <c r="PUW124" s="32"/>
      <c r="PUX124" s="32"/>
      <c r="PUY124" s="32"/>
      <c r="PUZ124" s="32"/>
      <c r="PVA124" s="32"/>
      <c r="PVB124" s="32"/>
      <c r="PVC124" s="32"/>
      <c r="PVD124" s="32"/>
      <c r="PVE124" s="32"/>
      <c r="PVF124" s="32"/>
      <c r="PVG124" s="32"/>
      <c r="PVH124" s="32"/>
      <c r="PVI124" s="32"/>
      <c r="PVJ124" s="32"/>
      <c r="PVK124" s="32"/>
      <c r="PVL124" s="32"/>
      <c r="PVM124" s="32"/>
      <c r="PVN124" s="32"/>
      <c r="PVO124" s="32"/>
      <c r="PVP124" s="32"/>
      <c r="PVQ124" s="32"/>
      <c r="PVR124" s="32"/>
      <c r="PVS124" s="32"/>
      <c r="PVT124" s="32"/>
      <c r="PVU124" s="32"/>
      <c r="PVV124" s="32"/>
      <c r="PVW124" s="32"/>
      <c r="PVX124" s="32"/>
      <c r="PVY124" s="32"/>
      <c r="PVZ124" s="32"/>
      <c r="PWA124" s="32"/>
      <c r="PWB124" s="32"/>
      <c r="PWC124" s="32"/>
      <c r="PWD124" s="32"/>
      <c r="PWE124" s="32"/>
      <c r="PWF124" s="32"/>
      <c r="PWG124" s="32"/>
      <c r="PWH124" s="32"/>
      <c r="PWI124" s="32"/>
      <c r="PWJ124" s="32"/>
      <c r="PWK124" s="32"/>
      <c r="PWL124" s="32"/>
      <c r="PWM124" s="32"/>
      <c r="PWN124" s="32"/>
      <c r="PWO124" s="32"/>
      <c r="PWP124" s="32"/>
      <c r="PWQ124" s="32"/>
      <c r="PWR124" s="32"/>
      <c r="PWS124" s="32"/>
      <c r="PWT124" s="32"/>
      <c r="PWU124" s="32"/>
      <c r="PWV124" s="32"/>
      <c r="PWW124" s="32"/>
      <c r="PWX124" s="32"/>
      <c r="PWY124" s="32"/>
      <c r="PWZ124" s="32"/>
      <c r="PXA124" s="32"/>
      <c r="PXB124" s="32"/>
      <c r="PXC124" s="32"/>
      <c r="PXD124" s="32"/>
      <c r="PXE124" s="32"/>
      <c r="PXF124" s="32"/>
      <c r="PXG124" s="32"/>
      <c r="PXH124" s="32"/>
      <c r="PXI124" s="32"/>
      <c r="PXJ124" s="32"/>
      <c r="PXK124" s="32"/>
      <c r="PXL124" s="32"/>
      <c r="PXM124" s="32"/>
      <c r="PXN124" s="32"/>
      <c r="PXO124" s="32"/>
      <c r="PXP124" s="32"/>
      <c r="PXQ124" s="32"/>
      <c r="PXR124" s="32"/>
      <c r="PXS124" s="32"/>
      <c r="PXT124" s="32"/>
      <c r="PXU124" s="32"/>
      <c r="PXV124" s="32"/>
      <c r="PXW124" s="32"/>
      <c r="PXX124" s="32"/>
      <c r="PXY124" s="32"/>
      <c r="PXZ124" s="32"/>
      <c r="PYA124" s="32"/>
      <c r="PYB124" s="32"/>
      <c r="PYC124" s="32"/>
      <c r="PYD124" s="32"/>
      <c r="PYE124" s="32"/>
      <c r="PYF124" s="32"/>
      <c r="PYG124" s="32"/>
      <c r="PYH124" s="32"/>
      <c r="PYI124" s="32"/>
      <c r="PYJ124" s="32"/>
      <c r="PYK124" s="32"/>
      <c r="PYL124" s="32"/>
      <c r="PYM124" s="32"/>
      <c r="PYN124" s="32"/>
      <c r="PYO124" s="32"/>
      <c r="PYP124" s="32"/>
      <c r="PYQ124" s="32"/>
      <c r="PYR124" s="32"/>
      <c r="PYS124" s="32"/>
      <c r="PYT124" s="32"/>
      <c r="PYU124" s="32"/>
      <c r="PYV124" s="32"/>
      <c r="PYW124" s="32"/>
      <c r="PYX124" s="32"/>
      <c r="PYY124" s="32"/>
      <c r="PYZ124" s="32"/>
      <c r="PZA124" s="32"/>
      <c r="PZB124" s="32"/>
      <c r="PZC124" s="32"/>
      <c r="PZD124" s="32"/>
      <c r="PZE124" s="32"/>
      <c r="PZF124" s="32"/>
      <c r="PZG124" s="32"/>
      <c r="PZH124" s="32"/>
      <c r="PZI124" s="32"/>
      <c r="PZJ124" s="32"/>
      <c r="PZK124" s="32"/>
      <c r="PZL124" s="32"/>
      <c r="PZM124" s="32"/>
      <c r="PZN124" s="32"/>
      <c r="PZO124" s="32"/>
      <c r="PZP124" s="32"/>
      <c r="PZQ124" s="32"/>
      <c r="PZR124" s="32"/>
      <c r="PZS124" s="32"/>
      <c r="PZT124" s="32"/>
      <c r="PZU124" s="32"/>
      <c r="PZV124" s="32"/>
      <c r="PZW124" s="32"/>
      <c r="PZX124" s="32"/>
      <c r="PZY124" s="32"/>
      <c r="PZZ124" s="32"/>
      <c r="QAA124" s="32"/>
      <c r="QAB124" s="32"/>
      <c r="QAC124" s="32"/>
      <c r="QAD124" s="32"/>
      <c r="QAE124" s="32"/>
      <c r="QAF124" s="32"/>
      <c r="QAG124" s="32"/>
      <c r="QAH124" s="32"/>
      <c r="QAI124" s="32"/>
      <c r="QAJ124" s="32"/>
      <c r="QAK124" s="32"/>
      <c r="QAL124" s="32"/>
      <c r="QAM124" s="32"/>
      <c r="QAN124" s="32"/>
      <c r="QAO124" s="32"/>
      <c r="QAP124" s="32"/>
      <c r="QAQ124" s="32"/>
      <c r="QAR124" s="32"/>
      <c r="QAS124" s="32"/>
      <c r="QAT124" s="32"/>
      <c r="QAU124" s="32"/>
      <c r="QAV124" s="32"/>
      <c r="QAW124" s="32"/>
      <c r="QAX124" s="32"/>
      <c r="QAY124" s="32"/>
      <c r="QAZ124" s="32"/>
      <c r="QBA124" s="32"/>
      <c r="QBB124" s="32"/>
      <c r="QBC124" s="32"/>
      <c r="QBD124" s="32"/>
      <c r="QBE124" s="32"/>
      <c r="QBF124" s="32"/>
      <c r="QBG124" s="32"/>
      <c r="QBH124" s="32"/>
      <c r="QBI124" s="32"/>
      <c r="QBJ124" s="32"/>
      <c r="QBK124" s="32"/>
      <c r="QBL124" s="32"/>
      <c r="QBM124" s="32"/>
      <c r="QBN124" s="32"/>
      <c r="QBO124" s="32"/>
      <c r="QBP124" s="32"/>
      <c r="QBQ124" s="32"/>
      <c r="QBR124" s="32"/>
      <c r="QBS124" s="32"/>
      <c r="QBT124" s="32"/>
      <c r="QBU124" s="32"/>
      <c r="QBV124" s="32"/>
      <c r="QBW124" s="32"/>
      <c r="QBX124" s="32"/>
      <c r="QBY124" s="32"/>
      <c r="QBZ124" s="32"/>
      <c r="QCA124" s="32"/>
      <c r="QCB124" s="32"/>
      <c r="QCC124" s="32"/>
      <c r="QCD124" s="32"/>
      <c r="QCE124" s="32"/>
      <c r="QCF124" s="32"/>
      <c r="QCG124" s="32"/>
      <c r="QCH124" s="32"/>
      <c r="QCI124" s="32"/>
      <c r="QCJ124" s="32"/>
      <c r="QCK124" s="32"/>
      <c r="QCL124" s="32"/>
      <c r="QCM124" s="32"/>
      <c r="QCN124" s="32"/>
      <c r="QCO124" s="32"/>
      <c r="QCP124" s="32"/>
      <c r="QCQ124" s="32"/>
      <c r="QCR124" s="32"/>
      <c r="QCS124" s="32"/>
      <c r="QCT124" s="32"/>
      <c r="QCU124" s="32"/>
      <c r="QCV124" s="32"/>
      <c r="QCW124" s="32"/>
      <c r="QCX124" s="32"/>
      <c r="QCY124" s="32"/>
      <c r="QCZ124" s="32"/>
      <c r="QDA124" s="32"/>
      <c r="QDB124" s="32"/>
      <c r="QDC124" s="32"/>
      <c r="QDD124" s="32"/>
      <c r="QDE124" s="32"/>
      <c r="QDF124" s="32"/>
      <c r="QDG124" s="32"/>
      <c r="QDH124" s="32"/>
      <c r="QDI124" s="32"/>
      <c r="QDJ124" s="32"/>
      <c r="QDK124" s="32"/>
      <c r="QDL124" s="32"/>
      <c r="QDM124" s="32"/>
      <c r="QDN124" s="32"/>
      <c r="QDO124" s="32"/>
      <c r="QDP124" s="32"/>
      <c r="QDQ124" s="32"/>
      <c r="QDR124" s="32"/>
      <c r="QDS124" s="32"/>
      <c r="QDT124" s="32"/>
      <c r="QDU124" s="32"/>
      <c r="QDV124" s="32"/>
      <c r="QDW124" s="32"/>
      <c r="QDX124" s="32"/>
      <c r="QDY124" s="32"/>
      <c r="QDZ124" s="32"/>
      <c r="QEA124" s="32"/>
      <c r="QEB124" s="32"/>
      <c r="QEC124" s="32"/>
      <c r="QED124" s="32"/>
      <c r="QEE124" s="32"/>
      <c r="QEF124" s="32"/>
      <c r="QEG124" s="32"/>
      <c r="QEH124" s="32"/>
      <c r="QEI124" s="32"/>
      <c r="QEJ124" s="32"/>
      <c r="QEK124" s="32"/>
      <c r="QEL124" s="32"/>
      <c r="QEM124" s="32"/>
      <c r="QEN124" s="32"/>
      <c r="QEO124" s="32"/>
      <c r="QEP124" s="32"/>
      <c r="QEQ124" s="32"/>
      <c r="QER124" s="32"/>
      <c r="QES124" s="32"/>
      <c r="QET124" s="32"/>
      <c r="QEU124" s="32"/>
      <c r="QEV124" s="32"/>
      <c r="QEW124" s="32"/>
      <c r="QEX124" s="32"/>
      <c r="QEY124" s="32"/>
      <c r="QEZ124" s="32"/>
      <c r="QFA124" s="32"/>
      <c r="QFB124" s="32"/>
      <c r="QFC124" s="32"/>
      <c r="QFD124" s="32"/>
      <c r="QFE124" s="32"/>
      <c r="QFF124" s="32"/>
      <c r="QFG124" s="32"/>
      <c r="QFH124" s="32"/>
      <c r="QFI124" s="32"/>
      <c r="QFJ124" s="32"/>
      <c r="QFK124" s="32"/>
      <c r="QFL124" s="32"/>
      <c r="QFM124" s="32"/>
      <c r="QFN124" s="32"/>
      <c r="QFO124" s="32"/>
      <c r="QFP124" s="32"/>
      <c r="QFQ124" s="32"/>
      <c r="QFR124" s="32"/>
      <c r="QFS124" s="32"/>
      <c r="QFT124" s="32"/>
      <c r="QFU124" s="32"/>
      <c r="QFV124" s="32"/>
      <c r="QFW124" s="32"/>
      <c r="QFX124" s="32"/>
      <c r="QFY124" s="32"/>
      <c r="QFZ124" s="32"/>
      <c r="QGA124" s="32"/>
      <c r="QGB124" s="32"/>
      <c r="QGC124" s="32"/>
      <c r="QGD124" s="32"/>
      <c r="QGE124" s="32"/>
      <c r="QGF124" s="32"/>
      <c r="QGG124" s="32"/>
      <c r="QGH124" s="32"/>
      <c r="QGI124" s="32"/>
      <c r="QGJ124" s="32"/>
      <c r="QGK124" s="32"/>
      <c r="QGL124" s="32"/>
      <c r="QGM124" s="32"/>
      <c r="QGN124" s="32"/>
      <c r="QGO124" s="32"/>
      <c r="QGP124" s="32"/>
      <c r="QGQ124" s="32"/>
      <c r="QGR124" s="32"/>
      <c r="QGS124" s="32"/>
      <c r="QGT124" s="32"/>
      <c r="QGU124" s="32"/>
      <c r="QGV124" s="32"/>
      <c r="QGW124" s="32"/>
      <c r="QGX124" s="32"/>
      <c r="QGY124" s="32"/>
      <c r="QGZ124" s="32"/>
      <c r="QHA124" s="32"/>
      <c r="QHB124" s="32"/>
      <c r="QHC124" s="32"/>
      <c r="QHD124" s="32"/>
      <c r="QHE124" s="32"/>
      <c r="QHF124" s="32"/>
      <c r="QHG124" s="32"/>
      <c r="QHH124" s="32"/>
      <c r="QHI124" s="32"/>
      <c r="QHJ124" s="32"/>
      <c r="QHK124" s="32"/>
      <c r="QHL124" s="32"/>
      <c r="QHM124" s="32"/>
      <c r="QHN124" s="32"/>
      <c r="QHO124" s="32"/>
      <c r="QHP124" s="32"/>
      <c r="QHQ124" s="32"/>
      <c r="QHR124" s="32"/>
      <c r="QHS124" s="32"/>
      <c r="QHT124" s="32"/>
      <c r="QHU124" s="32"/>
      <c r="QHV124" s="32"/>
      <c r="QHW124" s="32"/>
      <c r="QHX124" s="32"/>
      <c r="QHY124" s="32"/>
      <c r="QHZ124" s="32"/>
      <c r="QIA124" s="32"/>
      <c r="QIB124" s="32"/>
      <c r="QIC124" s="32"/>
      <c r="QID124" s="32"/>
      <c r="QIE124" s="32"/>
      <c r="QIF124" s="32"/>
      <c r="QIG124" s="32"/>
      <c r="QIH124" s="32"/>
      <c r="QII124" s="32"/>
      <c r="QIJ124" s="32"/>
      <c r="QIK124" s="32"/>
      <c r="QIL124" s="32"/>
      <c r="QIM124" s="32"/>
      <c r="QIN124" s="32"/>
      <c r="QIO124" s="32"/>
      <c r="QIP124" s="32"/>
      <c r="QIQ124" s="32"/>
      <c r="QIR124" s="32"/>
      <c r="QIS124" s="32"/>
      <c r="QIT124" s="32"/>
      <c r="QIU124" s="32"/>
      <c r="QIV124" s="32"/>
      <c r="QIW124" s="32"/>
      <c r="QIX124" s="32"/>
      <c r="QIY124" s="32"/>
      <c r="QIZ124" s="32"/>
      <c r="QJA124" s="32"/>
      <c r="QJB124" s="32"/>
      <c r="QJC124" s="32"/>
      <c r="QJD124" s="32"/>
      <c r="QJE124" s="32"/>
      <c r="QJF124" s="32"/>
      <c r="QJG124" s="32"/>
      <c r="QJH124" s="32"/>
      <c r="QJI124" s="32"/>
      <c r="QJJ124" s="32"/>
      <c r="QJK124" s="32"/>
      <c r="QJL124" s="32"/>
      <c r="QJM124" s="32"/>
      <c r="QJN124" s="32"/>
      <c r="QJO124" s="32"/>
      <c r="QJP124" s="32"/>
      <c r="QJQ124" s="32"/>
      <c r="QJR124" s="32"/>
      <c r="QJS124" s="32"/>
      <c r="QJT124" s="32"/>
      <c r="QJU124" s="32"/>
      <c r="QJV124" s="32"/>
      <c r="QJW124" s="32"/>
      <c r="QJX124" s="32"/>
      <c r="QJY124" s="32"/>
      <c r="QJZ124" s="32"/>
      <c r="QKA124" s="32"/>
      <c r="QKB124" s="32"/>
      <c r="QKC124" s="32"/>
      <c r="QKD124" s="32"/>
      <c r="QKE124" s="32"/>
      <c r="QKF124" s="32"/>
      <c r="QKG124" s="32"/>
      <c r="QKH124" s="32"/>
      <c r="QKI124" s="32"/>
      <c r="QKJ124" s="32"/>
      <c r="QKK124" s="32"/>
      <c r="QKL124" s="32"/>
      <c r="QKM124" s="32"/>
      <c r="QKN124" s="32"/>
      <c r="QKO124" s="32"/>
      <c r="QKP124" s="32"/>
      <c r="QKQ124" s="32"/>
      <c r="QKR124" s="32"/>
      <c r="QKS124" s="32"/>
      <c r="QKT124" s="32"/>
      <c r="QKU124" s="32"/>
      <c r="QKV124" s="32"/>
      <c r="QKW124" s="32"/>
      <c r="QKX124" s="32"/>
      <c r="QKY124" s="32"/>
      <c r="QKZ124" s="32"/>
      <c r="QLA124" s="32"/>
      <c r="QLB124" s="32"/>
      <c r="QLC124" s="32"/>
      <c r="QLD124" s="32"/>
      <c r="QLE124" s="32"/>
      <c r="QLF124" s="32"/>
      <c r="QLG124" s="32"/>
      <c r="QLH124" s="32"/>
      <c r="QLI124" s="32"/>
      <c r="QLJ124" s="32"/>
      <c r="QLK124" s="32"/>
      <c r="QLL124" s="32"/>
      <c r="QLM124" s="32"/>
      <c r="QLN124" s="32"/>
      <c r="QLO124" s="32"/>
      <c r="QLP124" s="32"/>
      <c r="QLQ124" s="32"/>
      <c r="QLR124" s="32"/>
      <c r="QLS124" s="32"/>
      <c r="QLT124" s="32"/>
      <c r="QLU124" s="32"/>
      <c r="QLV124" s="32"/>
      <c r="QLW124" s="32"/>
      <c r="QLX124" s="32"/>
      <c r="QLY124" s="32"/>
      <c r="QLZ124" s="32"/>
      <c r="QMA124" s="32"/>
      <c r="QMB124" s="32"/>
      <c r="QMC124" s="32"/>
      <c r="QMD124" s="32"/>
      <c r="QME124" s="32"/>
      <c r="QMF124" s="32"/>
      <c r="QMG124" s="32"/>
      <c r="QMH124" s="32"/>
      <c r="QMI124" s="32"/>
      <c r="QMJ124" s="32"/>
      <c r="QMK124" s="32"/>
      <c r="QML124" s="32"/>
      <c r="QMM124" s="32"/>
      <c r="QMN124" s="32"/>
      <c r="QMO124" s="32"/>
      <c r="QMP124" s="32"/>
      <c r="QMQ124" s="32"/>
      <c r="QMR124" s="32"/>
      <c r="QMS124" s="32"/>
      <c r="QMT124" s="32"/>
      <c r="QMU124" s="32"/>
      <c r="QMV124" s="32"/>
      <c r="QMW124" s="32"/>
      <c r="QMX124" s="32"/>
      <c r="QMY124" s="32"/>
      <c r="QMZ124" s="32"/>
      <c r="QNA124" s="32"/>
      <c r="QNB124" s="32"/>
      <c r="QNC124" s="32"/>
      <c r="QND124" s="32"/>
      <c r="QNE124" s="32"/>
      <c r="QNF124" s="32"/>
      <c r="QNG124" s="32"/>
      <c r="QNH124" s="32"/>
      <c r="QNI124" s="32"/>
      <c r="QNJ124" s="32"/>
      <c r="QNK124" s="32"/>
      <c r="QNL124" s="32"/>
      <c r="QNM124" s="32"/>
      <c r="QNN124" s="32"/>
      <c r="QNO124" s="32"/>
      <c r="QNP124" s="32"/>
      <c r="QNQ124" s="32"/>
      <c r="QNR124" s="32"/>
      <c r="QNS124" s="32"/>
      <c r="QNT124" s="32"/>
      <c r="QNU124" s="32"/>
      <c r="QNV124" s="32"/>
      <c r="QNW124" s="32"/>
      <c r="QNX124" s="32"/>
      <c r="QNY124" s="32"/>
      <c r="QNZ124" s="32"/>
      <c r="QOA124" s="32"/>
      <c r="QOB124" s="32"/>
      <c r="QOC124" s="32"/>
      <c r="QOD124" s="32"/>
      <c r="QOE124" s="32"/>
      <c r="QOF124" s="32"/>
      <c r="QOG124" s="32"/>
      <c r="QOH124" s="32"/>
      <c r="QOI124" s="32"/>
      <c r="QOJ124" s="32"/>
      <c r="QOK124" s="32"/>
      <c r="QOL124" s="32"/>
      <c r="QOM124" s="32"/>
      <c r="QON124" s="32"/>
      <c r="QOO124" s="32"/>
      <c r="QOP124" s="32"/>
      <c r="QOQ124" s="32"/>
      <c r="QOR124" s="32"/>
      <c r="QOS124" s="32"/>
      <c r="QOT124" s="32"/>
      <c r="QOU124" s="32"/>
      <c r="QOV124" s="32"/>
      <c r="QOW124" s="32"/>
      <c r="QOX124" s="32"/>
      <c r="QOY124" s="32"/>
      <c r="QOZ124" s="32"/>
      <c r="QPA124" s="32"/>
      <c r="QPB124" s="32"/>
      <c r="QPC124" s="32"/>
      <c r="QPD124" s="32"/>
      <c r="QPE124" s="32"/>
      <c r="QPF124" s="32"/>
      <c r="QPG124" s="32"/>
      <c r="QPH124" s="32"/>
      <c r="QPI124" s="32"/>
      <c r="QPJ124" s="32"/>
      <c r="QPK124" s="32"/>
      <c r="QPL124" s="32"/>
      <c r="QPM124" s="32"/>
      <c r="QPN124" s="32"/>
      <c r="QPO124" s="32"/>
      <c r="QPP124" s="32"/>
      <c r="QPQ124" s="32"/>
      <c r="QPR124" s="32"/>
      <c r="QPS124" s="32"/>
      <c r="QPT124" s="32"/>
      <c r="QPU124" s="32"/>
      <c r="QPV124" s="32"/>
      <c r="QPW124" s="32"/>
      <c r="QPX124" s="32"/>
      <c r="QPY124" s="32"/>
      <c r="QPZ124" s="32"/>
      <c r="QQA124" s="32"/>
      <c r="QQB124" s="32"/>
      <c r="QQC124" s="32"/>
      <c r="QQD124" s="32"/>
      <c r="QQE124" s="32"/>
      <c r="QQF124" s="32"/>
      <c r="QQG124" s="32"/>
      <c r="QQH124" s="32"/>
      <c r="QQI124" s="32"/>
      <c r="QQJ124" s="32"/>
      <c r="QQK124" s="32"/>
      <c r="QQL124" s="32"/>
      <c r="QQM124" s="32"/>
      <c r="QQN124" s="32"/>
      <c r="QQO124" s="32"/>
      <c r="QQP124" s="32"/>
      <c r="QQQ124" s="32"/>
      <c r="QQR124" s="32"/>
      <c r="QQS124" s="32"/>
      <c r="QQT124" s="32"/>
      <c r="QQU124" s="32"/>
      <c r="QQV124" s="32"/>
      <c r="QQW124" s="32"/>
      <c r="QQX124" s="32"/>
      <c r="QQY124" s="32"/>
      <c r="QQZ124" s="32"/>
      <c r="QRA124" s="32"/>
      <c r="QRB124" s="32"/>
      <c r="QRC124" s="32"/>
      <c r="QRD124" s="32"/>
      <c r="QRE124" s="32"/>
      <c r="QRF124" s="32"/>
      <c r="QRG124" s="32"/>
      <c r="QRH124" s="32"/>
      <c r="QRI124" s="32"/>
      <c r="QRJ124" s="32"/>
      <c r="QRK124" s="32"/>
      <c r="QRL124" s="32"/>
      <c r="QRM124" s="32"/>
      <c r="QRN124" s="32"/>
      <c r="QRO124" s="32"/>
      <c r="QRP124" s="32"/>
      <c r="QRQ124" s="32"/>
      <c r="QRR124" s="32"/>
      <c r="QRS124" s="32"/>
      <c r="QRT124" s="32"/>
      <c r="QRU124" s="32"/>
      <c r="QRV124" s="32"/>
      <c r="QRW124" s="32"/>
      <c r="QRX124" s="32"/>
      <c r="QRY124" s="32"/>
      <c r="QRZ124" s="32"/>
      <c r="QSA124" s="32"/>
      <c r="QSB124" s="32"/>
      <c r="QSC124" s="32"/>
      <c r="QSD124" s="32"/>
      <c r="QSE124" s="32"/>
      <c r="QSF124" s="32"/>
      <c r="QSG124" s="32"/>
      <c r="QSH124" s="32"/>
      <c r="QSI124" s="32"/>
      <c r="QSJ124" s="32"/>
      <c r="QSK124" s="32"/>
      <c r="QSL124" s="32"/>
      <c r="QSM124" s="32"/>
      <c r="QSN124" s="32"/>
      <c r="QSO124" s="32"/>
      <c r="QSP124" s="32"/>
      <c r="QSQ124" s="32"/>
      <c r="QSR124" s="32"/>
      <c r="QSS124" s="32"/>
      <c r="QST124" s="32"/>
      <c r="QSU124" s="32"/>
      <c r="QSV124" s="32"/>
      <c r="QSW124" s="32"/>
      <c r="QSX124" s="32"/>
      <c r="QSY124" s="32"/>
      <c r="QSZ124" s="32"/>
      <c r="QTA124" s="32"/>
      <c r="QTB124" s="32"/>
      <c r="QTC124" s="32"/>
      <c r="QTD124" s="32"/>
      <c r="QTE124" s="32"/>
      <c r="QTF124" s="32"/>
      <c r="QTG124" s="32"/>
      <c r="QTH124" s="32"/>
      <c r="QTI124" s="32"/>
      <c r="QTJ124" s="32"/>
      <c r="QTK124" s="32"/>
      <c r="QTL124" s="32"/>
      <c r="QTM124" s="32"/>
      <c r="QTN124" s="32"/>
      <c r="QTO124" s="32"/>
      <c r="QTP124" s="32"/>
      <c r="QTQ124" s="32"/>
      <c r="QTR124" s="32"/>
      <c r="QTS124" s="32"/>
      <c r="QTT124" s="32"/>
      <c r="QTU124" s="32"/>
      <c r="QTV124" s="32"/>
      <c r="QTW124" s="32"/>
      <c r="QTX124" s="32"/>
      <c r="QTY124" s="32"/>
      <c r="QTZ124" s="32"/>
      <c r="QUA124" s="32"/>
      <c r="QUB124" s="32"/>
      <c r="QUC124" s="32"/>
      <c r="QUD124" s="32"/>
      <c r="QUE124" s="32"/>
      <c r="QUF124" s="32"/>
      <c r="QUG124" s="32"/>
      <c r="QUH124" s="32"/>
      <c r="QUI124" s="32"/>
      <c r="QUJ124" s="32"/>
      <c r="QUK124" s="32"/>
      <c r="QUL124" s="32"/>
      <c r="QUM124" s="32"/>
      <c r="QUN124" s="32"/>
      <c r="QUO124" s="32"/>
      <c r="QUP124" s="32"/>
      <c r="QUQ124" s="32"/>
      <c r="QUR124" s="32"/>
      <c r="QUS124" s="32"/>
      <c r="QUT124" s="32"/>
      <c r="QUU124" s="32"/>
      <c r="QUV124" s="32"/>
      <c r="QUW124" s="32"/>
      <c r="QUX124" s="32"/>
      <c r="QUY124" s="32"/>
      <c r="QUZ124" s="32"/>
      <c r="QVA124" s="32"/>
      <c r="QVB124" s="32"/>
      <c r="QVC124" s="32"/>
      <c r="QVD124" s="32"/>
      <c r="QVE124" s="32"/>
      <c r="QVF124" s="32"/>
      <c r="QVG124" s="32"/>
      <c r="QVH124" s="32"/>
      <c r="QVI124" s="32"/>
      <c r="QVJ124" s="32"/>
      <c r="QVK124" s="32"/>
      <c r="QVL124" s="32"/>
      <c r="QVM124" s="32"/>
      <c r="QVN124" s="32"/>
      <c r="QVO124" s="32"/>
      <c r="QVP124" s="32"/>
      <c r="QVQ124" s="32"/>
      <c r="QVR124" s="32"/>
      <c r="QVS124" s="32"/>
      <c r="QVT124" s="32"/>
      <c r="QVU124" s="32"/>
      <c r="QVV124" s="32"/>
      <c r="QVW124" s="32"/>
      <c r="QVX124" s="32"/>
      <c r="QVY124" s="32"/>
      <c r="QVZ124" s="32"/>
      <c r="QWA124" s="32"/>
      <c r="QWB124" s="32"/>
      <c r="QWC124" s="32"/>
      <c r="QWD124" s="32"/>
      <c r="QWE124" s="32"/>
      <c r="QWF124" s="32"/>
      <c r="QWG124" s="32"/>
      <c r="QWH124" s="32"/>
      <c r="QWI124" s="32"/>
      <c r="QWJ124" s="32"/>
      <c r="QWK124" s="32"/>
      <c r="QWL124" s="32"/>
      <c r="QWM124" s="32"/>
      <c r="QWN124" s="32"/>
      <c r="QWO124" s="32"/>
      <c r="QWP124" s="32"/>
      <c r="QWQ124" s="32"/>
      <c r="QWR124" s="32"/>
      <c r="QWS124" s="32"/>
      <c r="QWT124" s="32"/>
      <c r="QWU124" s="32"/>
      <c r="QWV124" s="32"/>
      <c r="QWW124" s="32"/>
      <c r="QWX124" s="32"/>
      <c r="QWY124" s="32"/>
      <c r="QWZ124" s="32"/>
      <c r="QXA124" s="32"/>
      <c r="QXB124" s="32"/>
      <c r="QXC124" s="32"/>
      <c r="QXD124" s="32"/>
      <c r="QXE124" s="32"/>
      <c r="QXF124" s="32"/>
      <c r="QXG124" s="32"/>
      <c r="QXH124" s="32"/>
      <c r="QXI124" s="32"/>
      <c r="QXJ124" s="32"/>
      <c r="QXK124" s="32"/>
      <c r="QXL124" s="32"/>
      <c r="QXM124" s="32"/>
      <c r="QXN124" s="32"/>
      <c r="QXO124" s="32"/>
      <c r="QXP124" s="32"/>
      <c r="QXQ124" s="32"/>
      <c r="QXR124" s="32"/>
      <c r="QXS124" s="32"/>
      <c r="QXT124" s="32"/>
      <c r="QXU124" s="32"/>
      <c r="QXV124" s="32"/>
      <c r="QXW124" s="32"/>
      <c r="QXX124" s="32"/>
      <c r="QXY124" s="32"/>
      <c r="QXZ124" s="32"/>
      <c r="QYA124" s="32"/>
      <c r="QYB124" s="32"/>
      <c r="QYC124" s="32"/>
      <c r="QYD124" s="32"/>
      <c r="QYE124" s="32"/>
      <c r="QYF124" s="32"/>
      <c r="QYG124" s="32"/>
      <c r="QYH124" s="32"/>
      <c r="QYI124" s="32"/>
      <c r="QYJ124" s="32"/>
      <c r="QYK124" s="32"/>
      <c r="QYL124" s="32"/>
      <c r="QYM124" s="32"/>
      <c r="QYN124" s="32"/>
      <c r="QYO124" s="32"/>
      <c r="QYP124" s="32"/>
      <c r="QYQ124" s="32"/>
      <c r="QYR124" s="32"/>
      <c r="QYS124" s="32"/>
      <c r="QYT124" s="32"/>
      <c r="QYU124" s="32"/>
      <c r="QYV124" s="32"/>
      <c r="QYW124" s="32"/>
      <c r="QYX124" s="32"/>
      <c r="QYY124" s="32"/>
      <c r="QYZ124" s="32"/>
      <c r="QZA124" s="32"/>
      <c r="QZB124" s="32"/>
      <c r="QZC124" s="32"/>
      <c r="QZD124" s="32"/>
      <c r="QZE124" s="32"/>
      <c r="QZF124" s="32"/>
      <c r="QZG124" s="32"/>
      <c r="QZH124" s="32"/>
      <c r="QZI124" s="32"/>
      <c r="QZJ124" s="32"/>
      <c r="QZK124" s="32"/>
      <c r="QZL124" s="32"/>
      <c r="QZM124" s="32"/>
      <c r="QZN124" s="32"/>
      <c r="QZO124" s="32"/>
      <c r="QZP124" s="32"/>
      <c r="QZQ124" s="32"/>
      <c r="QZR124" s="32"/>
      <c r="QZS124" s="32"/>
      <c r="QZT124" s="32"/>
      <c r="QZU124" s="32"/>
      <c r="QZV124" s="32"/>
      <c r="QZW124" s="32"/>
      <c r="QZX124" s="32"/>
      <c r="QZY124" s="32"/>
      <c r="QZZ124" s="32"/>
      <c r="RAA124" s="32"/>
      <c r="RAB124" s="32"/>
      <c r="RAC124" s="32"/>
      <c r="RAD124" s="32"/>
      <c r="RAE124" s="32"/>
      <c r="RAF124" s="32"/>
      <c r="RAG124" s="32"/>
      <c r="RAH124" s="32"/>
      <c r="RAI124" s="32"/>
      <c r="RAJ124" s="32"/>
      <c r="RAK124" s="32"/>
      <c r="RAL124" s="32"/>
      <c r="RAM124" s="32"/>
      <c r="RAN124" s="32"/>
      <c r="RAO124" s="32"/>
      <c r="RAP124" s="32"/>
      <c r="RAQ124" s="32"/>
      <c r="RAR124" s="32"/>
      <c r="RAS124" s="32"/>
      <c r="RAT124" s="32"/>
      <c r="RAU124" s="32"/>
      <c r="RAV124" s="32"/>
      <c r="RAW124" s="32"/>
      <c r="RAX124" s="32"/>
      <c r="RAY124" s="32"/>
      <c r="RAZ124" s="32"/>
      <c r="RBA124" s="32"/>
      <c r="RBB124" s="32"/>
      <c r="RBC124" s="32"/>
      <c r="RBD124" s="32"/>
      <c r="RBE124" s="32"/>
      <c r="RBF124" s="32"/>
      <c r="RBG124" s="32"/>
      <c r="RBH124" s="32"/>
      <c r="RBI124" s="32"/>
      <c r="RBJ124" s="32"/>
      <c r="RBK124" s="32"/>
      <c r="RBL124" s="32"/>
      <c r="RBM124" s="32"/>
      <c r="RBN124" s="32"/>
      <c r="RBO124" s="32"/>
      <c r="RBP124" s="32"/>
      <c r="RBQ124" s="32"/>
      <c r="RBR124" s="32"/>
      <c r="RBS124" s="32"/>
      <c r="RBT124" s="32"/>
      <c r="RBU124" s="32"/>
      <c r="RBV124" s="32"/>
      <c r="RBW124" s="32"/>
      <c r="RBX124" s="32"/>
      <c r="RBY124" s="32"/>
      <c r="RBZ124" s="32"/>
      <c r="RCA124" s="32"/>
      <c r="RCB124" s="32"/>
      <c r="RCC124" s="32"/>
      <c r="RCD124" s="32"/>
      <c r="RCE124" s="32"/>
      <c r="RCF124" s="32"/>
      <c r="RCG124" s="32"/>
      <c r="RCH124" s="32"/>
      <c r="RCI124" s="32"/>
      <c r="RCJ124" s="32"/>
      <c r="RCK124" s="32"/>
      <c r="RCL124" s="32"/>
      <c r="RCM124" s="32"/>
      <c r="RCN124" s="32"/>
      <c r="RCO124" s="32"/>
      <c r="RCP124" s="32"/>
      <c r="RCQ124" s="32"/>
      <c r="RCR124" s="32"/>
      <c r="RCS124" s="32"/>
      <c r="RCT124" s="32"/>
      <c r="RCU124" s="32"/>
      <c r="RCV124" s="32"/>
      <c r="RCW124" s="32"/>
      <c r="RCX124" s="32"/>
      <c r="RCY124" s="32"/>
      <c r="RCZ124" s="32"/>
      <c r="RDA124" s="32"/>
      <c r="RDB124" s="32"/>
      <c r="RDC124" s="32"/>
      <c r="RDD124" s="32"/>
      <c r="RDE124" s="32"/>
      <c r="RDF124" s="32"/>
      <c r="RDG124" s="32"/>
      <c r="RDH124" s="32"/>
      <c r="RDI124" s="32"/>
      <c r="RDJ124" s="32"/>
      <c r="RDK124" s="32"/>
      <c r="RDL124" s="32"/>
      <c r="RDM124" s="32"/>
      <c r="RDN124" s="32"/>
      <c r="RDO124" s="32"/>
      <c r="RDP124" s="32"/>
      <c r="RDQ124" s="32"/>
      <c r="RDR124" s="32"/>
      <c r="RDS124" s="32"/>
      <c r="RDT124" s="32"/>
      <c r="RDU124" s="32"/>
      <c r="RDV124" s="32"/>
      <c r="RDW124" s="32"/>
      <c r="RDX124" s="32"/>
      <c r="RDY124" s="32"/>
      <c r="RDZ124" s="32"/>
      <c r="REA124" s="32"/>
      <c r="REB124" s="32"/>
      <c r="REC124" s="32"/>
      <c r="RED124" s="32"/>
      <c r="REE124" s="32"/>
      <c r="REF124" s="32"/>
      <c r="REG124" s="32"/>
      <c r="REH124" s="32"/>
      <c r="REI124" s="32"/>
      <c r="REJ124" s="32"/>
      <c r="REK124" s="32"/>
      <c r="REL124" s="32"/>
      <c r="REM124" s="32"/>
      <c r="REN124" s="32"/>
      <c r="REO124" s="32"/>
      <c r="REP124" s="32"/>
      <c r="REQ124" s="32"/>
      <c r="RER124" s="32"/>
      <c r="RES124" s="32"/>
      <c r="RET124" s="32"/>
      <c r="REU124" s="32"/>
      <c r="REV124" s="32"/>
      <c r="REW124" s="32"/>
      <c r="REX124" s="32"/>
      <c r="REY124" s="32"/>
      <c r="REZ124" s="32"/>
      <c r="RFA124" s="32"/>
      <c r="RFB124" s="32"/>
      <c r="RFC124" s="32"/>
      <c r="RFD124" s="32"/>
      <c r="RFE124" s="32"/>
      <c r="RFF124" s="32"/>
      <c r="RFG124" s="32"/>
      <c r="RFH124" s="32"/>
      <c r="RFI124" s="32"/>
      <c r="RFJ124" s="32"/>
      <c r="RFK124" s="32"/>
      <c r="RFL124" s="32"/>
      <c r="RFM124" s="32"/>
      <c r="RFN124" s="32"/>
      <c r="RFO124" s="32"/>
      <c r="RFP124" s="32"/>
      <c r="RFQ124" s="32"/>
      <c r="RFR124" s="32"/>
      <c r="RFS124" s="32"/>
      <c r="RFT124" s="32"/>
      <c r="RFU124" s="32"/>
      <c r="RFV124" s="32"/>
      <c r="RFW124" s="32"/>
      <c r="RFX124" s="32"/>
      <c r="RFY124" s="32"/>
      <c r="RFZ124" s="32"/>
      <c r="RGA124" s="32"/>
      <c r="RGB124" s="32"/>
      <c r="RGC124" s="32"/>
      <c r="RGD124" s="32"/>
      <c r="RGE124" s="32"/>
      <c r="RGF124" s="32"/>
      <c r="RGG124" s="32"/>
      <c r="RGH124" s="32"/>
      <c r="RGI124" s="32"/>
      <c r="RGJ124" s="32"/>
      <c r="RGK124" s="32"/>
      <c r="RGL124" s="32"/>
      <c r="RGM124" s="32"/>
      <c r="RGN124" s="32"/>
      <c r="RGO124" s="32"/>
      <c r="RGP124" s="32"/>
      <c r="RGQ124" s="32"/>
      <c r="RGR124" s="32"/>
      <c r="RGS124" s="32"/>
      <c r="RGT124" s="32"/>
      <c r="RGU124" s="32"/>
      <c r="RGV124" s="32"/>
      <c r="RGW124" s="32"/>
      <c r="RGX124" s="32"/>
      <c r="RGY124" s="32"/>
      <c r="RGZ124" s="32"/>
      <c r="RHA124" s="32"/>
      <c r="RHB124" s="32"/>
      <c r="RHC124" s="32"/>
      <c r="RHD124" s="32"/>
      <c r="RHE124" s="32"/>
      <c r="RHF124" s="32"/>
      <c r="RHG124" s="32"/>
      <c r="RHH124" s="32"/>
      <c r="RHI124" s="32"/>
      <c r="RHJ124" s="32"/>
      <c r="RHK124" s="32"/>
      <c r="RHL124" s="32"/>
      <c r="RHM124" s="32"/>
      <c r="RHN124" s="32"/>
      <c r="RHO124" s="32"/>
      <c r="RHP124" s="32"/>
      <c r="RHQ124" s="32"/>
      <c r="RHR124" s="32"/>
      <c r="RHS124" s="32"/>
      <c r="RHT124" s="32"/>
      <c r="RHU124" s="32"/>
      <c r="RHV124" s="32"/>
      <c r="RHW124" s="32"/>
      <c r="RHX124" s="32"/>
      <c r="RHY124" s="32"/>
      <c r="RHZ124" s="32"/>
      <c r="RIA124" s="32"/>
      <c r="RIB124" s="32"/>
      <c r="RIC124" s="32"/>
      <c r="RID124" s="32"/>
      <c r="RIE124" s="32"/>
      <c r="RIF124" s="32"/>
      <c r="RIG124" s="32"/>
      <c r="RIH124" s="32"/>
      <c r="RII124" s="32"/>
      <c r="RIJ124" s="32"/>
      <c r="RIK124" s="32"/>
      <c r="RIL124" s="32"/>
      <c r="RIM124" s="32"/>
      <c r="RIN124" s="32"/>
      <c r="RIO124" s="32"/>
      <c r="RIP124" s="32"/>
      <c r="RIQ124" s="32"/>
      <c r="RIR124" s="32"/>
      <c r="RIS124" s="32"/>
      <c r="RIT124" s="32"/>
      <c r="RIU124" s="32"/>
      <c r="RIV124" s="32"/>
      <c r="RIW124" s="32"/>
      <c r="RIX124" s="32"/>
      <c r="RIY124" s="32"/>
      <c r="RIZ124" s="32"/>
      <c r="RJA124" s="32"/>
      <c r="RJB124" s="32"/>
      <c r="RJC124" s="32"/>
      <c r="RJD124" s="32"/>
      <c r="RJE124" s="32"/>
      <c r="RJF124" s="32"/>
      <c r="RJG124" s="32"/>
      <c r="RJH124" s="32"/>
      <c r="RJI124" s="32"/>
      <c r="RJJ124" s="32"/>
      <c r="RJK124" s="32"/>
      <c r="RJL124" s="32"/>
      <c r="RJM124" s="32"/>
      <c r="RJN124" s="32"/>
      <c r="RJO124" s="32"/>
      <c r="RJP124" s="32"/>
      <c r="RJQ124" s="32"/>
      <c r="RJR124" s="32"/>
      <c r="RJS124" s="32"/>
      <c r="RJT124" s="32"/>
      <c r="RJU124" s="32"/>
      <c r="RJV124" s="32"/>
      <c r="RJW124" s="32"/>
      <c r="RJX124" s="32"/>
      <c r="RJY124" s="32"/>
      <c r="RJZ124" s="32"/>
      <c r="RKA124" s="32"/>
      <c r="RKB124" s="32"/>
      <c r="RKC124" s="32"/>
      <c r="RKD124" s="32"/>
      <c r="RKE124" s="32"/>
      <c r="RKF124" s="32"/>
      <c r="RKG124" s="32"/>
      <c r="RKH124" s="32"/>
      <c r="RKI124" s="32"/>
      <c r="RKJ124" s="32"/>
      <c r="RKK124" s="32"/>
      <c r="RKL124" s="32"/>
      <c r="RKM124" s="32"/>
      <c r="RKN124" s="32"/>
      <c r="RKO124" s="32"/>
      <c r="RKP124" s="32"/>
      <c r="RKQ124" s="32"/>
      <c r="RKR124" s="32"/>
      <c r="RKS124" s="32"/>
      <c r="RKT124" s="32"/>
      <c r="RKU124" s="32"/>
      <c r="RKV124" s="32"/>
      <c r="RKW124" s="32"/>
      <c r="RKX124" s="32"/>
      <c r="RKY124" s="32"/>
      <c r="RKZ124" s="32"/>
      <c r="RLA124" s="32"/>
      <c r="RLB124" s="32"/>
      <c r="RLC124" s="32"/>
      <c r="RLD124" s="32"/>
      <c r="RLE124" s="32"/>
      <c r="RLF124" s="32"/>
      <c r="RLG124" s="32"/>
      <c r="RLH124" s="32"/>
      <c r="RLI124" s="32"/>
      <c r="RLJ124" s="32"/>
      <c r="RLK124" s="32"/>
      <c r="RLL124" s="32"/>
      <c r="RLM124" s="32"/>
      <c r="RLN124" s="32"/>
      <c r="RLO124" s="32"/>
      <c r="RLP124" s="32"/>
      <c r="RLQ124" s="32"/>
      <c r="RLR124" s="32"/>
      <c r="RLS124" s="32"/>
      <c r="RLT124" s="32"/>
      <c r="RLU124" s="32"/>
      <c r="RLV124" s="32"/>
      <c r="RLW124" s="32"/>
      <c r="RLX124" s="32"/>
      <c r="RLY124" s="32"/>
      <c r="RLZ124" s="32"/>
      <c r="RMA124" s="32"/>
      <c r="RMB124" s="32"/>
      <c r="RMC124" s="32"/>
      <c r="RMD124" s="32"/>
      <c r="RME124" s="32"/>
      <c r="RMF124" s="32"/>
      <c r="RMG124" s="32"/>
      <c r="RMH124" s="32"/>
      <c r="RMI124" s="32"/>
      <c r="RMJ124" s="32"/>
      <c r="RMK124" s="32"/>
      <c r="RML124" s="32"/>
      <c r="RMM124" s="32"/>
      <c r="RMN124" s="32"/>
      <c r="RMO124" s="32"/>
      <c r="RMP124" s="32"/>
      <c r="RMQ124" s="32"/>
      <c r="RMR124" s="32"/>
      <c r="RMS124" s="32"/>
      <c r="RMT124" s="32"/>
      <c r="RMU124" s="32"/>
      <c r="RMV124" s="32"/>
      <c r="RMW124" s="32"/>
      <c r="RMX124" s="32"/>
      <c r="RMY124" s="32"/>
      <c r="RMZ124" s="32"/>
      <c r="RNA124" s="32"/>
      <c r="RNB124" s="32"/>
      <c r="RNC124" s="32"/>
      <c r="RND124" s="32"/>
      <c r="RNE124" s="32"/>
      <c r="RNF124" s="32"/>
      <c r="RNG124" s="32"/>
      <c r="RNH124" s="32"/>
      <c r="RNI124" s="32"/>
      <c r="RNJ124" s="32"/>
      <c r="RNK124" s="32"/>
      <c r="RNL124" s="32"/>
      <c r="RNM124" s="32"/>
      <c r="RNN124" s="32"/>
      <c r="RNO124" s="32"/>
      <c r="RNP124" s="32"/>
      <c r="RNQ124" s="32"/>
      <c r="RNR124" s="32"/>
      <c r="RNS124" s="32"/>
      <c r="RNT124" s="32"/>
      <c r="RNU124" s="32"/>
      <c r="RNV124" s="32"/>
      <c r="RNW124" s="32"/>
      <c r="RNX124" s="32"/>
      <c r="RNY124" s="32"/>
      <c r="RNZ124" s="32"/>
      <c r="ROA124" s="32"/>
      <c r="ROB124" s="32"/>
      <c r="ROC124" s="32"/>
      <c r="ROD124" s="32"/>
      <c r="ROE124" s="32"/>
      <c r="ROF124" s="32"/>
      <c r="ROG124" s="32"/>
      <c r="ROH124" s="32"/>
      <c r="ROI124" s="32"/>
      <c r="ROJ124" s="32"/>
      <c r="ROK124" s="32"/>
      <c r="ROL124" s="32"/>
      <c r="ROM124" s="32"/>
      <c r="RON124" s="32"/>
      <c r="ROO124" s="32"/>
      <c r="ROP124" s="32"/>
      <c r="ROQ124" s="32"/>
      <c r="ROR124" s="32"/>
      <c r="ROS124" s="32"/>
      <c r="ROT124" s="32"/>
      <c r="ROU124" s="32"/>
      <c r="ROV124" s="32"/>
      <c r="ROW124" s="32"/>
      <c r="ROX124" s="32"/>
      <c r="ROY124" s="32"/>
      <c r="ROZ124" s="32"/>
      <c r="RPA124" s="32"/>
      <c r="RPB124" s="32"/>
      <c r="RPC124" s="32"/>
      <c r="RPD124" s="32"/>
      <c r="RPE124" s="32"/>
      <c r="RPF124" s="32"/>
      <c r="RPG124" s="32"/>
      <c r="RPH124" s="32"/>
      <c r="RPI124" s="32"/>
      <c r="RPJ124" s="32"/>
      <c r="RPK124" s="32"/>
      <c r="RPL124" s="32"/>
      <c r="RPM124" s="32"/>
      <c r="RPN124" s="32"/>
      <c r="RPO124" s="32"/>
      <c r="RPP124" s="32"/>
      <c r="RPQ124" s="32"/>
      <c r="RPR124" s="32"/>
      <c r="RPS124" s="32"/>
      <c r="RPT124" s="32"/>
      <c r="RPU124" s="32"/>
      <c r="RPV124" s="32"/>
      <c r="RPW124" s="32"/>
      <c r="RPX124" s="32"/>
      <c r="RPY124" s="32"/>
      <c r="RPZ124" s="32"/>
      <c r="RQA124" s="32"/>
      <c r="RQB124" s="32"/>
      <c r="RQC124" s="32"/>
      <c r="RQD124" s="32"/>
      <c r="RQE124" s="32"/>
      <c r="RQF124" s="32"/>
      <c r="RQG124" s="32"/>
      <c r="RQH124" s="32"/>
      <c r="RQI124" s="32"/>
      <c r="RQJ124" s="32"/>
      <c r="RQK124" s="32"/>
      <c r="RQL124" s="32"/>
      <c r="RQM124" s="32"/>
      <c r="RQN124" s="32"/>
      <c r="RQO124" s="32"/>
      <c r="RQP124" s="32"/>
      <c r="RQQ124" s="32"/>
      <c r="RQR124" s="32"/>
      <c r="RQS124" s="32"/>
      <c r="RQT124" s="32"/>
      <c r="RQU124" s="32"/>
      <c r="RQV124" s="32"/>
      <c r="RQW124" s="32"/>
      <c r="RQX124" s="32"/>
      <c r="RQY124" s="32"/>
      <c r="RQZ124" s="32"/>
      <c r="RRA124" s="32"/>
      <c r="RRB124" s="32"/>
      <c r="RRC124" s="32"/>
      <c r="RRD124" s="32"/>
      <c r="RRE124" s="32"/>
      <c r="RRF124" s="32"/>
      <c r="RRG124" s="32"/>
      <c r="RRH124" s="32"/>
      <c r="RRI124" s="32"/>
      <c r="RRJ124" s="32"/>
      <c r="RRK124" s="32"/>
      <c r="RRL124" s="32"/>
      <c r="RRM124" s="32"/>
      <c r="RRN124" s="32"/>
      <c r="RRO124" s="32"/>
      <c r="RRP124" s="32"/>
      <c r="RRQ124" s="32"/>
      <c r="RRR124" s="32"/>
      <c r="RRS124" s="32"/>
      <c r="RRT124" s="32"/>
      <c r="RRU124" s="32"/>
      <c r="RRV124" s="32"/>
      <c r="RRW124" s="32"/>
      <c r="RRX124" s="32"/>
      <c r="RRY124" s="32"/>
      <c r="RRZ124" s="32"/>
      <c r="RSA124" s="32"/>
      <c r="RSB124" s="32"/>
      <c r="RSC124" s="32"/>
      <c r="RSD124" s="32"/>
      <c r="RSE124" s="32"/>
      <c r="RSF124" s="32"/>
      <c r="RSG124" s="32"/>
      <c r="RSH124" s="32"/>
      <c r="RSI124" s="32"/>
      <c r="RSJ124" s="32"/>
      <c r="RSK124" s="32"/>
      <c r="RSL124" s="32"/>
      <c r="RSM124" s="32"/>
      <c r="RSN124" s="32"/>
      <c r="RSO124" s="32"/>
      <c r="RSP124" s="32"/>
      <c r="RSQ124" s="32"/>
      <c r="RSR124" s="32"/>
      <c r="RSS124" s="32"/>
      <c r="RST124" s="32"/>
      <c r="RSU124" s="32"/>
      <c r="RSV124" s="32"/>
      <c r="RSW124" s="32"/>
      <c r="RSX124" s="32"/>
      <c r="RSY124" s="32"/>
      <c r="RSZ124" s="32"/>
      <c r="RTA124" s="32"/>
      <c r="RTB124" s="32"/>
      <c r="RTC124" s="32"/>
      <c r="RTD124" s="32"/>
      <c r="RTE124" s="32"/>
      <c r="RTF124" s="32"/>
      <c r="RTG124" s="32"/>
      <c r="RTH124" s="32"/>
      <c r="RTI124" s="32"/>
      <c r="RTJ124" s="32"/>
      <c r="RTK124" s="32"/>
      <c r="RTL124" s="32"/>
      <c r="RTM124" s="32"/>
      <c r="RTN124" s="32"/>
      <c r="RTO124" s="32"/>
      <c r="RTP124" s="32"/>
      <c r="RTQ124" s="32"/>
      <c r="RTR124" s="32"/>
      <c r="RTS124" s="32"/>
      <c r="RTT124" s="32"/>
      <c r="RTU124" s="32"/>
      <c r="RTV124" s="32"/>
      <c r="RTW124" s="32"/>
      <c r="RTX124" s="32"/>
      <c r="RTY124" s="32"/>
      <c r="RTZ124" s="32"/>
      <c r="RUA124" s="32"/>
      <c r="RUB124" s="32"/>
      <c r="RUC124" s="32"/>
      <c r="RUD124" s="32"/>
      <c r="RUE124" s="32"/>
      <c r="RUF124" s="32"/>
      <c r="RUG124" s="32"/>
      <c r="RUH124" s="32"/>
      <c r="RUI124" s="32"/>
      <c r="RUJ124" s="32"/>
      <c r="RUK124" s="32"/>
      <c r="RUL124" s="32"/>
      <c r="RUM124" s="32"/>
      <c r="RUN124" s="32"/>
      <c r="RUO124" s="32"/>
      <c r="RUP124" s="32"/>
      <c r="RUQ124" s="32"/>
      <c r="RUR124" s="32"/>
      <c r="RUS124" s="32"/>
      <c r="RUT124" s="32"/>
      <c r="RUU124" s="32"/>
      <c r="RUV124" s="32"/>
      <c r="RUW124" s="32"/>
      <c r="RUX124" s="32"/>
      <c r="RUY124" s="32"/>
      <c r="RUZ124" s="32"/>
      <c r="RVA124" s="32"/>
      <c r="RVB124" s="32"/>
      <c r="RVC124" s="32"/>
      <c r="RVD124" s="32"/>
      <c r="RVE124" s="32"/>
      <c r="RVF124" s="32"/>
      <c r="RVG124" s="32"/>
      <c r="RVH124" s="32"/>
      <c r="RVI124" s="32"/>
      <c r="RVJ124" s="32"/>
      <c r="RVK124" s="32"/>
      <c r="RVL124" s="32"/>
      <c r="RVM124" s="32"/>
      <c r="RVN124" s="32"/>
      <c r="RVO124" s="32"/>
      <c r="RVP124" s="32"/>
      <c r="RVQ124" s="32"/>
      <c r="RVR124" s="32"/>
      <c r="RVS124" s="32"/>
      <c r="RVT124" s="32"/>
      <c r="RVU124" s="32"/>
      <c r="RVV124" s="32"/>
      <c r="RVW124" s="32"/>
      <c r="RVX124" s="32"/>
      <c r="RVY124" s="32"/>
      <c r="RVZ124" s="32"/>
      <c r="RWA124" s="32"/>
      <c r="RWB124" s="32"/>
      <c r="RWC124" s="32"/>
      <c r="RWD124" s="32"/>
      <c r="RWE124" s="32"/>
      <c r="RWF124" s="32"/>
      <c r="RWG124" s="32"/>
      <c r="RWH124" s="32"/>
      <c r="RWI124" s="32"/>
      <c r="RWJ124" s="32"/>
      <c r="RWK124" s="32"/>
      <c r="RWL124" s="32"/>
      <c r="RWM124" s="32"/>
      <c r="RWN124" s="32"/>
      <c r="RWO124" s="32"/>
      <c r="RWP124" s="32"/>
      <c r="RWQ124" s="32"/>
      <c r="RWR124" s="32"/>
      <c r="RWS124" s="32"/>
      <c r="RWT124" s="32"/>
      <c r="RWU124" s="32"/>
      <c r="RWV124" s="32"/>
      <c r="RWW124" s="32"/>
      <c r="RWX124" s="32"/>
      <c r="RWY124" s="32"/>
      <c r="RWZ124" s="32"/>
      <c r="RXA124" s="32"/>
      <c r="RXB124" s="32"/>
      <c r="RXC124" s="32"/>
      <c r="RXD124" s="32"/>
      <c r="RXE124" s="32"/>
      <c r="RXF124" s="32"/>
      <c r="RXG124" s="32"/>
      <c r="RXH124" s="32"/>
      <c r="RXI124" s="32"/>
      <c r="RXJ124" s="32"/>
      <c r="RXK124" s="32"/>
      <c r="RXL124" s="32"/>
      <c r="RXM124" s="32"/>
      <c r="RXN124" s="32"/>
      <c r="RXO124" s="32"/>
      <c r="RXP124" s="32"/>
      <c r="RXQ124" s="32"/>
      <c r="RXR124" s="32"/>
      <c r="RXS124" s="32"/>
      <c r="RXT124" s="32"/>
      <c r="RXU124" s="32"/>
      <c r="RXV124" s="32"/>
      <c r="RXW124" s="32"/>
      <c r="RXX124" s="32"/>
      <c r="RXY124" s="32"/>
      <c r="RXZ124" s="32"/>
      <c r="RYA124" s="32"/>
      <c r="RYB124" s="32"/>
      <c r="RYC124" s="32"/>
      <c r="RYD124" s="32"/>
      <c r="RYE124" s="32"/>
      <c r="RYF124" s="32"/>
      <c r="RYG124" s="32"/>
      <c r="RYH124" s="32"/>
      <c r="RYI124" s="32"/>
      <c r="RYJ124" s="32"/>
      <c r="RYK124" s="32"/>
      <c r="RYL124" s="32"/>
      <c r="RYM124" s="32"/>
      <c r="RYN124" s="32"/>
      <c r="RYO124" s="32"/>
      <c r="RYP124" s="32"/>
      <c r="RYQ124" s="32"/>
      <c r="RYR124" s="32"/>
      <c r="RYS124" s="32"/>
      <c r="RYT124" s="32"/>
      <c r="RYU124" s="32"/>
      <c r="RYV124" s="32"/>
      <c r="RYW124" s="32"/>
      <c r="RYX124" s="32"/>
      <c r="RYY124" s="32"/>
      <c r="RYZ124" s="32"/>
      <c r="RZA124" s="32"/>
      <c r="RZB124" s="32"/>
      <c r="RZC124" s="32"/>
      <c r="RZD124" s="32"/>
      <c r="RZE124" s="32"/>
      <c r="RZF124" s="32"/>
      <c r="RZG124" s="32"/>
      <c r="RZH124" s="32"/>
      <c r="RZI124" s="32"/>
      <c r="RZJ124" s="32"/>
      <c r="RZK124" s="32"/>
      <c r="RZL124" s="32"/>
      <c r="RZM124" s="32"/>
      <c r="RZN124" s="32"/>
      <c r="RZO124" s="32"/>
      <c r="RZP124" s="32"/>
      <c r="RZQ124" s="32"/>
      <c r="RZR124" s="32"/>
      <c r="RZS124" s="32"/>
      <c r="RZT124" s="32"/>
      <c r="RZU124" s="32"/>
      <c r="RZV124" s="32"/>
      <c r="RZW124" s="32"/>
      <c r="RZX124" s="32"/>
      <c r="RZY124" s="32"/>
      <c r="RZZ124" s="32"/>
      <c r="SAA124" s="32"/>
      <c r="SAB124" s="32"/>
      <c r="SAC124" s="32"/>
      <c r="SAD124" s="32"/>
      <c r="SAE124" s="32"/>
      <c r="SAF124" s="32"/>
      <c r="SAG124" s="32"/>
      <c r="SAH124" s="32"/>
      <c r="SAI124" s="32"/>
      <c r="SAJ124" s="32"/>
      <c r="SAK124" s="32"/>
      <c r="SAL124" s="32"/>
      <c r="SAM124" s="32"/>
      <c r="SAN124" s="32"/>
      <c r="SAO124" s="32"/>
      <c r="SAP124" s="32"/>
      <c r="SAQ124" s="32"/>
      <c r="SAR124" s="32"/>
      <c r="SAS124" s="32"/>
      <c r="SAT124" s="32"/>
      <c r="SAU124" s="32"/>
      <c r="SAV124" s="32"/>
      <c r="SAW124" s="32"/>
      <c r="SAX124" s="32"/>
      <c r="SAY124" s="32"/>
      <c r="SAZ124" s="32"/>
      <c r="SBA124" s="32"/>
      <c r="SBB124" s="32"/>
      <c r="SBC124" s="32"/>
      <c r="SBD124" s="32"/>
      <c r="SBE124" s="32"/>
      <c r="SBF124" s="32"/>
      <c r="SBG124" s="32"/>
      <c r="SBH124" s="32"/>
      <c r="SBI124" s="32"/>
      <c r="SBJ124" s="32"/>
      <c r="SBK124" s="32"/>
      <c r="SBL124" s="32"/>
      <c r="SBM124" s="32"/>
      <c r="SBN124" s="32"/>
      <c r="SBO124" s="32"/>
      <c r="SBP124" s="32"/>
      <c r="SBQ124" s="32"/>
      <c r="SBR124" s="32"/>
      <c r="SBS124" s="32"/>
      <c r="SBT124" s="32"/>
      <c r="SBU124" s="32"/>
      <c r="SBV124" s="32"/>
      <c r="SBW124" s="32"/>
      <c r="SBX124" s="32"/>
      <c r="SBY124" s="32"/>
      <c r="SBZ124" s="32"/>
      <c r="SCA124" s="32"/>
      <c r="SCB124" s="32"/>
      <c r="SCC124" s="32"/>
      <c r="SCD124" s="32"/>
      <c r="SCE124" s="32"/>
      <c r="SCF124" s="32"/>
      <c r="SCG124" s="32"/>
      <c r="SCH124" s="32"/>
      <c r="SCI124" s="32"/>
      <c r="SCJ124" s="32"/>
      <c r="SCK124" s="32"/>
      <c r="SCL124" s="32"/>
      <c r="SCM124" s="32"/>
      <c r="SCN124" s="32"/>
      <c r="SCO124" s="32"/>
      <c r="SCP124" s="32"/>
      <c r="SCQ124" s="32"/>
      <c r="SCR124" s="32"/>
      <c r="SCS124" s="32"/>
      <c r="SCT124" s="32"/>
      <c r="SCU124" s="32"/>
      <c r="SCV124" s="32"/>
      <c r="SCW124" s="32"/>
      <c r="SCX124" s="32"/>
      <c r="SCY124" s="32"/>
      <c r="SCZ124" s="32"/>
      <c r="SDA124" s="32"/>
      <c r="SDB124" s="32"/>
      <c r="SDC124" s="32"/>
      <c r="SDD124" s="32"/>
      <c r="SDE124" s="32"/>
      <c r="SDF124" s="32"/>
      <c r="SDG124" s="32"/>
      <c r="SDH124" s="32"/>
      <c r="SDI124" s="32"/>
      <c r="SDJ124" s="32"/>
      <c r="SDK124" s="32"/>
      <c r="SDL124" s="32"/>
      <c r="SDM124" s="32"/>
      <c r="SDN124" s="32"/>
      <c r="SDO124" s="32"/>
      <c r="SDP124" s="32"/>
      <c r="SDQ124" s="32"/>
      <c r="SDR124" s="32"/>
      <c r="SDS124" s="32"/>
      <c r="SDT124" s="32"/>
      <c r="SDU124" s="32"/>
      <c r="SDV124" s="32"/>
      <c r="SDW124" s="32"/>
      <c r="SDX124" s="32"/>
      <c r="SDY124" s="32"/>
      <c r="SDZ124" s="32"/>
      <c r="SEA124" s="32"/>
      <c r="SEB124" s="32"/>
      <c r="SEC124" s="32"/>
      <c r="SED124" s="32"/>
      <c r="SEE124" s="32"/>
      <c r="SEF124" s="32"/>
      <c r="SEG124" s="32"/>
      <c r="SEH124" s="32"/>
      <c r="SEI124" s="32"/>
      <c r="SEJ124" s="32"/>
      <c r="SEK124" s="32"/>
      <c r="SEL124" s="32"/>
      <c r="SEM124" s="32"/>
      <c r="SEN124" s="32"/>
      <c r="SEO124" s="32"/>
      <c r="SEP124" s="32"/>
      <c r="SEQ124" s="32"/>
      <c r="SER124" s="32"/>
      <c r="SES124" s="32"/>
      <c r="SET124" s="32"/>
      <c r="SEU124" s="32"/>
      <c r="SEV124" s="32"/>
      <c r="SEW124" s="32"/>
      <c r="SEX124" s="32"/>
      <c r="SEY124" s="32"/>
      <c r="SEZ124" s="32"/>
      <c r="SFA124" s="32"/>
      <c r="SFB124" s="32"/>
      <c r="SFC124" s="32"/>
      <c r="SFD124" s="32"/>
      <c r="SFE124" s="32"/>
      <c r="SFF124" s="32"/>
      <c r="SFG124" s="32"/>
      <c r="SFH124" s="32"/>
      <c r="SFI124" s="32"/>
      <c r="SFJ124" s="32"/>
      <c r="SFK124" s="32"/>
      <c r="SFL124" s="32"/>
      <c r="SFM124" s="32"/>
      <c r="SFN124" s="32"/>
      <c r="SFO124" s="32"/>
      <c r="SFP124" s="32"/>
      <c r="SFQ124" s="32"/>
      <c r="SFR124" s="32"/>
      <c r="SFS124" s="32"/>
      <c r="SFT124" s="32"/>
      <c r="SFU124" s="32"/>
      <c r="SFV124" s="32"/>
      <c r="SFW124" s="32"/>
      <c r="SFX124" s="32"/>
      <c r="SFY124" s="32"/>
      <c r="SFZ124" s="32"/>
      <c r="SGA124" s="32"/>
      <c r="SGB124" s="32"/>
      <c r="SGC124" s="32"/>
      <c r="SGD124" s="32"/>
      <c r="SGE124" s="32"/>
      <c r="SGF124" s="32"/>
      <c r="SGG124" s="32"/>
      <c r="SGH124" s="32"/>
      <c r="SGI124" s="32"/>
      <c r="SGJ124" s="32"/>
      <c r="SGK124" s="32"/>
      <c r="SGL124" s="32"/>
      <c r="SGM124" s="32"/>
      <c r="SGN124" s="32"/>
      <c r="SGO124" s="32"/>
      <c r="SGP124" s="32"/>
      <c r="SGQ124" s="32"/>
      <c r="SGR124" s="32"/>
      <c r="SGS124" s="32"/>
      <c r="SGT124" s="32"/>
      <c r="SGU124" s="32"/>
      <c r="SGV124" s="32"/>
      <c r="SGW124" s="32"/>
      <c r="SGX124" s="32"/>
      <c r="SGY124" s="32"/>
      <c r="SGZ124" s="32"/>
      <c r="SHA124" s="32"/>
      <c r="SHB124" s="32"/>
      <c r="SHC124" s="32"/>
      <c r="SHD124" s="32"/>
      <c r="SHE124" s="32"/>
      <c r="SHF124" s="32"/>
      <c r="SHG124" s="32"/>
      <c r="SHH124" s="32"/>
      <c r="SHI124" s="32"/>
      <c r="SHJ124" s="32"/>
      <c r="SHK124" s="32"/>
      <c r="SHL124" s="32"/>
      <c r="SHM124" s="32"/>
      <c r="SHN124" s="32"/>
      <c r="SHO124" s="32"/>
      <c r="SHP124" s="32"/>
      <c r="SHQ124" s="32"/>
      <c r="SHR124" s="32"/>
      <c r="SHS124" s="32"/>
      <c r="SHT124" s="32"/>
      <c r="SHU124" s="32"/>
      <c r="SHV124" s="32"/>
      <c r="SHW124" s="32"/>
      <c r="SHX124" s="32"/>
      <c r="SHY124" s="32"/>
      <c r="SHZ124" s="32"/>
      <c r="SIA124" s="32"/>
      <c r="SIB124" s="32"/>
      <c r="SIC124" s="32"/>
      <c r="SID124" s="32"/>
      <c r="SIE124" s="32"/>
      <c r="SIF124" s="32"/>
      <c r="SIG124" s="32"/>
      <c r="SIH124" s="32"/>
      <c r="SII124" s="32"/>
      <c r="SIJ124" s="32"/>
      <c r="SIK124" s="32"/>
      <c r="SIL124" s="32"/>
      <c r="SIM124" s="32"/>
      <c r="SIN124" s="32"/>
      <c r="SIO124" s="32"/>
      <c r="SIP124" s="32"/>
      <c r="SIQ124" s="32"/>
      <c r="SIR124" s="32"/>
      <c r="SIS124" s="32"/>
      <c r="SIT124" s="32"/>
      <c r="SIU124" s="32"/>
      <c r="SIV124" s="32"/>
      <c r="SIW124" s="32"/>
      <c r="SIX124" s="32"/>
      <c r="SIY124" s="32"/>
      <c r="SIZ124" s="32"/>
      <c r="SJA124" s="32"/>
      <c r="SJB124" s="32"/>
      <c r="SJC124" s="32"/>
      <c r="SJD124" s="32"/>
      <c r="SJE124" s="32"/>
      <c r="SJF124" s="32"/>
      <c r="SJG124" s="32"/>
      <c r="SJH124" s="32"/>
      <c r="SJI124" s="32"/>
      <c r="SJJ124" s="32"/>
      <c r="SJK124" s="32"/>
      <c r="SJL124" s="32"/>
      <c r="SJM124" s="32"/>
      <c r="SJN124" s="32"/>
      <c r="SJO124" s="32"/>
      <c r="SJP124" s="32"/>
      <c r="SJQ124" s="32"/>
      <c r="SJR124" s="32"/>
      <c r="SJS124" s="32"/>
      <c r="SJT124" s="32"/>
      <c r="SJU124" s="32"/>
      <c r="SJV124" s="32"/>
      <c r="SJW124" s="32"/>
      <c r="SJX124" s="32"/>
      <c r="SJY124" s="32"/>
      <c r="SJZ124" s="32"/>
      <c r="SKA124" s="32"/>
      <c r="SKB124" s="32"/>
      <c r="SKC124" s="32"/>
      <c r="SKD124" s="32"/>
      <c r="SKE124" s="32"/>
      <c r="SKF124" s="32"/>
      <c r="SKG124" s="32"/>
      <c r="SKH124" s="32"/>
      <c r="SKI124" s="32"/>
      <c r="SKJ124" s="32"/>
      <c r="SKK124" s="32"/>
      <c r="SKL124" s="32"/>
      <c r="SKM124" s="32"/>
      <c r="SKN124" s="32"/>
      <c r="SKO124" s="32"/>
      <c r="SKP124" s="32"/>
      <c r="SKQ124" s="32"/>
      <c r="SKR124" s="32"/>
      <c r="SKS124" s="32"/>
      <c r="SKT124" s="32"/>
      <c r="SKU124" s="32"/>
      <c r="SKV124" s="32"/>
      <c r="SKW124" s="32"/>
      <c r="SKX124" s="32"/>
      <c r="SKY124" s="32"/>
      <c r="SKZ124" s="32"/>
      <c r="SLA124" s="32"/>
      <c r="SLB124" s="32"/>
      <c r="SLC124" s="32"/>
      <c r="SLD124" s="32"/>
      <c r="SLE124" s="32"/>
      <c r="SLF124" s="32"/>
      <c r="SLG124" s="32"/>
      <c r="SLH124" s="32"/>
      <c r="SLI124" s="32"/>
      <c r="SLJ124" s="32"/>
      <c r="SLK124" s="32"/>
      <c r="SLL124" s="32"/>
      <c r="SLM124" s="32"/>
      <c r="SLN124" s="32"/>
      <c r="SLO124" s="32"/>
      <c r="SLP124" s="32"/>
      <c r="SLQ124" s="32"/>
      <c r="SLR124" s="32"/>
      <c r="SLS124" s="32"/>
      <c r="SLT124" s="32"/>
      <c r="SLU124" s="32"/>
      <c r="SLV124" s="32"/>
      <c r="SLW124" s="32"/>
      <c r="SLX124" s="32"/>
      <c r="SLY124" s="32"/>
      <c r="SLZ124" s="32"/>
      <c r="SMA124" s="32"/>
      <c r="SMB124" s="32"/>
      <c r="SMC124" s="32"/>
      <c r="SMD124" s="32"/>
      <c r="SME124" s="32"/>
      <c r="SMF124" s="32"/>
      <c r="SMG124" s="32"/>
      <c r="SMH124" s="32"/>
      <c r="SMI124" s="32"/>
      <c r="SMJ124" s="32"/>
      <c r="SMK124" s="32"/>
      <c r="SML124" s="32"/>
      <c r="SMM124" s="32"/>
      <c r="SMN124" s="32"/>
      <c r="SMO124" s="32"/>
      <c r="SMP124" s="32"/>
      <c r="SMQ124" s="32"/>
      <c r="SMR124" s="32"/>
      <c r="SMS124" s="32"/>
      <c r="SMT124" s="32"/>
      <c r="SMU124" s="32"/>
      <c r="SMV124" s="32"/>
      <c r="SMW124" s="32"/>
      <c r="SMX124" s="32"/>
      <c r="SMY124" s="32"/>
      <c r="SMZ124" s="32"/>
      <c r="SNA124" s="32"/>
      <c r="SNB124" s="32"/>
      <c r="SNC124" s="32"/>
      <c r="SND124" s="32"/>
      <c r="SNE124" s="32"/>
      <c r="SNF124" s="32"/>
      <c r="SNG124" s="32"/>
      <c r="SNH124" s="32"/>
      <c r="SNI124" s="32"/>
      <c r="SNJ124" s="32"/>
      <c r="SNK124" s="32"/>
      <c r="SNL124" s="32"/>
      <c r="SNM124" s="32"/>
      <c r="SNN124" s="32"/>
      <c r="SNO124" s="32"/>
      <c r="SNP124" s="32"/>
      <c r="SNQ124" s="32"/>
      <c r="SNR124" s="32"/>
      <c r="SNS124" s="32"/>
      <c r="SNT124" s="32"/>
      <c r="SNU124" s="32"/>
      <c r="SNV124" s="32"/>
      <c r="SNW124" s="32"/>
      <c r="SNX124" s="32"/>
      <c r="SNY124" s="32"/>
      <c r="SNZ124" s="32"/>
      <c r="SOA124" s="32"/>
      <c r="SOB124" s="32"/>
      <c r="SOC124" s="32"/>
      <c r="SOD124" s="32"/>
      <c r="SOE124" s="32"/>
      <c r="SOF124" s="32"/>
      <c r="SOG124" s="32"/>
      <c r="SOH124" s="32"/>
      <c r="SOI124" s="32"/>
      <c r="SOJ124" s="32"/>
      <c r="SOK124" s="32"/>
      <c r="SOL124" s="32"/>
      <c r="SOM124" s="32"/>
      <c r="SON124" s="32"/>
      <c r="SOO124" s="32"/>
      <c r="SOP124" s="32"/>
      <c r="SOQ124" s="32"/>
      <c r="SOR124" s="32"/>
      <c r="SOS124" s="32"/>
      <c r="SOT124" s="32"/>
      <c r="SOU124" s="32"/>
      <c r="SOV124" s="32"/>
      <c r="SOW124" s="32"/>
      <c r="SOX124" s="32"/>
      <c r="SOY124" s="32"/>
      <c r="SOZ124" s="32"/>
      <c r="SPA124" s="32"/>
      <c r="SPB124" s="32"/>
      <c r="SPC124" s="32"/>
      <c r="SPD124" s="32"/>
      <c r="SPE124" s="32"/>
      <c r="SPF124" s="32"/>
      <c r="SPG124" s="32"/>
      <c r="SPH124" s="32"/>
      <c r="SPI124" s="32"/>
      <c r="SPJ124" s="32"/>
      <c r="SPK124" s="32"/>
      <c r="SPL124" s="32"/>
      <c r="SPM124" s="32"/>
      <c r="SPN124" s="32"/>
      <c r="SPO124" s="32"/>
      <c r="SPP124" s="32"/>
      <c r="SPQ124" s="32"/>
      <c r="SPR124" s="32"/>
      <c r="SPS124" s="32"/>
      <c r="SPT124" s="32"/>
      <c r="SPU124" s="32"/>
      <c r="SPV124" s="32"/>
      <c r="SPW124" s="32"/>
      <c r="SPX124" s="32"/>
      <c r="SPY124" s="32"/>
      <c r="SPZ124" s="32"/>
      <c r="SQA124" s="32"/>
      <c r="SQB124" s="32"/>
      <c r="SQC124" s="32"/>
      <c r="SQD124" s="32"/>
      <c r="SQE124" s="32"/>
      <c r="SQF124" s="32"/>
      <c r="SQG124" s="32"/>
      <c r="SQH124" s="32"/>
      <c r="SQI124" s="32"/>
      <c r="SQJ124" s="32"/>
      <c r="SQK124" s="32"/>
      <c r="SQL124" s="32"/>
      <c r="SQM124" s="32"/>
      <c r="SQN124" s="32"/>
      <c r="SQO124" s="32"/>
      <c r="SQP124" s="32"/>
      <c r="SQQ124" s="32"/>
      <c r="SQR124" s="32"/>
      <c r="SQS124" s="32"/>
      <c r="SQT124" s="32"/>
      <c r="SQU124" s="32"/>
      <c r="SQV124" s="32"/>
      <c r="SQW124" s="32"/>
      <c r="SQX124" s="32"/>
      <c r="SQY124" s="32"/>
      <c r="SQZ124" s="32"/>
      <c r="SRA124" s="32"/>
      <c r="SRB124" s="32"/>
      <c r="SRC124" s="32"/>
      <c r="SRD124" s="32"/>
      <c r="SRE124" s="32"/>
      <c r="SRF124" s="32"/>
      <c r="SRG124" s="32"/>
      <c r="SRH124" s="32"/>
      <c r="SRI124" s="32"/>
      <c r="SRJ124" s="32"/>
      <c r="SRK124" s="32"/>
      <c r="SRL124" s="32"/>
      <c r="SRM124" s="32"/>
      <c r="SRN124" s="32"/>
      <c r="SRO124" s="32"/>
      <c r="SRP124" s="32"/>
      <c r="SRQ124" s="32"/>
      <c r="SRR124" s="32"/>
      <c r="SRS124" s="32"/>
      <c r="SRT124" s="32"/>
      <c r="SRU124" s="32"/>
      <c r="SRV124" s="32"/>
      <c r="SRW124" s="32"/>
      <c r="SRX124" s="32"/>
      <c r="SRY124" s="32"/>
      <c r="SRZ124" s="32"/>
      <c r="SSA124" s="32"/>
      <c r="SSB124" s="32"/>
      <c r="SSC124" s="32"/>
      <c r="SSD124" s="32"/>
      <c r="SSE124" s="32"/>
      <c r="SSF124" s="32"/>
      <c r="SSG124" s="32"/>
      <c r="SSH124" s="32"/>
      <c r="SSI124" s="32"/>
      <c r="SSJ124" s="32"/>
      <c r="SSK124" s="32"/>
      <c r="SSL124" s="32"/>
      <c r="SSM124" s="32"/>
      <c r="SSN124" s="32"/>
      <c r="SSO124" s="32"/>
      <c r="SSP124" s="32"/>
      <c r="SSQ124" s="32"/>
      <c r="SSR124" s="32"/>
      <c r="SSS124" s="32"/>
      <c r="SST124" s="32"/>
      <c r="SSU124" s="32"/>
      <c r="SSV124" s="32"/>
      <c r="SSW124" s="32"/>
      <c r="SSX124" s="32"/>
      <c r="SSY124" s="32"/>
      <c r="SSZ124" s="32"/>
      <c r="STA124" s="32"/>
      <c r="STB124" s="32"/>
      <c r="STC124" s="32"/>
      <c r="STD124" s="32"/>
      <c r="STE124" s="32"/>
      <c r="STF124" s="32"/>
      <c r="STG124" s="32"/>
      <c r="STH124" s="32"/>
      <c r="STI124" s="32"/>
      <c r="STJ124" s="32"/>
      <c r="STK124" s="32"/>
      <c r="STL124" s="32"/>
      <c r="STM124" s="32"/>
      <c r="STN124" s="32"/>
      <c r="STO124" s="32"/>
      <c r="STP124" s="32"/>
      <c r="STQ124" s="32"/>
      <c r="STR124" s="32"/>
      <c r="STS124" s="32"/>
      <c r="STT124" s="32"/>
      <c r="STU124" s="32"/>
      <c r="STV124" s="32"/>
      <c r="STW124" s="32"/>
      <c r="STX124" s="32"/>
      <c r="STY124" s="32"/>
      <c r="STZ124" s="32"/>
      <c r="SUA124" s="32"/>
      <c r="SUB124" s="32"/>
      <c r="SUC124" s="32"/>
      <c r="SUD124" s="32"/>
      <c r="SUE124" s="32"/>
      <c r="SUF124" s="32"/>
      <c r="SUG124" s="32"/>
      <c r="SUH124" s="32"/>
      <c r="SUI124" s="32"/>
      <c r="SUJ124" s="32"/>
      <c r="SUK124" s="32"/>
      <c r="SUL124" s="32"/>
      <c r="SUM124" s="32"/>
      <c r="SUN124" s="32"/>
      <c r="SUO124" s="32"/>
      <c r="SUP124" s="32"/>
      <c r="SUQ124" s="32"/>
      <c r="SUR124" s="32"/>
      <c r="SUS124" s="32"/>
      <c r="SUT124" s="32"/>
      <c r="SUU124" s="32"/>
      <c r="SUV124" s="32"/>
      <c r="SUW124" s="32"/>
      <c r="SUX124" s="32"/>
      <c r="SUY124" s="32"/>
      <c r="SUZ124" s="32"/>
      <c r="SVA124" s="32"/>
      <c r="SVB124" s="32"/>
      <c r="SVC124" s="32"/>
      <c r="SVD124" s="32"/>
      <c r="SVE124" s="32"/>
      <c r="SVF124" s="32"/>
      <c r="SVG124" s="32"/>
      <c r="SVH124" s="32"/>
      <c r="SVI124" s="32"/>
      <c r="SVJ124" s="32"/>
      <c r="SVK124" s="32"/>
      <c r="SVL124" s="32"/>
      <c r="SVM124" s="32"/>
      <c r="SVN124" s="32"/>
      <c r="SVO124" s="32"/>
      <c r="SVP124" s="32"/>
      <c r="SVQ124" s="32"/>
      <c r="SVR124" s="32"/>
      <c r="SVS124" s="32"/>
      <c r="SVT124" s="32"/>
      <c r="SVU124" s="32"/>
      <c r="SVV124" s="32"/>
      <c r="SVW124" s="32"/>
      <c r="SVX124" s="32"/>
      <c r="SVY124" s="32"/>
      <c r="SVZ124" s="32"/>
      <c r="SWA124" s="32"/>
      <c r="SWB124" s="32"/>
      <c r="SWC124" s="32"/>
      <c r="SWD124" s="32"/>
      <c r="SWE124" s="32"/>
      <c r="SWF124" s="32"/>
      <c r="SWG124" s="32"/>
      <c r="SWH124" s="32"/>
      <c r="SWI124" s="32"/>
      <c r="SWJ124" s="32"/>
      <c r="SWK124" s="32"/>
      <c r="SWL124" s="32"/>
      <c r="SWM124" s="32"/>
      <c r="SWN124" s="32"/>
      <c r="SWO124" s="32"/>
      <c r="SWP124" s="32"/>
      <c r="SWQ124" s="32"/>
      <c r="SWR124" s="32"/>
      <c r="SWS124" s="32"/>
      <c r="SWT124" s="32"/>
      <c r="SWU124" s="32"/>
      <c r="SWV124" s="32"/>
      <c r="SWW124" s="32"/>
      <c r="SWX124" s="32"/>
      <c r="SWY124" s="32"/>
      <c r="SWZ124" s="32"/>
      <c r="SXA124" s="32"/>
      <c r="SXB124" s="32"/>
      <c r="SXC124" s="32"/>
      <c r="SXD124" s="32"/>
      <c r="SXE124" s="32"/>
      <c r="SXF124" s="32"/>
      <c r="SXG124" s="32"/>
      <c r="SXH124" s="32"/>
      <c r="SXI124" s="32"/>
      <c r="SXJ124" s="32"/>
      <c r="SXK124" s="32"/>
      <c r="SXL124" s="32"/>
      <c r="SXM124" s="32"/>
      <c r="SXN124" s="32"/>
      <c r="SXO124" s="32"/>
      <c r="SXP124" s="32"/>
      <c r="SXQ124" s="32"/>
      <c r="SXR124" s="32"/>
      <c r="SXS124" s="32"/>
      <c r="SXT124" s="32"/>
      <c r="SXU124" s="32"/>
      <c r="SXV124" s="32"/>
      <c r="SXW124" s="32"/>
      <c r="SXX124" s="32"/>
      <c r="SXY124" s="32"/>
      <c r="SXZ124" s="32"/>
      <c r="SYA124" s="32"/>
      <c r="SYB124" s="32"/>
      <c r="SYC124" s="32"/>
      <c r="SYD124" s="32"/>
      <c r="SYE124" s="32"/>
      <c r="SYF124" s="32"/>
      <c r="SYG124" s="32"/>
      <c r="SYH124" s="32"/>
      <c r="SYI124" s="32"/>
      <c r="SYJ124" s="32"/>
      <c r="SYK124" s="32"/>
      <c r="SYL124" s="32"/>
      <c r="SYM124" s="32"/>
      <c r="SYN124" s="32"/>
      <c r="SYO124" s="32"/>
      <c r="SYP124" s="32"/>
      <c r="SYQ124" s="32"/>
      <c r="SYR124" s="32"/>
      <c r="SYS124" s="32"/>
      <c r="SYT124" s="32"/>
      <c r="SYU124" s="32"/>
      <c r="SYV124" s="32"/>
      <c r="SYW124" s="32"/>
      <c r="SYX124" s="32"/>
      <c r="SYY124" s="32"/>
      <c r="SYZ124" s="32"/>
      <c r="SZA124" s="32"/>
      <c r="SZB124" s="32"/>
      <c r="SZC124" s="32"/>
      <c r="SZD124" s="32"/>
      <c r="SZE124" s="32"/>
      <c r="SZF124" s="32"/>
      <c r="SZG124" s="32"/>
      <c r="SZH124" s="32"/>
      <c r="SZI124" s="32"/>
      <c r="SZJ124" s="32"/>
      <c r="SZK124" s="32"/>
      <c r="SZL124" s="32"/>
      <c r="SZM124" s="32"/>
      <c r="SZN124" s="32"/>
      <c r="SZO124" s="32"/>
      <c r="SZP124" s="32"/>
      <c r="SZQ124" s="32"/>
      <c r="SZR124" s="32"/>
      <c r="SZS124" s="32"/>
      <c r="SZT124" s="32"/>
      <c r="SZU124" s="32"/>
      <c r="SZV124" s="32"/>
      <c r="SZW124" s="32"/>
      <c r="SZX124" s="32"/>
      <c r="SZY124" s="32"/>
      <c r="SZZ124" s="32"/>
      <c r="TAA124" s="32"/>
      <c r="TAB124" s="32"/>
      <c r="TAC124" s="32"/>
      <c r="TAD124" s="32"/>
      <c r="TAE124" s="32"/>
      <c r="TAF124" s="32"/>
      <c r="TAG124" s="32"/>
      <c r="TAH124" s="32"/>
      <c r="TAI124" s="32"/>
      <c r="TAJ124" s="32"/>
      <c r="TAK124" s="32"/>
      <c r="TAL124" s="32"/>
      <c r="TAM124" s="32"/>
      <c r="TAN124" s="32"/>
      <c r="TAO124" s="32"/>
      <c r="TAP124" s="32"/>
      <c r="TAQ124" s="32"/>
      <c r="TAR124" s="32"/>
      <c r="TAS124" s="32"/>
      <c r="TAT124" s="32"/>
      <c r="TAU124" s="32"/>
      <c r="TAV124" s="32"/>
      <c r="TAW124" s="32"/>
      <c r="TAX124" s="32"/>
      <c r="TAY124" s="32"/>
      <c r="TAZ124" s="32"/>
      <c r="TBA124" s="32"/>
      <c r="TBB124" s="32"/>
      <c r="TBC124" s="32"/>
      <c r="TBD124" s="32"/>
      <c r="TBE124" s="32"/>
      <c r="TBF124" s="32"/>
      <c r="TBG124" s="32"/>
      <c r="TBH124" s="32"/>
      <c r="TBI124" s="32"/>
      <c r="TBJ124" s="32"/>
      <c r="TBK124" s="32"/>
      <c r="TBL124" s="32"/>
      <c r="TBM124" s="32"/>
      <c r="TBN124" s="32"/>
      <c r="TBO124" s="32"/>
      <c r="TBP124" s="32"/>
      <c r="TBQ124" s="32"/>
      <c r="TBR124" s="32"/>
      <c r="TBS124" s="32"/>
      <c r="TBT124" s="32"/>
      <c r="TBU124" s="32"/>
      <c r="TBV124" s="32"/>
      <c r="TBW124" s="32"/>
      <c r="TBX124" s="32"/>
      <c r="TBY124" s="32"/>
      <c r="TBZ124" s="32"/>
      <c r="TCA124" s="32"/>
      <c r="TCB124" s="32"/>
      <c r="TCC124" s="32"/>
      <c r="TCD124" s="32"/>
      <c r="TCE124" s="32"/>
      <c r="TCF124" s="32"/>
      <c r="TCG124" s="32"/>
      <c r="TCH124" s="32"/>
      <c r="TCI124" s="32"/>
      <c r="TCJ124" s="32"/>
      <c r="TCK124" s="32"/>
      <c r="TCL124" s="32"/>
      <c r="TCM124" s="32"/>
      <c r="TCN124" s="32"/>
      <c r="TCO124" s="32"/>
      <c r="TCP124" s="32"/>
      <c r="TCQ124" s="32"/>
      <c r="TCR124" s="32"/>
      <c r="TCS124" s="32"/>
      <c r="TCT124" s="32"/>
      <c r="TCU124" s="32"/>
      <c r="TCV124" s="32"/>
      <c r="TCW124" s="32"/>
      <c r="TCX124" s="32"/>
      <c r="TCY124" s="32"/>
      <c r="TCZ124" s="32"/>
      <c r="TDA124" s="32"/>
      <c r="TDB124" s="32"/>
      <c r="TDC124" s="32"/>
      <c r="TDD124" s="32"/>
      <c r="TDE124" s="32"/>
      <c r="TDF124" s="32"/>
      <c r="TDG124" s="32"/>
      <c r="TDH124" s="32"/>
      <c r="TDI124" s="32"/>
      <c r="TDJ124" s="32"/>
      <c r="TDK124" s="32"/>
      <c r="TDL124" s="32"/>
      <c r="TDM124" s="32"/>
      <c r="TDN124" s="32"/>
      <c r="TDO124" s="32"/>
      <c r="TDP124" s="32"/>
      <c r="TDQ124" s="32"/>
      <c r="TDR124" s="32"/>
      <c r="TDS124" s="32"/>
      <c r="TDT124" s="32"/>
      <c r="TDU124" s="32"/>
      <c r="TDV124" s="32"/>
      <c r="TDW124" s="32"/>
      <c r="TDX124" s="32"/>
      <c r="TDY124" s="32"/>
      <c r="TDZ124" s="32"/>
      <c r="TEA124" s="32"/>
      <c r="TEB124" s="32"/>
      <c r="TEC124" s="32"/>
      <c r="TED124" s="32"/>
      <c r="TEE124" s="32"/>
      <c r="TEF124" s="32"/>
      <c r="TEG124" s="32"/>
      <c r="TEH124" s="32"/>
      <c r="TEI124" s="32"/>
      <c r="TEJ124" s="32"/>
      <c r="TEK124" s="32"/>
      <c r="TEL124" s="32"/>
      <c r="TEM124" s="32"/>
      <c r="TEN124" s="32"/>
      <c r="TEO124" s="32"/>
      <c r="TEP124" s="32"/>
      <c r="TEQ124" s="32"/>
      <c r="TER124" s="32"/>
      <c r="TES124" s="32"/>
      <c r="TET124" s="32"/>
      <c r="TEU124" s="32"/>
      <c r="TEV124" s="32"/>
      <c r="TEW124" s="32"/>
      <c r="TEX124" s="32"/>
      <c r="TEY124" s="32"/>
      <c r="TEZ124" s="32"/>
      <c r="TFA124" s="32"/>
      <c r="TFB124" s="32"/>
      <c r="TFC124" s="32"/>
      <c r="TFD124" s="32"/>
      <c r="TFE124" s="32"/>
      <c r="TFF124" s="32"/>
      <c r="TFG124" s="32"/>
      <c r="TFH124" s="32"/>
      <c r="TFI124" s="32"/>
      <c r="TFJ124" s="32"/>
      <c r="TFK124" s="32"/>
      <c r="TFL124" s="32"/>
      <c r="TFM124" s="32"/>
      <c r="TFN124" s="32"/>
      <c r="TFO124" s="32"/>
      <c r="TFP124" s="32"/>
      <c r="TFQ124" s="32"/>
      <c r="TFR124" s="32"/>
      <c r="TFS124" s="32"/>
      <c r="TFT124" s="32"/>
      <c r="TFU124" s="32"/>
      <c r="TFV124" s="32"/>
      <c r="TFW124" s="32"/>
      <c r="TFX124" s="32"/>
      <c r="TFY124" s="32"/>
      <c r="TFZ124" s="32"/>
      <c r="TGA124" s="32"/>
      <c r="TGB124" s="32"/>
      <c r="TGC124" s="32"/>
      <c r="TGD124" s="32"/>
      <c r="TGE124" s="32"/>
      <c r="TGF124" s="32"/>
      <c r="TGG124" s="32"/>
      <c r="TGH124" s="32"/>
      <c r="TGI124" s="32"/>
      <c r="TGJ124" s="32"/>
      <c r="TGK124" s="32"/>
      <c r="TGL124" s="32"/>
      <c r="TGM124" s="32"/>
      <c r="TGN124" s="32"/>
      <c r="TGO124" s="32"/>
      <c r="TGP124" s="32"/>
      <c r="TGQ124" s="32"/>
      <c r="TGR124" s="32"/>
      <c r="TGS124" s="32"/>
      <c r="TGT124" s="32"/>
      <c r="TGU124" s="32"/>
      <c r="TGV124" s="32"/>
      <c r="TGW124" s="32"/>
      <c r="TGX124" s="32"/>
      <c r="TGY124" s="32"/>
      <c r="TGZ124" s="32"/>
      <c r="THA124" s="32"/>
      <c r="THB124" s="32"/>
      <c r="THC124" s="32"/>
      <c r="THD124" s="32"/>
      <c r="THE124" s="32"/>
      <c r="THF124" s="32"/>
      <c r="THG124" s="32"/>
      <c r="THH124" s="32"/>
      <c r="THI124" s="32"/>
      <c r="THJ124" s="32"/>
      <c r="THK124" s="32"/>
      <c r="THL124" s="32"/>
      <c r="THM124" s="32"/>
      <c r="THN124" s="32"/>
      <c r="THO124" s="32"/>
      <c r="THP124" s="32"/>
      <c r="THQ124" s="32"/>
      <c r="THR124" s="32"/>
      <c r="THS124" s="32"/>
      <c r="THT124" s="32"/>
      <c r="THU124" s="32"/>
      <c r="THV124" s="32"/>
      <c r="THW124" s="32"/>
      <c r="THX124" s="32"/>
      <c r="THY124" s="32"/>
      <c r="THZ124" s="32"/>
      <c r="TIA124" s="32"/>
      <c r="TIB124" s="32"/>
      <c r="TIC124" s="32"/>
      <c r="TID124" s="32"/>
      <c r="TIE124" s="32"/>
      <c r="TIF124" s="32"/>
      <c r="TIG124" s="32"/>
      <c r="TIH124" s="32"/>
      <c r="TII124" s="32"/>
      <c r="TIJ124" s="32"/>
      <c r="TIK124" s="32"/>
      <c r="TIL124" s="32"/>
      <c r="TIM124" s="32"/>
      <c r="TIN124" s="32"/>
      <c r="TIO124" s="32"/>
      <c r="TIP124" s="32"/>
      <c r="TIQ124" s="32"/>
      <c r="TIR124" s="32"/>
      <c r="TIS124" s="32"/>
      <c r="TIT124" s="32"/>
      <c r="TIU124" s="32"/>
      <c r="TIV124" s="32"/>
      <c r="TIW124" s="32"/>
      <c r="TIX124" s="32"/>
      <c r="TIY124" s="32"/>
      <c r="TIZ124" s="32"/>
      <c r="TJA124" s="32"/>
      <c r="TJB124" s="32"/>
      <c r="TJC124" s="32"/>
      <c r="TJD124" s="32"/>
      <c r="TJE124" s="32"/>
      <c r="TJF124" s="32"/>
      <c r="TJG124" s="32"/>
      <c r="TJH124" s="32"/>
      <c r="TJI124" s="32"/>
      <c r="TJJ124" s="32"/>
      <c r="TJK124" s="32"/>
      <c r="TJL124" s="32"/>
      <c r="TJM124" s="32"/>
      <c r="TJN124" s="32"/>
      <c r="TJO124" s="32"/>
      <c r="TJP124" s="32"/>
      <c r="TJQ124" s="32"/>
      <c r="TJR124" s="32"/>
      <c r="TJS124" s="32"/>
      <c r="TJT124" s="32"/>
      <c r="TJU124" s="32"/>
      <c r="TJV124" s="32"/>
      <c r="TJW124" s="32"/>
      <c r="TJX124" s="32"/>
      <c r="TJY124" s="32"/>
      <c r="TJZ124" s="32"/>
      <c r="TKA124" s="32"/>
      <c r="TKB124" s="32"/>
      <c r="TKC124" s="32"/>
      <c r="TKD124" s="32"/>
      <c r="TKE124" s="32"/>
      <c r="TKF124" s="32"/>
      <c r="TKG124" s="32"/>
      <c r="TKH124" s="32"/>
      <c r="TKI124" s="32"/>
      <c r="TKJ124" s="32"/>
      <c r="TKK124" s="32"/>
      <c r="TKL124" s="32"/>
      <c r="TKM124" s="32"/>
      <c r="TKN124" s="32"/>
      <c r="TKO124" s="32"/>
      <c r="TKP124" s="32"/>
      <c r="TKQ124" s="32"/>
      <c r="TKR124" s="32"/>
      <c r="TKS124" s="32"/>
      <c r="TKT124" s="32"/>
      <c r="TKU124" s="32"/>
      <c r="TKV124" s="32"/>
      <c r="TKW124" s="32"/>
      <c r="TKX124" s="32"/>
      <c r="TKY124" s="32"/>
      <c r="TKZ124" s="32"/>
      <c r="TLA124" s="32"/>
      <c r="TLB124" s="32"/>
      <c r="TLC124" s="32"/>
      <c r="TLD124" s="32"/>
      <c r="TLE124" s="32"/>
      <c r="TLF124" s="32"/>
      <c r="TLG124" s="32"/>
      <c r="TLH124" s="32"/>
      <c r="TLI124" s="32"/>
      <c r="TLJ124" s="32"/>
      <c r="TLK124" s="32"/>
      <c r="TLL124" s="32"/>
      <c r="TLM124" s="32"/>
      <c r="TLN124" s="32"/>
      <c r="TLO124" s="32"/>
      <c r="TLP124" s="32"/>
      <c r="TLQ124" s="32"/>
      <c r="TLR124" s="32"/>
      <c r="TLS124" s="32"/>
      <c r="TLT124" s="32"/>
      <c r="TLU124" s="32"/>
      <c r="TLV124" s="32"/>
      <c r="TLW124" s="32"/>
      <c r="TLX124" s="32"/>
      <c r="TLY124" s="32"/>
      <c r="TLZ124" s="32"/>
      <c r="TMA124" s="32"/>
      <c r="TMB124" s="32"/>
      <c r="TMC124" s="32"/>
      <c r="TMD124" s="32"/>
      <c r="TME124" s="32"/>
      <c r="TMF124" s="32"/>
      <c r="TMG124" s="32"/>
      <c r="TMH124" s="32"/>
      <c r="TMI124" s="32"/>
      <c r="TMJ124" s="32"/>
      <c r="TMK124" s="32"/>
      <c r="TML124" s="32"/>
      <c r="TMM124" s="32"/>
      <c r="TMN124" s="32"/>
      <c r="TMO124" s="32"/>
      <c r="TMP124" s="32"/>
      <c r="TMQ124" s="32"/>
      <c r="TMR124" s="32"/>
      <c r="TMS124" s="32"/>
      <c r="TMT124" s="32"/>
      <c r="TMU124" s="32"/>
      <c r="TMV124" s="32"/>
      <c r="TMW124" s="32"/>
      <c r="TMX124" s="32"/>
      <c r="TMY124" s="32"/>
      <c r="TMZ124" s="32"/>
      <c r="TNA124" s="32"/>
      <c r="TNB124" s="32"/>
      <c r="TNC124" s="32"/>
      <c r="TND124" s="32"/>
      <c r="TNE124" s="32"/>
      <c r="TNF124" s="32"/>
      <c r="TNG124" s="32"/>
      <c r="TNH124" s="32"/>
      <c r="TNI124" s="32"/>
      <c r="TNJ124" s="32"/>
      <c r="TNK124" s="32"/>
      <c r="TNL124" s="32"/>
      <c r="TNM124" s="32"/>
      <c r="TNN124" s="32"/>
      <c r="TNO124" s="32"/>
      <c r="TNP124" s="32"/>
      <c r="TNQ124" s="32"/>
      <c r="TNR124" s="32"/>
      <c r="TNS124" s="32"/>
      <c r="TNT124" s="32"/>
      <c r="TNU124" s="32"/>
      <c r="TNV124" s="32"/>
      <c r="TNW124" s="32"/>
      <c r="TNX124" s="32"/>
      <c r="TNY124" s="32"/>
      <c r="TNZ124" s="32"/>
      <c r="TOA124" s="32"/>
      <c r="TOB124" s="32"/>
      <c r="TOC124" s="32"/>
      <c r="TOD124" s="32"/>
      <c r="TOE124" s="32"/>
      <c r="TOF124" s="32"/>
      <c r="TOG124" s="32"/>
      <c r="TOH124" s="32"/>
      <c r="TOI124" s="32"/>
      <c r="TOJ124" s="32"/>
      <c r="TOK124" s="32"/>
      <c r="TOL124" s="32"/>
      <c r="TOM124" s="32"/>
      <c r="TON124" s="32"/>
      <c r="TOO124" s="32"/>
      <c r="TOP124" s="32"/>
      <c r="TOQ124" s="32"/>
      <c r="TOR124" s="32"/>
      <c r="TOS124" s="32"/>
      <c r="TOT124" s="32"/>
      <c r="TOU124" s="32"/>
      <c r="TOV124" s="32"/>
      <c r="TOW124" s="32"/>
      <c r="TOX124" s="32"/>
      <c r="TOY124" s="32"/>
      <c r="TOZ124" s="32"/>
      <c r="TPA124" s="32"/>
      <c r="TPB124" s="32"/>
      <c r="TPC124" s="32"/>
      <c r="TPD124" s="32"/>
      <c r="TPE124" s="32"/>
      <c r="TPF124" s="32"/>
      <c r="TPG124" s="32"/>
      <c r="TPH124" s="32"/>
      <c r="TPI124" s="32"/>
      <c r="TPJ124" s="32"/>
      <c r="TPK124" s="32"/>
      <c r="TPL124" s="32"/>
      <c r="TPM124" s="32"/>
      <c r="TPN124" s="32"/>
      <c r="TPO124" s="32"/>
      <c r="TPP124" s="32"/>
      <c r="TPQ124" s="32"/>
      <c r="TPR124" s="32"/>
      <c r="TPS124" s="32"/>
      <c r="TPT124" s="32"/>
      <c r="TPU124" s="32"/>
      <c r="TPV124" s="32"/>
      <c r="TPW124" s="32"/>
      <c r="TPX124" s="32"/>
      <c r="TPY124" s="32"/>
      <c r="TPZ124" s="32"/>
      <c r="TQA124" s="32"/>
      <c r="TQB124" s="32"/>
      <c r="TQC124" s="32"/>
      <c r="TQD124" s="32"/>
      <c r="TQE124" s="32"/>
      <c r="TQF124" s="32"/>
      <c r="TQG124" s="32"/>
      <c r="TQH124" s="32"/>
      <c r="TQI124" s="32"/>
      <c r="TQJ124" s="32"/>
      <c r="TQK124" s="32"/>
      <c r="TQL124" s="32"/>
      <c r="TQM124" s="32"/>
      <c r="TQN124" s="32"/>
      <c r="TQO124" s="32"/>
      <c r="TQP124" s="32"/>
      <c r="TQQ124" s="32"/>
      <c r="TQR124" s="32"/>
      <c r="TQS124" s="32"/>
      <c r="TQT124" s="32"/>
      <c r="TQU124" s="32"/>
      <c r="TQV124" s="32"/>
      <c r="TQW124" s="32"/>
      <c r="TQX124" s="32"/>
      <c r="TQY124" s="32"/>
      <c r="TQZ124" s="32"/>
      <c r="TRA124" s="32"/>
      <c r="TRB124" s="32"/>
      <c r="TRC124" s="32"/>
      <c r="TRD124" s="32"/>
      <c r="TRE124" s="32"/>
      <c r="TRF124" s="32"/>
      <c r="TRG124" s="32"/>
      <c r="TRH124" s="32"/>
      <c r="TRI124" s="32"/>
      <c r="TRJ124" s="32"/>
      <c r="TRK124" s="32"/>
      <c r="TRL124" s="32"/>
      <c r="TRM124" s="32"/>
      <c r="TRN124" s="32"/>
      <c r="TRO124" s="32"/>
      <c r="TRP124" s="32"/>
      <c r="TRQ124" s="32"/>
      <c r="TRR124" s="32"/>
      <c r="TRS124" s="32"/>
      <c r="TRT124" s="32"/>
      <c r="TRU124" s="32"/>
      <c r="TRV124" s="32"/>
      <c r="TRW124" s="32"/>
      <c r="TRX124" s="32"/>
      <c r="TRY124" s="32"/>
      <c r="TRZ124" s="32"/>
      <c r="TSA124" s="32"/>
      <c r="TSB124" s="32"/>
      <c r="TSC124" s="32"/>
      <c r="TSD124" s="32"/>
      <c r="TSE124" s="32"/>
      <c r="TSF124" s="32"/>
      <c r="TSG124" s="32"/>
      <c r="TSH124" s="32"/>
      <c r="TSI124" s="32"/>
      <c r="TSJ124" s="32"/>
      <c r="TSK124" s="32"/>
      <c r="TSL124" s="32"/>
      <c r="TSM124" s="32"/>
      <c r="TSN124" s="32"/>
      <c r="TSO124" s="32"/>
      <c r="TSP124" s="32"/>
      <c r="TSQ124" s="32"/>
      <c r="TSR124" s="32"/>
      <c r="TSS124" s="32"/>
      <c r="TST124" s="32"/>
      <c r="TSU124" s="32"/>
      <c r="TSV124" s="32"/>
      <c r="TSW124" s="32"/>
      <c r="TSX124" s="32"/>
      <c r="TSY124" s="32"/>
      <c r="TSZ124" s="32"/>
      <c r="TTA124" s="32"/>
      <c r="TTB124" s="32"/>
      <c r="TTC124" s="32"/>
      <c r="TTD124" s="32"/>
      <c r="TTE124" s="32"/>
      <c r="TTF124" s="32"/>
      <c r="TTG124" s="32"/>
      <c r="TTH124" s="32"/>
      <c r="TTI124" s="32"/>
      <c r="TTJ124" s="32"/>
      <c r="TTK124" s="32"/>
      <c r="TTL124" s="32"/>
      <c r="TTM124" s="32"/>
      <c r="TTN124" s="32"/>
      <c r="TTO124" s="32"/>
      <c r="TTP124" s="32"/>
      <c r="TTQ124" s="32"/>
      <c r="TTR124" s="32"/>
      <c r="TTS124" s="32"/>
      <c r="TTT124" s="32"/>
      <c r="TTU124" s="32"/>
      <c r="TTV124" s="32"/>
      <c r="TTW124" s="32"/>
      <c r="TTX124" s="32"/>
      <c r="TTY124" s="32"/>
      <c r="TTZ124" s="32"/>
      <c r="TUA124" s="32"/>
      <c r="TUB124" s="32"/>
      <c r="TUC124" s="32"/>
      <c r="TUD124" s="32"/>
      <c r="TUE124" s="32"/>
      <c r="TUF124" s="32"/>
      <c r="TUG124" s="32"/>
      <c r="TUH124" s="32"/>
      <c r="TUI124" s="32"/>
      <c r="TUJ124" s="32"/>
      <c r="TUK124" s="32"/>
      <c r="TUL124" s="32"/>
      <c r="TUM124" s="32"/>
      <c r="TUN124" s="32"/>
      <c r="TUO124" s="32"/>
      <c r="TUP124" s="32"/>
      <c r="TUQ124" s="32"/>
      <c r="TUR124" s="32"/>
      <c r="TUS124" s="32"/>
      <c r="TUT124" s="32"/>
      <c r="TUU124" s="32"/>
      <c r="TUV124" s="32"/>
      <c r="TUW124" s="32"/>
      <c r="TUX124" s="32"/>
      <c r="TUY124" s="32"/>
      <c r="TUZ124" s="32"/>
      <c r="TVA124" s="32"/>
      <c r="TVB124" s="32"/>
      <c r="TVC124" s="32"/>
      <c r="TVD124" s="32"/>
      <c r="TVE124" s="32"/>
      <c r="TVF124" s="32"/>
      <c r="TVG124" s="32"/>
      <c r="TVH124" s="32"/>
      <c r="TVI124" s="32"/>
      <c r="TVJ124" s="32"/>
      <c r="TVK124" s="32"/>
      <c r="TVL124" s="32"/>
      <c r="TVM124" s="32"/>
      <c r="TVN124" s="32"/>
      <c r="TVO124" s="32"/>
      <c r="TVP124" s="32"/>
      <c r="TVQ124" s="32"/>
      <c r="TVR124" s="32"/>
      <c r="TVS124" s="32"/>
      <c r="TVT124" s="32"/>
      <c r="TVU124" s="32"/>
      <c r="TVV124" s="32"/>
      <c r="TVW124" s="32"/>
      <c r="TVX124" s="32"/>
      <c r="TVY124" s="32"/>
      <c r="TVZ124" s="32"/>
      <c r="TWA124" s="32"/>
      <c r="TWB124" s="32"/>
      <c r="TWC124" s="32"/>
      <c r="TWD124" s="32"/>
      <c r="TWE124" s="32"/>
      <c r="TWF124" s="32"/>
      <c r="TWG124" s="32"/>
      <c r="TWH124" s="32"/>
      <c r="TWI124" s="32"/>
      <c r="TWJ124" s="32"/>
      <c r="TWK124" s="32"/>
      <c r="TWL124" s="32"/>
      <c r="TWM124" s="32"/>
      <c r="TWN124" s="32"/>
      <c r="TWO124" s="32"/>
      <c r="TWP124" s="32"/>
      <c r="TWQ124" s="32"/>
      <c r="TWR124" s="32"/>
      <c r="TWS124" s="32"/>
      <c r="TWT124" s="32"/>
      <c r="TWU124" s="32"/>
      <c r="TWV124" s="32"/>
      <c r="TWW124" s="32"/>
      <c r="TWX124" s="32"/>
      <c r="TWY124" s="32"/>
      <c r="TWZ124" s="32"/>
      <c r="TXA124" s="32"/>
      <c r="TXB124" s="32"/>
      <c r="TXC124" s="32"/>
      <c r="TXD124" s="32"/>
      <c r="TXE124" s="32"/>
      <c r="TXF124" s="32"/>
      <c r="TXG124" s="32"/>
      <c r="TXH124" s="32"/>
      <c r="TXI124" s="32"/>
      <c r="TXJ124" s="32"/>
      <c r="TXK124" s="32"/>
      <c r="TXL124" s="32"/>
      <c r="TXM124" s="32"/>
      <c r="TXN124" s="32"/>
      <c r="TXO124" s="32"/>
      <c r="TXP124" s="32"/>
      <c r="TXQ124" s="32"/>
      <c r="TXR124" s="32"/>
      <c r="TXS124" s="32"/>
      <c r="TXT124" s="32"/>
      <c r="TXU124" s="32"/>
      <c r="TXV124" s="32"/>
      <c r="TXW124" s="32"/>
      <c r="TXX124" s="32"/>
      <c r="TXY124" s="32"/>
      <c r="TXZ124" s="32"/>
      <c r="TYA124" s="32"/>
      <c r="TYB124" s="32"/>
      <c r="TYC124" s="32"/>
      <c r="TYD124" s="32"/>
      <c r="TYE124" s="32"/>
      <c r="TYF124" s="32"/>
      <c r="TYG124" s="32"/>
      <c r="TYH124" s="32"/>
      <c r="TYI124" s="32"/>
      <c r="TYJ124" s="32"/>
      <c r="TYK124" s="32"/>
      <c r="TYL124" s="32"/>
      <c r="TYM124" s="32"/>
      <c r="TYN124" s="32"/>
      <c r="TYO124" s="32"/>
      <c r="TYP124" s="32"/>
      <c r="TYQ124" s="32"/>
      <c r="TYR124" s="32"/>
      <c r="TYS124" s="32"/>
      <c r="TYT124" s="32"/>
      <c r="TYU124" s="32"/>
      <c r="TYV124" s="32"/>
      <c r="TYW124" s="32"/>
      <c r="TYX124" s="32"/>
      <c r="TYY124" s="32"/>
      <c r="TYZ124" s="32"/>
      <c r="TZA124" s="32"/>
      <c r="TZB124" s="32"/>
      <c r="TZC124" s="32"/>
      <c r="TZD124" s="32"/>
      <c r="TZE124" s="32"/>
      <c r="TZF124" s="32"/>
      <c r="TZG124" s="32"/>
      <c r="TZH124" s="32"/>
      <c r="TZI124" s="32"/>
      <c r="TZJ124" s="32"/>
      <c r="TZK124" s="32"/>
      <c r="TZL124" s="32"/>
      <c r="TZM124" s="32"/>
      <c r="TZN124" s="32"/>
      <c r="TZO124" s="32"/>
      <c r="TZP124" s="32"/>
      <c r="TZQ124" s="32"/>
      <c r="TZR124" s="32"/>
      <c r="TZS124" s="32"/>
      <c r="TZT124" s="32"/>
      <c r="TZU124" s="32"/>
      <c r="TZV124" s="32"/>
      <c r="TZW124" s="32"/>
      <c r="TZX124" s="32"/>
      <c r="TZY124" s="32"/>
      <c r="TZZ124" s="32"/>
      <c r="UAA124" s="32"/>
      <c r="UAB124" s="32"/>
      <c r="UAC124" s="32"/>
      <c r="UAD124" s="32"/>
      <c r="UAE124" s="32"/>
      <c r="UAF124" s="32"/>
      <c r="UAG124" s="32"/>
      <c r="UAH124" s="32"/>
      <c r="UAI124" s="32"/>
      <c r="UAJ124" s="32"/>
      <c r="UAK124" s="32"/>
      <c r="UAL124" s="32"/>
      <c r="UAM124" s="32"/>
      <c r="UAN124" s="32"/>
      <c r="UAO124" s="32"/>
      <c r="UAP124" s="32"/>
      <c r="UAQ124" s="32"/>
      <c r="UAR124" s="32"/>
      <c r="UAS124" s="32"/>
      <c r="UAT124" s="32"/>
      <c r="UAU124" s="32"/>
      <c r="UAV124" s="32"/>
      <c r="UAW124" s="32"/>
      <c r="UAX124" s="32"/>
      <c r="UAY124" s="32"/>
      <c r="UAZ124" s="32"/>
      <c r="UBA124" s="32"/>
      <c r="UBB124" s="32"/>
      <c r="UBC124" s="32"/>
      <c r="UBD124" s="32"/>
      <c r="UBE124" s="32"/>
      <c r="UBF124" s="32"/>
      <c r="UBG124" s="32"/>
      <c r="UBH124" s="32"/>
      <c r="UBI124" s="32"/>
      <c r="UBJ124" s="32"/>
      <c r="UBK124" s="32"/>
      <c r="UBL124" s="32"/>
      <c r="UBM124" s="32"/>
      <c r="UBN124" s="32"/>
      <c r="UBO124" s="32"/>
      <c r="UBP124" s="32"/>
      <c r="UBQ124" s="32"/>
      <c r="UBR124" s="32"/>
      <c r="UBS124" s="32"/>
      <c r="UBT124" s="32"/>
      <c r="UBU124" s="32"/>
      <c r="UBV124" s="32"/>
      <c r="UBW124" s="32"/>
      <c r="UBX124" s="32"/>
      <c r="UBY124" s="32"/>
      <c r="UBZ124" s="32"/>
      <c r="UCA124" s="32"/>
      <c r="UCB124" s="32"/>
      <c r="UCC124" s="32"/>
      <c r="UCD124" s="32"/>
      <c r="UCE124" s="32"/>
      <c r="UCF124" s="32"/>
      <c r="UCG124" s="32"/>
      <c r="UCH124" s="32"/>
      <c r="UCI124" s="32"/>
      <c r="UCJ124" s="32"/>
      <c r="UCK124" s="32"/>
      <c r="UCL124" s="32"/>
      <c r="UCM124" s="32"/>
      <c r="UCN124" s="32"/>
      <c r="UCO124" s="32"/>
      <c r="UCP124" s="32"/>
      <c r="UCQ124" s="32"/>
      <c r="UCR124" s="32"/>
      <c r="UCS124" s="32"/>
      <c r="UCT124" s="32"/>
      <c r="UCU124" s="32"/>
      <c r="UCV124" s="32"/>
      <c r="UCW124" s="32"/>
      <c r="UCX124" s="32"/>
      <c r="UCY124" s="32"/>
      <c r="UCZ124" s="32"/>
      <c r="UDA124" s="32"/>
      <c r="UDB124" s="32"/>
      <c r="UDC124" s="32"/>
      <c r="UDD124" s="32"/>
      <c r="UDE124" s="32"/>
      <c r="UDF124" s="32"/>
      <c r="UDG124" s="32"/>
      <c r="UDH124" s="32"/>
      <c r="UDI124" s="32"/>
      <c r="UDJ124" s="32"/>
      <c r="UDK124" s="32"/>
      <c r="UDL124" s="32"/>
      <c r="UDM124" s="32"/>
      <c r="UDN124" s="32"/>
      <c r="UDO124" s="32"/>
      <c r="UDP124" s="32"/>
      <c r="UDQ124" s="32"/>
      <c r="UDR124" s="32"/>
      <c r="UDS124" s="32"/>
      <c r="UDT124" s="32"/>
      <c r="UDU124" s="32"/>
      <c r="UDV124" s="32"/>
      <c r="UDW124" s="32"/>
      <c r="UDX124" s="32"/>
      <c r="UDY124" s="32"/>
      <c r="UDZ124" s="32"/>
      <c r="UEA124" s="32"/>
      <c r="UEB124" s="32"/>
      <c r="UEC124" s="32"/>
      <c r="UED124" s="32"/>
      <c r="UEE124" s="32"/>
      <c r="UEF124" s="32"/>
      <c r="UEG124" s="32"/>
      <c r="UEH124" s="32"/>
      <c r="UEI124" s="32"/>
      <c r="UEJ124" s="32"/>
      <c r="UEK124" s="32"/>
      <c r="UEL124" s="32"/>
      <c r="UEM124" s="32"/>
      <c r="UEN124" s="32"/>
      <c r="UEO124" s="32"/>
      <c r="UEP124" s="32"/>
      <c r="UEQ124" s="32"/>
      <c r="UER124" s="32"/>
      <c r="UES124" s="32"/>
      <c r="UET124" s="32"/>
      <c r="UEU124" s="32"/>
      <c r="UEV124" s="32"/>
      <c r="UEW124" s="32"/>
      <c r="UEX124" s="32"/>
      <c r="UEY124" s="32"/>
      <c r="UEZ124" s="32"/>
      <c r="UFA124" s="32"/>
      <c r="UFB124" s="32"/>
      <c r="UFC124" s="32"/>
      <c r="UFD124" s="32"/>
      <c r="UFE124" s="32"/>
      <c r="UFF124" s="32"/>
      <c r="UFG124" s="32"/>
      <c r="UFH124" s="32"/>
      <c r="UFI124" s="32"/>
      <c r="UFJ124" s="32"/>
      <c r="UFK124" s="32"/>
      <c r="UFL124" s="32"/>
      <c r="UFM124" s="32"/>
      <c r="UFN124" s="32"/>
      <c r="UFO124" s="32"/>
      <c r="UFP124" s="32"/>
      <c r="UFQ124" s="32"/>
      <c r="UFR124" s="32"/>
      <c r="UFS124" s="32"/>
      <c r="UFT124" s="32"/>
      <c r="UFU124" s="32"/>
      <c r="UFV124" s="32"/>
      <c r="UFW124" s="32"/>
      <c r="UFX124" s="32"/>
      <c r="UFY124" s="32"/>
      <c r="UFZ124" s="32"/>
      <c r="UGA124" s="32"/>
      <c r="UGB124" s="32"/>
      <c r="UGC124" s="32"/>
      <c r="UGD124" s="32"/>
      <c r="UGE124" s="32"/>
      <c r="UGF124" s="32"/>
      <c r="UGG124" s="32"/>
      <c r="UGH124" s="32"/>
      <c r="UGI124" s="32"/>
      <c r="UGJ124" s="32"/>
      <c r="UGK124" s="32"/>
      <c r="UGL124" s="32"/>
      <c r="UGM124" s="32"/>
      <c r="UGN124" s="32"/>
      <c r="UGO124" s="32"/>
      <c r="UGP124" s="32"/>
      <c r="UGQ124" s="32"/>
      <c r="UGR124" s="32"/>
      <c r="UGS124" s="32"/>
      <c r="UGT124" s="32"/>
      <c r="UGU124" s="32"/>
      <c r="UGV124" s="32"/>
      <c r="UGW124" s="32"/>
      <c r="UGX124" s="32"/>
      <c r="UGY124" s="32"/>
      <c r="UGZ124" s="32"/>
      <c r="UHA124" s="32"/>
      <c r="UHB124" s="32"/>
      <c r="UHC124" s="32"/>
      <c r="UHD124" s="32"/>
      <c r="UHE124" s="32"/>
      <c r="UHF124" s="32"/>
      <c r="UHG124" s="32"/>
      <c r="UHH124" s="32"/>
      <c r="UHI124" s="32"/>
      <c r="UHJ124" s="32"/>
      <c r="UHK124" s="32"/>
      <c r="UHL124" s="32"/>
      <c r="UHM124" s="32"/>
      <c r="UHN124" s="32"/>
      <c r="UHO124" s="32"/>
      <c r="UHP124" s="32"/>
      <c r="UHQ124" s="32"/>
      <c r="UHR124" s="32"/>
      <c r="UHS124" s="32"/>
      <c r="UHT124" s="32"/>
      <c r="UHU124" s="32"/>
      <c r="UHV124" s="32"/>
      <c r="UHW124" s="32"/>
      <c r="UHX124" s="32"/>
      <c r="UHY124" s="32"/>
      <c r="UHZ124" s="32"/>
      <c r="UIA124" s="32"/>
      <c r="UIB124" s="32"/>
      <c r="UIC124" s="32"/>
      <c r="UID124" s="32"/>
      <c r="UIE124" s="32"/>
      <c r="UIF124" s="32"/>
      <c r="UIG124" s="32"/>
      <c r="UIH124" s="32"/>
      <c r="UII124" s="32"/>
      <c r="UIJ124" s="32"/>
      <c r="UIK124" s="32"/>
      <c r="UIL124" s="32"/>
      <c r="UIM124" s="32"/>
      <c r="UIN124" s="32"/>
      <c r="UIO124" s="32"/>
      <c r="UIP124" s="32"/>
      <c r="UIQ124" s="32"/>
      <c r="UIR124" s="32"/>
      <c r="UIS124" s="32"/>
      <c r="UIT124" s="32"/>
      <c r="UIU124" s="32"/>
      <c r="UIV124" s="32"/>
      <c r="UIW124" s="32"/>
      <c r="UIX124" s="32"/>
      <c r="UIY124" s="32"/>
      <c r="UIZ124" s="32"/>
      <c r="UJA124" s="32"/>
      <c r="UJB124" s="32"/>
      <c r="UJC124" s="32"/>
      <c r="UJD124" s="32"/>
      <c r="UJE124" s="32"/>
      <c r="UJF124" s="32"/>
      <c r="UJG124" s="32"/>
      <c r="UJH124" s="32"/>
      <c r="UJI124" s="32"/>
      <c r="UJJ124" s="32"/>
      <c r="UJK124" s="32"/>
      <c r="UJL124" s="32"/>
      <c r="UJM124" s="32"/>
      <c r="UJN124" s="32"/>
      <c r="UJO124" s="32"/>
      <c r="UJP124" s="32"/>
      <c r="UJQ124" s="32"/>
      <c r="UJR124" s="32"/>
      <c r="UJS124" s="32"/>
      <c r="UJT124" s="32"/>
      <c r="UJU124" s="32"/>
      <c r="UJV124" s="32"/>
      <c r="UJW124" s="32"/>
      <c r="UJX124" s="32"/>
      <c r="UJY124" s="32"/>
      <c r="UJZ124" s="32"/>
      <c r="UKA124" s="32"/>
      <c r="UKB124" s="32"/>
      <c r="UKC124" s="32"/>
      <c r="UKD124" s="32"/>
      <c r="UKE124" s="32"/>
      <c r="UKF124" s="32"/>
      <c r="UKG124" s="32"/>
      <c r="UKH124" s="32"/>
      <c r="UKI124" s="32"/>
      <c r="UKJ124" s="32"/>
      <c r="UKK124" s="32"/>
      <c r="UKL124" s="32"/>
      <c r="UKM124" s="32"/>
      <c r="UKN124" s="32"/>
      <c r="UKO124" s="32"/>
      <c r="UKP124" s="32"/>
      <c r="UKQ124" s="32"/>
      <c r="UKR124" s="32"/>
      <c r="UKS124" s="32"/>
      <c r="UKT124" s="32"/>
      <c r="UKU124" s="32"/>
      <c r="UKV124" s="32"/>
      <c r="UKW124" s="32"/>
      <c r="UKX124" s="32"/>
      <c r="UKY124" s="32"/>
      <c r="UKZ124" s="32"/>
      <c r="ULA124" s="32"/>
      <c r="ULB124" s="32"/>
      <c r="ULC124" s="32"/>
      <c r="ULD124" s="32"/>
      <c r="ULE124" s="32"/>
      <c r="ULF124" s="32"/>
      <c r="ULG124" s="32"/>
      <c r="ULH124" s="32"/>
      <c r="ULI124" s="32"/>
      <c r="ULJ124" s="32"/>
      <c r="ULK124" s="32"/>
      <c r="ULL124" s="32"/>
      <c r="ULM124" s="32"/>
      <c r="ULN124" s="32"/>
      <c r="ULO124" s="32"/>
      <c r="ULP124" s="32"/>
      <c r="ULQ124" s="32"/>
      <c r="ULR124" s="32"/>
      <c r="ULS124" s="32"/>
      <c r="ULT124" s="32"/>
      <c r="ULU124" s="32"/>
      <c r="ULV124" s="32"/>
      <c r="ULW124" s="32"/>
      <c r="ULX124" s="32"/>
      <c r="ULY124" s="32"/>
      <c r="ULZ124" s="32"/>
      <c r="UMA124" s="32"/>
      <c r="UMB124" s="32"/>
      <c r="UMC124" s="32"/>
      <c r="UMD124" s="32"/>
      <c r="UME124" s="32"/>
      <c r="UMF124" s="32"/>
      <c r="UMG124" s="32"/>
      <c r="UMH124" s="32"/>
      <c r="UMI124" s="32"/>
      <c r="UMJ124" s="32"/>
      <c r="UMK124" s="32"/>
      <c r="UML124" s="32"/>
      <c r="UMM124" s="32"/>
      <c r="UMN124" s="32"/>
      <c r="UMO124" s="32"/>
      <c r="UMP124" s="32"/>
      <c r="UMQ124" s="32"/>
      <c r="UMR124" s="32"/>
      <c r="UMS124" s="32"/>
      <c r="UMT124" s="32"/>
      <c r="UMU124" s="32"/>
      <c r="UMV124" s="32"/>
      <c r="UMW124" s="32"/>
      <c r="UMX124" s="32"/>
      <c r="UMY124" s="32"/>
      <c r="UMZ124" s="32"/>
      <c r="UNA124" s="32"/>
      <c r="UNB124" s="32"/>
      <c r="UNC124" s="32"/>
      <c r="UND124" s="32"/>
      <c r="UNE124" s="32"/>
      <c r="UNF124" s="32"/>
      <c r="UNG124" s="32"/>
      <c r="UNH124" s="32"/>
      <c r="UNI124" s="32"/>
      <c r="UNJ124" s="32"/>
      <c r="UNK124" s="32"/>
      <c r="UNL124" s="32"/>
      <c r="UNM124" s="32"/>
      <c r="UNN124" s="32"/>
      <c r="UNO124" s="32"/>
      <c r="UNP124" s="32"/>
      <c r="UNQ124" s="32"/>
      <c r="UNR124" s="32"/>
      <c r="UNS124" s="32"/>
      <c r="UNT124" s="32"/>
      <c r="UNU124" s="32"/>
      <c r="UNV124" s="32"/>
      <c r="UNW124" s="32"/>
      <c r="UNX124" s="32"/>
      <c r="UNY124" s="32"/>
      <c r="UNZ124" s="32"/>
      <c r="UOA124" s="32"/>
      <c r="UOB124" s="32"/>
      <c r="UOC124" s="32"/>
      <c r="UOD124" s="32"/>
      <c r="UOE124" s="32"/>
      <c r="UOF124" s="32"/>
      <c r="UOG124" s="32"/>
      <c r="UOH124" s="32"/>
      <c r="UOI124" s="32"/>
      <c r="UOJ124" s="32"/>
      <c r="UOK124" s="32"/>
      <c r="UOL124" s="32"/>
      <c r="UOM124" s="32"/>
      <c r="UON124" s="32"/>
      <c r="UOO124" s="32"/>
      <c r="UOP124" s="32"/>
      <c r="UOQ124" s="32"/>
      <c r="UOR124" s="32"/>
      <c r="UOS124" s="32"/>
      <c r="UOT124" s="32"/>
      <c r="UOU124" s="32"/>
      <c r="UOV124" s="32"/>
      <c r="UOW124" s="32"/>
      <c r="UOX124" s="32"/>
      <c r="UOY124" s="32"/>
      <c r="UOZ124" s="32"/>
      <c r="UPA124" s="32"/>
      <c r="UPB124" s="32"/>
      <c r="UPC124" s="32"/>
      <c r="UPD124" s="32"/>
      <c r="UPE124" s="32"/>
      <c r="UPF124" s="32"/>
      <c r="UPG124" s="32"/>
      <c r="UPH124" s="32"/>
      <c r="UPI124" s="32"/>
      <c r="UPJ124" s="32"/>
      <c r="UPK124" s="32"/>
      <c r="UPL124" s="32"/>
      <c r="UPM124" s="32"/>
      <c r="UPN124" s="32"/>
      <c r="UPO124" s="32"/>
      <c r="UPP124" s="32"/>
      <c r="UPQ124" s="32"/>
      <c r="UPR124" s="32"/>
      <c r="UPS124" s="32"/>
      <c r="UPT124" s="32"/>
      <c r="UPU124" s="32"/>
      <c r="UPV124" s="32"/>
      <c r="UPW124" s="32"/>
      <c r="UPX124" s="32"/>
      <c r="UPY124" s="32"/>
      <c r="UPZ124" s="32"/>
      <c r="UQA124" s="32"/>
      <c r="UQB124" s="32"/>
      <c r="UQC124" s="32"/>
      <c r="UQD124" s="32"/>
      <c r="UQE124" s="32"/>
      <c r="UQF124" s="32"/>
      <c r="UQG124" s="32"/>
      <c r="UQH124" s="32"/>
      <c r="UQI124" s="32"/>
      <c r="UQJ124" s="32"/>
      <c r="UQK124" s="32"/>
      <c r="UQL124" s="32"/>
      <c r="UQM124" s="32"/>
      <c r="UQN124" s="32"/>
      <c r="UQO124" s="32"/>
      <c r="UQP124" s="32"/>
      <c r="UQQ124" s="32"/>
      <c r="UQR124" s="32"/>
      <c r="UQS124" s="32"/>
      <c r="UQT124" s="32"/>
      <c r="UQU124" s="32"/>
      <c r="UQV124" s="32"/>
      <c r="UQW124" s="32"/>
      <c r="UQX124" s="32"/>
      <c r="UQY124" s="32"/>
      <c r="UQZ124" s="32"/>
      <c r="URA124" s="32"/>
      <c r="URB124" s="32"/>
      <c r="URC124" s="32"/>
      <c r="URD124" s="32"/>
      <c r="URE124" s="32"/>
      <c r="URF124" s="32"/>
      <c r="URG124" s="32"/>
      <c r="URH124" s="32"/>
      <c r="URI124" s="32"/>
      <c r="URJ124" s="32"/>
      <c r="URK124" s="32"/>
      <c r="URL124" s="32"/>
      <c r="URM124" s="32"/>
      <c r="URN124" s="32"/>
      <c r="URO124" s="32"/>
      <c r="URP124" s="32"/>
      <c r="URQ124" s="32"/>
      <c r="URR124" s="32"/>
      <c r="URS124" s="32"/>
      <c r="URT124" s="32"/>
      <c r="URU124" s="32"/>
      <c r="URV124" s="32"/>
      <c r="URW124" s="32"/>
      <c r="URX124" s="32"/>
      <c r="URY124" s="32"/>
      <c r="URZ124" s="32"/>
      <c r="USA124" s="32"/>
      <c r="USB124" s="32"/>
      <c r="USC124" s="32"/>
      <c r="USD124" s="32"/>
      <c r="USE124" s="32"/>
      <c r="USF124" s="32"/>
      <c r="USG124" s="32"/>
      <c r="USH124" s="32"/>
      <c r="USI124" s="32"/>
      <c r="USJ124" s="32"/>
      <c r="USK124" s="32"/>
      <c r="USL124" s="32"/>
      <c r="USM124" s="32"/>
      <c r="USN124" s="32"/>
      <c r="USO124" s="32"/>
      <c r="USP124" s="32"/>
      <c r="USQ124" s="32"/>
      <c r="USR124" s="32"/>
      <c r="USS124" s="32"/>
      <c r="UST124" s="32"/>
      <c r="USU124" s="32"/>
      <c r="USV124" s="32"/>
      <c r="USW124" s="32"/>
      <c r="USX124" s="32"/>
      <c r="USY124" s="32"/>
      <c r="USZ124" s="32"/>
      <c r="UTA124" s="32"/>
      <c r="UTB124" s="32"/>
      <c r="UTC124" s="32"/>
      <c r="UTD124" s="32"/>
      <c r="UTE124" s="32"/>
      <c r="UTF124" s="32"/>
      <c r="UTG124" s="32"/>
      <c r="UTH124" s="32"/>
      <c r="UTI124" s="32"/>
      <c r="UTJ124" s="32"/>
      <c r="UTK124" s="32"/>
      <c r="UTL124" s="32"/>
      <c r="UTM124" s="32"/>
      <c r="UTN124" s="32"/>
      <c r="UTO124" s="32"/>
      <c r="UTP124" s="32"/>
      <c r="UTQ124" s="32"/>
      <c r="UTR124" s="32"/>
      <c r="UTS124" s="32"/>
      <c r="UTT124" s="32"/>
      <c r="UTU124" s="32"/>
      <c r="UTV124" s="32"/>
      <c r="UTW124" s="32"/>
      <c r="UTX124" s="32"/>
      <c r="UTY124" s="32"/>
      <c r="UTZ124" s="32"/>
      <c r="UUA124" s="32"/>
      <c r="UUB124" s="32"/>
      <c r="UUC124" s="32"/>
      <c r="UUD124" s="32"/>
      <c r="UUE124" s="32"/>
      <c r="UUF124" s="32"/>
      <c r="UUG124" s="32"/>
      <c r="UUH124" s="32"/>
      <c r="UUI124" s="32"/>
      <c r="UUJ124" s="32"/>
      <c r="UUK124" s="32"/>
      <c r="UUL124" s="32"/>
      <c r="UUM124" s="32"/>
      <c r="UUN124" s="32"/>
      <c r="UUO124" s="32"/>
      <c r="UUP124" s="32"/>
      <c r="UUQ124" s="32"/>
      <c r="UUR124" s="32"/>
      <c r="UUS124" s="32"/>
      <c r="UUT124" s="32"/>
      <c r="UUU124" s="32"/>
      <c r="UUV124" s="32"/>
      <c r="UUW124" s="32"/>
      <c r="UUX124" s="32"/>
      <c r="UUY124" s="32"/>
      <c r="UUZ124" s="32"/>
      <c r="UVA124" s="32"/>
      <c r="UVB124" s="32"/>
      <c r="UVC124" s="32"/>
      <c r="UVD124" s="32"/>
      <c r="UVE124" s="32"/>
      <c r="UVF124" s="32"/>
      <c r="UVG124" s="32"/>
      <c r="UVH124" s="32"/>
      <c r="UVI124" s="32"/>
      <c r="UVJ124" s="32"/>
      <c r="UVK124" s="32"/>
      <c r="UVL124" s="32"/>
      <c r="UVM124" s="32"/>
      <c r="UVN124" s="32"/>
      <c r="UVO124" s="32"/>
      <c r="UVP124" s="32"/>
      <c r="UVQ124" s="32"/>
      <c r="UVR124" s="32"/>
      <c r="UVS124" s="32"/>
      <c r="UVT124" s="32"/>
      <c r="UVU124" s="32"/>
      <c r="UVV124" s="32"/>
      <c r="UVW124" s="32"/>
      <c r="UVX124" s="32"/>
      <c r="UVY124" s="32"/>
      <c r="UVZ124" s="32"/>
      <c r="UWA124" s="32"/>
      <c r="UWB124" s="32"/>
      <c r="UWC124" s="32"/>
      <c r="UWD124" s="32"/>
      <c r="UWE124" s="32"/>
      <c r="UWF124" s="32"/>
      <c r="UWG124" s="32"/>
      <c r="UWH124" s="32"/>
      <c r="UWI124" s="32"/>
      <c r="UWJ124" s="32"/>
      <c r="UWK124" s="32"/>
      <c r="UWL124" s="32"/>
      <c r="UWM124" s="32"/>
      <c r="UWN124" s="32"/>
      <c r="UWO124" s="32"/>
      <c r="UWP124" s="32"/>
      <c r="UWQ124" s="32"/>
      <c r="UWR124" s="32"/>
      <c r="UWS124" s="32"/>
      <c r="UWT124" s="32"/>
      <c r="UWU124" s="32"/>
      <c r="UWV124" s="32"/>
      <c r="UWW124" s="32"/>
      <c r="UWX124" s="32"/>
      <c r="UWY124" s="32"/>
      <c r="UWZ124" s="32"/>
      <c r="UXA124" s="32"/>
      <c r="UXB124" s="32"/>
      <c r="UXC124" s="32"/>
      <c r="UXD124" s="32"/>
      <c r="UXE124" s="32"/>
      <c r="UXF124" s="32"/>
      <c r="UXG124" s="32"/>
      <c r="UXH124" s="32"/>
      <c r="UXI124" s="32"/>
      <c r="UXJ124" s="32"/>
      <c r="UXK124" s="32"/>
      <c r="UXL124" s="32"/>
      <c r="UXM124" s="32"/>
      <c r="UXN124" s="32"/>
      <c r="UXO124" s="32"/>
      <c r="UXP124" s="32"/>
      <c r="UXQ124" s="32"/>
      <c r="UXR124" s="32"/>
      <c r="UXS124" s="32"/>
      <c r="UXT124" s="32"/>
      <c r="UXU124" s="32"/>
      <c r="UXV124" s="32"/>
      <c r="UXW124" s="32"/>
      <c r="UXX124" s="32"/>
      <c r="UXY124" s="32"/>
      <c r="UXZ124" s="32"/>
      <c r="UYA124" s="32"/>
      <c r="UYB124" s="32"/>
      <c r="UYC124" s="32"/>
      <c r="UYD124" s="32"/>
      <c r="UYE124" s="32"/>
      <c r="UYF124" s="32"/>
      <c r="UYG124" s="32"/>
      <c r="UYH124" s="32"/>
      <c r="UYI124" s="32"/>
      <c r="UYJ124" s="32"/>
      <c r="UYK124" s="32"/>
      <c r="UYL124" s="32"/>
      <c r="UYM124" s="32"/>
      <c r="UYN124" s="32"/>
      <c r="UYO124" s="32"/>
      <c r="UYP124" s="32"/>
      <c r="UYQ124" s="32"/>
      <c r="UYR124" s="32"/>
      <c r="UYS124" s="32"/>
      <c r="UYT124" s="32"/>
      <c r="UYU124" s="32"/>
      <c r="UYV124" s="32"/>
      <c r="UYW124" s="32"/>
      <c r="UYX124" s="32"/>
      <c r="UYY124" s="32"/>
      <c r="UYZ124" s="32"/>
      <c r="UZA124" s="32"/>
      <c r="UZB124" s="32"/>
      <c r="UZC124" s="32"/>
      <c r="UZD124" s="32"/>
      <c r="UZE124" s="32"/>
      <c r="UZF124" s="32"/>
      <c r="UZG124" s="32"/>
      <c r="UZH124" s="32"/>
      <c r="UZI124" s="32"/>
      <c r="UZJ124" s="32"/>
      <c r="UZK124" s="32"/>
      <c r="UZL124" s="32"/>
      <c r="UZM124" s="32"/>
      <c r="UZN124" s="32"/>
      <c r="UZO124" s="32"/>
      <c r="UZP124" s="32"/>
      <c r="UZQ124" s="32"/>
      <c r="UZR124" s="32"/>
      <c r="UZS124" s="32"/>
      <c r="UZT124" s="32"/>
      <c r="UZU124" s="32"/>
      <c r="UZV124" s="32"/>
      <c r="UZW124" s="32"/>
      <c r="UZX124" s="32"/>
      <c r="UZY124" s="32"/>
      <c r="UZZ124" s="32"/>
      <c r="VAA124" s="32"/>
      <c r="VAB124" s="32"/>
      <c r="VAC124" s="32"/>
      <c r="VAD124" s="32"/>
      <c r="VAE124" s="32"/>
      <c r="VAF124" s="32"/>
      <c r="VAG124" s="32"/>
      <c r="VAH124" s="32"/>
      <c r="VAI124" s="32"/>
      <c r="VAJ124" s="32"/>
      <c r="VAK124" s="32"/>
      <c r="VAL124" s="32"/>
      <c r="VAM124" s="32"/>
      <c r="VAN124" s="32"/>
      <c r="VAO124" s="32"/>
      <c r="VAP124" s="32"/>
      <c r="VAQ124" s="32"/>
      <c r="VAR124" s="32"/>
      <c r="VAS124" s="32"/>
      <c r="VAT124" s="32"/>
      <c r="VAU124" s="32"/>
      <c r="VAV124" s="32"/>
      <c r="VAW124" s="32"/>
      <c r="VAX124" s="32"/>
      <c r="VAY124" s="32"/>
      <c r="VAZ124" s="32"/>
      <c r="VBA124" s="32"/>
      <c r="VBB124" s="32"/>
      <c r="VBC124" s="32"/>
      <c r="VBD124" s="32"/>
      <c r="VBE124" s="32"/>
      <c r="VBF124" s="32"/>
      <c r="VBG124" s="32"/>
      <c r="VBH124" s="32"/>
      <c r="VBI124" s="32"/>
      <c r="VBJ124" s="32"/>
      <c r="VBK124" s="32"/>
      <c r="VBL124" s="32"/>
      <c r="VBM124" s="32"/>
      <c r="VBN124" s="32"/>
      <c r="VBO124" s="32"/>
      <c r="VBP124" s="32"/>
      <c r="VBQ124" s="32"/>
      <c r="VBR124" s="32"/>
      <c r="VBS124" s="32"/>
      <c r="VBT124" s="32"/>
      <c r="VBU124" s="32"/>
      <c r="VBV124" s="32"/>
      <c r="VBW124" s="32"/>
      <c r="VBX124" s="32"/>
      <c r="VBY124" s="32"/>
      <c r="VBZ124" s="32"/>
      <c r="VCA124" s="32"/>
      <c r="VCB124" s="32"/>
      <c r="VCC124" s="32"/>
      <c r="VCD124" s="32"/>
      <c r="VCE124" s="32"/>
      <c r="VCF124" s="32"/>
      <c r="VCG124" s="32"/>
      <c r="VCH124" s="32"/>
      <c r="VCI124" s="32"/>
      <c r="VCJ124" s="32"/>
      <c r="VCK124" s="32"/>
      <c r="VCL124" s="32"/>
      <c r="VCM124" s="32"/>
      <c r="VCN124" s="32"/>
      <c r="VCO124" s="32"/>
      <c r="VCP124" s="32"/>
      <c r="VCQ124" s="32"/>
      <c r="VCR124" s="32"/>
      <c r="VCS124" s="32"/>
      <c r="VCT124" s="32"/>
      <c r="VCU124" s="32"/>
      <c r="VCV124" s="32"/>
      <c r="VCW124" s="32"/>
      <c r="VCX124" s="32"/>
      <c r="VCY124" s="32"/>
      <c r="VCZ124" s="32"/>
      <c r="VDA124" s="32"/>
      <c r="VDB124" s="32"/>
      <c r="VDC124" s="32"/>
      <c r="VDD124" s="32"/>
      <c r="VDE124" s="32"/>
      <c r="VDF124" s="32"/>
      <c r="VDG124" s="32"/>
      <c r="VDH124" s="32"/>
      <c r="VDI124" s="32"/>
      <c r="VDJ124" s="32"/>
      <c r="VDK124" s="32"/>
      <c r="VDL124" s="32"/>
      <c r="VDM124" s="32"/>
      <c r="VDN124" s="32"/>
      <c r="VDO124" s="32"/>
      <c r="VDP124" s="32"/>
      <c r="VDQ124" s="32"/>
      <c r="VDR124" s="32"/>
      <c r="VDS124" s="32"/>
      <c r="VDT124" s="32"/>
      <c r="VDU124" s="32"/>
      <c r="VDV124" s="32"/>
      <c r="VDW124" s="32"/>
      <c r="VDX124" s="32"/>
      <c r="VDY124" s="32"/>
      <c r="VDZ124" s="32"/>
      <c r="VEA124" s="32"/>
      <c r="VEB124" s="32"/>
      <c r="VEC124" s="32"/>
      <c r="VED124" s="32"/>
      <c r="VEE124" s="32"/>
      <c r="VEF124" s="32"/>
      <c r="VEG124" s="32"/>
      <c r="VEH124" s="32"/>
      <c r="VEI124" s="32"/>
      <c r="VEJ124" s="32"/>
      <c r="VEK124" s="32"/>
      <c r="VEL124" s="32"/>
      <c r="VEM124" s="32"/>
      <c r="VEN124" s="32"/>
      <c r="VEO124" s="32"/>
      <c r="VEP124" s="32"/>
      <c r="VEQ124" s="32"/>
      <c r="VER124" s="32"/>
      <c r="VES124" s="32"/>
      <c r="VET124" s="32"/>
      <c r="VEU124" s="32"/>
      <c r="VEV124" s="32"/>
      <c r="VEW124" s="32"/>
      <c r="VEX124" s="32"/>
      <c r="VEY124" s="32"/>
      <c r="VEZ124" s="32"/>
      <c r="VFA124" s="32"/>
      <c r="VFB124" s="32"/>
      <c r="VFC124" s="32"/>
      <c r="VFD124" s="32"/>
      <c r="VFE124" s="32"/>
      <c r="VFF124" s="32"/>
      <c r="VFG124" s="32"/>
      <c r="VFH124" s="32"/>
      <c r="VFI124" s="32"/>
      <c r="VFJ124" s="32"/>
      <c r="VFK124" s="32"/>
      <c r="VFL124" s="32"/>
      <c r="VFM124" s="32"/>
      <c r="VFN124" s="32"/>
      <c r="VFO124" s="32"/>
      <c r="VFP124" s="32"/>
      <c r="VFQ124" s="32"/>
      <c r="VFR124" s="32"/>
      <c r="VFS124" s="32"/>
      <c r="VFT124" s="32"/>
      <c r="VFU124" s="32"/>
      <c r="VFV124" s="32"/>
      <c r="VFW124" s="32"/>
      <c r="VFX124" s="32"/>
      <c r="VFY124" s="32"/>
      <c r="VFZ124" s="32"/>
      <c r="VGA124" s="32"/>
      <c r="VGB124" s="32"/>
      <c r="VGC124" s="32"/>
      <c r="VGD124" s="32"/>
      <c r="VGE124" s="32"/>
      <c r="VGF124" s="32"/>
      <c r="VGG124" s="32"/>
      <c r="VGH124" s="32"/>
      <c r="VGI124" s="32"/>
      <c r="VGJ124" s="32"/>
      <c r="VGK124" s="32"/>
      <c r="VGL124" s="32"/>
      <c r="VGM124" s="32"/>
      <c r="VGN124" s="32"/>
      <c r="VGO124" s="32"/>
      <c r="VGP124" s="32"/>
      <c r="VGQ124" s="32"/>
      <c r="VGR124" s="32"/>
      <c r="VGS124" s="32"/>
      <c r="VGT124" s="32"/>
      <c r="VGU124" s="32"/>
      <c r="VGV124" s="32"/>
      <c r="VGW124" s="32"/>
      <c r="VGX124" s="32"/>
      <c r="VGY124" s="32"/>
      <c r="VGZ124" s="32"/>
      <c r="VHA124" s="32"/>
      <c r="VHB124" s="32"/>
      <c r="VHC124" s="32"/>
      <c r="VHD124" s="32"/>
      <c r="VHE124" s="32"/>
      <c r="VHF124" s="32"/>
      <c r="VHG124" s="32"/>
      <c r="VHH124" s="32"/>
      <c r="VHI124" s="32"/>
      <c r="VHJ124" s="32"/>
      <c r="VHK124" s="32"/>
      <c r="VHL124" s="32"/>
      <c r="VHM124" s="32"/>
      <c r="VHN124" s="32"/>
      <c r="VHO124" s="32"/>
      <c r="VHP124" s="32"/>
      <c r="VHQ124" s="32"/>
      <c r="VHR124" s="32"/>
      <c r="VHS124" s="32"/>
      <c r="VHT124" s="32"/>
      <c r="VHU124" s="32"/>
      <c r="VHV124" s="32"/>
      <c r="VHW124" s="32"/>
      <c r="VHX124" s="32"/>
      <c r="VHY124" s="32"/>
      <c r="VHZ124" s="32"/>
      <c r="VIA124" s="32"/>
      <c r="VIB124" s="32"/>
      <c r="VIC124" s="32"/>
      <c r="VID124" s="32"/>
      <c r="VIE124" s="32"/>
      <c r="VIF124" s="32"/>
      <c r="VIG124" s="32"/>
      <c r="VIH124" s="32"/>
      <c r="VII124" s="32"/>
      <c r="VIJ124" s="32"/>
      <c r="VIK124" s="32"/>
      <c r="VIL124" s="32"/>
      <c r="VIM124" s="32"/>
      <c r="VIN124" s="32"/>
      <c r="VIO124" s="32"/>
      <c r="VIP124" s="32"/>
      <c r="VIQ124" s="32"/>
      <c r="VIR124" s="32"/>
      <c r="VIS124" s="32"/>
      <c r="VIT124" s="32"/>
      <c r="VIU124" s="32"/>
      <c r="VIV124" s="32"/>
      <c r="VIW124" s="32"/>
      <c r="VIX124" s="32"/>
      <c r="VIY124" s="32"/>
      <c r="VIZ124" s="32"/>
      <c r="VJA124" s="32"/>
      <c r="VJB124" s="32"/>
      <c r="VJC124" s="32"/>
      <c r="VJD124" s="32"/>
      <c r="VJE124" s="32"/>
      <c r="VJF124" s="32"/>
      <c r="VJG124" s="32"/>
      <c r="VJH124" s="32"/>
      <c r="VJI124" s="32"/>
      <c r="VJJ124" s="32"/>
      <c r="VJK124" s="32"/>
      <c r="VJL124" s="32"/>
      <c r="VJM124" s="32"/>
      <c r="VJN124" s="32"/>
      <c r="VJO124" s="32"/>
      <c r="VJP124" s="32"/>
      <c r="VJQ124" s="32"/>
      <c r="VJR124" s="32"/>
      <c r="VJS124" s="32"/>
      <c r="VJT124" s="32"/>
      <c r="VJU124" s="32"/>
      <c r="VJV124" s="32"/>
      <c r="VJW124" s="32"/>
      <c r="VJX124" s="32"/>
      <c r="VJY124" s="32"/>
      <c r="VJZ124" s="32"/>
      <c r="VKA124" s="32"/>
      <c r="VKB124" s="32"/>
      <c r="VKC124" s="32"/>
      <c r="VKD124" s="32"/>
      <c r="VKE124" s="32"/>
      <c r="VKF124" s="32"/>
      <c r="VKG124" s="32"/>
      <c r="VKH124" s="32"/>
      <c r="VKI124" s="32"/>
      <c r="VKJ124" s="32"/>
      <c r="VKK124" s="32"/>
      <c r="VKL124" s="32"/>
      <c r="VKM124" s="32"/>
      <c r="VKN124" s="32"/>
      <c r="VKO124" s="32"/>
      <c r="VKP124" s="32"/>
      <c r="VKQ124" s="32"/>
      <c r="VKR124" s="32"/>
      <c r="VKS124" s="32"/>
      <c r="VKT124" s="32"/>
      <c r="VKU124" s="32"/>
      <c r="VKV124" s="32"/>
      <c r="VKW124" s="32"/>
      <c r="VKX124" s="32"/>
      <c r="VKY124" s="32"/>
      <c r="VKZ124" s="32"/>
      <c r="VLA124" s="32"/>
      <c r="VLB124" s="32"/>
      <c r="VLC124" s="32"/>
      <c r="VLD124" s="32"/>
      <c r="VLE124" s="32"/>
      <c r="VLF124" s="32"/>
      <c r="VLG124" s="32"/>
      <c r="VLH124" s="32"/>
      <c r="VLI124" s="32"/>
      <c r="VLJ124" s="32"/>
      <c r="VLK124" s="32"/>
      <c r="VLL124" s="32"/>
      <c r="VLM124" s="32"/>
      <c r="VLN124" s="32"/>
      <c r="VLO124" s="32"/>
      <c r="VLP124" s="32"/>
      <c r="VLQ124" s="32"/>
      <c r="VLR124" s="32"/>
      <c r="VLS124" s="32"/>
      <c r="VLT124" s="32"/>
      <c r="VLU124" s="32"/>
      <c r="VLV124" s="32"/>
      <c r="VLW124" s="32"/>
      <c r="VLX124" s="32"/>
      <c r="VLY124" s="32"/>
      <c r="VLZ124" s="32"/>
      <c r="VMA124" s="32"/>
      <c r="VMB124" s="32"/>
      <c r="VMC124" s="32"/>
      <c r="VMD124" s="32"/>
      <c r="VME124" s="32"/>
      <c r="VMF124" s="32"/>
      <c r="VMG124" s="32"/>
      <c r="VMH124" s="32"/>
      <c r="VMI124" s="32"/>
      <c r="VMJ124" s="32"/>
      <c r="VMK124" s="32"/>
      <c r="VML124" s="32"/>
      <c r="VMM124" s="32"/>
      <c r="VMN124" s="32"/>
      <c r="VMO124" s="32"/>
      <c r="VMP124" s="32"/>
      <c r="VMQ124" s="32"/>
      <c r="VMR124" s="32"/>
      <c r="VMS124" s="32"/>
      <c r="VMT124" s="32"/>
      <c r="VMU124" s="32"/>
      <c r="VMV124" s="32"/>
      <c r="VMW124" s="32"/>
      <c r="VMX124" s="32"/>
      <c r="VMY124" s="32"/>
      <c r="VMZ124" s="32"/>
      <c r="VNA124" s="32"/>
      <c r="VNB124" s="32"/>
      <c r="VNC124" s="32"/>
      <c r="VND124" s="32"/>
      <c r="VNE124" s="32"/>
      <c r="VNF124" s="32"/>
      <c r="VNG124" s="32"/>
      <c r="VNH124" s="32"/>
      <c r="VNI124" s="32"/>
      <c r="VNJ124" s="32"/>
      <c r="VNK124" s="32"/>
      <c r="VNL124" s="32"/>
      <c r="VNM124" s="32"/>
      <c r="VNN124" s="32"/>
      <c r="VNO124" s="32"/>
      <c r="VNP124" s="32"/>
      <c r="VNQ124" s="32"/>
      <c r="VNR124" s="32"/>
      <c r="VNS124" s="32"/>
      <c r="VNT124" s="32"/>
      <c r="VNU124" s="32"/>
      <c r="VNV124" s="32"/>
      <c r="VNW124" s="32"/>
      <c r="VNX124" s="32"/>
      <c r="VNY124" s="32"/>
      <c r="VNZ124" s="32"/>
      <c r="VOA124" s="32"/>
      <c r="VOB124" s="32"/>
      <c r="VOC124" s="32"/>
      <c r="VOD124" s="32"/>
      <c r="VOE124" s="32"/>
      <c r="VOF124" s="32"/>
      <c r="VOG124" s="32"/>
      <c r="VOH124" s="32"/>
      <c r="VOI124" s="32"/>
      <c r="VOJ124" s="32"/>
      <c r="VOK124" s="32"/>
      <c r="VOL124" s="32"/>
      <c r="VOM124" s="32"/>
      <c r="VON124" s="32"/>
      <c r="VOO124" s="32"/>
      <c r="VOP124" s="32"/>
      <c r="VOQ124" s="32"/>
      <c r="VOR124" s="32"/>
      <c r="VOS124" s="32"/>
      <c r="VOT124" s="32"/>
      <c r="VOU124" s="32"/>
      <c r="VOV124" s="32"/>
      <c r="VOW124" s="32"/>
      <c r="VOX124" s="32"/>
      <c r="VOY124" s="32"/>
      <c r="VOZ124" s="32"/>
      <c r="VPA124" s="32"/>
      <c r="VPB124" s="32"/>
      <c r="VPC124" s="32"/>
      <c r="VPD124" s="32"/>
      <c r="VPE124" s="32"/>
      <c r="VPF124" s="32"/>
      <c r="VPG124" s="32"/>
      <c r="VPH124" s="32"/>
      <c r="VPI124" s="32"/>
      <c r="VPJ124" s="32"/>
      <c r="VPK124" s="32"/>
      <c r="VPL124" s="32"/>
      <c r="VPM124" s="32"/>
      <c r="VPN124" s="32"/>
      <c r="VPO124" s="32"/>
      <c r="VPP124" s="32"/>
      <c r="VPQ124" s="32"/>
      <c r="VPR124" s="32"/>
      <c r="VPS124" s="32"/>
      <c r="VPT124" s="32"/>
      <c r="VPU124" s="32"/>
      <c r="VPV124" s="32"/>
      <c r="VPW124" s="32"/>
      <c r="VPX124" s="32"/>
      <c r="VPY124" s="32"/>
      <c r="VPZ124" s="32"/>
      <c r="VQA124" s="32"/>
      <c r="VQB124" s="32"/>
      <c r="VQC124" s="32"/>
      <c r="VQD124" s="32"/>
      <c r="VQE124" s="32"/>
      <c r="VQF124" s="32"/>
      <c r="VQG124" s="32"/>
      <c r="VQH124" s="32"/>
      <c r="VQI124" s="32"/>
      <c r="VQJ124" s="32"/>
      <c r="VQK124" s="32"/>
      <c r="VQL124" s="32"/>
      <c r="VQM124" s="32"/>
      <c r="VQN124" s="32"/>
      <c r="VQO124" s="32"/>
      <c r="VQP124" s="32"/>
      <c r="VQQ124" s="32"/>
      <c r="VQR124" s="32"/>
      <c r="VQS124" s="32"/>
      <c r="VQT124" s="32"/>
      <c r="VQU124" s="32"/>
      <c r="VQV124" s="32"/>
      <c r="VQW124" s="32"/>
      <c r="VQX124" s="32"/>
      <c r="VQY124" s="32"/>
      <c r="VQZ124" s="32"/>
      <c r="VRA124" s="32"/>
      <c r="VRB124" s="32"/>
      <c r="VRC124" s="32"/>
      <c r="VRD124" s="32"/>
      <c r="VRE124" s="32"/>
      <c r="VRF124" s="32"/>
      <c r="VRG124" s="32"/>
      <c r="VRH124" s="32"/>
      <c r="VRI124" s="32"/>
      <c r="VRJ124" s="32"/>
      <c r="VRK124" s="32"/>
      <c r="VRL124" s="32"/>
      <c r="VRM124" s="32"/>
      <c r="VRN124" s="32"/>
      <c r="VRO124" s="32"/>
      <c r="VRP124" s="32"/>
      <c r="VRQ124" s="32"/>
      <c r="VRR124" s="32"/>
      <c r="VRS124" s="32"/>
      <c r="VRT124" s="32"/>
      <c r="VRU124" s="32"/>
      <c r="VRV124" s="32"/>
      <c r="VRW124" s="32"/>
      <c r="VRX124" s="32"/>
      <c r="VRY124" s="32"/>
      <c r="VRZ124" s="32"/>
      <c r="VSA124" s="32"/>
      <c r="VSB124" s="32"/>
      <c r="VSC124" s="32"/>
      <c r="VSD124" s="32"/>
      <c r="VSE124" s="32"/>
      <c r="VSF124" s="32"/>
      <c r="VSG124" s="32"/>
      <c r="VSH124" s="32"/>
      <c r="VSI124" s="32"/>
      <c r="VSJ124" s="32"/>
      <c r="VSK124" s="32"/>
      <c r="VSL124" s="32"/>
      <c r="VSM124" s="32"/>
      <c r="VSN124" s="32"/>
      <c r="VSO124" s="32"/>
      <c r="VSP124" s="32"/>
      <c r="VSQ124" s="32"/>
      <c r="VSR124" s="32"/>
      <c r="VSS124" s="32"/>
      <c r="VST124" s="32"/>
      <c r="VSU124" s="32"/>
      <c r="VSV124" s="32"/>
      <c r="VSW124" s="32"/>
      <c r="VSX124" s="32"/>
      <c r="VSY124" s="32"/>
      <c r="VSZ124" s="32"/>
      <c r="VTA124" s="32"/>
      <c r="VTB124" s="32"/>
      <c r="VTC124" s="32"/>
      <c r="VTD124" s="32"/>
      <c r="VTE124" s="32"/>
      <c r="VTF124" s="32"/>
      <c r="VTG124" s="32"/>
      <c r="VTH124" s="32"/>
      <c r="VTI124" s="32"/>
      <c r="VTJ124" s="32"/>
      <c r="VTK124" s="32"/>
      <c r="VTL124" s="32"/>
      <c r="VTM124" s="32"/>
      <c r="VTN124" s="32"/>
      <c r="VTO124" s="32"/>
      <c r="VTP124" s="32"/>
      <c r="VTQ124" s="32"/>
      <c r="VTR124" s="32"/>
      <c r="VTS124" s="32"/>
      <c r="VTT124" s="32"/>
      <c r="VTU124" s="32"/>
      <c r="VTV124" s="32"/>
      <c r="VTW124" s="32"/>
      <c r="VTX124" s="32"/>
      <c r="VTY124" s="32"/>
      <c r="VTZ124" s="32"/>
      <c r="VUA124" s="32"/>
      <c r="VUB124" s="32"/>
      <c r="VUC124" s="32"/>
      <c r="VUD124" s="32"/>
      <c r="VUE124" s="32"/>
      <c r="VUF124" s="32"/>
      <c r="VUG124" s="32"/>
      <c r="VUH124" s="32"/>
      <c r="VUI124" s="32"/>
      <c r="VUJ124" s="32"/>
      <c r="VUK124" s="32"/>
      <c r="VUL124" s="32"/>
      <c r="VUM124" s="32"/>
      <c r="VUN124" s="32"/>
      <c r="VUO124" s="32"/>
      <c r="VUP124" s="32"/>
      <c r="VUQ124" s="32"/>
      <c r="VUR124" s="32"/>
      <c r="VUS124" s="32"/>
      <c r="VUT124" s="32"/>
      <c r="VUU124" s="32"/>
      <c r="VUV124" s="32"/>
      <c r="VUW124" s="32"/>
      <c r="VUX124" s="32"/>
      <c r="VUY124" s="32"/>
      <c r="VUZ124" s="32"/>
      <c r="VVA124" s="32"/>
      <c r="VVB124" s="32"/>
      <c r="VVC124" s="32"/>
      <c r="VVD124" s="32"/>
      <c r="VVE124" s="32"/>
      <c r="VVF124" s="32"/>
      <c r="VVG124" s="32"/>
      <c r="VVH124" s="32"/>
      <c r="VVI124" s="32"/>
      <c r="VVJ124" s="32"/>
      <c r="VVK124" s="32"/>
      <c r="VVL124" s="32"/>
      <c r="VVM124" s="32"/>
      <c r="VVN124" s="32"/>
      <c r="VVO124" s="32"/>
      <c r="VVP124" s="32"/>
      <c r="VVQ124" s="32"/>
      <c r="VVR124" s="32"/>
      <c r="VVS124" s="32"/>
      <c r="VVT124" s="32"/>
      <c r="VVU124" s="32"/>
      <c r="VVV124" s="32"/>
      <c r="VVW124" s="32"/>
      <c r="VVX124" s="32"/>
      <c r="VVY124" s="32"/>
      <c r="VVZ124" s="32"/>
      <c r="VWA124" s="32"/>
      <c r="VWB124" s="32"/>
      <c r="VWC124" s="32"/>
      <c r="VWD124" s="32"/>
      <c r="VWE124" s="32"/>
      <c r="VWF124" s="32"/>
      <c r="VWG124" s="32"/>
      <c r="VWH124" s="32"/>
      <c r="VWI124" s="32"/>
      <c r="VWJ124" s="32"/>
      <c r="VWK124" s="32"/>
      <c r="VWL124" s="32"/>
      <c r="VWM124" s="32"/>
      <c r="VWN124" s="32"/>
      <c r="VWO124" s="32"/>
      <c r="VWP124" s="32"/>
      <c r="VWQ124" s="32"/>
      <c r="VWR124" s="32"/>
      <c r="VWS124" s="32"/>
      <c r="VWT124" s="32"/>
      <c r="VWU124" s="32"/>
      <c r="VWV124" s="32"/>
      <c r="VWW124" s="32"/>
      <c r="VWX124" s="32"/>
      <c r="VWY124" s="32"/>
      <c r="VWZ124" s="32"/>
      <c r="VXA124" s="32"/>
      <c r="VXB124" s="32"/>
      <c r="VXC124" s="32"/>
      <c r="VXD124" s="32"/>
      <c r="VXE124" s="32"/>
      <c r="VXF124" s="32"/>
      <c r="VXG124" s="32"/>
      <c r="VXH124" s="32"/>
      <c r="VXI124" s="32"/>
      <c r="VXJ124" s="32"/>
      <c r="VXK124" s="32"/>
      <c r="VXL124" s="32"/>
      <c r="VXM124" s="32"/>
      <c r="VXN124" s="32"/>
      <c r="VXO124" s="32"/>
      <c r="VXP124" s="32"/>
      <c r="VXQ124" s="32"/>
      <c r="VXR124" s="32"/>
      <c r="VXS124" s="32"/>
      <c r="VXT124" s="32"/>
      <c r="VXU124" s="32"/>
      <c r="VXV124" s="32"/>
      <c r="VXW124" s="32"/>
      <c r="VXX124" s="32"/>
      <c r="VXY124" s="32"/>
      <c r="VXZ124" s="32"/>
      <c r="VYA124" s="32"/>
      <c r="VYB124" s="32"/>
      <c r="VYC124" s="32"/>
      <c r="VYD124" s="32"/>
      <c r="VYE124" s="32"/>
      <c r="VYF124" s="32"/>
      <c r="VYG124" s="32"/>
      <c r="VYH124" s="32"/>
      <c r="VYI124" s="32"/>
      <c r="VYJ124" s="32"/>
      <c r="VYK124" s="32"/>
      <c r="VYL124" s="32"/>
      <c r="VYM124" s="32"/>
      <c r="VYN124" s="32"/>
      <c r="VYO124" s="32"/>
      <c r="VYP124" s="32"/>
      <c r="VYQ124" s="32"/>
      <c r="VYR124" s="32"/>
      <c r="VYS124" s="32"/>
      <c r="VYT124" s="32"/>
      <c r="VYU124" s="32"/>
      <c r="VYV124" s="32"/>
      <c r="VYW124" s="32"/>
      <c r="VYX124" s="32"/>
      <c r="VYY124" s="32"/>
      <c r="VYZ124" s="32"/>
      <c r="VZA124" s="32"/>
      <c r="VZB124" s="32"/>
      <c r="VZC124" s="32"/>
      <c r="VZD124" s="32"/>
      <c r="VZE124" s="32"/>
      <c r="VZF124" s="32"/>
      <c r="VZG124" s="32"/>
      <c r="VZH124" s="32"/>
      <c r="VZI124" s="32"/>
      <c r="VZJ124" s="32"/>
      <c r="VZK124" s="32"/>
      <c r="VZL124" s="32"/>
      <c r="VZM124" s="32"/>
      <c r="VZN124" s="32"/>
      <c r="VZO124" s="32"/>
      <c r="VZP124" s="32"/>
      <c r="VZQ124" s="32"/>
      <c r="VZR124" s="32"/>
      <c r="VZS124" s="32"/>
      <c r="VZT124" s="32"/>
      <c r="VZU124" s="32"/>
      <c r="VZV124" s="32"/>
      <c r="VZW124" s="32"/>
      <c r="VZX124" s="32"/>
      <c r="VZY124" s="32"/>
      <c r="VZZ124" s="32"/>
      <c r="WAA124" s="32"/>
      <c r="WAB124" s="32"/>
      <c r="WAC124" s="32"/>
      <c r="WAD124" s="32"/>
      <c r="WAE124" s="32"/>
      <c r="WAF124" s="32"/>
      <c r="WAG124" s="32"/>
      <c r="WAH124" s="32"/>
      <c r="WAI124" s="32"/>
      <c r="WAJ124" s="32"/>
      <c r="WAK124" s="32"/>
      <c r="WAL124" s="32"/>
      <c r="WAM124" s="32"/>
      <c r="WAN124" s="32"/>
      <c r="WAO124" s="32"/>
      <c r="WAP124" s="32"/>
      <c r="WAQ124" s="32"/>
      <c r="WAR124" s="32"/>
      <c r="WAS124" s="32"/>
      <c r="WAT124" s="32"/>
      <c r="WAU124" s="32"/>
      <c r="WAV124" s="32"/>
      <c r="WAW124" s="32"/>
      <c r="WAX124" s="32"/>
      <c r="WAY124" s="32"/>
      <c r="WAZ124" s="32"/>
      <c r="WBA124" s="32"/>
      <c r="WBB124" s="32"/>
      <c r="WBC124" s="32"/>
      <c r="WBD124" s="32"/>
      <c r="WBE124" s="32"/>
      <c r="WBF124" s="32"/>
      <c r="WBG124" s="32"/>
      <c r="WBH124" s="32"/>
      <c r="WBI124" s="32"/>
      <c r="WBJ124" s="32"/>
      <c r="WBK124" s="32"/>
      <c r="WBL124" s="32"/>
      <c r="WBM124" s="32"/>
      <c r="WBN124" s="32"/>
      <c r="WBO124" s="32"/>
      <c r="WBP124" s="32"/>
      <c r="WBQ124" s="32"/>
      <c r="WBR124" s="32"/>
      <c r="WBS124" s="32"/>
      <c r="WBT124" s="32"/>
      <c r="WBU124" s="32"/>
      <c r="WBV124" s="32"/>
      <c r="WBW124" s="32"/>
      <c r="WBX124" s="32"/>
      <c r="WBY124" s="32"/>
      <c r="WBZ124" s="32"/>
      <c r="WCA124" s="32"/>
      <c r="WCB124" s="32"/>
      <c r="WCC124" s="32"/>
      <c r="WCD124" s="32"/>
      <c r="WCE124" s="32"/>
      <c r="WCF124" s="32"/>
      <c r="WCG124" s="32"/>
      <c r="WCH124" s="32"/>
      <c r="WCI124" s="32"/>
      <c r="WCJ124" s="32"/>
      <c r="WCK124" s="32"/>
      <c r="WCL124" s="32"/>
      <c r="WCM124" s="32"/>
      <c r="WCN124" s="32"/>
      <c r="WCO124" s="32"/>
      <c r="WCP124" s="32"/>
      <c r="WCQ124" s="32"/>
      <c r="WCR124" s="32"/>
      <c r="WCS124" s="32"/>
      <c r="WCT124" s="32"/>
      <c r="WCU124" s="32"/>
      <c r="WCV124" s="32"/>
      <c r="WCW124" s="32"/>
      <c r="WCX124" s="32"/>
      <c r="WCY124" s="32"/>
      <c r="WCZ124" s="32"/>
      <c r="WDA124" s="32"/>
      <c r="WDB124" s="32"/>
      <c r="WDC124" s="32"/>
      <c r="WDD124" s="32"/>
      <c r="WDE124" s="32"/>
      <c r="WDF124" s="32"/>
      <c r="WDG124" s="32"/>
      <c r="WDH124" s="32"/>
      <c r="WDI124" s="32"/>
      <c r="WDJ124" s="32"/>
      <c r="WDK124" s="32"/>
      <c r="WDL124" s="32"/>
      <c r="WDM124" s="32"/>
      <c r="WDN124" s="32"/>
      <c r="WDO124" s="32"/>
      <c r="WDP124" s="32"/>
      <c r="WDQ124" s="32"/>
      <c r="WDR124" s="32"/>
      <c r="WDS124" s="32"/>
      <c r="WDT124" s="32"/>
      <c r="WDU124" s="32"/>
      <c r="WDV124" s="32"/>
      <c r="WDW124" s="32"/>
      <c r="WDX124" s="32"/>
      <c r="WDY124" s="32"/>
      <c r="WDZ124" s="32"/>
      <c r="WEA124" s="32"/>
      <c r="WEB124" s="32"/>
      <c r="WEC124" s="32"/>
      <c r="WED124" s="32"/>
      <c r="WEE124" s="32"/>
      <c r="WEF124" s="32"/>
      <c r="WEG124" s="32"/>
      <c r="WEH124" s="32"/>
      <c r="WEI124" s="32"/>
      <c r="WEJ124" s="32"/>
      <c r="WEK124" s="32"/>
      <c r="WEL124" s="32"/>
      <c r="WEM124" s="32"/>
      <c r="WEN124" s="32"/>
      <c r="WEO124" s="32"/>
      <c r="WEP124" s="32"/>
      <c r="WEQ124" s="32"/>
      <c r="WER124" s="32"/>
      <c r="WES124" s="32"/>
      <c r="WET124" s="32"/>
      <c r="WEU124" s="32"/>
      <c r="WEV124" s="32"/>
      <c r="WEW124" s="32"/>
      <c r="WEX124" s="32"/>
      <c r="WEY124" s="32"/>
      <c r="WEZ124" s="32"/>
      <c r="WFA124" s="32"/>
      <c r="WFB124" s="32"/>
      <c r="WFC124" s="32"/>
      <c r="WFD124" s="32"/>
      <c r="WFE124" s="32"/>
      <c r="WFF124" s="32"/>
      <c r="WFG124" s="32"/>
      <c r="WFH124" s="32"/>
      <c r="WFI124" s="32"/>
      <c r="WFJ124" s="32"/>
      <c r="WFK124" s="32"/>
      <c r="WFL124" s="32"/>
      <c r="WFM124" s="32"/>
      <c r="WFN124" s="32"/>
      <c r="WFO124" s="32"/>
      <c r="WFP124" s="32"/>
      <c r="WFQ124" s="32"/>
      <c r="WFR124" s="32"/>
      <c r="WFS124" s="32"/>
      <c r="WFT124" s="32"/>
      <c r="WFU124" s="32"/>
      <c r="WFV124" s="32"/>
      <c r="WFW124" s="32"/>
      <c r="WFX124" s="32"/>
      <c r="WFY124" s="32"/>
      <c r="WFZ124" s="32"/>
      <c r="WGA124" s="32"/>
      <c r="WGB124" s="32"/>
      <c r="WGC124" s="32"/>
      <c r="WGD124" s="32"/>
      <c r="WGE124" s="32"/>
      <c r="WGF124" s="32"/>
      <c r="WGG124" s="32"/>
      <c r="WGH124" s="32"/>
      <c r="WGI124" s="32"/>
      <c r="WGJ124" s="32"/>
      <c r="WGK124" s="32"/>
      <c r="WGL124" s="32"/>
      <c r="WGM124" s="32"/>
      <c r="WGN124" s="32"/>
      <c r="WGO124" s="32"/>
      <c r="WGP124" s="32"/>
      <c r="WGQ124" s="32"/>
      <c r="WGR124" s="32"/>
      <c r="WGS124" s="32"/>
      <c r="WGT124" s="32"/>
      <c r="WGU124" s="32"/>
      <c r="WGV124" s="32"/>
      <c r="WGW124" s="32"/>
      <c r="WGX124" s="32"/>
      <c r="WGY124" s="32"/>
      <c r="WGZ124" s="32"/>
      <c r="WHA124" s="32"/>
      <c r="WHB124" s="32"/>
      <c r="WHC124" s="32"/>
      <c r="WHD124" s="32"/>
      <c r="WHE124" s="32"/>
      <c r="WHF124" s="32"/>
      <c r="WHG124" s="32"/>
      <c r="WHH124" s="32"/>
      <c r="WHI124" s="32"/>
      <c r="WHJ124" s="32"/>
      <c r="WHK124" s="32"/>
      <c r="WHL124" s="32"/>
      <c r="WHM124" s="32"/>
      <c r="WHN124" s="32"/>
      <c r="WHO124" s="32"/>
      <c r="WHP124" s="32"/>
      <c r="WHQ124" s="32"/>
      <c r="WHR124" s="32"/>
      <c r="WHS124" s="32"/>
      <c r="WHT124" s="32"/>
      <c r="WHU124" s="32"/>
      <c r="WHV124" s="32"/>
      <c r="WHW124" s="32"/>
      <c r="WHX124" s="32"/>
      <c r="WHY124" s="32"/>
      <c r="WHZ124" s="32"/>
      <c r="WIA124" s="32"/>
      <c r="WIB124" s="32"/>
      <c r="WIC124" s="32"/>
      <c r="WID124" s="32"/>
      <c r="WIE124" s="32"/>
      <c r="WIF124" s="32"/>
      <c r="WIG124" s="32"/>
      <c r="WIH124" s="32"/>
      <c r="WII124" s="32"/>
      <c r="WIJ124" s="32"/>
      <c r="WIK124" s="32"/>
      <c r="WIL124" s="32"/>
      <c r="WIM124" s="32"/>
      <c r="WIN124" s="32"/>
      <c r="WIO124" s="32"/>
      <c r="WIP124" s="32"/>
      <c r="WIQ124" s="32"/>
      <c r="WIR124" s="32"/>
      <c r="WIS124" s="32"/>
      <c r="WIT124" s="32"/>
      <c r="WIU124" s="32"/>
      <c r="WIV124" s="32"/>
      <c r="WIW124" s="32"/>
      <c r="WIX124" s="32"/>
      <c r="WIY124" s="32"/>
      <c r="WIZ124" s="32"/>
      <c r="WJA124" s="32"/>
      <c r="WJB124" s="32"/>
      <c r="WJC124" s="32"/>
      <c r="WJD124" s="32"/>
      <c r="WJE124" s="32"/>
      <c r="WJF124" s="32"/>
      <c r="WJG124" s="32"/>
      <c r="WJH124" s="32"/>
      <c r="WJI124" s="32"/>
      <c r="WJJ124" s="32"/>
      <c r="WJK124" s="32"/>
      <c r="WJL124" s="32"/>
      <c r="WJM124" s="32"/>
      <c r="WJN124" s="32"/>
      <c r="WJO124" s="32"/>
      <c r="WJP124" s="32"/>
      <c r="WJQ124" s="32"/>
      <c r="WJR124" s="32"/>
      <c r="WJS124" s="32"/>
      <c r="WJT124" s="32"/>
      <c r="WJU124" s="32"/>
      <c r="WJV124" s="32"/>
      <c r="WJW124" s="32"/>
      <c r="WJX124" s="32"/>
      <c r="WJY124" s="32"/>
      <c r="WJZ124" s="32"/>
      <c r="WKA124" s="32"/>
      <c r="WKB124" s="32"/>
      <c r="WKC124" s="32"/>
      <c r="WKD124" s="32"/>
      <c r="WKE124" s="32"/>
      <c r="WKF124" s="32"/>
      <c r="WKG124" s="32"/>
      <c r="WKH124" s="32"/>
      <c r="WKI124" s="32"/>
      <c r="WKJ124" s="32"/>
      <c r="WKK124" s="32"/>
      <c r="WKL124" s="32"/>
      <c r="WKM124" s="32"/>
      <c r="WKN124" s="32"/>
      <c r="WKO124" s="32"/>
      <c r="WKP124" s="32"/>
      <c r="WKQ124" s="32"/>
      <c r="WKR124" s="32"/>
      <c r="WKS124" s="32"/>
      <c r="WKT124" s="32"/>
      <c r="WKU124" s="32"/>
      <c r="WKV124" s="32"/>
      <c r="WKW124" s="32"/>
      <c r="WKX124" s="32"/>
      <c r="WKY124" s="32"/>
      <c r="WKZ124" s="32"/>
      <c r="WLA124" s="32"/>
      <c r="WLB124" s="32"/>
      <c r="WLC124" s="32"/>
      <c r="WLD124" s="32"/>
      <c r="WLE124" s="32"/>
      <c r="WLF124" s="32"/>
      <c r="WLG124" s="32"/>
      <c r="WLH124" s="32"/>
      <c r="WLI124" s="32"/>
      <c r="WLJ124" s="32"/>
      <c r="WLK124" s="32"/>
      <c r="WLL124" s="32"/>
      <c r="WLM124" s="32"/>
      <c r="WLN124" s="32"/>
      <c r="WLO124" s="32"/>
      <c r="WLP124" s="32"/>
      <c r="WLQ124" s="32"/>
      <c r="WLR124" s="32"/>
      <c r="WLS124" s="32"/>
      <c r="WLT124" s="32"/>
      <c r="WLU124" s="32"/>
      <c r="WLV124" s="32"/>
      <c r="WLW124" s="32"/>
      <c r="WLX124" s="32"/>
      <c r="WLY124" s="32"/>
      <c r="WLZ124" s="32"/>
      <c r="WMA124" s="32"/>
      <c r="WMB124" s="32"/>
      <c r="WMC124" s="32"/>
      <c r="WMD124" s="32"/>
      <c r="WME124" s="32"/>
      <c r="WMF124" s="32"/>
      <c r="WMG124" s="32"/>
      <c r="WMH124" s="32"/>
      <c r="WMI124" s="32"/>
      <c r="WMJ124" s="32"/>
      <c r="WMK124" s="32"/>
      <c r="WML124" s="32"/>
      <c r="WMM124" s="32"/>
      <c r="WMN124" s="32"/>
      <c r="WMO124" s="32"/>
      <c r="WMP124" s="32"/>
      <c r="WMQ124" s="32"/>
      <c r="WMR124" s="32"/>
      <c r="WMS124" s="32"/>
      <c r="WMT124" s="32"/>
      <c r="WMU124" s="32"/>
      <c r="WMV124" s="32"/>
      <c r="WMW124" s="32"/>
      <c r="WMX124" s="32"/>
      <c r="WMY124" s="32"/>
      <c r="WMZ124" s="32"/>
      <c r="WNA124" s="32"/>
      <c r="WNB124" s="32"/>
      <c r="WNC124" s="32"/>
      <c r="WND124" s="32"/>
      <c r="WNE124" s="32"/>
      <c r="WNF124" s="32"/>
      <c r="WNG124" s="32"/>
      <c r="WNH124" s="32"/>
      <c r="WNI124" s="32"/>
      <c r="WNJ124" s="32"/>
      <c r="WNK124" s="32"/>
      <c r="WNL124" s="32"/>
      <c r="WNM124" s="32"/>
      <c r="WNN124" s="32"/>
      <c r="WNO124" s="32"/>
      <c r="WNP124" s="32"/>
      <c r="WNQ124" s="32"/>
      <c r="WNR124" s="32"/>
      <c r="WNS124" s="32"/>
      <c r="WNT124" s="32"/>
      <c r="WNU124" s="32"/>
      <c r="WNV124" s="32"/>
      <c r="WNW124" s="32"/>
      <c r="WNX124" s="32"/>
      <c r="WNY124" s="32"/>
      <c r="WNZ124" s="32"/>
      <c r="WOA124" s="32"/>
      <c r="WOB124" s="32"/>
      <c r="WOC124" s="32"/>
      <c r="WOD124" s="32"/>
      <c r="WOE124" s="32"/>
      <c r="WOF124" s="32"/>
      <c r="WOG124" s="32"/>
      <c r="WOH124" s="32"/>
      <c r="WOI124" s="32"/>
      <c r="WOJ124" s="32"/>
      <c r="WOK124" s="32"/>
      <c r="WOL124" s="32"/>
      <c r="WOM124" s="32"/>
      <c r="WON124" s="32"/>
      <c r="WOO124" s="32"/>
      <c r="WOP124" s="32"/>
      <c r="WOQ124" s="32"/>
      <c r="WOR124" s="32"/>
      <c r="WOS124" s="32"/>
      <c r="WOT124" s="32"/>
      <c r="WOU124" s="32"/>
      <c r="WOV124" s="32"/>
      <c r="WOW124" s="32"/>
      <c r="WOX124" s="32"/>
      <c r="WOY124" s="32"/>
      <c r="WOZ124" s="32"/>
      <c r="WPA124" s="32"/>
      <c r="WPB124" s="32"/>
      <c r="WPC124" s="32"/>
      <c r="WPD124" s="32"/>
      <c r="WPE124" s="32"/>
      <c r="WPF124" s="32"/>
      <c r="WPG124" s="32"/>
      <c r="WPH124" s="32"/>
      <c r="WPI124" s="32"/>
      <c r="WPJ124" s="32"/>
      <c r="WPK124" s="32"/>
      <c r="WPL124" s="32"/>
      <c r="WPM124" s="32"/>
      <c r="WPN124" s="32"/>
      <c r="WPO124" s="32"/>
      <c r="WPP124" s="32"/>
      <c r="WPQ124" s="32"/>
      <c r="WPR124" s="32"/>
      <c r="WPS124" s="32"/>
      <c r="WPT124" s="32"/>
      <c r="WPU124" s="32"/>
      <c r="WPV124" s="32"/>
      <c r="WPW124" s="32"/>
      <c r="WPX124" s="32"/>
      <c r="WPY124" s="32"/>
      <c r="WPZ124" s="32"/>
      <c r="WQA124" s="32"/>
      <c r="WQB124" s="32"/>
      <c r="WQC124" s="32"/>
      <c r="WQD124" s="32"/>
      <c r="WQE124" s="32"/>
      <c r="WQF124" s="32"/>
      <c r="WQG124" s="32"/>
      <c r="WQH124" s="32"/>
      <c r="WQI124" s="32"/>
      <c r="WQJ124" s="32"/>
      <c r="WQK124" s="32"/>
      <c r="WQL124" s="32"/>
      <c r="WQM124" s="32"/>
      <c r="WQN124" s="32"/>
      <c r="WQO124" s="32"/>
      <c r="WQP124" s="32"/>
      <c r="WQQ124" s="32"/>
      <c r="WQR124" s="32"/>
      <c r="WQS124" s="32"/>
      <c r="WQT124" s="32"/>
      <c r="WQU124" s="32"/>
      <c r="WQV124" s="32"/>
      <c r="WQW124" s="32"/>
      <c r="WQX124" s="32"/>
      <c r="WQY124" s="32"/>
      <c r="WQZ124" s="32"/>
      <c r="WRA124" s="32"/>
      <c r="WRB124" s="32"/>
      <c r="WRC124" s="32"/>
      <c r="WRD124" s="32"/>
      <c r="WRE124" s="32"/>
      <c r="WRF124" s="32"/>
      <c r="WRG124" s="32"/>
      <c r="WRH124" s="32"/>
      <c r="WRI124" s="32"/>
      <c r="WRJ124" s="32"/>
      <c r="WRK124" s="32"/>
      <c r="WRL124" s="32"/>
      <c r="WRM124" s="32"/>
      <c r="WRN124" s="32"/>
      <c r="WRO124" s="32"/>
      <c r="WRP124" s="32"/>
      <c r="WRQ124" s="32"/>
      <c r="WRR124" s="32"/>
      <c r="WRS124" s="32"/>
      <c r="WRT124" s="32"/>
      <c r="WRU124" s="32"/>
      <c r="WRV124" s="32"/>
      <c r="WRW124" s="32"/>
      <c r="WRX124" s="32"/>
      <c r="WRY124" s="32"/>
      <c r="WRZ124" s="32"/>
      <c r="WSA124" s="32"/>
      <c r="WSB124" s="32"/>
      <c r="WSC124" s="32"/>
      <c r="WSD124" s="32"/>
      <c r="WSE124" s="32"/>
      <c r="WSF124" s="32"/>
      <c r="WSG124" s="32"/>
      <c r="WSH124" s="32"/>
      <c r="WSI124" s="32"/>
      <c r="WSJ124" s="32"/>
      <c r="WSK124" s="32"/>
      <c r="WSL124" s="32"/>
      <c r="WSM124" s="32"/>
      <c r="WSN124" s="32"/>
      <c r="WSO124" s="32"/>
      <c r="WSP124" s="32"/>
      <c r="WSQ124" s="32"/>
      <c r="WSR124" s="32"/>
      <c r="WSS124" s="32"/>
      <c r="WST124" s="32"/>
      <c r="WSU124" s="32"/>
      <c r="WSV124" s="32"/>
      <c r="WSW124" s="32"/>
      <c r="WSX124" s="32"/>
      <c r="WSY124" s="32"/>
      <c r="WSZ124" s="32"/>
      <c r="WTA124" s="32"/>
      <c r="WTB124" s="32"/>
      <c r="WTC124" s="32"/>
      <c r="WTD124" s="32"/>
      <c r="WTE124" s="32"/>
      <c r="WTF124" s="32"/>
      <c r="WTG124" s="32"/>
      <c r="WTH124" s="32"/>
      <c r="WTI124" s="32"/>
      <c r="WTJ124" s="32"/>
      <c r="WTK124" s="32"/>
      <c r="WTL124" s="32"/>
      <c r="WTM124" s="32"/>
      <c r="WTN124" s="32"/>
      <c r="WTO124" s="32"/>
      <c r="WTP124" s="32"/>
      <c r="WTQ124" s="32"/>
      <c r="WTR124" s="32"/>
      <c r="WTS124" s="32"/>
      <c r="WTT124" s="32"/>
      <c r="WTU124" s="32"/>
      <c r="WTV124" s="32"/>
      <c r="WTW124" s="32"/>
      <c r="WTX124" s="32"/>
      <c r="WTY124" s="32"/>
      <c r="WTZ124" s="32"/>
      <c r="WUA124" s="32"/>
      <c r="WUB124" s="32"/>
      <c r="WUC124" s="32"/>
      <c r="WUD124" s="32"/>
      <c r="WUE124" s="32"/>
      <c r="WUF124" s="32"/>
      <c r="WUG124" s="32"/>
      <c r="WUH124" s="32"/>
      <c r="WUI124" s="32"/>
      <c r="WUJ124" s="32"/>
      <c r="WUK124" s="32"/>
      <c r="WUL124" s="32"/>
      <c r="WUM124" s="32"/>
      <c r="WUN124" s="32"/>
      <c r="WUO124" s="32"/>
      <c r="WUP124" s="32"/>
      <c r="WUQ124" s="32"/>
      <c r="WUR124" s="32"/>
      <c r="WUS124" s="32"/>
      <c r="WUT124" s="32"/>
      <c r="WUU124" s="32"/>
      <c r="WUV124" s="32"/>
      <c r="WUW124" s="32"/>
      <c r="WUX124" s="32"/>
      <c r="WUY124" s="32"/>
      <c r="WUZ124" s="32"/>
      <c r="WVA124" s="32"/>
      <c r="WVB124" s="32"/>
      <c r="WVC124" s="32"/>
      <c r="WVD124" s="32"/>
      <c r="WVE124" s="32"/>
      <c r="WVF124" s="32"/>
      <c r="WVG124" s="32"/>
      <c r="WVH124" s="32"/>
      <c r="WVI124" s="32"/>
      <c r="WVJ124" s="32"/>
      <c r="WVK124" s="32"/>
      <c r="WVL124" s="32"/>
      <c r="WVM124" s="32"/>
      <c r="WVN124" s="32"/>
      <c r="WVO124" s="32"/>
      <c r="WVP124" s="32"/>
      <c r="WVQ124" s="32"/>
      <c r="WVR124" s="32"/>
      <c r="WVS124" s="32"/>
      <c r="WVT124" s="32"/>
      <c r="WVU124" s="32"/>
      <c r="WVV124" s="32"/>
      <c r="WVW124" s="32"/>
      <c r="WVX124" s="32"/>
      <c r="WVY124" s="32"/>
      <c r="WVZ124" s="32"/>
      <c r="WWA124" s="32"/>
      <c r="WWB124" s="32"/>
      <c r="WWC124" s="32"/>
      <c r="WWD124" s="32"/>
      <c r="WWE124" s="32"/>
      <c r="WWF124" s="32"/>
      <c r="WWG124" s="32"/>
      <c r="WWH124" s="32"/>
      <c r="WWI124" s="32"/>
      <c r="WWJ124" s="32"/>
      <c r="WWK124" s="32"/>
      <c r="WWL124" s="32"/>
      <c r="WWM124" s="32"/>
      <c r="WWN124" s="32"/>
      <c r="WWO124" s="32"/>
      <c r="WWP124" s="32"/>
      <c r="WWQ124" s="32"/>
      <c r="WWR124" s="32"/>
      <c r="WWS124" s="32"/>
      <c r="WWT124" s="32"/>
      <c r="WWU124" s="32"/>
      <c r="WWV124" s="32"/>
      <c r="WWW124" s="32"/>
      <c r="WWX124" s="32"/>
      <c r="WWY124" s="32"/>
      <c r="WWZ124" s="32"/>
      <c r="WXA124" s="32"/>
      <c r="WXB124" s="32"/>
      <c r="WXC124" s="32"/>
      <c r="WXD124" s="32"/>
      <c r="WXE124" s="32"/>
      <c r="WXF124" s="32"/>
      <c r="WXG124" s="32"/>
      <c r="WXH124" s="32"/>
      <c r="WXI124" s="32"/>
      <c r="WXJ124" s="32"/>
      <c r="WXK124" s="32"/>
      <c r="WXL124" s="32"/>
      <c r="WXM124" s="32"/>
      <c r="WXN124" s="32"/>
      <c r="WXO124" s="32"/>
      <c r="WXP124" s="32"/>
      <c r="WXQ124" s="32"/>
      <c r="WXR124" s="32"/>
      <c r="WXS124" s="32"/>
      <c r="WXT124" s="32"/>
      <c r="WXU124" s="32"/>
      <c r="WXV124" s="32"/>
      <c r="WXW124" s="32"/>
      <c r="WXX124" s="32"/>
      <c r="WXY124" s="32"/>
      <c r="WXZ124" s="32"/>
      <c r="WYA124" s="32"/>
      <c r="WYB124" s="32"/>
      <c r="WYC124" s="32"/>
      <c r="WYD124" s="32"/>
      <c r="WYE124" s="32"/>
      <c r="WYF124" s="32"/>
      <c r="WYG124" s="32"/>
      <c r="WYH124" s="32"/>
      <c r="WYI124" s="32"/>
      <c r="WYJ124" s="32"/>
      <c r="WYK124" s="32"/>
      <c r="WYL124" s="32"/>
      <c r="WYM124" s="32"/>
      <c r="WYN124" s="32"/>
      <c r="WYO124" s="32"/>
      <c r="WYP124" s="32"/>
      <c r="WYQ124" s="32"/>
      <c r="WYR124" s="32"/>
      <c r="WYS124" s="32"/>
      <c r="WYT124" s="32"/>
      <c r="WYU124" s="32"/>
      <c r="WYV124" s="32"/>
      <c r="WYW124" s="32"/>
      <c r="WYX124" s="32"/>
      <c r="WYY124" s="32"/>
      <c r="WYZ124" s="32"/>
      <c r="WZA124" s="32"/>
      <c r="WZB124" s="32"/>
      <c r="WZC124" s="32"/>
      <c r="WZD124" s="32"/>
      <c r="WZE124" s="32"/>
      <c r="WZF124" s="32"/>
      <c r="WZG124" s="32"/>
      <c r="WZH124" s="32"/>
      <c r="WZI124" s="32"/>
      <c r="WZJ124" s="32"/>
      <c r="WZK124" s="32"/>
      <c r="WZL124" s="32"/>
      <c r="WZM124" s="32"/>
      <c r="WZN124" s="32"/>
      <c r="WZO124" s="32"/>
      <c r="WZP124" s="32"/>
      <c r="WZQ124" s="32"/>
      <c r="WZR124" s="32"/>
      <c r="WZS124" s="32"/>
      <c r="WZT124" s="32"/>
      <c r="WZU124" s="32"/>
      <c r="WZV124" s="32"/>
      <c r="WZW124" s="32"/>
      <c r="WZX124" s="32"/>
      <c r="WZY124" s="32"/>
      <c r="WZZ124" s="32"/>
      <c r="XAA124" s="32"/>
      <c r="XAB124" s="32"/>
      <c r="XAC124" s="32"/>
      <c r="XAD124" s="32"/>
      <c r="XAE124" s="32"/>
      <c r="XAF124" s="32"/>
      <c r="XAG124" s="32"/>
      <c r="XAH124" s="32"/>
      <c r="XAI124" s="32"/>
      <c r="XAJ124" s="32"/>
      <c r="XAK124" s="32"/>
      <c r="XAL124" s="32"/>
      <c r="XAM124" s="32"/>
      <c r="XAN124" s="32"/>
      <c r="XAO124" s="32"/>
      <c r="XAP124" s="32"/>
      <c r="XAQ124" s="32"/>
      <c r="XAR124" s="32"/>
      <c r="XAS124" s="32"/>
      <c r="XAT124" s="32"/>
      <c r="XAU124" s="32"/>
      <c r="XAV124" s="32"/>
      <c r="XAW124" s="32"/>
      <c r="XAX124" s="32"/>
      <c r="XAY124" s="32"/>
      <c r="XAZ124" s="32"/>
      <c r="XBA124" s="32"/>
      <c r="XBB124" s="32"/>
      <c r="XBC124" s="32"/>
      <c r="XBD124" s="32"/>
      <c r="XBE124" s="32"/>
      <c r="XBF124" s="32"/>
      <c r="XBG124" s="32"/>
      <c r="XBH124" s="32"/>
      <c r="XBI124" s="32"/>
      <c r="XBJ124" s="32"/>
      <c r="XBK124" s="32"/>
      <c r="XBL124" s="32"/>
      <c r="XBM124" s="32"/>
      <c r="XBN124" s="32"/>
      <c r="XBO124" s="32"/>
      <c r="XBP124" s="32"/>
      <c r="XBQ124" s="32"/>
      <c r="XBR124" s="32"/>
      <c r="XBS124" s="32"/>
      <c r="XBT124" s="32"/>
      <c r="XBU124" s="32"/>
      <c r="XBV124" s="32"/>
      <c r="XBW124" s="32"/>
      <c r="XBX124" s="32"/>
      <c r="XBY124" s="32"/>
      <c r="XBZ124" s="32"/>
      <c r="XCA124" s="32"/>
      <c r="XCB124" s="32"/>
      <c r="XCC124" s="32"/>
      <c r="XCD124" s="32"/>
      <c r="XCE124" s="32"/>
      <c r="XCF124" s="32"/>
      <c r="XCG124" s="32"/>
      <c r="XCH124" s="32"/>
      <c r="XCI124" s="32"/>
      <c r="XCJ124" s="32"/>
      <c r="XCK124" s="32"/>
      <c r="XCL124" s="32"/>
      <c r="XCM124" s="32"/>
      <c r="XCN124" s="32"/>
      <c r="XCO124" s="32"/>
      <c r="XCP124" s="32"/>
      <c r="XCQ124" s="32"/>
      <c r="XCR124" s="32"/>
      <c r="XCS124" s="32"/>
      <c r="XCT124" s="32"/>
      <c r="XCU124" s="32"/>
      <c r="XCV124" s="32"/>
      <c r="XCW124" s="32"/>
      <c r="XCX124" s="32"/>
      <c r="XCY124" s="32"/>
      <c r="XCZ124" s="32"/>
      <c r="XDA124" s="32"/>
      <c r="XDB124" s="32"/>
      <c r="XDC124" s="32"/>
      <c r="XDD124" s="32"/>
      <c r="XDE124" s="32"/>
      <c r="XDF124" s="32"/>
      <c r="XDG124" s="32"/>
      <c r="XDH124" s="32"/>
      <c r="XDI124" s="32"/>
      <c r="XDJ124" s="32"/>
      <c r="XDK124" s="32"/>
      <c r="XDL124" s="32"/>
      <c r="XDM124" s="32"/>
      <c r="XDN124" s="32"/>
      <c r="XDO124" s="32"/>
      <c r="XDP124" s="32"/>
      <c r="XDQ124" s="32"/>
      <c r="XDR124" s="32"/>
      <c r="XDS124" s="32"/>
      <c r="XDT124" s="32"/>
      <c r="XDU124" s="32"/>
      <c r="XDV124" s="32"/>
      <c r="XDW124" s="32"/>
      <c r="XDX124" s="32"/>
      <c r="XDY124" s="32"/>
      <c r="XDZ124" s="32"/>
      <c r="XEA124" s="32"/>
      <c r="XEB124" s="32"/>
      <c r="XEC124" s="32"/>
      <c r="XED124" s="32"/>
      <c r="XEE124" s="32"/>
      <c r="XEF124" s="32"/>
      <c r="XEG124" s="32"/>
      <c r="XEH124" s="32"/>
      <c r="XEI124" s="32"/>
      <c r="XEJ124" s="32"/>
      <c r="XEK124" s="32"/>
      <c r="XEL124" s="32"/>
      <c r="XEM124" s="32"/>
      <c r="XEN124" s="32"/>
      <c r="XEO124" s="32"/>
      <c r="XEP124" s="32"/>
      <c r="XEQ124" s="32"/>
      <c r="XER124" s="32"/>
      <c r="XES124" s="32"/>
      <c r="XET124" s="32"/>
      <c r="XEU124" s="32"/>
      <c r="XEV124" s="32"/>
      <c r="XEW124" s="32"/>
      <c r="XEX124" s="32"/>
      <c r="XEY124" s="32"/>
      <c r="XEZ124" s="32"/>
      <c r="XFA124" s="32"/>
      <c r="XFB124" s="32"/>
      <c r="XFC124" s="99"/>
      <c r="XFD124" s="99"/>
    </row>
    <row r="125" s="35" customFormat="1" ht="15" customHeight="1" spans="1:16384">
      <c r="A125" s="62">
        <v>13</v>
      </c>
      <c r="B125" s="47">
        <v>8514</v>
      </c>
      <c r="C125" s="55" t="s">
        <v>385</v>
      </c>
      <c r="D125" s="117" t="s">
        <v>386</v>
      </c>
      <c r="E125" s="55" t="s">
        <v>387</v>
      </c>
      <c r="F125" s="62" t="s">
        <v>349</v>
      </c>
      <c r="G125" s="47">
        <v>2</v>
      </c>
      <c r="H125" s="47"/>
      <c r="I125" s="47" t="s">
        <v>364</v>
      </c>
      <c r="J125" s="62" t="s">
        <v>114</v>
      </c>
      <c r="K125" s="9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  <c r="JD125" s="32"/>
      <c r="JE125" s="32"/>
      <c r="JF125" s="32"/>
      <c r="JG125" s="32"/>
      <c r="JH125" s="32"/>
      <c r="JI125" s="32"/>
      <c r="JJ125" s="32"/>
      <c r="JK125" s="32"/>
      <c r="JL125" s="32"/>
      <c r="JM125" s="32"/>
      <c r="JN125" s="32"/>
      <c r="JO125" s="32"/>
      <c r="JP125" s="32"/>
      <c r="JQ125" s="32"/>
      <c r="JR125" s="32"/>
      <c r="JS125" s="32"/>
      <c r="JT125" s="32"/>
      <c r="JU125" s="32"/>
      <c r="JV125" s="32"/>
      <c r="JW125" s="32"/>
      <c r="JX125" s="32"/>
      <c r="JY125" s="32"/>
      <c r="JZ125" s="32"/>
      <c r="KA125" s="32"/>
      <c r="KB125" s="32"/>
      <c r="KC125" s="32"/>
      <c r="KD125" s="32"/>
      <c r="KE125" s="32"/>
      <c r="KF125" s="32"/>
      <c r="KG125" s="32"/>
      <c r="KH125" s="32"/>
      <c r="KI125" s="32"/>
      <c r="KJ125" s="32"/>
      <c r="KK125" s="32"/>
      <c r="KL125" s="32"/>
      <c r="KM125" s="32"/>
      <c r="KN125" s="32"/>
      <c r="KO125" s="32"/>
      <c r="KP125" s="32"/>
      <c r="KQ125" s="32"/>
      <c r="KR125" s="32"/>
      <c r="KS125" s="32"/>
      <c r="KT125" s="32"/>
      <c r="KU125" s="32"/>
      <c r="KV125" s="32"/>
      <c r="KW125" s="32"/>
      <c r="KX125" s="32"/>
      <c r="KY125" s="32"/>
      <c r="KZ125" s="32"/>
      <c r="LA125" s="32"/>
      <c r="LB125" s="32"/>
      <c r="LC125" s="32"/>
      <c r="LD125" s="32"/>
      <c r="LE125" s="32"/>
      <c r="LF125" s="32"/>
      <c r="LG125" s="32"/>
      <c r="LH125" s="32"/>
      <c r="LI125" s="32"/>
      <c r="LJ125" s="32"/>
      <c r="LK125" s="32"/>
      <c r="LL125" s="32"/>
      <c r="LM125" s="32"/>
      <c r="LN125" s="32"/>
      <c r="LO125" s="32"/>
      <c r="LP125" s="32"/>
      <c r="LQ125" s="32"/>
      <c r="LR125" s="32"/>
      <c r="LS125" s="32"/>
      <c r="LT125" s="32"/>
      <c r="LU125" s="32"/>
      <c r="LV125" s="32"/>
      <c r="LW125" s="32"/>
      <c r="LX125" s="32"/>
      <c r="LY125" s="32"/>
      <c r="LZ125" s="32"/>
      <c r="MA125" s="32"/>
      <c r="MB125" s="32"/>
      <c r="MC125" s="32"/>
      <c r="MD125" s="32"/>
      <c r="ME125" s="32"/>
      <c r="MF125" s="32"/>
      <c r="MG125" s="32"/>
      <c r="MH125" s="32"/>
      <c r="MI125" s="32"/>
      <c r="MJ125" s="32"/>
      <c r="MK125" s="32"/>
      <c r="ML125" s="32"/>
      <c r="MM125" s="32"/>
      <c r="MN125" s="32"/>
      <c r="MO125" s="32"/>
      <c r="MP125" s="32"/>
      <c r="MQ125" s="32"/>
      <c r="MR125" s="32"/>
      <c r="MS125" s="32"/>
      <c r="MT125" s="32"/>
      <c r="MU125" s="32"/>
      <c r="MV125" s="32"/>
      <c r="MW125" s="32"/>
      <c r="MX125" s="32"/>
      <c r="MY125" s="32"/>
      <c r="MZ125" s="32"/>
      <c r="NA125" s="32"/>
      <c r="NB125" s="32"/>
      <c r="NC125" s="32"/>
      <c r="ND125" s="32"/>
      <c r="NE125" s="32"/>
      <c r="NF125" s="32"/>
      <c r="NG125" s="32"/>
      <c r="NH125" s="32"/>
      <c r="NI125" s="32"/>
      <c r="NJ125" s="32"/>
      <c r="NK125" s="32"/>
      <c r="NL125" s="32"/>
      <c r="NM125" s="32"/>
      <c r="NN125" s="32"/>
      <c r="NO125" s="32"/>
      <c r="NP125" s="32"/>
      <c r="NQ125" s="32"/>
      <c r="NR125" s="32"/>
      <c r="NS125" s="32"/>
      <c r="NT125" s="32"/>
      <c r="NU125" s="32"/>
      <c r="NV125" s="32"/>
      <c r="NW125" s="32"/>
      <c r="NX125" s="32"/>
      <c r="NY125" s="32"/>
      <c r="NZ125" s="32"/>
      <c r="OA125" s="32"/>
      <c r="OB125" s="32"/>
      <c r="OC125" s="32"/>
      <c r="OD125" s="32"/>
      <c r="OE125" s="32"/>
      <c r="OF125" s="32"/>
      <c r="OG125" s="32"/>
      <c r="OH125" s="32"/>
      <c r="OI125" s="32"/>
      <c r="OJ125" s="32"/>
      <c r="OK125" s="32"/>
      <c r="OL125" s="32"/>
      <c r="OM125" s="32"/>
      <c r="ON125" s="32"/>
      <c r="OO125" s="32"/>
      <c r="OP125" s="32"/>
      <c r="OQ125" s="32"/>
      <c r="OR125" s="32"/>
      <c r="OS125" s="32"/>
      <c r="OT125" s="32"/>
      <c r="OU125" s="32"/>
      <c r="OV125" s="32"/>
      <c r="OW125" s="32"/>
      <c r="OX125" s="32"/>
      <c r="OY125" s="32"/>
      <c r="OZ125" s="32"/>
      <c r="PA125" s="32"/>
      <c r="PB125" s="32"/>
      <c r="PC125" s="32"/>
      <c r="PD125" s="32"/>
      <c r="PE125" s="32"/>
      <c r="PF125" s="32"/>
      <c r="PG125" s="32"/>
      <c r="PH125" s="32"/>
      <c r="PI125" s="32"/>
      <c r="PJ125" s="32"/>
      <c r="PK125" s="32"/>
      <c r="PL125" s="32"/>
      <c r="PM125" s="32"/>
      <c r="PN125" s="32"/>
      <c r="PO125" s="32"/>
      <c r="PP125" s="32"/>
      <c r="PQ125" s="32"/>
      <c r="PR125" s="32"/>
      <c r="PS125" s="32"/>
      <c r="PT125" s="32"/>
      <c r="PU125" s="32"/>
      <c r="PV125" s="32"/>
      <c r="PW125" s="32"/>
      <c r="PX125" s="32"/>
      <c r="PY125" s="32"/>
      <c r="PZ125" s="32"/>
      <c r="QA125" s="32"/>
      <c r="QB125" s="32"/>
      <c r="QC125" s="32"/>
      <c r="QD125" s="32"/>
      <c r="QE125" s="32"/>
      <c r="QF125" s="32"/>
      <c r="QG125" s="32"/>
      <c r="QH125" s="32"/>
      <c r="QI125" s="32"/>
      <c r="QJ125" s="32"/>
      <c r="QK125" s="32"/>
      <c r="QL125" s="32"/>
      <c r="QM125" s="32"/>
      <c r="QN125" s="32"/>
      <c r="QO125" s="32"/>
      <c r="QP125" s="32"/>
      <c r="QQ125" s="32"/>
      <c r="QR125" s="32"/>
      <c r="QS125" s="32"/>
      <c r="QT125" s="32"/>
      <c r="QU125" s="32"/>
      <c r="QV125" s="32"/>
      <c r="QW125" s="32"/>
      <c r="QX125" s="32"/>
      <c r="QY125" s="32"/>
      <c r="QZ125" s="32"/>
      <c r="RA125" s="32"/>
      <c r="RB125" s="32"/>
      <c r="RC125" s="32"/>
      <c r="RD125" s="32"/>
      <c r="RE125" s="32"/>
      <c r="RF125" s="32"/>
      <c r="RG125" s="32"/>
      <c r="RH125" s="32"/>
      <c r="RI125" s="32"/>
      <c r="RJ125" s="32"/>
      <c r="RK125" s="32"/>
      <c r="RL125" s="32"/>
      <c r="RM125" s="32"/>
      <c r="RN125" s="32"/>
      <c r="RO125" s="32"/>
      <c r="RP125" s="32"/>
      <c r="RQ125" s="32"/>
      <c r="RR125" s="32"/>
      <c r="RS125" s="32"/>
      <c r="RT125" s="32"/>
      <c r="RU125" s="32"/>
      <c r="RV125" s="32"/>
      <c r="RW125" s="32"/>
      <c r="RX125" s="32"/>
      <c r="RY125" s="32"/>
      <c r="RZ125" s="32"/>
      <c r="SA125" s="32"/>
      <c r="SB125" s="32"/>
      <c r="SC125" s="32"/>
      <c r="SD125" s="32"/>
      <c r="SE125" s="32"/>
      <c r="SF125" s="32"/>
      <c r="SG125" s="32"/>
      <c r="SH125" s="32"/>
      <c r="SI125" s="32"/>
      <c r="SJ125" s="32"/>
      <c r="SK125" s="32"/>
      <c r="SL125" s="32"/>
      <c r="SM125" s="32"/>
      <c r="SN125" s="32"/>
      <c r="SO125" s="32"/>
      <c r="SP125" s="32"/>
      <c r="SQ125" s="32"/>
      <c r="SR125" s="32"/>
      <c r="SS125" s="32"/>
      <c r="ST125" s="32"/>
      <c r="SU125" s="32"/>
      <c r="SV125" s="32"/>
      <c r="SW125" s="32"/>
      <c r="SX125" s="32"/>
      <c r="SY125" s="32"/>
      <c r="SZ125" s="32"/>
      <c r="TA125" s="32"/>
      <c r="TB125" s="32"/>
      <c r="TC125" s="32"/>
      <c r="TD125" s="32"/>
      <c r="TE125" s="32"/>
      <c r="TF125" s="32"/>
      <c r="TG125" s="32"/>
      <c r="TH125" s="32"/>
      <c r="TI125" s="32"/>
      <c r="TJ125" s="32"/>
      <c r="TK125" s="32"/>
      <c r="TL125" s="32"/>
      <c r="TM125" s="32"/>
      <c r="TN125" s="32"/>
      <c r="TO125" s="32"/>
      <c r="TP125" s="32"/>
      <c r="TQ125" s="32"/>
      <c r="TR125" s="32"/>
      <c r="TS125" s="32"/>
      <c r="TT125" s="32"/>
      <c r="TU125" s="32"/>
      <c r="TV125" s="32"/>
      <c r="TW125" s="32"/>
      <c r="TX125" s="32"/>
      <c r="TY125" s="32"/>
      <c r="TZ125" s="32"/>
      <c r="UA125" s="32"/>
      <c r="UB125" s="32"/>
      <c r="UC125" s="32"/>
      <c r="UD125" s="32"/>
      <c r="UE125" s="32"/>
      <c r="UF125" s="32"/>
      <c r="UG125" s="32"/>
      <c r="UH125" s="32"/>
      <c r="UI125" s="32"/>
      <c r="UJ125" s="32"/>
      <c r="UK125" s="32"/>
      <c r="UL125" s="32"/>
      <c r="UM125" s="32"/>
      <c r="UN125" s="32"/>
      <c r="UO125" s="32"/>
      <c r="UP125" s="32"/>
      <c r="UQ125" s="32"/>
      <c r="UR125" s="32"/>
      <c r="US125" s="32"/>
      <c r="UT125" s="32"/>
      <c r="UU125" s="32"/>
      <c r="UV125" s="32"/>
      <c r="UW125" s="32"/>
      <c r="UX125" s="32"/>
      <c r="UY125" s="32"/>
      <c r="UZ125" s="32"/>
      <c r="VA125" s="32"/>
      <c r="VB125" s="32"/>
      <c r="VC125" s="32"/>
      <c r="VD125" s="32"/>
      <c r="VE125" s="32"/>
      <c r="VF125" s="32"/>
      <c r="VG125" s="32"/>
      <c r="VH125" s="32"/>
      <c r="VI125" s="32"/>
      <c r="VJ125" s="32"/>
      <c r="VK125" s="32"/>
      <c r="VL125" s="32"/>
      <c r="VM125" s="32"/>
      <c r="VN125" s="32"/>
      <c r="VO125" s="32"/>
      <c r="VP125" s="32"/>
      <c r="VQ125" s="32"/>
      <c r="VR125" s="32"/>
      <c r="VS125" s="32"/>
      <c r="VT125" s="32"/>
      <c r="VU125" s="32"/>
      <c r="VV125" s="32"/>
      <c r="VW125" s="32"/>
      <c r="VX125" s="32"/>
      <c r="VY125" s="32"/>
      <c r="VZ125" s="32"/>
      <c r="WA125" s="32"/>
      <c r="WB125" s="32"/>
      <c r="WC125" s="32"/>
      <c r="WD125" s="32"/>
      <c r="WE125" s="32"/>
      <c r="WF125" s="32"/>
      <c r="WG125" s="32"/>
      <c r="WH125" s="32"/>
      <c r="WI125" s="32"/>
      <c r="WJ125" s="32"/>
      <c r="WK125" s="32"/>
      <c r="WL125" s="32"/>
      <c r="WM125" s="32"/>
      <c r="WN125" s="32"/>
      <c r="WO125" s="32"/>
      <c r="WP125" s="32"/>
      <c r="WQ125" s="32"/>
      <c r="WR125" s="32"/>
      <c r="WS125" s="32"/>
      <c r="WT125" s="32"/>
      <c r="WU125" s="32"/>
      <c r="WV125" s="32"/>
      <c r="WW125" s="32"/>
      <c r="WX125" s="32"/>
      <c r="WY125" s="32"/>
      <c r="WZ125" s="32"/>
      <c r="XA125" s="32"/>
      <c r="XB125" s="32"/>
      <c r="XC125" s="32"/>
      <c r="XD125" s="32"/>
      <c r="XE125" s="32"/>
      <c r="XF125" s="32"/>
      <c r="XG125" s="32"/>
      <c r="XH125" s="32"/>
      <c r="XI125" s="32"/>
      <c r="XJ125" s="32"/>
      <c r="XK125" s="32"/>
      <c r="XL125" s="32"/>
      <c r="XM125" s="32"/>
      <c r="XN125" s="32"/>
      <c r="XO125" s="32"/>
      <c r="XP125" s="32"/>
      <c r="XQ125" s="32"/>
      <c r="XR125" s="32"/>
      <c r="XS125" s="32"/>
      <c r="XT125" s="32"/>
      <c r="XU125" s="32"/>
      <c r="XV125" s="32"/>
      <c r="XW125" s="32"/>
      <c r="XX125" s="32"/>
      <c r="XY125" s="32"/>
      <c r="XZ125" s="32"/>
      <c r="YA125" s="32"/>
      <c r="YB125" s="32"/>
      <c r="YC125" s="32"/>
      <c r="YD125" s="32"/>
      <c r="YE125" s="32"/>
      <c r="YF125" s="32"/>
      <c r="YG125" s="32"/>
      <c r="YH125" s="32"/>
      <c r="YI125" s="32"/>
      <c r="YJ125" s="32"/>
      <c r="YK125" s="32"/>
      <c r="YL125" s="32"/>
      <c r="YM125" s="32"/>
      <c r="YN125" s="32"/>
      <c r="YO125" s="32"/>
      <c r="YP125" s="32"/>
      <c r="YQ125" s="32"/>
      <c r="YR125" s="32"/>
      <c r="YS125" s="32"/>
      <c r="YT125" s="32"/>
      <c r="YU125" s="32"/>
      <c r="YV125" s="32"/>
      <c r="YW125" s="32"/>
      <c r="YX125" s="32"/>
      <c r="YY125" s="32"/>
      <c r="YZ125" s="32"/>
      <c r="ZA125" s="32"/>
      <c r="ZB125" s="32"/>
      <c r="ZC125" s="32"/>
      <c r="ZD125" s="32"/>
      <c r="ZE125" s="32"/>
      <c r="ZF125" s="32"/>
      <c r="ZG125" s="32"/>
      <c r="ZH125" s="32"/>
      <c r="ZI125" s="32"/>
      <c r="ZJ125" s="32"/>
      <c r="ZK125" s="32"/>
      <c r="ZL125" s="32"/>
      <c r="ZM125" s="32"/>
      <c r="ZN125" s="32"/>
      <c r="ZO125" s="32"/>
      <c r="ZP125" s="32"/>
      <c r="ZQ125" s="32"/>
      <c r="ZR125" s="32"/>
      <c r="ZS125" s="32"/>
      <c r="ZT125" s="32"/>
      <c r="ZU125" s="32"/>
      <c r="ZV125" s="32"/>
      <c r="ZW125" s="32"/>
      <c r="ZX125" s="32"/>
      <c r="ZY125" s="32"/>
      <c r="ZZ125" s="32"/>
      <c r="AAA125" s="32"/>
      <c r="AAB125" s="32"/>
      <c r="AAC125" s="32"/>
      <c r="AAD125" s="32"/>
      <c r="AAE125" s="32"/>
      <c r="AAF125" s="32"/>
      <c r="AAG125" s="32"/>
      <c r="AAH125" s="32"/>
      <c r="AAI125" s="32"/>
      <c r="AAJ125" s="32"/>
      <c r="AAK125" s="32"/>
      <c r="AAL125" s="32"/>
      <c r="AAM125" s="32"/>
      <c r="AAN125" s="32"/>
      <c r="AAO125" s="32"/>
      <c r="AAP125" s="32"/>
      <c r="AAQ125" s="32"/>
      <c r="AAR125" s="32"/>
      <c r="AAS125" s="32"/>
      <c r="AAT125" s="32"/>
      <c r="AAU125" s="32"/>
      <c r="AAV125" s="32"/>
      <c r="AAW125" s="32"/>
      <c r="AAX125" s="32"/>
      <c r="AAY125" s="32"/>
      <c r="AAZ125" s="32"/>
      <c r="ABA125" s="32"/>
      <c r="ABB125" s="32"/>
      <c r="ABC125" s="32"/>
      <c r="ABD125" s="32"/>
      <c r="ABE125" s="32"/>
      <c r="ABF125" s="32"/>
      <c r="ABG125" s="32"/>
      <c r="ABH125" s="32"/>
      <c r="ABI125" s="32"/>
      <c r="ABJ125" s="32"/>
      <c r="ABK125" s="32"/>
      <c r="ABL125" s="32"/>
      <c r="ABM125" s="32"/>
      <c r="ABN125" s="32"/>
      <c r="ABO125" s="32"/>
      <c r="ABP125" s="32"/>
      <c r="ABQ125" s="32"/>
      <c r="ABR125" s="32"/>
      <c r="ABS125" s="32"/>
      <c r="ABT125" s="32"/>
      <c r="ABU125" s="32"/>
      <c r="ABV125" s="32"/>
      <c r="ABW125" s="32"/>
      <c r="ABX125" s="32"/>
      <c r="ABY125" s="32"/>
      <c r="ABZ125" s="32"/>
      <c r="ACA125" s="32"/>
      <c r="ACB125" s="32"/>
      <c r="ACC125" s="32"/>
      <c r="ACD125" s="32"/>
      <c r="ACE125" s="32"/>
      <c r="ACF125" s="32"/>
      <c r="ACG125" s="32"/>
      <c r="ACH125" s="32"/>
      <c r="ACI125" s="32"/>
      <c r="ACJ125" s="32"/>
      <c r="ACK125" s="32"/>
      <c r="ACL125" s="32"/>
      <c r="ACM125" s="32"/>
      <c r="ACN125" s="32"/>
      <c r="ACO125" s="32"/>
      <c r="ACP125" s="32"/>
      <c r="ACQ125" s="32"/>
      <c r="ACR125" s="32"/>
      <c r="ACS125" s="32"/>
      <c r="ACT125" s="32"/>
      <c r="ACU125" s="32"/>
      <c r="ACV125" s="32"/>
      <c r="ACW125" s="32"/>
      <c r="ACX125" s="32"/>
      <c r="ACY125" s="32"/>
      <c r="ACZ125" s="32"/>
      <c r="ADA125" s="32"/>
      <c r="ADB125" s="32"/>
      <c r="ADC125" s="32"/>
      <c r="ADD125" s="32"/>
      <c r="ADE125" s="32"/>
      <c r="ADF125" s="32"/>
      <c r="ADG125" s="32"/>
      <c r="ADH125" s="32"/>
      <c r="ADI125" s="32"/>
      <c r="ADJ125" s="32"/>
      <c r="ADK125" s="32"/>
      <c r="ADL125" s="32"/>
      <c r="ADM125" s="32"/>
      <c r="ADN125" s="32"/>
      <c r="ADO125" s="32"/>
      <c r="ADP125" s="32"/>
      <c r="ADQ125" s="32"/>
      <c r="ADR125" s="32"/>
      <c r="ADS125" s="32"/>
      <c r="ADT125" s="32"/>
      <c r="ADU125" s="32"/>
      <c r="ADV125" s="32"/>
      <c r="ADW125" s="32"/>
      <c r="ADX125" s="32"/>
      <c r="ADY125" s="32"/>
      <c r="ADZ125" s="32"/>
      <c r="AEA125" s="32"/>
      <c r="AEB125" s="32"/>
      <c r="AEC125" s="32"/>
      <c r="AED125" s="32"/>
      <c r="AEE125" s="32"/>
      <c r="AEF125" s="32"/>
      <c r="AEG125" s="32"/>
      <c r="AEH125" s="32"/>
      <c r="AEI125" s="32"/>
      <c r="AEJ125" s="32"/>
      <c r="AEK125" s="32"/>
      <c r="AEL125" s="32"/>
      <c r="AEM125" s="32"/>
      <c r="AEN125" s="32"/>
      <c r="AEO125" s="32"/>
      <c r="AEP125" s="32"/>
      <c r="AEQ125" s="32"/>
      <c r="AER125" s="32"/>
      <c r="AES125" s="32"/>
      <c r="AET125" s="32"/>
      <c r="AEU125" s="32"/>
      <c r="AEV125" s="32"/>
      <c r="AEW125" s="32"/>
      <c r="AEX125" s="32"/>
      <c r="AEY125" s="32"/>
      <c r="AEZ125" s="32"/>
      <c r="AFA125" s="32"/>
      <c r="AFB125" s="32"/>
      <c r="AFC125" s="32"/>
      <c r="AFD125" s="32"/>
      <c r="AFE125" s="32"/>
      <c r="AFF125" s="32"/>
      <c r="AFG125" s="32"/>
      <c r="AFH125" s="32"/>
      <c r="AFI125" s="32"/>
      <c r="AFJ125" s="32"/>
      <c r="AFK125" s="32"/>
      <c r="AFL125" s="32"/>
      <c r="AFM125" s="32"/>
      <c r="AFN125" s="32"/>
      <c r="AFO125" s="32"/>
      <c r="AFP125" s="32"/>
      <c r="AFQ125" s="32"/>
      <c r="AFR125" s="32"/>
      <c r="AFS125" s="32"/>
      <c r="AFT125" s="32"/>
      <c r="AFU125" s="32"/>
      <c r="AFV125" s="32"/>
      <c r="AFW125" s="32"/>
      <c r="AFX125" s="32"/>
      <c r="AFY125" s="32"/>
      <c r="AFZ125" s="32"/>
      <c r="AGA125" s="32"/>
      <c r="AGB125" s="32"/>
      <c r="AGC125" s="32"/>
      <c r="AGD125" s="32"/>
      <c r="AGE125" s="32"/>
      <c r="AGF125" s="32"/>
      <c r="AGG125" s="32"/>
      <c r="AGH125" s="32"/>
      <c r="AGI125" s="32"/>
      <c r="AGJ125" s="32"/>
      <c r="AGK125" s="32"/>
      <c r="AGL125" s="32"/>
      <c r="AGM125" s="32"/>
      <c r="AGN125" s="32"/>
      <c r="AGO125" s="32"/>
      <c r="AGP125" s="32"/>
      <c r="AGQ125" s="32"/>
      <c r="AGR125" s="32"/>
      <c r="AGS125" s="32"/>
      <c r="AGT125" s="32"/>
      <c r="AGU125" s="32"/>
      <c r="AGV125" s="32"/>
      <c r="AGW125" s="32"/>
      <c r="AGX125" s="32"/>
      <c r="AGY125" s="32"/>
      <c r="AGZ125" s="32"/>
      <c r="AHA125" s="32"/>
      <c r="AHB125" s="32"/>
      <c r="AHC125" s="32"/>
      <c r="AHD125" s="32"/>
      <c r="AHE125" s="32"/>
      <c r="AHF125" s="32"/>
      <c r="AHG125" s="32"/>
      <c r="AHH125" s="32"/>
      <c r="AHI125" s="32"/>
      <c r="AHJ125" s="32"/>
      <c r="AHK125" s="32"/>
      <c r="AHL125" s="32"/>
      <c r="AHM125" s="32"/>
      <c r="AHN125" s="32"/>
      <c r="AHO125" s="32"/>
      <c r="AHP125" s="32"/>
      <c r="AHQ125" s="32"/>
      <c r="AHR125" s="32"/>
      <c r="AHS125" s="32"/>
      <c r="AHT125" s="32"/>
      <c r="AHU125" s="32"/>
      <c r="AHV125" s="32"/>
      <c r="AHW125" s="32"/>
      <c r="AHX125" s="32"/>
      <c r="AHY125" s="32"/>
      <c r="AHZ125" s="32"/>
      <c r="AIA125" s="32"/>
      <c r="AIB125" s="32"/>
      <c r="AIC125" s="32"/>
      <c r="AID125" s="32"/>
      <c r="AIE125" s="32"/>
      <c r="AIF125" s="32"/>
      <c r="AIG125" s="32"/>
      <c r="AIH125" s="32"/>
      <c r="AII125" s="32"/>
      <c r="AIJ125" s="32"/>
      <c r="AIK125" s="32"/>
      <c r="AIL125" s="32"/>
      <c r="AIM125" s="32"/>
      <c r="AIN125" s="32"/>
      <c r="AIO125" s="32"/>
      <c r="AIP125" s="32"/>
      <c r="AIQ125" s="32"/>
      <c r="AIR125" s="32"/>
      <c r="AIS125" s="32"/>
      <c r="AIT125" s="32"/>
      <c r="AIU125" s="32"/>
      <c r="AIV125" s="32"/>
      <c r="AIW125" s="32"/>
      <c r="AIX125" s="32"/>
      <c r="AIY125" s="32"/>
      <c r="AIZ125" s="32"/>
      <c r="AJA125" s="32"/>
      <c r="AJB125" s="32"/>
      <c r="AJC125" s="32"/>
      <c r="AJD125" s="32"/>
      <c r="AJE125" s="32"/>
      <c r="AJF125" s="32"/>
      <c r="AJG125" s="32"/>
      <c r="AJH125" s="32"/>
      <c r="AJI125" s="32"/>
      <c r="AJJ125" s="32"/>
      <c r="AJK125" s="32"/>
      <c r="AJL125" s="32"/>
      <c r="AJM125" s="32"/>
      <c r="AJN125" s="32"/>
      <c r="AJO125" s="32"/>
      <c r="AJP125" s="32"/>
      <c r="AJQ125" s="32"/>
      <c r="AJR125" s="32"/>
      <c r="AJS125" s="32"/>
      <c r="AJT125" s="32"/>
      <c r="AJU125" s="32"/>
      <c r="AJV125" s="32"/>
      <c r="AJW125" s="32"/>
      <c r="AJX125" s="32"/>
      <c r="AJY125" s="32"/>
      <c r="AJZ125" s="32"/>
      <c r="AKA125" s="32"/>
      <c r="AKB125" s="32"/>
      <c r="AKC125" s="32"/>
      <c r="AKD125" s="32"/>
      <c r="AKE125" s="32"/>
      <c r="AKF125" s="32"/>
      <c r="AKG125" s="32"/>
      <c r="AKH125" s="32"/>
      <c r="AKI125" s="32"/>
      <c r="AKJ125" s="32"/>
      <c r="AKK125" s="32"/>
      <c r="AKL125" s="32"/>
      <c r="AKM125" s="32"/>
      <c r="AKN125" s="32"/>
      <c r="AKO125" s="32"/>
      <c r="AKP125" s="32"/>
      <c r="AKQ125" s="32"/>
      <c r="AKR125" s="32"/>
      <c r="AKS125" s="32"/>
      <c r="AKT125" s="32"/>
      <c r="AKU125" s="32"/>
      <c r="AKV125" s="32"/>
      <c r="AKW125" s="32"/>
      <c r="AKX125" s="32"/>
      <c r="AKY125" s="32"/>
      <c r="AKZ125" s="32"/>
      <c r="ALA125" s="32"/>
      <c r="ALB125" s="32"/>
      <c r="ALC125" s="32"/>
      <c r="ALD125" s="32"/>
      <c r="ALE125" s="32"/>
      <c r="ALF125" s="32"/>
      <c r="ALG125" s="32"/>
      <c r="ALH125" s="32"/>
      <c r="ALI125" s="32"/>
      <c r="ALJ125" s="32"/>
      <c r="ALK125" s="32"/>
      <c r="ALL125" s="32"/>
      <c r="ALM125" s="32"/>
      <c r="ALN125" s="32"/>
      <c r="ALO125" s="32"/>
      <c r="ALP125" s="32"/>
      <c r="ALQ125" s="32"/>
      <c r="ALR125" s="32"/>
      <c r="ALS125" s="32"/>
      <c r="ALT125" s="32"/>
      <c r="ALU125" s="32"/>
      <c r="ALV125" s="32"/>
      <c r="ALW125" s="32"/>
      <c r="ALX125" s="32"/>
      <c r="ALY125" s="32"/>
      <c r="ALZ125" s="32"/>
      <c r="AMA125" s="32"/>
      <c r="AMB125" s="32"/>
      <c r="AMC125" s="32"/>
      <c r="AMD125" s="32"/>
      <c r="AME125" s="32"/>
      <c r="AMF125" s="32"/>
      <c r="AMG125" s="32"/>
      <c r="AMH125" s="32"/>
      <c r="AMI125" s="32"/>
      <c r="AMJ125" s="32"/>
      <c r="AMK125" s="32"/>
      <c r="AML125" s="32"/>
      <c r="AMM125" s="32"/>
      <c r="AMN125" s="32"/>
      <c r="AMO125" s="32"/>
      <c r="AMP125" s="32"/>
      <c r="AMQ125" s="32"/>
      <c r="AMR125" s="32"/>
      <c r="AMS125" s="32"/>
      <c r="AMT125" s="32"/>
      <c r="AMU125" s="32"/>
      <c r="AMV125" s="32"/>
      <c r="AMW125" s="32"/>
      <c r="AMX125" s="32"/>
      <c r="AMY125" s="32"/>
      <c r="AMZ125" s="32"/>
      <c r="ANA125" s="32"/>
      <c r="ANB125" s="32"/>
      <c r="ANC125" s="32"/>
      <c r="AND125" s="32"/>
      <c r="ANE125" s="32"/>
      <c r="ANF125" s="32"/>
      <c r="ANG125" s="32"/>
      <c r="ANH125" s="32"/>
      <c r="ANI125" s="32"/>
      <c r="ANJ125" s="32"/>
      <c r="ANK125" s="32"/>
      <c r="ANL125" s="32"/>
      <c r="ANM125" s="32"/>
      <c r="ANN125" s="32"/>
      <c r="ANO125" s="32"/>
      <c r="ANP125" s="32"/>
      <c r="ANQ125" s="32"/>
      <c r="ANR125" s="32"/>
      <c r="ANS125" s="32"/>
      <c r="ANT125" s="32"/>
      <c r="ANU125" s="32"/>
      <c r="ANV125" s="32"/>
      <c r="ANW125" s="32"/>
      <c r="ANX125" s="32"/>
      <c r="ANY125" s="32"/>
      <c r="ANZ125" s="32"/>
      <c r="AOA125" s="32"/>
      <c r="AOB125" s="32"/>
      <c r="AOC125" s="32"/>
      <c r="AOD125" s="32"/>
      <c r="AOE125" s="32"/>
      <c r="AOF125" s="32"/>
      <c r="AOG125" s="32"/>
      <c r="AOH125" s="32"/>
      <c r="AOI125" s="32"/>
      <c r="AOJ125" s="32"/>
      <c r="AOK125" s="32"/>
      <c r="AOL125" s="32"/>
      <c r="AOM125" s="32"/>
      <c r="AON125" s="32"/>
      <c r="AOO125" s="32"/>
      <c r="AOP125" s="32"/>
      <c r="AOQ125" s="32"/>
      <c r="AOR125" s="32"/>
      <c r="AOS125" s="32"/>
      <c r="AOT125" s="32"/>
      <c r="AOU125" s="32"/>
      <c r="AOV125" s="32"/>
      <c r="AOW125" s="32"/>
      <c r="AOX125" s="32"/>
      <c r="AOY125" s="32"/>
      <c r="AOZ125" s="32"/>
      <c r="APA125" s="32"/>
      <c r="APB125" s="32"/>
      <c r="APC125" s="32"/>
      <c r="APD125" s="32"/>
      <c r="APE125" s="32"/>
      <c r="APF125" s="32"/>
      <c r="APG125" s="32"/>
      <c r="APH125" s="32"/>
      <c r="API125" s="32"/>
      <c r="APJ125" s="32"/>
      <c r="APK125" s="32"/>
      <c r="APL125" s="32"/>
      <c r="APM125" s="32"/>
      <c r="APN125" s="32"/>
      <c r="APO125" s="32"/>
      <c r="APP125" s="32"/>
      <c r="APQ125" s="32"/>
      <c r="APR125" s="32"/>
      <c r="APS125" s="32"/>
      <c r="APT125" s="32"/>
      <c r="APU125" s="32"/>
      <c r="APV125" s="32"/>
      <c r="APW125" s="32"/>
      <c r="APX125" s="32"/>
      <c r="APY125" s="32"/>
      <c r="APZ125" s="32"/>
      <c r="AQA125" s="32"/>
      <c r="AQB125" s="32"/>
      <c r="AQC125" s="32"/>
      <c r="AQD125" s="32"/>
      <c r="AQE125" s="32"/>
      <c r="AQF125" s="32"/>
      <c r="AQG125" s="32"/>
      <c r="AQH125" s="32"/>
      <c r="AQI125" s="32"/>
      <c r="AQJ125" s="32"/>
      <c r="AQK125" s="32"/>
      <c r="AQL125" s="32"/>
      <c r="AQM125" s="32"/>
      <c r="AQN125" s="32"/>
      <c r="AQO125" s="32"/>
      <c r="AQP125" s="32"/>
      <c r="AQQ125" s="32"/>
      <c r="AQR125" s="32"/>
      <c r="AQS125" s="32"/>
      <c r="AQT125" s="32"/>
      <c r="AQU125" s="32"/>
      <c r="AQV125" s="32"/>
      <c r="AQW125" s="32"/>
      <c r="AQX125" s="32"/>
      <c r="AQY125" s="32"/>
      <c r="AQZ125" s="32"/>
      <c r="ARA125" s="32"/>
      <c r="ARB125" s="32"/>
      <c r="ARC125" s="32"/>
      <c r="ARD125" s="32"/>
      <c r="ARE125" s="32"/>
      <c r="ARF125" s="32"/>
      <c r="ARG125" s="32"/>
      <c r="ARH125" s="32"/>
      <c r="ARI125" s="32"/>
      <c r="ARJ125" s="32"/>
      <c r="ARK125" s="32"/>
      <c r="ARL125" s="32"/>
      <c r="ARM125" s="32"/>
      <c r="ARN125" s="32"/>
      <c r="ARO125" s="32"/>
      <c r="ARP125" s="32"/>
      <c r="ARQ125" s="32"/>
      <c r="ARR125" s="32"/>
      <c r="ARS125" s="32"/>
      <c r="ART125" s="32"/>
      <c r="ARU125" s="32"/>
      <c r="ARV125" s="32"/>
      <c r="ARW125" s="32"/>
      <c r="ARX125" s="32"/>
      <c r="ARY125" s="32"/>
      <c r="ARZ125" s="32"/>
      <c r="ASA125" s="32"/>
      <c r="ASB125" s="32"/>
      <c r="ASC125" s="32"/>
      <c r="ASD125" s="32"/>
      <c r="ASE125" s="32"/>
      <c r="ASF125" s="32"/>
      <c r="ASG125" s="32"/>
      <c r="ASH125" s="32"/>
      <c r="ASI125" s="32"/>
      <c r="ASJ125" s="32"/>
      <c r="ASK125" s="32"/>
      <c r="ASL125" s="32"/>
      <c r="ASM125" s="32"/>
      <c r="ASN125" s="32"/>
      <c r="ASO125" s="32"/>
      <c r="ASP125" s="32"/>
      <c r="ASQ125" s="32"/>
      <c r="ASR125" s="32"/>
      <c r="ASS125" s="32"/>
      <c r="AST125" s="32"/>
      <c r="ASU125" s="32"/>
      <c r="ASV125" s="32"/>
      <c r="ASW125" s="32"/>
      <c r="ASX125" s="32"/>
      <c r="ASY125" s="32"/>
      <c r="ASZ125" s="32"/>
      <c r="ATA125" s="32"/>
      <c r="ATB125" s="32"/>
      <c r="ATC125" s="32"/>
      <c r="ATD125" s="32"/>
      <c r="ATE125" s="32"/>
      <c r="ATF125" s="32"/>
      <c r="ATG125" s="32"/>
      <c r="ATH125" s="32"/>
      <c r="ATI125" s="32"/>
      <c r="ATJ125" s="32"/>
      <c r="ATK125" s="32"/>
      <c r="ATL125" s="32"/>
      <c r="ATM125" s="32"/>
      <c r="ATN125" s="32"/>
      <c r="ATO125" s="32"/>
      <c r="ATP125" s="32"/>
      <c r="ATQ125" s="32"/>
      <c r="ATR125" s="32"/>
      <c r="ATS125" s="32"/>
      <c r="ATT125" s="32"/>
      <c r="ATU125" s="32"/>
      <c r="ATV125" s="32"/>
      <c r="ATW125" s="32"/>
      <c r="ATX125" s="32"/>
      <c r="ATY125" s="32"/>
      <c r="ATZ125" s="32"/>
      <c r="AUA125" s="32"/>
      <c r="AUB125" s="32"/>
      <c r="AUC125" s="32"/>
      <c r="AUD125" s="32"/>
      <c r="AUE125" s="32"/>
      <c r="AUF125" s="32"/>
      <c r="AUG125" s="32"/>
      <c r="AUH125" s="32"/>
      <c r="AUI125" s="32"/>
      <c r="AUJ125" s="32"/>
      <c r="AUK125" s="32"/>
      <c r="AUL125" s="32"/>
      <c r="AUM125" s="32"/>
      <c r="AUN125" s="32"/>
      <c r="AUO125" s="32"/>
      <c r="AUP125" s="32"/>
      <c r="AUQ125" s="32"/>
      <c r="AUR125" s="32"/>
      <c r="AUS125" s="32"/>
      <c r="AUT125" s="32"/>
      <c r="AUU125" s="32"/>
      <c r="AUV125" s="32"/>
      <c r="AUW125" s="32"/>
      <c r="AUX125" s="32"/>
      <c r="AUY125" s="32"/>
      <c r="AUZ125" s="32"/>
      <c r="AVA125" s="32"/>
      <c r="AVB125" s="32"/>
      <c r="AVC125" s="32"/>
      <c r="AVD125" s="32"/>
      <c r="AVE125" s="32"/>
      <c r="AVF125" s="32"/>
      <c r="AVG125" s="32"/>
      <c r="AVH125" s="32"/>
      <c r="AVI125" s="32"/>
      <c r="AVJ125" s="32"/>
      <c r="AVK125" s="32"/>
      <c r="AVL125" s="32"/>
      <c r="AVM125" s="32"/>
      <c r="AVN125" s="32"/>
      <c r="AVO125" s="32"/>
      <c r="AVP125" s="32"/>
      <c r="AVQ125" s="32"/>
      <c r="AVR125" s="32"/>
      <c r="AVS125" s="32"/>
      <c r="AVT125" s="32"/>
      <c r="AVU125" s="32"/>
      <c r="AVV125" s="32"/>
      <c r="AVW125" s="32"/>
      <c r="AVX125" s="32"/>
      <c r="AVY125" s="32"/>
      <c r="AVZ125" s="32"/>
      <c r="AWA125" s="32"/>
      <c r="AWB125" s="32"/>
      <c r="AWC125" s="32"/>
      <c r="AWD125" s="32"/>
      <c r="AWE125" s="32"/>
      <c r="AWF125" s="32"/>
      <c r="AWG125" s="32"/>
      <c r="AWH125" s="32"/>
      <c r="AWI125" s="32"/>
      <c r="AWJ125" s="32"/>
      <c r="AWK125" s="32"/>
      <c r="AWL125" s="32"/>
      <c r="AWM125" s="32"/>
      <c r="AWN125" s="32"/>
      <c r="AWO125" s="32"/>
      <c r="AWP125" s="32"/>
      <c r="AWQ125" s="32"/>
      <c r="AWR125" s="32"/>
      <c r="AWS125" s="32"/>
      <c r="AWT125" s="32"/>
      <c r="AWU125" s="32"/>
      <c r="AWV125" s="32"/>
      <c r="AWW125" s="32"/>
      <c r="AWX125" s="32"/>
      <c r="AWY125" s="32"/>
      <c r="AWZ125" s="32"/>
      <c r="AXA125" s="32"/>
      <c r="AXB125" s="32"/>
      <c r="AXC125" s="32"/>
      <c r="AXD125" s="32"/>
      <c r="AXE125" s="32"/>
      <c r="AXF125" s="32"/>
      <c r="AXG125" s="32"/>
      <c r="AXH125" s="32"/>
      <c r="AXI125" s="32"/>
      <c r="AXJ125" s="32"/>
      <c r="AXK125" s="32"/>
      <c r="AXL125" s="32"/>
      <c r="AXM125" s="32"/>
      <c r="AXN125" s="32"/>
      <c r="AXO125" s="32"/>
      <c r="AXP125" s="32"/>
      <c r="AXQ125" s="32"/>
      <c r="AXR125" s="32"/>
      <c r="AXS125" s="32"/>
      <c r="AXT125" s="32"/>
      <c r="AXU125" s="32"/>
      <c r="AXV125" s="32"/>
      <c r="AXW125" s="32"/>
      <c r="AXX125" s="32"/>
      <c r="AXY125" s="32"/>
      <c r="AXZ125" s="32"/>
      <c r="AYA125" s="32"/>
      <c r="AYB125" s="32"/>
      <c r="AYC125" s="32"/>
      <c r="AYD125" s="32"/>
      <c r="AYE125" s="32"/>
      <c r="AYF125" s="32"/>
      <c r="AYG125" s="32"/>
      <c r="AYH125" s="32"/>
      <c r="AYI125" s="32"/>
      <c r="AYJ125" s="32"/>
      <c r="AYK125" s="32"/>
      <c r="AYL125" s="32"/>
      <c r="AYM125" s="32"/>
      <c r="AYN125" s="32"/>
      <c r="AYO125" s="32"/>
      <c r="AYP125" s="32"/>
      <c r="AYQ125" s="32"/>
      <c r="AYR125" s="32"/>
      <c r="AYS125" s="32"/>
      <c r="AYT125" s="32"/>
      <c r="AYU125" s="32"/>
      <c r="AYV125" s="32"/>
      <c r="AYW125" s="32"/>
      <c r="AYX125" s="32"/>
      <c r="AYY125" s="32"/>
      <c r="AYZ125" s="32"/>
      <c r="AZA125" s="32"/>
      <c r="AZB125" s="32"/>
      <c r="AZC125" s="32"/>
      <c r="AZD125" s="32"/>
      <c r="AZE125" s="32"/>
      <c r="AZF125" s="32"/>
      <c r="AZG125" s="32"/>
      <c r="AZH125" s="32"/>
      <c r="AZI125" s="32"/>
      <c r="AZJ125" s="32"/>
      <c r="AZK125" s="32"/>
      <c r="AZL125" s="32"/>
      <c r="AZM125" s="32"/>
      <c r="AZN125" s="32"/>
      <c r="AZO125" s="32"/>
      <c r="AZP125" s="32"/>
      <c r="AZQ125" s="32"/>
      <c r="AZR125" s="32"/>
      <c r="AZS125" s="32"/>
      <c r="AZT125" s="32"/>
      <c r="AZU125" s="32"/>
      <c r="AZV125" s="32"/>
      <c r="AZW125" s="32"/>
      <c r="AZX125" s="32"/>
      <c r="AZY125" s="32"/>
      <c r="AZZ125" s="32"/>
      <c r="BAA125" s="32"/>
      <c r="BAB125" s="32"/>
      <c r="BAC125" s="32"/>
      <c r="BAD125" s="32"/>
      <c r="BAE125" s="32"/>
      <c r="BAF125" s="32"/>
      <c r="BAG125" s="32"/>
      <c r="BAH125" s="32"/>
      <c r="BAI125" s="32"/>
      <c r="BAJ125" s="32"/>
      <c r="BAK125" s="32"/>
      <c r="BAL125" s="32"/>
      <c r="BAM125" s="32"/>
      <c r="BAN125" s="32"/>
      <c r="BAO125" s="32"/>
      <c r="BAP125" s="32"/>
      <c r="BAQ125" s="32"/>
      <c r="BAR125" s="32"/>
      <c r="BAS125" s="32"/>
      <c r="BAT125" s="32"/>
      <c r="BAU125" s="32"/>
      <c r="BAV125" s="32"/>
      <c r="BAW125" s="32"/>
      <c r="BAX125" s="32"/>
      <c r="BAY125" s="32"/>
      <c r="BAZ125" s="32"/>
      <c r="BBA125" s="32"/>
      <c r="BBB125" s="32"/>
      <c r="BBC125" s="32"/>
      <c r="BBD125" s="32"/>
      <c r="BBE125" s="32"/>
      <c r="BBF125" s="32"/>
      <c r="BBG125" s="32"/>
      <c r="BBH125" s="32"/>
      <c r="BBI125" s="32"/>
      <c r="BBJ125" s="32"/>
      <c r="BBK125" s="32"/>
      <c r="BBL125" s="32"/>
      <c r="BBM125" s="32"/>
      <c r="BBN125" s="32"/>
      <c r="BBO125" s="32"/>
      <c r="BBP125" s="32"/>
      <c r="BBQ125" s="32"/>
      <c r="BBR125" s="32"/>
      <c r="BBS125" s="32"/>
      <c r="BBT125" s="32"/>
      <c r="BBU125" s="32"/>
      <c r="BBV125" s="32"/>
      <c r="BBW125" s="32"/>
      <c r="BBX125" s="32"/>
      <c r="BBY125" s="32"/>
      <c r="BBZ125" s="32"/>
      <c r="BCA125" s="32"/>
      <c r="BCB125" s="32"/>
      <c r="BCC125" s="32"/>
      <c r="BCD125" s="32"/>
      <c r="BCE125" s="32"/>
      <c r="BCF125" s="32"/>
      <c r="BCG125" s="32"/>
      <c r="BCH125" s="32"/>
      <c r="BCI125" s="32"/>
      <c r="BCJ125" s="32"/>
      <c r="BCK125" s="32"/>
      <c r="BCL125" s="32"/>
      <c r="BCM125" s="32"/>
      <c r="BCN125" s="32"/>
      <c r="BCO125" s="32"/>
      <c r="BCP125" s="32"/>
      <c r="BCQ125" s="32"/>
      <c r="BCR125" s="32"/>
      <c r="BCS125" s="32"/>
      <c r="BCT125" s="32"/>
      <c r="BCU125" s="32"/>
      <c r="BCV125" s="32"/>
      <c r="BCW125" s="32"/>
      <c r="BCX125" s="32"/>
      <c r="BCY125" s="32"/>
      <c r="BCZ125" s="32"/>
      <c r="BDA125" s="32"/>
      <c r="BDB125" s="32"/>
      <c r="BDC125" s="32"/>
      <c r="BDD125" s="32"/>
      <c r="BDE125" s="32"/>
      <c r="BDF125" s="32"/>
      <c r="BDG125" s="32"/>
      <c r="BDH125" s="32"/>
      <c r="BDI125" s="32"/>
      <c r="BDJ125" s="32"/>
      <c r="BDK125" s="32"/>
      <c r="BDL125" s="32"/>
      <c r="BDM125" s="32"/>
      <c r="BDN125" s="32"/>
      <c r="BDO125" s="32"/>
      <c r="BDP125" s="32"/>
      <c r="BDQ125" s="32"/>
      <c r="BDR125" s="32"/>
      <c r="BDS125" s="32"/>
      <c r="BDT125" s="32"/>
      <c r="BDU125" s="32"/>
      <c r="BDV125" s="32"/>
      <c r="BDW125" s="32"/>
      <c r="BDX125" s="32"/>
      <c r="BDY125" s="32"/>
      <c r="BDZ125" s="32"/>
      <c r="BEA125" s="32"/>
      <c r="BEB125" s="32"/>
      <c r="BEC125" s="32"/>
      <c r="BED125" s="32"/>
      <c r="BEE125" s="32"/>
      <c r="BEF125" s="32"/>
      <c r="BEG125" s="32"/>
      <c r="BEH125" s="32"/>
      <c r="BEI125" s="32"/>
      <c r="BEJ125" s="32"/>
      <c r="BEK125" s="32"/>
      <c r="BEL125" s="32"/>
      <c r="BEM125" s="32"/>
      <c r="BEN125" s="32"/>
      <c r="BEO125" s="32"/>
      <c r="BEP125" s="32"/>
      <c r="BEQ125" s="32"/>
      <c r="BER125" s="32"/>
      <c r="BES125" s="32"/>
      <c r="BET125" s="32"/>
      <c r="BEU125" s="32"/>
      <c r="BEV125" s="32"/>
      <c r="BEW125" s="32"/>
      <c r="BEX125" s="32"/>
      <c r="BEY125" s="32"/>
      <c r="BEZ125" s="32"/>
      <c r="BFA125" s="32"/>
      <c r="BFB125" s="32"/>
      <c r="BFC125" s="32"/>
      <c r="BFD125" s="32"/>
      <c r="BFE125" s="32"/>
      <c r="BFF125" s="32"/>
      <c r="BFG125" s="32"/>
      <c r="BFH125" s="32"/>
      <c r="BFI125" s="32"/>
      <c r="BFJ125" s="32"/>
      <c r="BFK125" s="32"/>
      <c r="BFL125" s="32"/>
      <c r="BFM125" s="32"/>
      <c r="BFN125" s="32"/>
      <c r="BFO125" s="32"/>
      <c r="BFP125" s="32"/>
      <c r="BFQ125" s="32"/>
      <c r="BFR125" s="32"/>
      <c r="BFS125" s="32"/>
      <c r="BFT125" s="32"/>
      <c r="BFU125" s="32"/>
      <c r="BFV125" s="32"/>
      <c r="BFW125" s="32"/>
      <c r="BFX125" s="32"/>
      <c r="BFY125" s="32"/>
      <c r="BFZ125" s="32"/>
      <c r="BGA125" s="32"/>
      <c r="BGB125" s="32"/>
      <c r="BGC125" s="32"/>
      <c r="BGD125" s="32"/>
      <c r="BGE125" s="32"/>
      <c r="BGF125" s="32"/>
      <c r="BGG125" s="32"/>
      <c r="BGH125" s="32"/>
      <c r="BGI125" s="32"/>
      <c r="BGJ125" s="32"/>
      <c r="BGK125" s="32"/>
      <c r="BGL125" s="32"/>
      <c r="BGM125" s="32"/>
      <c r="BGN125" s="32"/>
      <c r="BGO125" s="32"/>
      <c r="BGP125" s="32"/>
      <c r="BGQ125" s="32"/>
      <c r="BGR125" s="32"/>
      <c r="BGS125" s="32"/>
      <c r="BGT125" s="32"/>
      <c r="BGU125" s="32"/>
      <c r="BGV125" s="32"/>
      <c r="BGW125" s="32"/>
      <c r="BGX125" s="32"/>
      <c r="BGY125" s="32"/>
      <c r="BGZ125" s="32"/>
      <c r="BHA125" s="32"/>
      <c r="BHB125" s="32"/>
      <c r="BHC125" s="32"/>
      <c r="BHD125" s="32"/>
      <c r="BHE125" s="32"/>
      <c r="BHF125" s="32"/>
      <c r="BHG125" s="32"/>
      <c r="BHH125" s="32"/>
      <c r="BHI125" s="32"/>
      <c r="BHJ125" s="32"/>
      <c r="BHK125" s="32"/>
      <c r="BHL125" s="32"/>
      <c r="BHM125" s="32"/>
      <c r="BHN125" s="32"/>
      <c r="BHO125" s="32"/>
      <c r="BHP125" s="32"/>
      <c r="BHQ125" s="32"/>
      <c r="BHR125" s="32"/>
      <c r="BHS125" s="32"/>
      <c r="BHT125" s="32"/>
      <c r="BHU125" s="32"/>
      <c r="BHV125" s="32"/>
      <c r="BHW125" s="32"/>
      <c r="BHX125" s="32"/>
      <c r="BHY125" s="32"/>
      <c r="BHZ125" s="32"/>
      <c r="BIA125" s="32"/>
      <c r="BIB125" s="32"/>
      <c r="BIC125" s="32"/>
      <c r="BID125" s="32"/>
      <c r="BIE125" s="32"/>
      <c r="BIF125" s="32"/>
      <c r="BIG125" s="32"/>
      <c r="BIH125" s="32"/>
      <c r="BII125" s="32"/>
      <c r="BIJ125" s="32"/>
      <c r="BIK125" s="32"/>
      <c r="BIL125" s="32"/>
      <c r="BIM125" s="32"/>
      <c r="BIN125" s="32"/>
      <c r="BIO125" s="32"/>
      <c r="BIP125" s="32"/>
      <c r="BIQ125" s="32"/>
      <c r="BIR125" s="32"/>
      <c r="BIS125" s="32"/>
      <c r="BIT125" s="32"/>
      <c r="BIU125" s="32"/>
      <c r="BIV125" s="32"/>
      <c r="BIW125" s="32"/>
      <c r="BIX125" s="32"/>
      <c r="BIY125" s="32"/>
      <c r="BIZ125" s="32"/>
      <c r="BJA125" s="32"/>
      <c r="BJB125" s="32"/>
      <c r="BJC125" s="32"/>
      <c r="BJD125" s="32"/>
      <c r="BJE125" s="32"/>
      <c r="BJF125" s="32"/>
      <c r="BJG125" s="32"/>
      <c r="BJH125" s="32"/>
      <c r="BJI125" s="32"/>
      <c r="BJJ125" s="32"/>
      <c r="BJK125" s="32"/>
      <c r="BJL125" s="32"/>
      <c r="BJM125" s="32"/>
      <c r="BJN125" s="32"/>
      <c r="BJO125" s="32"/>
      <c r="BJP125" s="32"/>
      <c r="BJQ125" s="32"/>
      <c r="BJR125" s="32"/>
      <c r="BJS125" s="32"/>
      <c r="BJT125" s="32"/>
      <c r="BJU125" s="32"/>
      <c r="BJV125" s="32"/>
      <c r="BJW125" s="32"/>
      <c r="BJX125" s="32"/>
      <c r="BJY125" s="32"/>
      <c r="BJZ125" s="32"/>
      <c r="BKA125" s="32"/>
      <c r="BKB125" s="32"/>
      <c r="BKC125" s="32"/>
      <c r="BKD125" s="32"/>
      <c r="BKE125" s="32"/>
      <c r="BKF125" s="32"/>
      <c r="BKG125" s="32"/>
      <c r="BKH125" s="32"/>
      <c r="BKI125" s="32"/>
      <c r="BKJ125" s="32"/>
      <c r="BKK125" s="32"/>
      <c r="BKL125" s="32"/>
      <c r="BKM125" s="32"/>
      <c r="BKN125" s="32"/>
      <c r="BKO125" s="32"/>
      <c r="BKP125" s="32"/>
      <c r="BKQ125" s="32"/>
      <c r="BKR125" s="32"/>
      <c r="BKS125" s="32"/>
      <c r="BKT125" s="32"/>
      <c r="BKU125" s="32"/>
      <c r="BKV125" s="32"/>
      <c r="BKW125" s="32"/>
      <c r="BKX125" s="32"/>
      <c r="BKY125" s="32"/>
      <c r="BKZ125" s="32"/>
      <c r="BLA125" s="32"/>
      <c r="BLB125" s="32"/>
      <c r="BLC125" s="32"/>
      <c r="BLD125" s="32"/>
      <c r="BLE125" s="32"/>
      <c r="BLF125" s="32"/>
      <c r="BLG125" s="32"/>
      <c r="BLH125" s="32"/>
      <c r="BLI125" s="32"/>
      <c r="BLJ125" s="32"/>
      <c r="BLK125" s="32"/>
      <c r="BLL125" s="32"/>
      <c r="BLM125" s="32"/>
      <c r="BLN125" s="32"/>
      <c r="BLO125" s="32"/>
      <c r="BLP125" s="32"/>
      <c r="BLQ125" s="32"/>
      <c r="BLR125" s="32"/>
      <c r="BLS125" s="32"/>
      <c r="BLT125" s="32"/>
      <c r="BLU125" s="32"/>
      <c r="BLV125" s="32"/>
      <c r="BLW125" s="32"/>
      <c r="BLX125" s="32"/>
      <c r="BLY125" s="32"/>
      <c r="BLZ125" s="32"/>
      <c r="BMA125" s="32"/>
      <c r="BMB125" s="32"/>
      <c r="BMC125" s="32"/>
      <c r="BMD125" s="32"/>
      <c r="BME125" s="32"/>
      <c r="BMF125" s="32"/>
      <c r="BMG125" s="32"/>
      <c r="BMH125" s="32"/>
      <c r="BMI125" s="32"/>
      <c r="BMJ125" s="32"/>
      <c r="BMK125" s="32"/>
      <c r="BML125" s="32"/>
      <c r="BMM125" s="32"/>
      <c r="BMN125" s="32"/>
      <c r="BMO125" s="32"/>
      <c r="BMP125" s="32"/>
      <c r="BMQ125" s="32"/>
      <c r="BMR125" s="32"/>
      <c r="BMS125" s="32"/>
      <c r="BMT125" s="32"/>
      <c r="BMU125" s="32"/>
      <c r="BMV125" s="32"/>
      <c r="BMW125" s="32"/>
      <c r="BMX125" s="32"/>
      <c r="BMY125" s="32"/>
      <c r="BMZ125" s="32"/>
      <c r="BNA125" s="32"/>
      <c r="BNB125" s="32"/>
      <c r="BNC125" s="32"/>
      <c r="BND125" s="32"/>
      <c r="BNE125" s="32"/>
      <c r="BNF125" s="32"/>
      <c r="BNG125" s="32"/>
      <c r="BNH125" s="32"/>
      <c r="BNI125" s="32"/>
      <c r="BNJ125" s="32"/>
      <c r="BNK125" s="32"/>
      <c r="BNL125" s="32"/>
      <c r="BNM125" s="32"/>
      <c r="BNN125" s="32"/>
      <c r="BNO125" s="32"/>
      <c r="BNP125" s="32"/>
      <c r="BNQ125" s="32"/>
      <c r="BNR125" s="32"/>
      <c r="BNS125" s="32"/>
      <c r="BNT125" s="32"/>
      <c r="BNU125" s="32"/>
      <c r="BNV125" s="32"/>
      <c r="BNW125" s="32"/>
      <c r="BNX125" s="32"/>
      <c r="BNY125" s="32"/>
      <c r="BNZ125" s="32"/>
      <c r="BOA125" s="32"/>
      <c r="BOB125" s="32"/>
      <c r="BOC125" s="32"/>
      <c r="BOD125" s="32"/>
      <c r="BOE125" s="32"/>
      <c r="BOF125" s="32"/>
      <c r="BOG125" s="32"/>
      <c r="BOH125" s="32"/>
      <c r="BOI125" s="32"/>
      <c r="BOJ125" s="32"/>
      <c r="BOK125" s="32"/>
      <c r="BOL125" s="32"/>
      <c r="BOM125" s="32"/>
      <c r="BON125" s="32"/>
      <c r="BOO125" s="32"/>
      <c r="BOP125" s="32"/>
      <c r="BOQ125" s="32"/>
      <c r="BOR125" s="32"/>
      <c r="BOS125" s="32"/>
      <c r="BOT125" s="32"/>
      <c r="BOU125" s="32"/>
      <c r="BOV125" s="32"/>
      <c r="BOW125" s="32"/>
      <c r="BOX125" s="32"/>
      <c r="BOY125" s="32"/>
      <c r="BOZ125" s="32"/>
      <c r="BPA125" s="32"/>
      <c r="BPB125" s="32"/>
      <c r="BPC125" s="32"/>
      <c r="BPD125" s="32"/>
      <c r="BPE125" s="32"/>
      <c r="BPF125" s="32"/>
      <c r="BPG125" s="32"/>
      <c r="BPH125" s="32"/>
      <c r="BPI125" s="32"/>
      <c r="BPJ125" s="32"/>
      <c r="BPK125" s="32"/>
      <c r="BPL125" s="32"/>
      <c r="BPM125" s="32"/>
      <c r="BPN125" s="32"/>
      <c r="BPO125" s="32"/>
      <c r="BPP125" s="32"/>
      <c r="BPQ125" s="32"/>
      <c r="BPR125" s="32"/>
      <c r="BPS125" s="32"/>
      <c r="BPT125" s="32"/>
      <c r="BPU125" s="32"/>
      <c r="BPV125" s="32"/>
      <c r="BPW125" s="32"/>
      <c r="BPX125" s="32"/>
      <c r="BPY125" s="32"/>
      <c r="BPZ125" s="32"/>
      <c r="BQA125" s="32"/>
      <c r="BQB125" s="32"/>
      <c r="BQC125" s="32"/>
      <c r="BQD125" s="32"/>
      <c r="BQE125" s="32"/>
      <c r="BQF125" s="32"/>
      <c r="BQG125" s="32"/>
      <c r="BQH125" s="32"/>
      <c r="BQI125" s="32"/>
      <c r="BQJ125" s="32"/>
      <c r="BQK125" s="32"/>
      <c r="BQL125" s="32"/>
      <c r="BQM125" s="32"/>
      <c r="BQN125" s="32"/>
      <c r="BQO125" s="32"/>
      <c r="BQP125" s="32"/>
      <c r="BQQ125" s="32"/>
      <c r="BQR125" s="32"/>
      <c r="BQS125" s="32"/>
      <c r="BQT125" s="32"/>
      <c r="BQU125" s="32"/>
      <c r="BQV125" s="32"/>
      <c r="BQW125" s="32"/>
      <c r="BQX125" s="32"/>
      <c r="BQY125" s="32"/>
      <c r="BQZ125" s="32"/>
      <c r="BRA125" s="32"/>
      <c r="BRB125" s="32"/>
      <c r="BRC125" s="32"/>
      <c r="BRD125" s="32"/>
      <c r="BRE125" s="32"/>
      <c r="BRF125" s="32"/>
      <c r="BRG125" s="32"/>
      <c r="BRH125" s="32"/>
      <c r="BRI125" s="32"/>
      <c r="BRJ125" s="32"/>
      <c r="BRK125" s="32"/>
      <c r="BRL125" s="32"/>
      <c r="BRM125" s="32"/>
      <c r="BRN125" s="32"/>
      <c r="BRO125" s="32"/>
      <c r="BRP125" s="32"/>
      <c r="BRQ125" s="32"/>
      <c r="BRR125" s="32"/>
      <c r="BRS125" s="32"/>
      <c r="BRT125" s="32"/>
      <c r="BRU125" s="32"/>
      <c r="BRV125" s="32"/>
      <c r="BRW125" s="32"/>
      <c r="BRX125" s="32"/>
      <c r="BRY125" s="32"/>
      <c r="BRZ125" s="32"/>
      <c r="BSA125" s="32"/>
      <c r="BSB125" s="32"/>
      <c r="BSC125" s="32"/>
      <c r="BSD125" s="32"/>
      <c r="BSE125" s="32"/>
      <c r="BSF125" s="32"/>
      <c r="BSG125" s="32"/>
      <c r="BSH125" s="32"/>
      <c r="BSI125" s="32"/>
      <c r="BSJ125" s="32"/>
      <c r="BSK125" s="32"/>
      <c r="BSL125" s="32"/>
      <c r="BSM125" s="32"/>
      <c r="BSN125" s="32"/>
      <c r="BSO125" s="32"/>
      <c r="BSP125" s="32"/>
      <c r="BSQ125" s="32"/>
      <c r="BSR125" s="32"/>
      <c r="BSS125" s="32"/>
      <c r="BST125" s="32"/>
      <c r="BSU125" s="32"/>
      <c r="BSV125" s="32"/>
      <c r="BSW125" s="32"/>
      <c r="BSX125" s="32"/>
      <c r="BSY125" s="32"/>
      <c r="BSZ125" s="32"/>
      <c r="BTA125" s="32"/>
      <c r="BTB125" s="32"/>
      <c r="BTC125" s="32"/>
      <c r="BTD125" s="32"/>
      <c r="BTE125" s="32"/>
      <c r="BTF125" s="32"/>
      <c r="BTG125" s="32"/>
      <c r="BTH125" s="32"/>
      <c r="BTI125" s="32"/>
      <c r="BTJ125" s="32"/>
      <c r="BTK125" s="32"/>
      <c r="BTL125" s="32"/>
      <c r="BTM125" s="32"/>
      <c r="BTN125" s="32"/>
      <c r="BTO125" s="32"/>
      <c r="BTP125" s="32"/>
      <c r="BTQ125" s="32"/>
      <c r="BTR125" s="32"/>
      <c r="BTS125" s="32"/>
      <c r="BTT125" s="32"/>
      <c r="BTU125" s="32"/>
      <c r="BTV125" s="32"/>
      <c r="BTW125" s="32"/>
      <c r="BTX125" s="32"/>
      <c r="BTY125" s="32"/>
      <c r="BTZ125" s="32"/>
      <c r="BUA125" s="32"/>
      <c r="BUB125" s="32"/>
      <c r="BUC125" s="32"/>
      <c r="BUD125" s="32"/>
      <c r="BUE125" s="32"/>
      <c r="BUF125" s="32"/>
      <c r="BUG125" s="32"/>
      <c r="BUH125" s="32"/>
      <c r="BUI125" s="32"/>
      <c r="BUJ125" s="32"/>
      <c r="BUK125" s="32"/>
      <c r="BUL125" s="32"/>
      <c r="BUM125" s="32"/>
      <c r="BUN125" s="32"/>
      <c r="BUO125" s="32"/>
      <c r="BUP125" s="32"/>
      <c r="BUQ125" s="32"/>
      <c r="BUR125" s="32"/>
      <c r="BUS125" s="32"/>
      <c r="BUT125" s="32"/>
      <c r="BUU125" s="32"/>
      <c r="BUV125" s="32"/>
      <c r="BUW125" s="32"/>
      <c r="BUX125" s="32"/>
      <c r="BUY125" s="32"/>
      <c r="BUZ125" s="32"/>
      <c r="BVA125" s="32"/>
      <c r="BVB125" s="32"/>
      <c r="BVC125" s="32"/>
      <c r="BVD125" s="32"/>
      <c r="BVE125" s="32"/>
      <c r="BVF125" s="32"/>
      <c r="BVG125" s="32"/>
      <c r="BVH125" s="32"/>
      <c r="BVI125" s="32"/>
      <c r="BVJ125" s="32"/>
      <c r="BVK125" s="32"/>
      <c r="BVL125" s="32"/>
      <c r="BVM125" s="32"/>
      <c r="BVN125" s="32"/>
      <c r="BVO125" s="32"/>
      <c r="BVP125" s="32"/>
      <c r="BVQ125" s="32"/>
      <c r="BVR125" s="32"/>
      <c r="BVS125" s="32"/>
      <c r="BVT125" s="32"/>
      <c r="BVU125" s="32"/>
      <c r="BVV125" s="32"/>
      <c r="BVW125" s="32"/>
      <c r="BVX125" s="32"/>
      <c r="BVY125" s="32"/>
      <c r="BVZ125" s="32"/>
      <c r="BWA125" s="32"/>
      <c r="BWB125" s="32"/>
      <c r="BWC125" s="32"/>
      <c r="BWD125" s="32"/>
      <c r="BWE125" s="32"/>
      <c r="BWF125" s="32"/>
      <c r="BWG125" s="32"/>
      <c r="BWH125" s="32"/>
      <c r="BWI125" s="32"/>
      <c r="BWJ125" s="32"/>
      <c r="BWK125" s="32"/>
      <c r="BWL125" s="32"/>
      <c r="BWM125" s="32"/>
      <c r="BWN125" s="32"/>
      <c r="BWO125" s="32"/>
      <c r="BWP125" s="32"/>
      <c r="BWQ125" s="32"/>
      <c r="BWR125" s="32"/>
      <c r="BWS125" s="32"/>
      <c r="BWT125" s="32"/>
      <c r="BWU125" s="32"/>
      <c r="BWV125" s="32"/>
      <c r="BWW125" s="32"/>
      <c r="BWX125" s="32"/>
      <c r="BWY125" s="32"/>
      <c r="BWZ125" s="32"/>
      <c r="BXA125" s="32"/>
      <c r="BXB125" s="32"/>
      <c r="BXC125" s="32"/>
      <c r="BXD125" s="32"/>
      <c r="BXE125" s="32"/>
      <c r="BXF125" s="32"/>
      <c r="BXG125" s="32"/>
      <c r="BXH125" s="32"/>
      <c r="BXI125" s="32"/>
      <c r="BXJ125" s="32"/>
      <c r="BXK125" s="32"/>
      <c r="BXL125" s="32"/>
      <c r="BXM125" s="32"/>
      <c r="BXN125" s="32"/>
      <c r="BXO125" s="32"/>
      <c r="BXP125" s="32"/>
      <c r="BXQ125" s="32"/>
      <c r="BXR125" s="32"/>
      <c r="BXS125" s="32"/>
      <c r="BXT125" s="32"/>
      <c r="BXU125" s="32"/>
      <c r="BXV125" s="32"/>
      <c r="BXW125" s="32"/>
      <c r="BXX125" s="32"/>
      <c r="BXY125" s="32"/>
      <c r="BXZ125" s="32"/>
      <c r="BYA125" s="32"/>
      <c r="BYB125" s="32"/>
      <c r="BYC125" s="32"/>
      <c r="BYD125" s="32"/>
      <c r="BYE125" s="32"/>
      <c r="BYF125" s="32"/>
      <c r="BYG125" s="32"/>
      <c r="BYH125" s="32"/>
      <c r="BYI125" s="32"/>
      <c r="BYJ125" s="32"/>
      <c r="BYK125" s="32"/>
      <c r="BYL125" s="32"/>
      <c r="BYM125" s="32"/>
      <c r="BYN125" s="32"/>
      <c r="BYO125" s="32"/>
      <c r="BYP125" s="32"/>
      <c r="BYQ125" s="32"/>
      <c r="BYR125" s="32"/>
      <c r="BYS125" s="32"/>
      <c r="BYT125" s="32"/>
      <c r="BYU125" s="32"/>
      <c r="BYV125" s="32"/>
      <c r="BYW125" s="32"/>
      <c r="BYX125" s="32"/>
      <c r="BYY125" s="32"/>
      <c r="BYZ125" s="32"/>
      <c r="BZA125" s="32"/>
      <c r="BZB125" s="32"/>
      <c r="BZC125" s="32"/>
      <c r="BZD125" s="32"/>
      <c r="BZE125" s="32"/>
      <c r="BZF125" s="32"/>
      <c r="BZG125" s="32"/>
      <c r="BZH125" s="32"/>
      <c r="BZI125" s="32"/>
      <c r="BZJ125" s="32"/>
      <c r="BZK125" s="32"/>
      <c r="BZL125" s="32"/>
      <c r="BZM125" s="32"/>
      <c r="BZN125" s="32"/>
      <c r="BZO125" s="32"/>
      <c r="BZP125" s="32"/>
      <c r="BZQ125" s="32"/>
      <c r="BZR125" s="32"/>
      <c r="BZS125" s="32"/>
      <c r="BZT125" s="32"/>
      <c r="BZU125" s="32"/>
      <c r="BZV125" s="32"/>
      <c r="BZW125" s="32"/>
      <c r="BZX125" s="32"/>
      <c r="BZY125" s="32"/>
      <c r="BZZ125" s="32"/>
      <c r="CAA125" s="32"/>
      <c r="CAB125" s="32"/>
      <c r="CAC125" s="32"/>
      <c r="CAD125" s="32"/>
      <c r="CAE125" s="32"/>
      <c r="CAF125" s="32"/>
      <c r="CAG125" s="32"/>
      <c r="CAH125" s="32"/>
      <c r="CAI125" s="32"/>
      <c r="CAJ125" s="32"/>
      <c r="CAK125" s="32"/>
      <c r="CAL125" s="32"/>
      <c r="CAM125" s="32"/>
      <c r="CAN125" s="32"/>
      <c r="CAO125" s="32"/>
      <c r="CAP125" s="32"/>
      <c r="CAQ125" s="32"/>
      <c r="CAR125" s="32"/>
      <c r="CAS125" s="32"/>
      <c r="CAT125" s="32"/>
      <c r="CAU125" s="32"/>
      <c r="CAV125" s="32"/>
      <c r="CAW125" s="32"/>
      <c r="CAX125" s="32"/>
      <c r="CAY125" s="32"/>
      <c r="CAZ125" s="32"/>
      <c r="CBA125" s="32"/>
      <c r="CBB125" s="32"/>
      <c r="CBC125" s="32"/>
      <c r="CBD125" s="32"/>
      <c r="CBE125" s="32"/>
      <c r="CBF125" s="32"/>
      <c r="CBG125" s="32"/>
      <c r="CBH125" s="32"/>
      <c r="CBI125" s="32"/>
      <c r="CBJ125" s="32"/>
      <c r="CBK125" s="32"/>
      <c r="CBL125" s="32"/>
      <c r="CBM125" s="32"/>
      <c r="CBN125" s="32"/>
      <c r="CBO125" s="32"/>
      <c r="CBP125" s="32"/>
      <c r="CBQ125" s="32"/>
      <c r="CBR125" s="32"/>
      <c r="CBS125" s="32"/>
      <c r="CBT125" s="32"/>
      <c r="CBU125" s="32"/>
      <c r="CBV125" s="32"/>
      <c r="CBW125" s="32"/>
      <c r="CBX125" s="32"/>
      <c r="CBY125" s="32"/>
      <c r="CBZ125" s="32"/>
      <c r="CCA125" s="32"/>
      <c r="CCB125" s="32"/>
      <c r="CCC125" s="32"/>
      <c r="CCD125" s="32"/>
      <c r="CCE125" s="32"/>
      <c r="CCF125" s="32"/>
      <c r="CCG125" s="32"/>
      <c r="CCH125" s="32"/>
      <c r="CCI125" s="32"/>
      <c r="CCJ125" s="32"/>
      <c r="CCK125" s="32"/>
      <c r="CCL125" s="32"/>
      <c r="CCM125" s="32"/>
      <c r="CCN125" s="32"/>
      <c r="CCO125" s="32"/>
      <c r="CCP125" s="32"/>
      <c r="CCQ125" s="32"/>
      <c r="CCR125" s="32"/>
      <c r="CCS125" s="32"/>
      <c r="CCT125" s="32"/>
      <c r="CCU125" s="32"/>
      <c r="CCV125" s="32"/>
      <c r="CCW125" s="32"/>
      <c r="CCX125" s="32"/>
      <c r="CCY125" s="32"/>
      <c r="CCZ125" s="32"/>
      <c r="CDA125" s="32"/>
      <c r="CDB125" s="32"/>
      <c r="CDC125" s="32"/>
      <c r="CDD125" s="32"/>
      <c r="CDE125" s="32"/>
      <c r="CDF125" s="32"/>
      <c r="CDG125" s="32"/>
      <c r="CDH125" s="32"/>
      <c r="CDI125" s="32"/>
      <c r="CDJ125" s="32"/>
      <c r="CDK125" s="32"/>
      <c r="CDL125" s="32"/>
      <c r="CDM125" s="32"/>
      <c r="CDN125" s="32"/>
      <c r="CDO125" s="32"/>
      <c r="CDP125" s="32"/>
      <c r="CDQ125" s="32"/>
      <c r="CDR125" s="32"/>
      <c r="CDS125" s="32"/>
      <c r="CDT125" s="32"/>
      <c r="CDU125" s="32"/>
      <c r="CDV125" s="32"/>
      <c r="CDW125" s="32"/>
      <c r="CDX125" s="32"/>
      <c r="CDY125" s="32"/>
      <c r="CDZ125" s="32"/>
      <c r="CEA125" s="32"/>
      <c r="CEB125" s="32"/>
      <c r="CEC125" s="32"/>
      <c r="CED125" s="32"/>
      <c r="CEE125" s="32"/>
      <c r="CEF125" s="32"/>
      <c r="CEG125" s="32"/>
      <c r="CEH125" s="32"/>
      <c r="CEI125" s="32"/>
      <c r="CEJ125" s="32"/>
      <c r="CEK125" s="32"/>
      <c r="CEL125" s="32"/>
      <c r="CEM125" s="32"/>
      <c r="CEN125" s="32"/>
      <c r="CEO125" s="32"/>
      <c r="CEP125" s="32"/>
      <c r="CEQ125" s="32"/>
      <c r="CER125" s="32"/>
      <c r="CES125" s="32"/>
      <c r="CET125" s="32"/>
      <c r="CEU125" s="32"/>
      <c r="CEV125" s="32"/>
      <c r="CEW125" s="32"/>
      <c r="CEX125" s="32"/>
      <c r="CEY125" s="32"/>
      <c r="CEZ125" s="32"/>
      <c r="CFA125" s="32"/>
      <c r="CFB125" s="32"/>
      <c r="CFC125" s="32"/>
      <c r="CFD125" s="32"/>
      <c r="CFE125" s="32"/>
      <c r="CFF125" s="32"/>
      <c r="CFG125" s="32"/>
      <c r="CFH125" s="32"/>
      <c r="CFI125" s="32"/>
      <c r="CFJ125" s="32"/>
      <c r="CFK125" s="32"/>
      <c r="CFL125" s="32"/>
      <c r="CFM125" s="32"/>
      <c r="CFN125" s="32"/>
      <c r="CFO125" s="32"/>
      <c r="CFP125" s="32"/>
      <c r="CFQ125" s="32"/>
      <c r="CFR125" s="32"/>
      <c r="CFS125" s="32"/>
      <c r="CFT125" s="32"/>
      <c r="CFU125" s="32"/>
      <c r="CFV125" s="32"/>
      <c r="CFW125" s="32"/>
      <c r="CFX125" s="32"/>
      <c r="CFY125" s="32"/>
      <c r="CFZ125" s="32"/>
      <c r="CGA125" s="32"/>
      <c r="CGB125" s="32"/>
      <c r="CGC125" s="32"/>
      <c r="CGD125" s="32"/>
      <c r="CGE125" s="32"/>
      <c r="CGF125" s="32"/>
      <c r="CGG125" s="32"/>
      <c r="CGH125" s="32"/>
      <c r="CGI125" s="32"/>
      <c r="CGJ125" s="32"/>
      <c r="CGK125" s="32"/>
      <c r="CGL125" s="32"/>
      <c r="CGM125" s="32"/>
      <c r="CGN125" s="32"/>
      <c r="CGO125" s="32"/>
      <c r="CGP125" s="32"/>
      <c r="CGQ125" s="32"/>
      <c r="CGR125" s="32"/>
      <c r="CGS125" s="32"/>
      <c r="CGT125" s="32"/>
      <c r="CGU125" s="32"/>
      <c r="CGV125" s="32"/>
      <c r="CGW125" s="32"/>
      <c r="CGX125" s="32"/>
      <c r="CGY125" s="32"/>
      <c r="CGZ125" s="32"/>
      <c r="CHA125" s="32"/>
      <c r="CHB125" s="32"/>
      <c r="CHC125" s="32"/>
      <c r="CHD125" s="32"/>
      <c r="CHE125" s="32"/>
      <c r="CHF125" s="32"/>
      <c r="CHG125" s="32"/>
      <c r="CHH125" s="32"/>
      <c r="CHI125" s="32"/>
      <c r="CHJ125" s="32"/>
      <c r="CHK125" s="32"/>
      <c r="CHL125" s="32"/>
      <c r="CHM125" s="32"/>
      <c r="CHN125" s="32"/>
      <c r="CHO125" s="32"/>
      <c r="CHP125" s="32"/>
      <c r="CHQ125" s="32"/>
      <c r="CHR125" s="32"/>
      <c r="CHS125" s="32"/>
      <c r="CHT125" s="32"/>
      <c r="CHU125" s="32"/>
      <c r="CHV125" s="32"/>
      <c r="CHW125" s="32"/>
      <c r="CHX125" s="32"/>
      <c r="CHY125" s="32"/>
      <c r="CHZ125" s="32"/>
      <c r="CIA125" s="32"/>
      <c r="CIB125" s="32"/>
      <c r="CIC125" s="32"/>
      <c r="CID125" s="32"/>
      <c r="CIE125" s="32"/>
      <c r="CIF125" s="32"/>
      <c r="CIG125" s="32"/>
      <c r="CIH125" s="32"/>
      <c r="CII125" s="32"/>
      <c r="CIJ125" s="32"/>
      <c r="CIK125" s="32"/>
      <c r="CIL125" s="32"/>
      <c r="CIM125" s="32"/>
      <c r="CIN125" s="32"/>
      <c r="CIO125" s="32"/>
      <c r="CIP125" s="32"/>
      <c r="CIQ125" s="32"/>
      <c r="CIR125" s="32"/>
      <c r="CIS125" s="32"/>
      <c r="CIT125" s="32"/>
      <c r="CIU125" s="32"/>
      <c r="CIV125" s="32"/>
      <c r="CIW125" s="32"/>
      <c r="CIX125" s="32"/>
      <c r="CIY125" s="32"/>
      <c r="CIZ125" s="32"/>
      <c r="CJA125" s="32"/>
      <c r="CJB125" s="32"/>
      <c r="CJC125" s="32"/>
      <c r="CJD125" s="32"/>
      <c r="CJE125" s="32"/>
      <c r="CJF125" s="32"/>
      <c r="CJG125" s="32"/>
      <c r="CJH125" s="32"/>
      <c r="CJI125" s="32"/>
      <c r="CJJ125" s="32"/>
      <c r="CJK125" s="32"/>
      <c r="CJL125" s="32"/>
      <c r="CJM125" s="32"/>
      <c r="CJN125" s="32"/>
      <c r="CJO125" s="32"/>
      <c r="CJP125" s="32"/>
      <c r="CJQ125" s="32"/>
      <c r="CJR125" s="32"/>
      <c r="CJS125" s="32"/>
      <c r="CJT125" s="32"/>
      <c r="CJU125" s="32"/>
      <c r="CJV125" s="32"/>
      <c r="CJW125" s="32"/>
      <c r="CJX125" s="32"/>
      <c r="CJY125" s="32"/>
      <c r="CJZ125" s="32"/>
      <c r="CKA125" s="32"/>
      <c r="CKB125" s="32"/>
      <c r="CKC125" s="32"/>
      <c r="CKD125" s="32"/>
      <c r="CKE125" s="32"/>
      <c r="CKF125" s="32"/>
      <c r="CKG125" s="32"/>
      <c r="CKH125" s="32"/>
      <c r="CKI125" s="32"/>
      <c r="CKJ125" s="32"/>
      <c r="CKK125" s="32"/>
      <c r="CKL125" s="32"/>
      <c r="CKM125" s="32"/>
      <c r="CKN125" s="32"/>
      <c r="CKO125" s="32"/>
      <c r="CKP125" s="32"/>
      <c r="CKQ125" s="32"/>
      <c r="CKR125" s="32"/>
      <c r="CKS125" s="32"/>
      <c r="CKT125" s="32"/>
      <c r="CKU125" s="32"/>
      <c r="CKV125" s="32"/>
      <c r="CKW125" s="32"/>
      <c r="CKX125" s="32"/>
      <c r="CKY125" s="32"/>
      <c r="CKZ125" s="32"/>
      <c r="CLA125" s="32"/>
      <c r="CLB125" s="32"/>
      <c r="CLC125" s="32"/>
      <c r="CLD125" s="32"/>
      <c r="CLE125" s="32"/>
      <c r="CLF125" s="32"/>
      <c r="CLG125" s="32"/>
      <c r="CLH125" s="32"/>
      <c r="CLI125" s="32"/>
      <c r="CLJ125" s="32"/>
      <c r="CLK125" s="32"/>
      <c r="CLL125" s="32"/>
      <c r="CLM125" s="32"/>
      <c r="CLN125" s="32"/>
      <c r="CLO125" s="32"/>
      <c r="CLP125" s="32"/>
      <c r="CLQ125" s="32"/>
      <c r="CLR125" s="32"/>
      <c r="CLS125" s="32"/>
      <c r="CLT125" s="32"/>
      <c r="CLU125" s="32"/>
      <c r="CLV125" s="32"/>
      <c r="CLW125" s="32"/>
      <c r="CLX125" s="32"/>
      <c r="CLY125" s="32"/>
      <c r="CLZ125" s="32"/>
      <c r="CMA125" s="32"/>
      <c r="CMB125" s="32"/>
      <c r="CMC125" s="32"/>
      <c r="CMD125" s="32"/>
      <c r="CME125" s="32"/>
      <c r="CMF125" s="32"/>
      <c r="CMG125" s="32"/>
      <c r="CMH125" s="32"/>
      <c r="CMI125" s="32"/>
      <c r="CMJ125" s="32"/>
      <c r="CMK125" s="32"/>
      <c r="CML125" s="32"/>
      <c r="CMM125" s="32"/>
      <c r="CMN125" s="32"/>
      <c r="CMO125" s="32"/>
      <c r="CMP125" s="32"/>
      <c r="CMQ125" s="32"/>
      <c r="CMR125" s="32"/>
      <c r="CMS125" s="32"/>
      <c r="CMT125" s="32"/>
      <c r="CMU125" s="32"/>
      <c r="CMV125" s="32"/>
      <c r="CMW125" s="32"/>
      <c r="CMX125" s="32"/>
      <c r="CMY125" s="32"/>
      <c r="CMZ125" s="32"/>
      <c r="CNA125" s="32"/>
      <c r="CNB125" s="32"/>
      <c r="CNC125" s="32"/>
      <c r="CND125" s="32"/>
      <c r="CNE125" s="32"/>
      <c r="CNF125" s="32"/>
      <c r="CNG125" s="32"/>
      <c r="CNH125" s="32"/>
      <c r="CNI125" s="32"/>
      <c r="CNJ125" s="32"/>
      <c r="CNK125" s="32"/>
      <c r="CNL125" s="32"/>
      <c r="CNM125" s="32"/>
      <c r="CNN125" s="32"/>
      <c r="CNO125" s="32"/>
      <c r="CNP125" s="32"/>
      <c r="CNQ125" s="32"/>
      <c r="CNR125" s="32"/>
      <c r="CNS125" s="32"/>
      <c r="CNT125" s="32"/>
      <c r="CNU125" s="32"/>
      <c r="CNV125" s="32"/>
      <c r="CNW125" s="32"/>
      <c r="CNX125" s="32"/>
      <c r="CNY125" s="32"/>
      <c r="CNZ125" s="32"/>
      <c r="COA125" s="32"/>
      <c r="COB125" s="32"/>
      <c r="COC125" s="32"/>
      <c r="COD125" s="32"/>
      <c r="COE125" s="32"/>
      <c r="COF125" s="32"/>
      <c r="COG125" s="32"/>
      <c r="COH125" s="32"/>
      <c r="COI125" s="32"/>
      <c r="COJ125" s="32"/>
      <c r="COK125" s="32"/>
      <c r="COL125" s="32"/>
      <c r="COM125" s="32"/>
      <c r="CON125" s="32"/>
      <c r="COO125" s="32"/>
      <c r="COP125" s="32"/>
      <c r="COQ125" s="32"/>
      <c r="COR125" s="32"/>
      <c r="COS125" s="32"/>
      <c r="COT125" s="32"/>
      <c r="COU125" s="32"/>
      <c r="COV125" s="32"/>
      <c r="COW125" s="32"/>
      <c r="COX125" s="32"/>
      <c r="COY125" s="32"/>
      <c r="COZ125" s="32"/>
      <c r="CPA125" s="32"/>
      <c r="CPB125" s="32"/>
      <c r="CPC125" s="32"/>
      <c r="CPD125" s="32"/>
      <c r="CPE125" s="32"/>
      <c r="CPF125" s="32"/>
      <c r="CPG125" s="32"/>
      <c r="CPH125" s="32"/>
      <c r="CPI125" s="32"/>
      <c r="CPJ125" s="32"/>
      <c r="CPK125" s="32"/>
      <c r="CPL125" s="32"/>
      <c r="CPM125" s="32"/>
      <c r="CPN125" s="32"/>
      <c r="CPO125" s="32"/>
      <c r="CPP125" s="32"/>
      <c r="CPQ125" s="32"/>
      <c r="CPR125" s="32"/>
      <c r="CPS125" s="32"/>
      <c r="CPT125" s="32"/>
      <c r="CPU125" s="32"/>
      <c r="CPV125" s="32"/>
      <c r="CPW125" s="32"/>
      <c r="CPX125" s="32"/>
      <c r="CPY125" s="32"/>
      <c r="CPZ125" s="32"/>
      <c r="CQA125" s="32"/>
      <c r="CQB125" s="32"/>
      <c r="CQC125" s="32"/>
      <c r="CQD125" s="32"/>
      <c r="CQE125" s="32"/>
      <c r="CQF125" s="32"/>
      <c r="CQG125" s="32"/>
      <c r="CQH125" s="32"/>
      <c r="CQI125" s="32"/>
      <c r="CQJ125" s="32"/>
      <c r="CQK125" s="32"/>
      <c r="CQL125" s="32"/>
      <c r="CQM125" s="32"/>
      <c r="CQN125" s="32"/>
      <c r="CQO125" s="32"/>
      <c r="CQP125" s="32"/>
      <c r="CQQ125" s="32"/>
      <c r="CQR125" s="32"/>
      <c r="CQS125" s="32"/>
      <c r="CQT125" s="32"/>
      <c r="CQU125" s="32"/>
      <c r="CQV125" s="32"/>
      <c r="CQW125" s="32"/>
      <c r="CQX125" s="32"/>
      <c r="CQY125" s="32"/>
      <c r="CQZ125" s="32"/>
      <c r="CRA125" s="32"/>
      <c r="CRB125" s="32"/>
      <c r="CRC125" s="32"/>
      <c r="CRD125" s="32"/>
      <c r="CRE125" s="32"/>
      <c r="CRF125" s="32"/>
      <c r="CRG125" s="32"/>
      <c r="CRH125" s="32"/>
      <c r="CRI125" s="32"/>
      <c r="CRJ125" s="32"/>
      <c r="CRK125" s="32"/>
      <c r="CRL125" s="32"/>
      <c r="CRM125" s="32"/>
      <c r="CRN125" s="32"/>
      <c r="CRO125" s="32"/>
      <c r="CRP125" s="32"/>
      <c r="CRQ125" s="32"/>
      <c r="CRR125" s="32"/>
      <c r="CRS125" s="32"/>
      <c r="CRT125" s="32"/>
      <c r="CRU125" s="32"/>
      <c r="CRV125" s="32"/>
      <c r="CRW125" s="32"/>
      <c r="CRX125" s="32"/>
      <c r="CRY125" s="32"/>
      <c r="CRZ125" s="32"/>
      <c r="CSA125" s="32"/>
      <c r="CSB125" s="32"/>
      <c r="CSC125" s="32"/>
      <c r="CSD125" s="32"/>
      <c r="CSE125" s="32"/>
      <c r="CSF125" s="32"/>
      <c r="CSG125" s="32"/>
      <c r="CSH125" s="32"/>
      <c r="CSI125" s="32"/>
      <c r="CSJ125" s="32"/>
      <c r="CSK125" s="32"/>
      <c r="CSL125" s="32"/>
      <c r="CSM125" s="32"/>
      <c r="CSN125" s="32"/>
      <c r="CSO125" s="32"/>
      <c r="CSP125" s="32"/>
      <c r="CSQ125" s="32"/>
      <c r="CSR125" s="32"/>
      <c r="CSS125" s="32"/>
      <c r="CST125" s="32"/>
      <c r="CSU125" s="32"/>
      <c r="CSV125" s="32"/>
      <c r="CSW125" s="32"/>
      <c r="CSX125" s="32"/>
      <c r="CSY125" s="32"/>
      <c r="CSZ125" s="32"/>
      <c r="CTA125" s="32"/>
      <c r="CTB125" s="32"/>
      <c r="CTC125" s="32"/>
      <c r="CTD125" s="32"/>
      <c r="CTE125" s="32"/>
      <c r="CTF125" s="32"/>
      <c r="CTG125" s="32"/>
      <c r="CTH125" s="32"/>
      <c r="CTI125" s="32"/>
      <c r="CTJ125" s="32"/>
      <c r="CTK125" s="32"/>
      <c r="CTL125" s="32"/>
      <c r="CTM125" s="32"/>
      <c r="CTN125" s="32"/>
      <c r="CTO125" s="32"/>
      <c r="CTP125" s="32"/>
      <c r="CTQ125" s="32"/>
      <c r="CTR125" s="32"/>
      <c r="CTS125" s="32"/>
      <c r="CTT125" s="32"/>
      <c r="CTU125" s="32"/>
      <c r="CTV125" s="32"/>
      <c r="CTW125" s="32"/>
      <c r="CTX125" s="32"/>
      <c r="CTY125" s="32"/>
      <c r="CTZ125" s="32"/>
      <c r="CUA125" s="32"/>
      <c r="CUB125" s="32"/>
      <c r="CUC125" s="32"/>
      <c r="CUD125" s="32"/>
      <c r="CUE125" s="32"/>
      <c r="CUF125" s="32"/>
      <c r="CUG125" s="32"/>
      <c r="CUH125" s="32"/>
      <c r="CUI125" s="32"/>
      <c r="CUJ125" s="32"/>
      <c r="CUK125" s="32"/>
      <c r="CUL125" s="32"/>
      <c r="CUM125" s="32"/>
      <c r="CUN125" s="32"/>
      <c r="CUO125" s="32"/>
      <c r="CUP125" s="32"/>
      <c r="CUQ125" s="32"/>
      <c r="CUR125" s="32"/>
      <c r="CUS125" s="32"/>
      <c r="CUT125" s="32"/>
      <c r="CUU125" s="32"/>
      <c r="CUV125" s="32"/>
      <c r="CUW125" s="32"/>
      <c r="CUX125" s="32"/>
      <c r="CUY125" s="32"/>
      <c r="CUZ125" s="32"/>
      <c r="CVA125" s="32"/>
      <c r="CVB125" s="32"/>
      <c r="CVC125" s="32"/>
      <c r="CVD125" s="32"/>
      <c r="CVE125" s="32"/>
      <c r="CVF125" s="32"/>
      <c r="CVG125" s="32"/>
      <c r="CVH125" s="32"/>
      <c r="CVI125" s="32"/>
      <c r="CVJ125" s="32"/>
      <c r="CVK125" s="32"/>
      <c r="CVL125" s="32"/>
      <c r="CVM125" s="32"/>
      <c r="CVN125" s="32"/>
      <c r="CVO125" s="32"/>
      <c r="CVP125" s="32"/>
      <c r="CVQ125" s="32"/>
      <c r="CVR125" s="32"/>
      <c r="CVS125" s="32"/>
      <c r="CVT125" s="32"/>
      <c r="CVU125" s="32"/>
      <c r="CVV125" s="32"/>
      <c r="CVW125" s="32"/>
      <c r="CVX125" s="32"/>
      <c r="CVY125" s="32"/>
      <c r="CVZ125" s="32"/>
      <c r="CWA125" s="32"/>
      <c r="CWB125" s="32"/>
      <c r="CWC125" s="32"/>
      <c r="CWD125" s="32"/>
      <c r="CWE125" s="32"/>
      <c r="CWF125" s="32"/>
      <c r="CWG125" s="32"/>
      <c r="CWH125" s="32"/>
      <c r="CWI125" s="32"/>
      <c r="CWJ125" s="32"/>
      <c r="CWK125" s="32"/>
      <c r="CWL125" s="32"/>
      <c r="CWM125" s="32"/>
      <c r="CWN125" s="32"/>
      <c r="CWO125" s="32"/>
      <c r="CWP125" s="32"/>
      <c r="CWQ125" s="32"/>
      <c r="CWR125" s="32"/>
      <c r="CWS125" s="32"/>
      <c r="CWT125" s="32"/>
      <c r="CWU125" s="32"/>
      <c r="CWV125" s="32"/>
      <c r="CWW125" s="32"/>
      <c r="CWX125" s="32"/>
      <c r="CWY125" s="32"/>
      <c r="CWZ125" s="32"/>
      <c r="CXA125" s="32"/>
      <c r="CXB125" s="32"/>
      <c r="CXC125" s="32"/>
      <c r="CXD125" s="32"/>
      <c r="CXE125" s="32"/>
      <c r="CXF125" s="32"/>
      <c r="CXG125" s="32"/>
      <c r="CXH125" s="32"/>
      <c r="CXI125" s="32"/>
      <c r="CXJ125" s="32"/>
      <c r="CXK125" s="32"/>
      <c r="CXL125" s="32"/>
      <c r="CXM125" s="32"/>
      <c r="CXN125" s="32"/>
      <c r="CXO125" s="32"/>
      <c r="CXP125" s="32"/>
      <c r="CXQ125" s="32"/>
      <c r="CXR125" s="32"/>
      <c r="CXS125" s="32"/>
      <c r="CXT125" s="32"/>
      <c r="CXU125" s="32"/>
      <c r="CXV125" s="32"/>
      <c r="CXW125" s="32"/>
      <c r="CXX125" s="32"/>
      <c r="CXY125" s="32"/>
      <c r="CXZ125" s="32"/>
      <c r="CYA125" s="32"/>
      <c r="CYB125" s="32"/>
      <c r="CYC125" s="32"/>
      <c r="CYD125" s="32"/>
      <c r="CYE125" s="32"/>
      <c r="CYF125" s="32"/>
      <c r="CYG125" s="32"/>
      <c r="CYH125" s="32"/>
      <c r="CYI125" s="32"/>
      <c r="CYJ125" s="32"/>
      <c r="CYK125" s="32"/>
      <c r="CYL125" s="32"/>
      <c r="CYM125" s="32"/>
      <c r="CYN125" s="32"/>
      <c r="CYO125" s="32"/>
      <c r="CYP125" s="32"/>
      <c r="CYQ125" s="32"/>
      <c r="CYR125" s="32"/>
      <c r="CYS125" s="32"/>
      <c r="CYT125" s="32"/>
      <c r="CYU125" s="32"/>
      <c r="CYV125" s="32"/>
      <c r="CYW125" s="32"/>
      <c r="CYX125" s="32"/>
      <c r="CYY125" s="32"/>
      <c r="CYZ125" s="32"/>
      <c r="CZA125" s="32"/>
      <c r="CZB125" s="32"/>
      <c r="CZC125" s="32"/>
      <c r="CZD125" s="32"/>
      <c r="CZE125" s="32"/>
      <c r="CZF125" s="32"/>
      <c r="CZG125" s="32"/>
      <c r="CZH125" s="32"/>
      <c r="CZI125" s="32"/>
      <c r="CZJ125" s="32"/>
      <c r="CZK125" s="32"/>
      <c r="CZL125" s="32"/>
      <c r="CZM125" s="32"/>
      <c r="CZN125" s="32"/>
      <c r="CZO125" s="32"/>
      <c r="CZP125" s="32"/>
      <c r="CZQ125" s="32"/>
      <c r="CZR125" s="32"/>
      <c r="CZS125" s="32"/>
      <c r="CZT125" s="32"/>
      <c r="CZU125" s="32"/>
      <c r="CZV125" s="32"/>
      <c r="CZW125" s="32"/>
      <c r="CZX125" s="32"/>
      <c r="CZY125" s="32"/>
      <c r="CZZ125" s="32"/>
      <c r="DAA125" s="32"/>
      <c r="DAB125" s="32"/>
      <c r="DAC125" s="32"/>
      <c r="DAD125" s="32"/>
      <c r="DAE125" s="32"/>
      <c r="DAF125" s="32"/>
      <c r="DAG125" s="32"/>
      <c r="DAH125" s="32"/>
      <c r="DAI125" s="32"/>
      <c r="DAJ125" s="32"/>
      <c r="DAK125" s="32"/>
      <c r="DAL125" s="32"/>
      <c r="DAM125" s="32"/>
      <c r="DAN125" s="32"/>
      <c r="DAO125" s="32"/>
      <c r="DAP125" s="32"/>
      <c r="DAQ125" s="32"/>
      <c r="DAR125" s="32"/>
      <c r="DAS125" s="32"/>
      <c r="DAT125" s="32"/>
      <c r="DAU125" s="32"/>
      <c r="DAV125" s="32"/>
      <c r="DAW125" s="32"/>
      <c r="DAX125" s="32"/>
      <c r="DAY125" s="32"/>
      <c r="DAZ125" s="32"/>
      <c r="DBA125" s="32"/>
      <c r="DBB125" s="32"/>
      <c r="DBC125" s="32"/>
      <c r="DBD125" s="32"/>
      <c r="DBE125" s="32"/>
      <c r="DBF125" s="32"/>
      <c r="DBG125" s="32"/>
      <c r="DBH125" s="32"/>
      <c r="DBI125" s="32"/>
      <c r="DBJ125" s="32"/>
      <c r="DBK125" s="32"/>
      <c r="DBL125" s="32"/>
      <c r="DBM125" s="32"/>
      <c r="DBN125" s="32"/>
      <c r="DBO125" s="32"/>
      <c r="DBP125" s="32"/>
      <c r="DBQ125" s="32"/>
      <c r="DBR125" s="32"/>
      <c r="DBS125" s="32"/>
      <c r="DBT125" s="32"/>
      <c r="DBU125" s="32"/>
      <c r="DBV125" s="32"/>
      <c r="DBW125" s="32"/>
      <c r="DBX125" s="32"/>
      <c r="DBY125" s="32"/>
      <c r="DBZ125" s="32"/>
      <c r="DCA125" s="32"/>
      <c r="DCB125" s="32"/>
      <c r="DCC125" s="32"/>
      <c r="DCD125" s="32"/>
      <c r="DCE125" s="32"/>
      <c r="DCF125" s="32"/>
      <c r="DCG125" s="32"/>
      <c r="DCH125" s="32"/>
      <c r="DCI125" s="32"/>
      <c r="DCJ125" s="32"/>
      <c r="DCK125" s="32"/>
      <c r="DCL125" s="32"/>
      <c r="DCM125" s="32"/>
      <c r="DCN125" s="32"/>
      <c r="DCO125" s="32"/>
      <c r="DCP125" s="32"/>
      <c r="DCQ125" s="32"/>
      <c r="DCR125" s="32"/>
      <c r="DCS125" s="32"/>
      <c r="DCT125" s="32"/>
      <c r="DCU125" s="32"/>
      <c r="DCV125" s="32"/>
      <c r="DCW125" s="32"/>
      <c r="DCX125" s="32"/>
      <c r="DCY125" s="32"/>
      <c r="DCZ125" s="32"/>
      <c r="DDA125" s="32"/>
      <c r="DDB125" s="32"/>
      <c r="DDC125" s="32"/>
      <c r="DDD125" s="32"/>
      <c r="DDE125" s="32"/>
      <c r="DDF125" s="32"/>
      <c r="DDG125" s="32"/>
      <c r="DDH125" s="32"/>
      <c r="DDI125" s="32"/>
      <c r="DDJ125" s="32"/>
      <c r="DDK125" s="32"/>
      <c r="DDL125" s="32"/>
      <c r="DDM125" s="32"/>
      <c r="DDN125" s="32"/>
      <c r="DDO125" s="32"/>
      <c r="DDP125" s="32"/>
      <c r="DDQ125" s="32"/>
      <c r="DDR125" s="32"/>
      <c r="DDS125" s="32"/>
      <c r="DDT125" s="32"/>
      <c r="DDU125" s="32"/>
      <c r="DDV125" s="32"/>
      <c r="DDW125" s="32"/>
      <c r="DDX125" s="32"/>
      <c r="DDY125" s="32"/>
      <c r="DDZ125" s="32"/>
      <c r="DEA125" s="32"/>
      <c r="DEB125" s="32"/>
      <c r="DEC125" s="32"/>
      <c r="DED125" s="32"/>
      <c r="DEE125" s="32"/>
      <c r="DEF125" s="32"/>
      <c r="DEG125" s="32"/>
      <c r="DEH125" s="32"/>
      <c r="DEI125" s="32"/>
      <c r="DEJ125" s="32"/>
      <c r="DEK125" s="32"/>
      <c r="DEL125" s="32"/>
      <c r="DEM125" s="32"/>
      <c r="DEN125" s="32"/>
      <c r="DEO125" s="32"/>
      <c r="DEP125" s="32"/>
      <c r="DEQ125" s="32"/>
      <c r="DER125" s="32"/>
      <c r="DES125" s="32"/>
      <c r="DET125" s="32"/>
      <c r="DEU125" s="32"/>
      <c r="DEV125" s="32"/>
      <c r="DEW125" s="32"/>
      <c r="DEX125" s="32"/>
      <c r="DEY125" s="32"/>
      <c r="DEZ125" s="32"/>
      <c r="DFA125" s="32"/>
      <c r="DFB125" s="32"/>
      <c r="DFC125" s="32"/>
      <c r="DFD125" s="32"/>
      <c r="DFE125" s="32"/>
      <c r="DFF125" s="32"/>
      <c r="DFG125" s="32"/>
      <c r="DFH125" s="32"/>
      <c r="DFI125" s="32"/>
      <c r="DFJ125" s="32"/>
      <c r="DFK125" s="32"/>
      <c r="DFL125" s="32"/>
      <c r="DFM125" s="32"/>
      <c r="DFN125" s="32"/>
      <c r="DFO125" s="32"/>
      <c r="DFP125" s="32"/>
      <c r="DFQ125" s="32"/>
      <c r="DFR125" s="32"/>
      <c r="DFS125" s="32"/>
      <c r="DFT125" s="32"/>
      <c r="DFU125" s="32"/>
      <c r="DFV125" s="32"/>
      <c r="DFW125" s="32"/>
      <c r="DFX125" s="32"/>
      <c r="DFY125" s="32"/>
      <c r="DFZ125" s="32"/>
      <c r="DGA125" s="32"/>
      <c r="DGB125" s="32"/>
      <c r="DGC125" s="32"/>
      <c r="DGD125" s="32"/>
      <c r="DGE125" s="32"/>
      <c r="DGF125" s="32"/>
      <c r="DGG125" s="32"/>
      <c r="DGH125" s="32"/>
      <c r="DGI125" s="32"/>
      <c r="DGJ125" s="32"/>
      <c r="DGK125" s="32"/>
      <c r="DGL125" s="32"/>
      <c r="DGM125" s="32"/>
      <c r="DGN125" s="32"/>
      <c r="DGO125" s="32"/>
      <c r="DGP125" s="32"/>
      <c r="DGQ125" s="32"/>
      <c r="DGR125" s="32"/>
      <c r="DGS125" s="32"/>
      <c r="DGT125" s="32"/>
      <c r="DGU125" s="32"/>
      <c r="DGV125" s="32"/>
      <c r="DGW125" s="32"/>
      <c r="DGX125" s="32"/>
      <c r="DGY125" s="32"/>
      <c r="DGZ125" s="32"/>
      <c r="DHA125" s="32"/>
      <c r="DHB125" s="32"/>
      <c r="DHC125" s="32"/>
      <c r="DHD125" s="32"/>
      <c r="DHE125" s="32"/>
      <c r="DHF125" s="32"/>
      <c r="DHG125" s="32"/>
      <c r="DHH125" s="32"/>
      <c r="DHI125" s="32"/>
      <c r="DHJ125" s="32"/>
      <c r="DHK125" s="32"/>
      <c r="DHL125" s="32"/>
      <c r="DHM125" s="32"/>
      <c r="DHN125" s="32"/>
      <c r="DHO125" s="32"/>
      <c r="DHP125" s="32"/>
      <c r="DHQ125" s="32"/>
      <c r="DHR125" s="32"/>
      <c r="DHS125" s="32"/>
      <c r="DHT125" s="32"/>
      <c r="DHU125" s="32"/>
      <c r="DHV125" s="32"/>
      <c r="DHW125" s="32"/>
      <c r="DHX125" s="32"/>
      <c r="DHY125" s="32"/>
      <c r="DHZ125" s="32"/>
      <c r="DIA125" s="32"/>
      <c r="DIB125" s="32"/>
      <c r="DIC125" s="32"/>
      <c r="DID125" s="32"/>
      <c r="DIE125" s="32"/>
      <c r="DIF125" s="32"/>
      <c r="DIG125" s="32"/>
      <c r="DIH125" s="32"/>
      <c r="DII125" s="32"/>
      <c r="DIJ125" s="32"/>
      <c r="DIK125" s="32"/>
      <c r="DIL125" s="32"/>
      <c r="DIM125" s="32"/>
      <c r="DIN125" s="32"/>
      <c r="DIO125" s="32"/>
      <c r="DIP125" s="32"/>
      <c r="DIQ125" s="32"/>
      <c r="DIR125" s="32"/>
      <c r="DIS125" s="32"/>
      <c r="DIT125" s="32"/>
      <c r="DIU125" s="32"/>
      <c r="DIV125" s="32"/>
      <c r="DIW125" s="32"/>
      <c r="DIX125" s="32"/>
      <c r="DIY125" s="32"/>
      <c r="DIZ125" s="32"/>
      <c r="DJA125" s="32"/>
      <c r="DJB125" s="32"/>
      <c r="DJC125" s="32"/>
      <c r="DJD125" s="32"/>
      <c r="DJE125" s="32"/>
      <c r="DJF125" s="32"/>
      <c r="DJG125" s="32"/>
      <c r="DJH125" s="32"/>
      <c r="DJI125" s="32"/>
      <c r="DJJ125" s="32"/>
      <c r="DJK125" s="32"/>
      <c r="DJL125" s="32"/>
      <c r="DJM125" s="32"/>
      <c r="DJN125" s="32"/>
      <c r="DJO125" s="32"/>
      <c r="DJP125" s="32"/>
      <c r="DJQ125" s="32"/>
      <c r="DJR125" s="32"/>
      <c r="DJS125" s="32"/>
      <c r="DJT125" s="32"/>
      <c r="DJU125" s="32"/>
      <c r="DJV125" s="32"/>
      <c r="DJW125" s="32"/>
      <c r="DJX125" s="32"/>
      <c r="DJY125" s="32"/>
      <c r="DJZ125" s="32"/>
      <c r="DKA125" s="32"/>
      <c r="DKB125" s="32"/>
      <c r="DKC125" s="32"/>
      <c r="DKD125" s="32"/>
      <c r="DKE125" s="32"/>
      <c r="DKF125" s="32"/>
      <c r="DKG125" s="32"/>
      <c r="DKH125" s="32"/>
      <c r="DKI125" s="32"/>
      <c r="DKJ125" s="32"/>
      <c r="DKK125" s="32"/>
      <c r="DKL125" s="32"/>
      <c r="DKM125" s="32"/>
      <c r="DKN125" s="32"/>
      <c r="DKO125" s="32"/>
      <c r="DKP125" s="32"/>
      <c r="DKQ125" s="32"/>
      <c r="DKR125" s="32"/>
      <c r="DKS125" s="32"/>
      <c r="DKT125" s="32"/>
      <c r="DKU125" s="32"/>
      <c r="DKV125" s="32"/>
      <c r="DKW125" s="32"/>
      <c r="DKX125" s="32"/>
      <c r="DKY125" s="32"/>
      <c r="DKZ125" s="32"/>
      <c r="DLA125" s="32"/>
      <c r="DLB125" s="32"/>
      <c r="DLC125" s="32"/>
      <c r="DLD125" s="32"/>
      <c r="DLE125" s="32"/>
      <c r="DLF125" s="32"/>
      <c r="DLG125" s="32"/>
      <c r="DLH125" s="32"/>
      <c r="DLI125" s="32"/>
      <c r="DLJ125" s="32"/>
      <c r="DLK125" s="32"/>
      <c r="DLL125" s="32"/>
      <c r="DLM125" s="32"/>
      <c r="DLN125" s="32"/>
      <c r="DLO125" s="32"/>
      <c r="DLP125" s="32"/>
      <c r="DLQ125" s="32"/>
      <c r="DLR125" s="32"/>
      <c r="DLS125" s="32"/>
      <c r="DLT125" s="32"/>
      <c r="DLU125" s="32"/>
      <c r="DLV125" s="32"/>
      <c r="DLW125" s="32"/>
      <c r="DLX125" s="32"/>
      <c r="DLY125" s="32"/>
      <c r="DLZ125" s="32"/>
      <c r="DMA125" s="32"/>
      <c r="DMB125" s="32"/>
      <c r="DMC125" s="32"/>
      <c r="DMD125" s="32"/>
      <c r="DME125" s="32"/>
      <c r="DMF125" s="32"/>
      <c r="DMG125" s="32"/>
      <c r="DMH125" s="32"/>
      <c r="DMI125" s="32"/>
      <c r="DMJ125" s="32"/>
      <c r="DMK125" s="32"/>
      <c r="DML125" s="32"/>
      <c r="DMM125" s="32"/>
      <c r="DMN125" s="32"/>
      <c r="DMO125" s="32"/>
      <c r="DMP125" s="32"/>
      <c r="DMQ125" s="32"/>
      <c r="DMR125" s="32"/>
      <c r="DMS125" s="32"/>
      <c r="DMT125" s="32"/>
      <c r="DMU125" s="32"/>
      <c r="DMV125" s="32"/>
      <c r="DMW125" s="32"/>
      <c r="DMX125" s="32"/>
      <c r="DMY125" s="32"/>
      <c r="DMZ125" s="32"/>
      <c r="DNA125" s="32"/>
      <c r="DNB125" s="32"/>
      <c r="DNC125" s="32"/>
      <c r="DND125" s="32"/>
      <c r="DNE125" s="32"/>
      <c r="DNF125" s="32"/>
      <c r="DNG125" s="32"/>
      <c r="DNH125" s="32"/>
      <c r="DNI125" s="32"/>
      <c r="DNJ125" s="32"/>
      <c r="DNK125" s="32"/>
      <c r="DNL125" s="32"/>
      <c r="DNM125" s="32"/>
      <c r="DNN125" s="32"/>
      <c r="DNO125" s="32"/>
      <c r="DNP125" s="32"/>
      <c r="DNQ125" s="32"/>
      <c r="DNR125" s="32"/>
      <c r="DNS125" s="32"/>
      <c r="DNT125" s="32"/>
      <c r="DNU125" s="32"/>
      <c r="DNV125" s="32"/>
      <c r="DNW125" s="32"/>
      <c r="DNX125" s="32"/>
      <c r="DNY125" s="32"/>
      <c r="DNZ125" s="32"/>
      <c r="DOA125" s="32"/>
      <c r="DOB125" s="32"/>
      <c r="DOC125" s="32"/>
      <c r="DOD125" s="32"/>
      <c r="DOE125" s="32"/>
      <c r="DOF125" s="32"/>
      <c r="DOG125" s="32"/>
      <c r="DOH125" s="32"/>
      <c r="DOI125" s="32"/>
      <c r="DOJ125" s="32"/>
      <c r="DOK125" s="32"/>
      <c r="DOL125" s="32"/>
      <c r="DOM125" s="32"/>
      <c r="DON125" s="32"/>
      <c r="DOO125" s="32"/>
      <c r="DOP125" s="32"/>
      <c r="DOQ125" s="32"/>
      <c r="DOR125" s="32"/>
      <c r="DOS125" s="32"/>
      <c r="DOT125" s="32"/>
      <c r="DOU125" s="32"/>
      <c r="DOV125" s="32"/>
      <c r="DOW125" s="32"/>
      <c r="DOX125" s="32"/>
      <c r="DOY125" s="32"/>
      <c r="DOZ125" s="32"/>
      <c r="DPA125" s="32"/>
      <c r="DPB125" s="32"/>
      <c r="DPC125" s="32"/>
      <c r="DPD125" s="32"/>
      <c r="DPE125" s="32"/>
      <c r="DPF125" s="32"/>
      <c r="DPG125" s="32"/>
      <c r="DPH125" s="32"/>
      <c r="DPI125" s="32"/>
      <c r="DPJ125" s="32"/>
      <c r="DPK125" s="32"/>
      <c r="DPL125" s="32"/>
      <c r="DPM125" s="32"/>
      <c r="DPN125" s="32"/>
      <c r="DPO125" s="32"/>
      <c r="DPP125" s="32"/>
      <c r="DPQ125" s="32"/>
      <c r="DPR125" s="32"/>
      <c r="DPS125" s="32"/>
      <c r="DPT125" s="32"/>
      <c r="DPU125" s="32"/>
      <c r="DPV125" s="32"/>
      <c r="DPW125" s="32"/>
      <c r="DPX125" s="32"/>
      <c r="DPY125" s="32"/>
      <c r="DPZ125" s="32"/>
      <c r="DQA125" s="32"/>
      <c r="DQB125" s="32"/>
      <c r="DQC125" s="32"/>
      <c r="DQD125" s="32"/>
      <c r="DQE125" s="32"/>
      <c r="DQF125" s="32"/>
      <c r="DQG125" s="32"/>
      <c r="DQH125" s="32"/>
      <c r="DQI125" s="32"/>
      <c r="DQJ125" s="32"/>
      <c r="DQK125" s="32"/>
      <c r="DQL125" s="32"/>
      <c r="DQM125" s="32"/>
      <c r="DQN125" s="32"/>
      <c r="DQO125" s="32"/>
      <c r="DQP125" s="32"/>
      <c r="DQQ125" s="32"/>
      <c r="DQR125" s="32"/>
      <c r="DQS125" s="32"/>
      <c r="DQT125" s="32"/>
      <c r="DQU125" s="32"/>
      <c r="DQV125" s="32"/>
      <c r="DQW125" s="32"/>
      <c r="DQX125" s="32"/>
      <c r="DQY125" s="32"/>
      <c r="DQZ125" s="32"/>
      <c r="DRA125" s="32"/>
      <c r="DRB125" s="32"/>
      <c r="DRC125" s="32"/>
      <c r="DRD125" s="32"/>
      <c r="DRE125" s="32"/>
      <c r="DRF125" s="32"/>
      <c r="DRG125" s="32"/>
      <c r="DRH125" s="32"/>
      <c r="DRI125" s="32"/>
      <c r="DRJ125" s="32"/>
      <c r="DRK125" s="32"/>
      <c r="DRL125" s="32"/>
      <c r="DRM125" s="32"/>
      <c r="DRN125" s="32"/>
      <c r="DRO125" s="32"/>
      <c r="DRP125" s="32"/>
      <c r="DRQ125" s="32"/>
      <c r="DRR125" s="32"/>
      <c r="DRS125" s="32"/>
      <c r="DRT125" s="32"/>
      <c r="DRU125" s="32"/>
      <c r="DRV125" s="32"/>
      <c r="DRW125" s="32"/>
      <c r="DRX125" s="32"/>
      <c r="DRY125" s="32"/>
      <c r="DRZ125" s="32"/>
      <c r="DSA125" s="32"/>
      <c r="DSB125" s="32"/>
      <c r="DSC125" s="32"/>
      <c r="DSD125" s="32"/>
      <c r="DSE125" s="32"/>
      <c r="DSF125" s="32"/>
      <c r="DSG125" s="32"/>
      <c r="DSH125" s="32"/>
      <c r="DSI125" s="32"/>
      <c r="DSJ125" s="32"/>
      <c r="DSK125" s="32"/>
      <c r="DSL125" s="32"/>
      <c r="DSM125" s="32"/>
      <c r="DSN125" s="32"/>
      <c r="DSO125" s="32"/>
      <c r="DSP125" s="32"/>
      <c r="DSQ125" s="32"/>
      <c r="DSR125" s="32"/>
      <c r="DSS125" s="32"/>
      <c r="DST125" s="32"/>
      <c r="DSU125" s="32"/>
      <c r="DSV125" s="32"/>
      <c r="DSW125" s="32"/>
      <c r="DSX125" s="32"/>
      <c r="DSY125" s="32"/>
      <c r="DSZ125" s="32"/>
      <c r="DTA125" s="32"/>
      <c r="DTB125" s="32"/>
      <c r="DTC125" s="32"/>
      <c r="DTD125" s="32"/>
      <c r="DTE125" s="32"/>
      <c r="DTF125" s="32"/>
      <c r="DTG125" s="32"/>
      <c r="DTH125" s="32"/>
      <c r="DTI125" s="32"/>
      <c r="DTJ125" s="32"/>
      <c r="DTK125" s="32"/>
      <c r="DTL125" s="32"/>
      <c r="DTM125" s="32"/>
      <c r="DTN125" s="32"/>
      <c r="DTO125" s="32"/>
      <c r="DTP125" s="32"/>
      <c r="DTQ125" s="32"/>
      <c r="DTR125" s="32"/>
      <c r="DTS125" s="32"/>
      <c r="DTT125" s="32"/>
      <c r="DTU125" s="32"/>
      <c r="DTV125" s="32"/>
      <c r="DTW125" s="32"/>
      <c r="DTX125" s="32"/>
      <c r="DTY125" s="32"/>
      <c r="DTZ125" s="32"/>
      <c r="DUA125" s="32"/>
      <c r="DUB125" s="32"/>
      <c r="DUC125" s="32"/>
      <c r="DUD125" s="32"/>
      <c r="DUE125" s="32"/>
      <c r="DUF125" s="32"/>
      <c r="DUG125" s="32"/>
      <c r="DUH125" s="32"/>
      <c r="DUI125" s="32"/>
      <c r="DUJ125" s="32"/>
      <c r="DUK125" s="32"/>
      <c r="DUL125" s="32"/>
      <c r="DUM125" s="32"/>
      <c r="DUN125" s="32"/>
      <c r="DUO125" s="32"/>
      <c r="DUP125" s="32"/>
      <c r="DUQ125" s="32"/>
      <c r="DUR125" s="32"/>
      <c r="DUS125" s="32"/>
      <c r="DUT125" s="32"/>
      <c r="DUU125" s="32"/>
      <c r="DUV125" s="32"/>
      <c r="DUW125" s="32"/>
      <c r="DUX125" s="32"/>
      <c r="DUY125" s="32"/>
      <c r="DUZ125" s="32"/>
      <c r="DVA125" s="32"/>
      <c r="DVB125" s="32"/>
      <c r="DVC125" s="32"/>
      <c r="DVD125" s="32"/>
      <c r="DVE125" s="32"/>
      <c r="DVF125" s="32"/>
      <c r="DVG125" s="32"/>
      <c r="DVH125" s="32"/>
      <c r="DVI125" s="32"/>
      <c r="DVJ125" s="32"/>
      <c r="DVK125" s="32"/>
      <c r="DVL125" s="32"/>
      <c r="DVM125" s="32"/>
      <c r="DVN125" s="32"/>
      <c r="DVO125" s="32"/>
      <c r="DVP125" s="32"/>
      <c r="DVQ125" s="32"/>
      <c r="DVR125" s="32"/>
      <c r="DVS125" s="32"/>
      <c r="DVT125" s="32"/>
      <c r="DVU125" s="32"/>
      <c r="DVV125" s="32"/>
      <c r="DVW125" s="32"/>
      <c r="DVX125" s="32"/>
      <c r="DVY125" s="32"/>
      <c r="DVZ125" s="32"/>
      <c r="DWA125" s="32"/>
      <c r="DWB125" s="32"/>
      <c r="DWC125" s="32"/>
      <c r="DWD125" s="32"/>
      <c r="DWE125" s="32"/>
      <c r="DWF125" s="32"/>
      <c r="DWG125" s="32"/>
      <c r="DWH125" s="32"/>
      <c r="DWI125" s="32"/>
      <c r="DWJ125" s="32"/>
      <c r="DWK125" s="32"/>
      <c r="DWL125" s="32"/>
      <c r="DWM125" s="32"/>
      <c r="DWN125" s="32"/>
      <c r="DWO125" s="32"/>
      <c r="DWP125" s="32"/>
      <c r="DWQ125" s="32"/>
      <c r="DWR125" s="32"/>
      <c r="DWS125" s="32"/>
      <c r="DWT125" s="32"/>
      <c r="DWU125" s="32"/>
      <c r="DWV125" s="32"/>
      <c r="DWW125" s="32"/>
      <c r="DWX125" s="32"/>
      <c r="DWY125" s="32"/>
      <c r="DWZ125" s="32"/>
      <c r="DXA125" s="32"/>
      <c r="DXB125" s="32"/>
      <c r="DXC125" s="32"/>
      <c r="DXD125" s="32"/>
      <c r="DXE125" s="32"/>
      <c r="DXF125" s="32"/>
      <c r="DXG125" s="32"/>
      <c r="DXH125" s="32"/>
      <c r="DXI125" s="32"/>
      <c r="DXJ125" s="32"/>
      <c r="DXK125" s="32"/>
      <c r="DXL125" s="32"/>
      <c r="DXM125" s="32"/>
      <c r="DXN125" s="32"/>
      <c r="DXO125" s="32"/>
      <c r="DXP125" s="32"/>
      <c r="DXQ125" s="32"/>
      <c r="DXR125" s="32"/>
      <c r="DXS125" s="32"/>
      <c r="DXT125" s="32"/>
      <c r="DXU125" s="32"/>
      <c r="DXV125" s="32"/>
      <c r="DXW125" s="32"/>
      <c r="DXX125" s="32"/>
      <c r="DXY125" s="32"/>
      <c r="DXZ125" s="32"/>
      <c r="DYA125" s="32"/>
      <c r="DYB125" s="32"/>
      <c r="DYC125" s="32"/>
      <c r="DYD125" s="32"/>
      <c r="DYE125" s="32"/>
      <c r="DYF125" s="32"/>
      <c r="DYG125" s="32"/>
      <c r="DYH125" s="32"/>
      <c r="DYI125" s="32"/>
      <c r="DYJ125" s="32"/>
      <c r="DYK125" s="32"/>
      <c r="DYL125" s="32"/>
      <c r="DYM125" s="32"/>
      <c r="DYN125" s="32"/>
      <c r="DYO125" s="32"/>
      <c r="DYP125" s="32"/>
      <c r="DYQ125" s="32"/>
      <c r="DYR125" s="32"/>
      <c r="DYS125" s="32"/>
      <c r="DYT125" s="32"/>
      <c r="DYU125" s="32"/>
      <c r="DYV125" s="32"/>
      <c r="DYW125" s="32"/>
      <c r="DYX125" s="32"/>
      <c r="DYY125" s="32"/>
      <c r="DYZ125" s="32"/>
      <c r="DZA125" s="32"/>
      <c r="DZB125" s="32"/>
      <c r="DZC125" s="32"/>
      <c r="DZD125" s="32"/>
      <c r="DZE125" s="32"/>
      <c r="DZF125" s="32"/>
      <c r="DZG125" s="32"/>
      <c r="DZH125" s="32"/>
      <c r="DZI125" s="32"/>
      <c r="DZJ125" s="32"/>
      <c r="DZK125" s="32"/>
      <c r="DZL125" s="32"/>
      <c r="DZM125" s="32"/>
      <c r="DZN125" s="32"/>
      <c r="DZO125" s="32"/>
      <c r="DZP125" s="32"/>
      <c r="DZQ125" s="32"/>
      <c r="DZR125" s="32"/>
      <c r="DZS125" s="32"/>
      <c r="DZT125" s="32"/>
      <c r="DZU125" s="32"/>
      <c r="DZV125" s="32"/>
      <c r="DZW125" s="32"/>
      <c r="DZX125" s="32"/>
      <c r="DZY125" s="32"/>
      <c r="DZZ125" s="32"/>
      <c r="EAA125" s="32"/>
      <c r="EAB125" s="32"/>
      <c r="EAC125" s="32"/>
      <c r="EAD125" s="32"/>
      <c r="EAE125" s="32"/>
      <c r="EAF125" s="32"/>
      <c r="EAG125" s="32"/>
      <c r="EAH125" s="32"/>
      <c r="EAI125" s="32"/>
      <c r="EAJ125" s="32"/>
      <c r="EAK125" s="32"/>
      <c r="EAL125" s="32"/>
      <c r="EAM125" s="32"/>
      <c r="EAN125" s="32"/>
      <c r="EAO125" s="32"/>
      <c r="EAP125" s="32"/>
      <c r="EAQ125" s="32"/>
      <c r="EAR125" s="32"/>
      <c r="EAS125" s="32"/>
      <c r="EAT125" s="32"/>
      <c r="EAU125" s="32"/>
      <c r="EAV125" s="32"/>
      <c r="EAW125" s="32"/>
      <c r="EAX125" s="32"/>
      <c r="EAY125" s="32"/>
      <c r="EAZ125" s="32"/>
      <c r="EBA125" s="32"/>
      <c r="EBB125" s="32"/>
      <c r="EBC125" s="32"/>
      <c r="EBD125" s="32"/>
      <c r="EBE125" s="32"/>
      <c r="EBF125" s="32"/>
      <c r="EBG125" s="32"/>
      <c r="EBH125" s="32"/>
      <c r="EBI125" s="32"/>
      <c r="EBJ125" s="32"/>
      <c r="EBK125" s="32"/>
      <c r="EBL125" s="32"/>
      <c r="EBM125" s="32"/>
      <c r="EBN125" s="32"/>
      <c r="EBO125" s="32"/>
      <c r="EBP125" s="32"/>
      <c r="EBQ125" s="32"/>
      <c r="EBR125" s="32"/>
      <c r="EBS125" s="32"/>
      <c r="EBT125" s="32"/>
      <c r="EBU125" s="32"/>
      <c r="EBV125" s="32"/>
      <c r="EBW125" s="32"/>
      <c r="EBX125" s="32"/>
      <c r="EBY125" s="32"/>
      <c r="EBZ125" s="32"/>
      <c r="ECA125" s="32"/>
      <c r="ECB125" s="32"/>
      <c r="ECC125" s="32"/>
      <c r="ECD125" s="32"/>
      <c r="ECE125" s="32"/>
      <c r="ECF125" s="32"/>
      <c r="ECG125" s="32"/>
      <c r="ECH125" s="32"/>
      <c r="ECI125" s="32"/>
      <c r="ECJ125" s="32"/>
      <c r="ECK125" s="32"/>
      <c r="ECL125" s="32"/>
      <c r="ECM125" s="32"/>
      <c r="ECN125" s="32"/>
      <c r="ECO125" s="32"/>
      <c r="ECP125" s="32"/>
      <c r="ECQ125" s="32"/>
      <c r="ECR125" s="32"/>
      <c r="ECS125" s="32"/>
      <c r="ECT125" s="32"/>
      <c r="ECU125" s="32"/>
      <c r="ECV125" s="32"/>
      <c r="ECW125" s="32"/>
      <c r="ECX125" s="32"/>
      <c r="ECY125" s="32"/>
      <c r="ECZ125" s="32"/>
      <c r="EDA125" s="32"/>
      <c r="EDB125" s="32"/>
      <c r="EDC125" s="32"/>
      <c r="EDD125" s="32"/>
      <c r="EDE125" s="32"/>
      <c r="EDF125" s="32"/>
      <c r="EDG125" s="32"/>
      <c r="EDH125" s="32"/>
      <c r="EDI125" s="32"/>
      <c r="EDJ125" s="32"/>
      <c r="EDK125" s="32"/>
      <c r="EDL125" s="32"/>
      <c r="EDM125" s="32"/>
      <c r="EDN125" s="32"/>
      <c r="EDO125" s="32"/>
      <c r="EDP125" s="32"/>
      <c r="EDQ125" s="32"/>
      <c r="EDR125" s="32"/>
      <c r="EDS125" s="32"/>
      <c r="EDT125" s="32"/>
      <c r="EDU125" s="32"/>
      <c r="EDV125" s="32"/>
      <c r="EDW125" s="32"/>
      <c r="EDX125" s="32"/>
      <c r="EDY125" s="32"/>
      <c r="EDZ125" s="32"/>
      <c r="EEA125" s="32"/>
      <c r="EEB125" s="32"/>
      <c r="EEC125" s="32"/>
      <c r="EED125" s="32"/>
      <c r="EEE125" s="32"/>
      <c r="EEF125" s="32"/>
      <c r="EEG125" s="32"/>
      <c r="EEH125" s="32"/>
      <c r="EEI125" s="32"/>
      <c r="EEJ125" s="32"/>
      <c r="EEK125" s="32"/>
      <c r="EEL125" s="32"/>
      <c r="EEM125" s="32"/>
      <c r="EEN125" s="32"/>
      <c r="EEO125" s="32"/>
      <c r="EEP125" s="32"/>
      <c r="EEQ125" s="32"/>
      <c r="EER125" s="32"/>
      <c r="EES125" s="32"/>
      <c r="EET125" s="32"/>
      <c r="EEU125" s="32"/>
      <c r="EEV125" s="32"/>
      <c r="EEW125" s="32"/>
      <c r="EEX125" s="32"/>
      <c r="EEY125" s="32"/>
      <c r="EEZ125" s="32"/>
      <c r="EFA125" s="32"/>
      <c r="EFB125" s="32"/>
      <c r="EFC125" s="32"/>
      <c r="EFD125" s="32"/>
      <c r="EFE125" s="32"/>
      <c r="EFF125" s="32"/>
      <c r="EFG125" s="32"/>
      <c r="EFH125" s="32"/>
      <c r="EFI125" s="32"/>
      <c r="EFJ125" s="32"/>
      <c r="EFK125" s="32"/>
      <c r="EFL125" s="32"/>
      <c r="EFM125" s="32"/>
      <c r="EFN125" s="32"/>
      <c r="EFO125" s="32"/>
      <c r="EFP125" s="32"/>
      <c r="EFQ125" s="32"/>
      <c r="EFR125" s="32"/>
      <c r="EFS125" s="32"/>
      <c r="EFT125" s="32"/>
      <c r="EFU125" s="32"/>
      <c r="EFV125" s="32"/>
      <c r="EFW125" s="32"/>
      <c r="EFX125" s="32"/>
      <c r="EFY125" s="32"/>
      <c r="EFZ125" s="32"/>
      <c r="EGA125" s="32"/>
      <c r="EGB125" s="32"/>
      <c r="EGC125" s="32"/>
      <c r="EGD125" s="32"/>
      <c r="EGE125" s="32"/>
      <c r="EGF125" s="32"/>
      <c r="EGG125" s="32"/>
      <c r="EGH125" s="32"/>
      <c r="EGI125" s="32"/>
      <c r="EGJ125" s="32"/>
      <c r="EGK125" s="32"/>
      <c r="EGL125" s="32"/>
      <c r="EGM125" s="32"/>
      <c r="EGN125" s="32"/>
      <c r="EGO125" s="32"/>
      <c r="EGP125" s="32"/>
      <c r="EGQ125" s="32"/>
      <c r="EGR125" s="32"/>
      <c r="EGS125" s="32"/>
      <c r="EGT125" s="32"/>
      <c r="EGU125" s="32"/>
      <c r="EGV125" s="32"/>
      <c r="EGW125" s="32"/>
      <c r="EGX125" s="32"/>
      <c r="EGY125" s="32"/>
      <c r="EGZ125" s="32"/>
      <c r="EHA125" s="32"/>
      <c r="EHB125" s="32"/>
      <c r="EHC125" s="32"/>
      <c r="EHD125" s="32"/>
      <c r="EHE125" s="32"/>
      <c r="EHF125" s="32"/>
      <c r="EHG125" s="32"/>
      <c r="EHH125" s="32"/>
      <c r="EHI125" s="32"/>
      <c r="EHJ125" s="32"/>
      <c r="EHK125" s="32"/>
      <c r="EHL125" s="32"/>
      <c r="EHM125" s="32"/>
      <c r="EHN125" s="32"/>
      <c r="EHO125" s="32"/>
      <c r="EHP125" s="32"/>
      <c r="EHQ125" s="32"/>
      <c r="EHR125" s="32"/>
      <c r="EHS125" s="32"/>
      <c r="EHT125" s="32"/>
      <c r="EHU125" s="32"/>
      <c r="EHV125" s="32"/>
      <c r="EHW125" s="32"/>
      <c r="EHX125" s="32"/>
      <c r="EHY125" s="32"/>
      <c r="EHZ125" s="32"/>
      <c r="EIA125" s="32"/>
      <c r="EIB125" s="32"/>
      <c r="EIC125" s="32"/>
      <c r="EID125" s="32"/>
      <c r="EIE125" s="32"/>
      <c r="EIF125" s="32"/>
      <c r="EIG125" s="32"/>
      <c r="EIH125" s="32"/>
      <c r="EII125" s="32"/>
      <c r="EIJ125" s="32"/>
      <c r="EIK125" s="32"/>
      <c r="EIL125" s="32"/>
      <c r="EIM125" s="32"/>
      <c r="EIN125" s="32"/>
      <c r="EIO125" s="32"/>
      <c r="EIP125" s="32"/>
      <c r="EIQ125" s="32"/>
      <c r="EIR125" s="32"/>
      <c r="EIS125" s="32"/>
      <c r="EIT125" s="32"/>
      <c r="EIU125" s="32"/>
      <c r="EIV125" s="32"/>
      <c r="EIW125" s="32"/>
      <c r="EIX125" s="32"/>
      <c r="EIY125" s="32"/>
      <c r="EIZ125" s="32"/>
      <c r="EJA125" s="32"/>
      <c r="EJB125" s="32"/>
      <c r="EJC125" s="32"/>
      <c r="EJD125" s="32"/>
      <c r="EJE125" s="32"/>
      <c r="EJF125" s="32"/>
      <c r="EJG125" s="32"/>
      <c r="EJH125" s="32"/>
      <c r="EJI125" s="32"/>
      <c r="EJJ125" s="32"/>
      <c r="EJK125" s="32"/>
      <c r="EJL125" s="32"/>
      <c r="EJM125" s="32"/>
      <c r="EJN125" s="32"/>
      <c r="EJO125" s="32"/>
      <c r="EJP125" s="32"/>
      <c r="EJQ125" s="32"/>
      <c r="EJR125" s="32"/>
      <c r="EJS125" s="32"/>
      <c r="EJT125" s="32"/>
      <c r="EJU125" s="32"/>
      <c r="EJV125" s="32"/>
      <c r="EJW125" s="32"/>
      <c r="EJX125" s="32"/>
      <c r="EJY125" s="32"/>
      <c r="EJZ125" s="32"/>
      <c r="EKA125" s="32"/>
      <c r="EKB125" s="32"/>
      <c r="EKC125" s="32"/>
      <c r="EKD125" s="32"/>
      <c r="EKE125" s="32"/>
      <c r="EKF125" s="32"/>
      <c r="EKG125" s="32"/>
      <c r="EKH125" s="32"/>
      <c r="EKI125" s="32"/>
      <c r="EKJ125" s="32"/>
      <c r="EKK125" s="32"/>
      <c r="EKL125" s="32"/>
      <c r="EKM125" s="32"/>
      <c r="EKN125" s="32"/>
      <c r="EKO125" s="32"/>
      <c r="EKP125" s="32"/>
      <c r="EKQ125" s="32"/>
      <c r="EKR125" s="32"/>
      <c r="EKS125" s="32"/>
      <c r="EKT125" s="32"/>
      <c r="EKU125" s="32"/>
      <c r="EKV125" s="32"/>
      <c r="EKW125" s="32"/>
      <c r="EKX125" s="32"/>
      <c r="EKY125" s="32"/>
      <c r="EKZ125" s="32"/>
      <c r="ELA125" s="32"/>
      <c r="ELB125" s="32"/>
      <c r="ELC125" s="32"/>
      <c r="ELD125" s="32"/>
      <c r="ELE125" s="32"/>
      <c r="ELF125" s="32"/>
      <c r="ELG125" s="32"/>
      <c r="ELH125" s="32"/>
      <c r="ELI125" s="32"/>
      <c r="ELJ125" s="32"/>
      <c r="ELK125" s="32"/>
      <c r="ELL125" s="32"/>
      <c r="ELM125" s="32"/>
      <c r="ELN125" s="32"/>
      <c r="ELO125" s="32"/>
      <c r="ELP125" s="32"/>
      <c r="ELQ125" s="32"/>
      <c r="ELR125" s="32"/>
      <c r="ELS125" s="32"/>
      <c r="ELT125" s="32"/>
      <c r="ELU125" s="32"/>
      <c r="ELV125" s="32"/>
      <c r="ELW125" s="32"/>
      <c r="ELX125" s="32"/>
      <c r="ELY125" s="32"/>
      <c r="ELZ125" s="32"/>
      <c r="EMA125" s="32"/>
      <c r="EMB125" s="32"/>
      <c r="EMC125" s="32"/>
      <c r="EMD125" s="32"/>
      <c r="EME125" s="32"/>
      <c r="EMF125" s="32"/>
      <c r="EMG125" s="32"/>
      <c r="EMH125" s="32"/>
      <c r="EMI125" s="32"/>
      <c r="EMJ125" s="32"/>
      <c r="EMK125" s="32"/>
      <c r="EML125" s="32"/>
      <c r="EMM125" s="32"/>
      <c r="EMN125" s="32"/>
      <c r="EMO125" s="32"/>
      <c r="EMP125" s="32"/>
      <c r="EMQ125" s="32"/>
      <c r="EMR125" s="32"/>
      <c r="EMS125" s="32"/>
      <c r="EMT125" s="32"/>
      <c r="EMU125" s="32"/>
      <c r="EMV125" s="32"/>
      <c r="EMW125" s="32"/>
      <c r="EMX125" s="32"/>
      <c r="EMY125" s="32"/>
      <c r="EMZ125" s="32"/>
      <c r="ENA125" s="32"/>
      <c r="ENB125" s="32"/>
      <c r="ENC125" s="32"/>
      <c r="END125" s="32"/>
      <c r="ENE125" s="32"/>
      <c r="ENF125" s="32"/>
      <c r="ENG125" s="32"/>
      <c r="ENH125" s="32"/>
      <c r="ENI125" s="32"/>
      <c r="ENJ125" s="32"/>
      <c r="ENK125" s="32"/>
      <c r="ENL125" s="32"/>
      <c r="ENM125" s="32"/>
      <c r="ENN125" s="32"/>
      <c r="ENO125" s="32"/>
      <c r="ENP125" s="32"/>
      <c r="ENQ125" s="32"/>
      <c r="ENR125" s="32"/>
      <c r="ENS125" s="32"/>
      <c r="ENT125" s="32"/>
      <c r="ENU125" s="32"/>
      <c r="ENV125" s="32"/>
      <c r="ENW125" s="32"/>
      <c r="ENX125" s="32"/>
      <c r="ENY125" s="32"/>
      <c r="ENZ125" s="32"/>
      <c r="EOA125" s="32"/>
      <c r="EOB125" s="32"/>
      <c r="EOC125" s="32"/>
      <c r="EOD125" s="32"/>
      <c r="EOE125" s="32"/>
      <c r="EOF125" s="32"/>
      <c r="EOG125" s="32"/>
      <c r="EOH125" s="32"/>
      <c r="EOI125" s="32"/>
      <c r="EOJ125" s="32"/>
      <c r="EOK125" s="32"/>
      <c r="EOL125" s="32"/>
      <c r="EOM125" s="32"/>
      <c r="EON125" s="32"/>
      <c r="EOO125" s="32"/>
      <c r="EOP125" s="32"/>
      <c r="EOQ125" s="32"/>
      <c r="EOR125" s="32"/>
      <c r="EOS125" s="32"/>
      <c r="EOT125" s="32"/>
      <c r="EOU125" s="32"/>
      <c r="EOV125" s="32"/>
      <c r="EOW125" s="32"/>
      <c r="EOX125" s="32"/>
      <c r="EOY125" s="32"/>
      <c r="EOZ125" s="32"/>
      <c r="EPA125" s="32"/>
      <c r="EPB125" s="32"/>
      <c r="EPC125" s="32"/>
      <c r="EPD125" s="32"/>
      <c r="EPE125" s="32"/>
      <c r="EPF125" s="32"/>
      <c r="EPG125" s="32"/>
      <c r="EPH125" s="32"/>
      <c r="EPI125" s="32"/>
      <c r="EPJ125" s="32"/>
      <c r="EPK125" s="32"/>
      <c r="EPL125" s="32"/>
      <c r="EPM125" s="32"/>
      <c r="EPN125" s="32"/>
      <c r="EPO125" s="32"/>
      <c r="EPP125" s="32"/>
      <c r="EPQ125" s="32"/>
      <c r="EPR125" s="32"/>
      <c r="EPS125" s="32"/>
      <c r="EPT125" s="32"/>
      <c r="EPU125" s="32"/>
      <c r="EPV125" s="32"/>
      <c r="EPW125" s="32"/>
      <c r="EPX125" s="32"/>
      <c r="EPY125" s="32"/>
      <c r="EPZ125" s="32"/>
      <c r="EQA125" s="32"/>
      <c r="EQB125" s="32"/>
      <c r="EQC125" s="32"/>
      <c r="EQD125" s="32"/>
      <c r="EQE125" s="32"/>
      <c r="EQF125" s="32"/>
      <c r="EQG125" s="32"/>
      <c r="EQH125" s="32"/>
      <c r="EQI125" s="32"/>
      <c r="EQJ125" s="32"/>
      <c r="EQK125" s="32"/>
      <c r="EQL125" s="32"/>
      <c r="EQM125" s="32"/>
      <c r="EQN125" s="32"/>
      <c r="EQO125" s="32"/>
      <c r="EQP125" s="32"/>
      <c r="EQQ125" s="32"/>
      <c r="EQR125" s="32"/>
      <c r="EQS125" s="32"/>
      <c r="EQT125" s="32"/>
      <c r="EQU125" s="32"/>
      <c r="EQV125" s="32"/>
      <c r="EQW125" s="32"/>
      <c r="EQX125" s="32"/>
      <c r="EQY125" s="32"/>
      <c r="EQZ125" s="32"/>
      <c r="ERA125" s="32"/>
      <c r="ERB125" s="32"/>
      <c r="ERC125" s="32"/>
      <c r="ERD125" s="32"/>
      <c r="ERE125" s="32"/>
      <c r="ERF125" s="32"/>
      <c r="ERG125" s="32"/>
      <c r="ERH125" s="32"/>
      <c r="ERI125" s="32"/>
      <c r="ERJ125" s="32"/>
      <c r="ERK125" s="32"/>
      <c r="ERL125" s="32"/>
      <c r="ERM125" s="32"/>
      <c r="ERN125" s="32"/>
      <c r="ERO125" s="32"/>
      <c r="ERP125" s="32"/>
      <c r="ERQ125" s="32"/>
      <c r="ERR125" s="32"/>
      <c r="ERS125" s="32"/>
      <c r="ERT125" s="32"/>
      <c r="ERU125" s="32"/>
      <c r="ERV125" s="32"/>
      <c r="ERW125" s="32"/>
      <c r="ERX125" s="32"/>
      <c r="ERY125" s="32"/>
      <c r="ERZ125" s="32"/>
      <c r="ESA125" s="32"/>
      <c r="ESB125" s="32"/>
      <c r="ESC125" s="32"/>
      <c r="ESD125" s="32"/>
      <c r="ESE125" s="32"/>
      <c r="ESF125" s="32"/>
      <c r="ESG125" s="32"/>
      <c r="ESH125" s="32"/>
      <c r="ESI125" s="32"/>
      <c r="ESJ125" s="32"/>
      <c r="ESK125" s="32"/>
      <c r="ESL125" s="32"/>
      <c r="ESM125" s="32"/>
      <c r="ESN125" s="32"/>
      <c r="ESO125" s="32"/>
      <c r="ESP125" s="32"/>
      <c r="ESQ125" s="32"/>
      <c r="ESR125" s="32"/>
      <c r="ESS125" s="32"/>
      <c r="EST125" s="32"/>
      <c r="ESU125" s="32"/>
      <c r="ESV125" s="32"/>
      <c r="ESW125" s="32"/>
      <c r="ESX125" s="32"/>
      <c r="ESY125" s="32"/>
      <c r="ESZ125" s="32"/>
      <c r="ETA125" s="32"/>
      <c r="ETB125" s="32"/>
      <c r="ETC125" s="32"/>
      <c r="ETD125" s="32"/>
      <c r="ETE125" s="32"/>
      <c r="ETF125" s="32"/>
      <c r="ETG125" s="32"/>
      <c r="ETH125" s="32"/>
      <c r="ETI125" s="32"/>
      <c r="ETJ125" s="32"/>
      <c r="ETK125" s="32"/>
      <c r="ETL125" s="32"/>
      <c r="ETM125" s="32"/>
      <c r="ETN125" s="32"/>
      <c r="ETO125" s="32"/>
      <c r="ETP125" s="32"/>
      <c r="ETQ125" s="32"/>
      <c r="ETR125" s="32"/>
      <c r="ETS125" s="32"/>
      <c r="ETT125" s="32"/>
      <c r="ETU125" s="32"/>
      <c r="ETV125" s="32"/>
      <c r="ETW125" s="32"/>
      <c r="ETX125" s="32"/>
      <c r="ETY125" s="32"/>
      <c r="ETZ125" s="32"/>
      <c r="EUA125" s="32"/>
      <c r="EUB125" s="32"/>
      <c r="EUC125" s="32"/>
      <c r="EUD125" s="32"/>
      <c r="EUE125" s="32"/>
      <c r="EUF125" s="32"/>
      <c r="EUG125" s="32"/>
      <c r="EUH125" s="32"/>
      <c r="EUI125" s="32"/>
      <c r="EUJ125" s="32"/>
      <c r="EUK125" s="32"/>
      <c r="EUL125" s="32"/>
      <c r="EUM125" s="32"/>
      <c r="EUN125" s="32"/>
      <c r="EUO125" s="32"/>
      <c r="EUP125" s="32"/>
      <c r="EUQ125" s="32"/>
      <c r="EUR125" s="32"/>
      <c r="EUS125" s="32"/>
      <c r="EUT125" s="32"/>
      <c r="EUU125" s="32"/>
      <c r="EUV125" s="32"/>
      <c r="EUW125" s="32"/>
      <c r="EUX125" s="32"/>
      <c r="EUY125" s="32"/>
      <c r="EUZ125" s="32"/>
      <c r="EVA125" s="32"/>
      <c r="EVB125" s="32"/>
      <c r="EVC125" s="32"/>
      <c r="EVD125" s="32"/>
      <c r="EVE125" s="32"/>
      <c r="EVF125" s="32"/>
      <c r="EVG125" s="32"/>
      <c r="EVH125" s="32"/>
      <c r="EVI125" s="32"/>
      <c r="EVJ125" s="32"/>
      <c r="EVK125" s="32"/>
      <c r="EVL125" s="32"/>
      <c r="EVM125" s="32"/>
      <c r="EVN125" s="32"/>
      <c r="EVO125" s="32"/>
      <c r="EVP125" s="32"/>
      <c r="EVQ125" s="32"/>
      <c r="EVR125" s="32"/>
      <c r="EVS125" s="32"/>
      <c r="EVT125" s="32"/>
      <c r="EVU125" s="32"/>
      <c r="EVV125" s="32"/>
      <c r="EVW125" s="32"/>
      <c r="EVX125" s="32"/>
      <c r="EVY125" s="32"/>
      <c r="EVZ125" s="32"/>
      <c r="EWA125" s="32"/>
      <c r="EWB125" s="32"/>
      <c r="EWC125" s="32"/>
      <c r="EWD125" s="32"/>
      <c r="EWE125" s="32"/>
      <c r="EWF125" s="32"/>
      <c r="EWG125" s="32"/>
      <c r="EWH125" s="32"/>
      <c r="EWI125" s="32"/>
      <c r="EWJ125" s="32"/>
      <c r="EWK125" s="32"/>
      <c r="EWL125" s="32"/>
      <c r="EWM125" s="32"/>
      <c r="EWN125" s="32"/>
      <c r="EWO125" s="32"/>
      <c r="EWP125" s="32"/>
      <c r="EWQ125" s="32"/>
      <c r="EWR125" s="32"/>
      <c r="EWS125" s="32"/>
      <c r="EWT125" s="32"/>
      <c r="EWU125" s="32"/>
      <c r="EWV125" s="32"/>
      <c r="EWW125" s="32"/>
      <c r="EWX125" s="32"/>
      <c r="EWY125" s="32"/>
      <c r="EWZ125" s="32"/>
      <c r="EXA125" s="32"/>
      <c r="EXB125" s="32"/>
      <c r="EXC125" s="32"/>
      <c r="EXD125" s="32"/>
      <c r="EXE125" s="32"/>
      <c r="EXF125" s="32"/>
      <c r="EXG125" s="32"/>
      <c r="EXH125" s="32"/>
      <c r="EXI125" s="32"/>
      <c r="EXJ125" s="32"/>
      <c r="EXK125" s="32"/>
      <c r="EXL125" s="32"/>
      <c r="EXM125" s="32"/>
      <c r="EXN125" s="32"/>
      <c r="EXO125" s="32"/>
      <c r="EXP125" s="32"/>
      <c r="EXQ125" s="32"/>
      <c r="EXR125" s="32"/>
      <c r="EXS125" s="32"/>
      <c r="EXT125" s="32"/>
      <c r="EXU125" s="32"/>
      <c r="EXV125" s="32"/>
      <c r="EXW125" s="32"/>
      <c r="EXX125" s="32"/>
      <c r="EXY125" s="32"/>
      <c r="EXZ125" s="32"/>
      <c r="EYA125" s="32"/>
      <c r="EYB125" s="32"/>
      <c r="EYC125" s="32"/>
      <c r="EYD125" s="32"/>
      <c r="EYE125" s="32"/>
      <c r="EYF125" s="32"/>
      <c r="EYG125" s="32"/>
      <c r="EYH125" s="32"/>
      <c r="EYI125" s="32"/>
      <c r="EYJ125" s="32"/>
      <c r="EYK125" s="32"/>
      <c r="EYL125" s="32"/>
      <c r="EYM125" s="32"/>
      <c r="EYN125" s="32"/>
      <c r="EYO125" s="32"/>
      <c r="EYP125" s="32"/>
      <c r="EYQ125" s="32"/>
      <c r="EYR125" s="32"/>
      <c r="EYS125" s="32"/>
      <c r="EYT125" s="32"/>
      <c r="EYU125" s="32"/>
      <c r="EYV125" s="32"/>
      <c r="EYW125" s="32"/>
      <c r="EYX125" s="32"/>
      <c r="EYY125" s="32"/>
      <c r="EYZ125" s="32"/>
      <c r="EZA125" s="32"/>
      <c r="EZB125" s="32"/>
      <c r="EZC125" s="32"/>
      <c r="EZD125" s="32"/>
      <c r="EZE125" s="32"/>
      <c r="EZF125" s="32"/>
      <c r="EZG125" s="32"/>
      <c r="EZH125" s="32"/>
      <c r="EZI125" s="32"/>
      <c r="EZJ125" s="32"/>
      <c r="EZK125" s="32"/>
      <c r="EZL125" s="32"/>
      <c r="EZM125" s="32"/>
      <c r="EZN125" s="32"/>
      <c r="EZO125" s="32"/>
      <c r="EZP125" s="32"/>
      <c r="EZQ125" s="32"/>
      <c r="EZR125" s="32"/>
      <c r="EZS125" s="32"/>
      <c r="EZT125" s="32"/>
      <c r="EZU125" s="32"/>
      <c r="EZV125" s="32"/>
      <c r="EZW125" s="32"/>
      <c r="EZX125" s="32"/>
      <c r="EZY125" s="32"/>
      <c r="EZZ125" s="32"/>
      <c r="FAA125" s="32"/>
      <c r="FAB125" s="32"/>
      <c r="FAC125" s="32"/>
      <c r="FAD125" s="32"/>
      <c r="FAE125" s="32"/>
      <c r="FAF125" s="32"/>
      <c r="FAG125" s="32"/>
      <c r="FAH125" s="32"/>
      <c r="FAI125" s="32"/>
      <c r="FAJ125" s="32"/>
      <c r="FAK125" s="32"/>
      <c r="FAL125" s="32"/>
      <c r="FAM125" s="32"/>
      <c r="FAN125" s="32"/>
      <c r="FAO125" s="32"/>
      <c r="FAP125" s="32"/>
      <c r="FAQ125" s="32"/>
      <c r="FAR125" s="32"/>
      <c r="FAS125" s="32"/>
      <c r="FAT125" s="32"/>
      <c r="FAU125" s="32"/>
      <c r="FAV125" s="32"/>
      <c r="FAW125" s="32"/>
      <c r="FAX125" s="32"/>
      <c r="FAY125" s="32"/>
      <c r="FAZ125" s="32"/>
      <c r="FBA125" s="32"/>
      <c r="FBB125" s="32"/>
      <c r="FBC125" s="32"/>
      <c r="FBD125" s="32"/>
      <c r="FBE125" s="32"/>
      <c r="FBF125" s="32"/>
      <c r="FBG125" s="32"/>
      <c r="FBH125" s="32"/>
      <c r="FBI125" s="32"/>
      <c r="FBJ125" s="32"/>
      <c r="FBK125" s="32"/>
      <c r="FBL125" s="32"/>
      <c r="FBM125" s="32"/>
      <c r="FBN125" s="32"/>
      <c r="FBO125" s="32"/>
      <c r="FBP125" s="32"/>
      <c r="FBQ125" s="32"/>
      <c r="FBR125" s="32"/>
      <c r="FBS125" s="32"/>
      <c r="FBT125" s="32"/>
      <c r="FBU125" s="32"/>
      <c r="FBV125" s="32"/>
      <c r="FBW125" s="32"/>
      <c r="FBX125" s="32"/>
      <c r="FBY125" s="32"/>
      <c r="FBZ125" s="32"/>
      <c r="FCA125" s="32"/>
      <c r="FCB125" s="32"/>
      <c r="FCC125" s="32"/>
      <c r="FCD125" s="32"/>
      <c r="FCE125" s="32"/>
      <c r="FCF125" s="32"/>
      <c r="FCG125" s="32"/>
      <c r="FCH125" s="32"/>
      <c r="FCI125" s="32"/>
      <c r="FCJ125" s="32"/>
      <c r="FCK125" s="32"/>
      <c r="FCL125" s="32"/>
      <c r="FCM125" s="32"/>
      <c r="FCN125" s="32"/>
      <c r="FCO125" s="32"/>
      <c r="FCP125" s="32"/>
      <c r="FCQ125" s="32"/>
      <c r="FCR125" s="32"/>
      <c r="FCS125" s="32"/>
      <c r="FCT125" s="32"/>
      <c r="FCU125" s="32"/>
      <c r="FCV125" s="32"/>
      <c r="FCW125" s="32"/>
      <c r="FCX125" s="32"/>
      <c r="FCY125" s="32"/>
      <c r="FCZ125" s="32"/>
      <c r="FDA125" s="32"/>
      <c r="FDB125" s="32"/>
      <c r="FDC125" s="32"/>
      <c r="FDD125" s="32"/>
      <c r="FDE125" s="32"/>
      <c r="FDF125" s="32"/>
      <c r="FDG125" s="32"/>
      <c r="FDH125" s="32"/>
      <c r="FDI125" s="32"/>
      <c r="FDJ125" s="32"/>
      <c r="FDK125" s="32"/>
      <c r="FDL125" s="32"/>
      <c r="FDM125" s="32"/>
      <c r="FDN125" s="32"/>
      <c r="FDO125" s="32"/>
      <c r="FDP125" s="32"/>
      <c r="FDQ125" s="32"/>
      <c r="FDR125" s="32"/>
      <c r="FDS125" s="32"/>
      <c r="FDT125" s="32"/>
      <c r="FDU125" s="32"/>
      <c r="FDV125" s="32"/>
      <c r="FDW125" s="32"/>
      <c r="FDX125" s="32"/>
      <c r="FDY125" s="32"/>
      <c r="FDZ125" s="32"/>
      <c r="FEA125" s="32"/>
      <c r="FEB125" s="32"/>
      <c r="FEC125" s="32"/>
      <c r="FED125" s="32"/>
      <c r="FEE125" s="32"/>
      <c r="FEF125" s="32"/>
      <c r="FEG125" s="32"/>
      <c r="FEH125" s="32"/>
      <c r="FEI125" s="32"/>
      <c r="FEJ125" s="32"/>
      <c r="FEK125" s="32"/>
      <c r="FEL125" s="32"/>
      <c r="FEM125" s="32"/>
      <c r="FEN125" s="32"/>
      <c r="FEO125" s="32"/>
      <c r="FEP125" s="32"/>
      <c r="FEQ125" s="32"/>
      <c r="FER125" s="32"/>
      <c r="FES125" s="32"/>
      <c r="FET125" s="32"/>
      <c r="FEU125" s="32"/>
      <c r="FEV125" s="32"/>
      <c r="FEW125" s="32"/>
      <c r="FEX125" s="32"/>
      <c r="FEY125" s="32"/>
      <c r="FEZ125" s="32"/>
      <c r="FFA125" s="32"/>
      <c r="FFB125" s="32"/>
      <c r="FFC125" s="32"/>
      <c r="FFD125" s="32"/>
      <c r="FFE125" s="32"/>
      <c r="FFF125" s="32"/>
      <c r="FFG125" s="32"/>
      <c r="FFH125" s="32"/>
      <c r="FFI125" s="32"/>
      <c r="FFJ125" s="32"/>
      <c r="FFK125" s="32"/>
      <c r="FFL125" s="32"/>
      <c r="FFM125" s="32"/>
      <c r="FFN125" s="32"/>
      <c r="FFO125" s="32"/>
      <c r="FFP125" s="32"/>
      <c r="FFQ125" s="32"/>
      <c r="FFR125" s="32"/>
      <c r="FFS125" s="32"/>
      <c r="FFT125" s="32"/>
      <c r="FFU125" s="32"/>
      <c r="FFV125" s="32"/>
      <c r="FFW125" s="32"/>
      <c r="FFX125" s="32"/>
      <c r="FFY125" s="32"/>
      <c r="FFZ125" s="32"/>
      <c r="FGA125" s="32"/>
      <c r="FGB125" s="32"/>
      <c r="FGC125" s="32"/>
      <c r="FGD125" s="32"/>
      <c r="FGE125" s="32"/>
      <c r="FGF125" s="32"/>
      <c r="FGG125" s="32"/>
      <c r="FGH125" s="32"/>
      <c r="FGI125" s="32"/>
      <c r="FGJ125" s="32"/>
      <c r="FGK125" s="32"/>
      <c r="FGL125" s="32"/>
      <c r="FGM125" s="32"/>
      <c r="FGN125" s="32"/>
      <c r="FGO125" s="32"/>
      <c r="FGP125" s="32"/>
      <c r="FGQ125" s="32"/>
      <c r="FGR125" s="32"/>
      <c r="FGS125" s="32"/>
      <c r="FGT125" s="32"/>
      <c r="FGU125" s="32"/>
      <c r="FGV125" s="32"/>
      <c r="FGW125" s="32"/>
      <c r="FGX125" s="32"/>
      <c r="FGY125" s="32"/>
      <c r="FGZ125" s="32"/>
      <c r="FHA125" s="32"/>
      <c r="FHB125" s="32"/>
      <c r="FHC125" s="32"/>
      <c r="FHD125" s="32"/>
      <c r="FHE125" s="32"/>
      <c r="FHF125" s="32"/>
      <c r="FHG125" s="32"/>
      <c r="FHH125" s="32"/>
      <c r="FHI125" s="32"/>
      <c r="FHJ125" s="32"/>
      <c r="FHK125" s="32"/>
      <c r="FHL125" s="32"/>
      <c r="FHM125" s="32"/>
      <c r="FHN125" s="32"/>
      <c r="FHO125" s="32"/>
      <c r="FHP125" s="32"/>
      <c r="FHQ125" s="32"/>
      <c r="FHR125" s="32"/>
      <c r="FHS125" s="32"/>
      <c r="FHT125" s="32"/>
      <c r="FHU125" s="32"/>
      <c r="FHV125" s="32"/>
      <c r="FHW125" s="32"/>
      <c r="FHX125" s="32"/>
      <c r="FHY125" s="32"/>
      <c r="FHZ125" s="32"/>
      <c r="FIA125" s="32"/>
      <c r="FIB125" s="32"/>
      <c r="FIC125" s="32"/>
      <c r="FID125" s="32"/>
      <c r="FIE125" s="32"/>
      <c r="FIF125" s="32"/>
      <c r="FIG125" s="32"/>
      <c r="FIH125" s="32"/>
      <c r="FII125" s="32"/>
      <c r="FIJ125" s="32"/>
      <c r="FIK125" s="32"/>
      <c r="FIL125" s="32"/>
      <c r="FIM125" s="32"/>
      <c r="FIN125" s="32"/>
      <c r="FIO125" s="32"/>
      <c r="FIP125" s="32"/>
      <c r="FIQ125" s="32"/>
      <c r="FIR125" s="32"/>
      <c r="FIS125" s="32"/>
      <c r="FIT125" s="32"/>
      <c r="FIU125" s="32"/>
      <c r="FIV125" s="32"/>
      <c r="FIW125" s="32"/>
      <c r="FIX125" s="32"/>
      <c r="FIY125" s="32"/>
      <c r="FIZ125" s="32"/>
      <c r="FJA125" s="32"/>
      <c r="FJB125" s="32"/>
      <c r="FJC125" s="32"/>
      <c r="FJD125" s="32"/>
      <c r="FJE125" s="32"/>
      <c r="FJF125" s="32"/>
      <c r="FJG125" s="32"/>
      <c r="FJH125" s="32"/>
      <c r="FJI125" s="32"/>
      <c r="FJJ125" s="32"/>
      <c r="FJK125" s="32"/>
      <c r="FJL125" s="32"/>
      <c r="FJM125" s="32"/>
      <c r="FJN125" s="32"/>
      <c r="FJO125" s="32"/>
      <c r="FJP125" s="32"/>
      <c r="FJQ125" s="32"/>
      <c r="FJR125" s="32"/>
      <c r="FJS125" s="32"/>
      <c r="FJT125" s="32"/>
      <c r="FJU125" s="32"/>
      <c r="FJV125" s="32"/>
      <c r="FJW125" s="32"/>
      <c r="FJX125" s="32"/>
      <c r="FJY125" s="32"/>
      <c r="FJZ125" s="32"/>
      <c r="FKA125" s="32"/>
      <c r="FKB125" s="32"/>
      <c r="FKC125" s="32"/>
      <c r="FKD125" s="32"/>
      <c r="FKE125" s="32"/>
      <c r="FKF125" s="32"/>
      <c r="FKG125" s="32"/>
      <c r="FKH125" s="32"/>
      <c r="FKI125" s="32"/>
      <c r="FKJ125" s="32"/>
      <c r="FKK125" s="32"/>
      <c r="FKL125" s="32"/>
      <c r="FKM125" s="32"/>
      <c r="FKN125" s="32"/>
      <c r="FKO125" s="32"/>
      <c r="FKP125" s="32"/>
      <c r="FKQ125" s="32"/>
      <c r="FKR125" s="32"/>
      <c r="FKS125" s="32"/>
      <c r="FKT125" s="32"/>
      <c r="FKU125" s="32"/>
      <c r="FKV125" s="32"/>
      <c r="FKW125" s="32"/>
      <c r="FKX125" s="32"/>
      <c r="FKY125" s="32"/>
      <c r="FKZ125" s="32"/>
      <c r="FLA125" s="32"/>
      <c r="FLB125" s="32"/>
      <c r="FLC125" s="32"/>
      <c r="FLD125" s="32"/>
      <c r="FLE125" s="32"/>
      <c r="FLF125" s="32"/>
      <c r="FLG125" s="32"/>
      <c r="FLH125" s="32"/>
      <c r="FLI125" s="32"/>
      <c r="FLJ125" s="32"/>
      <c r="FLK125" s="32"/>
      <c r="FLL125" s="32"/>
      <c r="FLM125" s="32"/>
      <c r="FLN125" s="32"/>
      <c r="FLO125" s="32"/>
      <c r="FLP125" s="32"/>
      <c r="FLQ125" s="32"/>
      <c r="FLR125" s="32"/>
      <c r="FLS125" s="32"/>
      <c r="FLT125" s="32"/>
      <c r="FLU125" s="32"/>
      <c r="FLV125" s="32"/>
      <c r="FLW125" s="32"/>
      <c r="FLX125" s="32"/>
      <c r="FLY125" s="32"/>
      <c r="FLZ125" s="32"/>
      <c r="FMA125" s="32"/>
      <c r="FMB125" s="32"/>
      <c r="FMC125" s="32"/>
      <c r="FMD125" s="32"/>
      <c r="FME125" s="32"/>
      <c r="FMF125" s="32"/>
      <c r="FMG125" s="32"/>
      <c r="FMH125" s="32"/>
      <c r="FMI125" s="32"/>
      <c r="FMJ125" s="32"/>
      <c r="FMK125" s="32"/>
      <c r="FML125" s="32"/>
      <c r="FMM125" s="32"/>
      <c r="FMN125" s="32"/>
      <c r="FMO125" s="32"/>
      <c r="FMP125" s="32"/>
      <c r="FMQ125" s="32"/>
      <c r="FMR125" s="32"/>
      <c r="FMS125" s="32"/>
      <c r="FMT125" s="32"/>
      <c r="FMU125" s="32"/>
      <c r="FMV125" s="32"/>
      <c r="FMW125" s="32"/>
      <c r="FMX125" s="32"/>
      <c r="FMY125" s="32"/>
      <c r="FMZ125" s="32"/>
      <c r="FNA125" s="32"/>
      <c r="FNB125" s="32"/>
      <c r="FNC125" s="32"/>
      <c r="FND125" s="32"/>
      <c r="FNE125" s="32"/>
      <c r="FNF125" s="32"/>
      <c r="FNG125" s="32"/>
      <c r="FNH125" s="32"/>
      <c r="FNI125" s="32"/>
      <c r="FNJ125" s="32"/>
      <c r="FNK125" s="32"/>
      <c r="FNL125" s="32"/>
      <c r="FNM125" s="32"/>
      <c r="FNN125" s="32"/>
      <c r="FNO125" s="32"/>
      <c r="FNP125" s="32"/>
      <c r="FNQ125" s="32"/>
      <c r="FNR125" s="32"/>
      <c r="FNS125" s="32"/>
      <c r="FNT125" s="32"/>
      <c r="FNU125" s="32"/>
      <c r="FNV125" s="32"/>
      <c r="FNW125" s="32"/>
      <c r="FNX125" s="32"/>
      <c r="FNY125" s="32"/>
      <c r="FNZ125" s="32"/>
      <c r="FOA125" s="32"/>
      <c r="FOB125" s="32"/>
      <c r="FOC125" s="32"/>
      <c r="FOD125" s="32"/>
      <c r="FOE125" s="32"/>
      <c r="FOF125" s="32"/>
      <c r="FOG125" s="32"/>
      <c r="FOH125" s="32"/>
      <c r="FOI125" s="32"/>
      <c r="FOJ125" s="32"/>
      <c r="FOK125" s="32"/>
      <c r="FOL125" s="32"/>
      <c r="FOM125" s="32"/>
      <c r="FON125" s="32"/>
      <c r="FOO125" s="32"/>
      <c r="FOP125" s="32"/>
      <c r="FOQ125" s="32"/>
      <c r="FOR125" s="32"/>
      <c r="FOS125" s="32"/>
      <c r="FOT125" s="32"/>
      <c r="FOU125" s="32"/>
      <c r="FOV125" s="32"/>
      <c r="FOW125" s="32"/>
      <c r="FOX125" s="32"/>
      <c r="FOY125" s="32"/>
      <c r="FOZ125" s="32"/>
      <c r="FPA125" s="32"/>
      <c r="FPB125" s="32"/>
      <c r="FPC125" s="32"/>
      <c r="FPD125" s="32"/>
      <c r="FPE125" s="32"/>
      <c r="FPF125" s="32"/>
      <c r="FPG125" s="32"/>
      <c r="FPH125" s="32"/>
      <c r="FPI125" s="32"/>
      <c r="FPJ125" s="32"/>
      <c r="FPK125" s="32"/>
      <c r="FPL125" s="32"/>
      <c r="FPM125" s="32"/>
      <c r="FPN125" s="32"/>
      <c r="FPO125" s="32"/>
      <c r="FPP125" s="32"/>
      <c r="FPQ125" s="32"/>
      <c r="FPR125" s="32"/>
      <c r="FPS125" s="32"/>
      <c r="FPT125" s="32"/>
      <c r="FPU125" s="32"/>
      <c r="FPV125" s="32"/>
      <c r="FPW125" s="32"/>
      <c r="FPX125" s="32"/>
      <c r="FPY125" s="32"/>
      <c r="FPZ125" s="32"/>
      <c r="FQA125" s="32"/>
      <c r="FQB125" s="32"/>
      <c r="FQC125" s="32"/>
      <c r="FQD125" s="32"/>
      <c r="FQE125" s="32"/>
      <c r="FQF125" s="32"/>
      <c r="FQG125" s="32"/>
      <c r="FQH125" s="32"/>
      <c r="FQI125" s="32"/>
      <c r="FQJ125" s="32"/>
      <c r="FQK125" s="32"/>
      <c r="FQL125" s="32"/>
      <c r="FQM125" s="32"/>
      <c r="FQN125" s="32"/>
      <c r="FQO125" s="32"/>
      <c r="FQP125" s="32"/>
      <c r="FQQ125" s="32"/>
      <c r="FQR125" s="32"/>
      <c r="FQS125" s="32"/>
      <c r="FQT125" s="32"/>
      <c r="FQU125" s="32"/>
      <c r="FQV125" s="32"/>
      <c r="FQW125" s="32"/>
      <c r="FQX125" s="32"/>
      <c r="FQY125" s="32"/>
      <c r="FQZ125" s="32"/>
      <c r="FRA125" s="32"/>
      <c r="FRB125" s="32"/>
      <c r="FRC125" s="32"/>
      <c r="FRD125" s="32"/>
      <c r="FRE125" s="32"/>
      <c r="FRF125" s="32"/>
      <c r="FRG125" s="32"/>
      <c r="FRH125" s="32"/>
      <c r="FRI125" s="32"/>
      <c r="FRJ125" s="32"/>
      <c r="FRK125" s="32"/>
      <c r="FRL125" s="32"/>
      <c r="FRM125" s="32"/>
      <c r="FRN125" s="32"/>
      <c r="FRO125" s="32"/>
      <c r="FRP125" s="32"/>
      <c r="FRQ125" s="32"/>
      <c r="FRR125" s="32"/>
      <c r="FRS125" s="32"/>
      <c r="FRT125" s="32"/>
      <c r="FRU125" s="32"/>
      <c r="FRV125" s="32"/>
      <c r="FRW125" s="32"/>
      <c r="FRX125" s="32"/>
      <c r="FRY125" s="32"/>
      <c r="FRZ125" s="32"/>
      <c r="FSA125" s="32"/>
      <c r="FSB125" s="32"/>
      <c r="FSC125" s="32"/>
      <c r="FSD125" s="32"/>
      <c r="FSE125" s="32"/>
      <c r="FSF125" s="32"/>
      <c r="FSG125" s="32"/>
      <c r="FSH125" s="32"/>
      <c r="FSI125" s="32"/>
      <c r="FSJ125" s="32"/>
      <c r="FSK125" s="32"/>
      <c r="FSL125" s="32"/>
      <c r="FSM125" s="32"/>
      <c r="FSN125" s="32"/>
      <c r="FSO125" s="32"/>
      <c r="FSP125" s="32"/>
      <c r="FSQ125" s="32"/>
      <c r="FSR125" s="32"/>
      <c r="FSS125" s="32"/>
      <c r="FST125" s="32"/>
      <c r="FSU125" s="32"/>
      <c r="FSV125" s="32"/>
      <c r="FSW125" s="32"/>
      <c r="FSX125" s="32"/>
      <c r="FSY125" s="32"/>
      <c r="FSZ125" s="32"/>
      <c r="FTA125" s="32"/>
      <c r="FTB125" s="32"/>
      <c r="FTC125" s="32"/>
      <c r="FTD125" s="32"/>
      <c r="FTE125" s="32"/>
      <c r="FTF125" s="32"/>
      <c r="FTG125" s="32"/>
      <c r="FTH125" s="32"/>
      <c r="FTI125" s="32"/>
      <c r="FTJ125" s="32"/>
      <c r="FTK125" s="32"/>
      <c r="FTL125" s="32"/>
      <c r="FTM125" s="32"/>
      <c r="FTN125" s="32"/>
      <c r="FTO125" s="32"/>
      <c r="FTP125" s="32"/>
      <c r="FTQ125" s="32"/>
      <c r="FTR125" s="32"/>
      <c r="FTS125" s="32"/>
      <c r="FTT125" s="32"/>
      <c r="FTU125" s="32"/>
      <c r="FTV125" s="32"/>
      <c r="FTW125" s="32"/>
      <c r="FTX125" s="32"/>
      <c r="FTY125" s="32"/>
      <c r="FTZ125" s="32"/>
      <c r="FUA125" s="32"/>
      <c r="FUB125" s="32"/>
      <c r="FUC125" s="32"/>
      <c r="FUD125" s="32"/>
      <c r="FUE125" s="32"/>
      <c r="FUF125" s="32"/>
      <c r="FUG125" s="32"/>
      <c r="FUH125" s="32"/>
      <c r="FUI125" s="32"/>
      <c r="FUJ125" s="32"/>
      <c r="FUK125" s="32"/>
      <c r="FUL125" s="32"/>
      <c r="FUM125" s="32"/>
      <c r="FUN125" s="32"/>
      <c r="FUO125" s="32"/>
      <c r="FUP125" s="32"/>
      <c r="FUQ125" s="32"/>
      <c r="FUR125" s="32"/>
      <c r="FUS125" s="32"/>
      <c r="FUT125" s="32"/>
      <c r="FUU125" s="32"/>
      <c r="FUV125" s="32"/>
      <c r="FUW125" s="32"/>
      <c r="FUX125" s="32"/>
      <c r="FUY125" s="32"/>
      <c r="FUZ125" s="32"/>
      <c r="FVA125" s="32"/>
      <c r="FVB125" s="32"/>
      <c r="FVC125" s="32"/>
      <c r="FVD125" s="32"/>
      <c r="FVE125" s="32"/>
      <c r="FVF125" s="32"/>
      <c r="FVG125" s="32"/>
      <c r="FVH125" s="32"/>
      <c r="FVI125" s="32"/>
      <c r="FVJ125" s="32"/>
      <c r="FVK125" s="32"/>
      <c r="FVL125" s="32"/>
      <c r="FVM125" s="32"/>
      <c r="FVN125" s="32"/>
      <c r="FVO125" s="32"/>
      <c r="FVP125" s="32"/>
      <c r="FVQ125" s="32"/>
      <c r="FVR125" s="32"/>
      <c r="FVS125" s="32"/>
      <c r="FVT125" s="32"/>
      <c r="FVU125" s="32"/>
      <c r="FVV125" s="32"/>
      <c r="FVW125" s="32"/>
      <c r="FVX125" s="32"/>
      <c r="FVY125" s="32"/>
      <c r="FVZ125" s="32"/>
      <c r="FWA125" s="32"/>
      <c r="FWB125" s="32"/>
      <c r="FWC125" s="32"/>
      <c r="FWD125" s="32"/>
      <c r="FWE125" s="32"/>
      <c r="FWF125" s="32"/>
      <c r="FWG125" s="32"/>
      <c r="FWH125" s="32"/>
      <c r="FWI125" s="32"/>
      <c r="FWJ125" s="32"/>
      <c r="FWK125" s="32"/>
      <c r="FWL125" s="32"/>
      <c r="FWM125" s="32"/>
      <c r="FWN125" s="32"/>
      <c r="FWO125" s="32"/>
      <c r="FWP125" s="32"/>
      <c r="FWQ125" s="32"/>
      <c r="FWR125" s="32"/>
      <c r="FWS125" s="32"/>
      <c r="FWT125" s="32"/>
      <c r="FWU125" s="32"/>
      <c r="FWV125" s="32"/>
      <c r="FWW125" s="32"/>
      <c r="FWX125" s="32"/>
      <c r="FWY125" s="32"/>
      <c r="FWZ125" s="32"/>
      <c r="FXA125" s="32"/>
      <c r="FXB125" s="32"/>
      <c r="FXC125" s="32"/>
      <c r="FXD125" s="32"/>
      <c r="FXE125" s="32"/>
      <c r="FXF125" s="32"/>
      <c r="FXG125" s="32"/>
      <c r="FXH125" s="32"/>
      <c r="FXI125" s="32"/>
      <c r="FXJ125" s="32"/>
      <c r="FXK125" s="32"/>
      <c r="FXL125" s="32"/>
      <c r="FXM125" s="32"/>
      <c r="FXN125" s="32"/>
      <c r="FXO125" s="32"/>
      <c r="FXP125" s="32"/>
      <c r="FXQ125" s="32"/>
      <c r="FXR125" s="32"/>
      <c r="FXS125" s="32"/>
      <c r="FXT125" s="32"/>
      <c r="FXU125" s="32"/>
      <c r="FXV125" s="32"/>
      <c r="FXW125" s="32"/>
      <c r="FXX125" s="32"/>
      <c r="FXY125" s="32"/>
      <c r="FXZ125" s="32"/>
      <c r="FYA125" s="32"/>
      <c r="FYB125" s="32"/>
      <c r="FYC125" s="32"/>
      <c r="FYD125" s="32"/>
      <c r="FYE125" s="32"/>
      <c r="FYF125" s="32"/>
      <c r="FYG125" s="32"/>
      <c r="FYH125" s="32"/>
      <c r="FYI125" s="32"/>
      <c r="FYJ125" s="32"/>
      <c r="FYK125" s="32"/>
      <c r="FYL125" s="32"/>
      <c r="FYM125" s="32"/>
      <c r="FYN125" s="32"/>
      <c r="FYO125" s="32"/>
      <c r="FYP125" s="32"/>
      <c r="FYQ125" s="32"/>
      <c r="FYR125" s="32"/>
      <c r="FYS125" s="32"/>
      <c r="FYT125" s="32"/>
      <c r="FYU125" s="32"/>
      <c r="FYV125" s="32"/>
      <c r="FYW125" s="32"/>
      <c r="FYX125" s="32"/>
      <c r="FYY125" s="32"/>
      <c r="FYZ125" s="32"/>
      <c r="FZA125" s="32"/>
      <c r="FZB125" s="32"/>
      <c r="FZC125" s="32"/>
      <c r="FZD125" s="32"/>
      <c r="FZE125" s="32"/>
      <c r="FZF125" s="32"/>
      <c r="FZG125" s="32"/>
      <c r="FZH125" s="32"/>
      <c r="FZI125" s="32"/>
      <c r="FZJ125" s="32"/>
      <c r="FZK125" s="32"/>
      <c r="FZL125" s="32"/>
      <c r="FZM125" s="32"/>
      <c r="FZN125" s="32"/>
      <c r="FZO125" s="32"/>
      <c r="FZP125" s="32"/>
      <c r="FZQ125" s="32"/>
      <c r="FZR125" s="32"/>
      <c r="FZS125" s="32"/>
      <c r="FZT125" s="32"/>
      <c r="FZU125" s="32"/>
      <c r="FZV125" s="32"/>
      <c r="FZW125" s="32"/>
      <c r="FZX125" s="32"/>
      <c r="FZY125" s="32"/>
      <c r="FZZ125" s="32"/>
      <c r="GAA125" s="32"/>
      <c r="GAB125" s="32"/>
      <c r="GAC125" s="32"/>
      <c r="GAD125" s="32"/>
      <c r="GAE125" s="32"/>
      <c r="GAF125" s="32"/>
      <c r="GAG125" s="32"/>
      <c r="GAH125" s="32"/>
      <c r="GAI125" s="32"/>
      <c r="GAJ125" s="32"/>
      <c r="GAK125" s="32"/>
      <c r="GAL125" s="32"/>
      <c r="GAM125" s="32"/>
      <c r="GAN125" s="32"/>
      <c r="GAO125" s="32"/>
      <c r="GAP125" s="32"/>
      <c r="GAQ125" s="32"/>
      <c r="GAR125" s="32"/>
      <c r="GAS125" s="32"/>
      <c r="GAT125" s="32"/>
      <c r="GAU125" s="32"/>
      <c r="GAV125" s="32"/>
      <c r="GAW125" s="32"/>
      <c r="GAX125" s="32"/>
      <c r="GAY125" s="32"/>
      <c r="GAZ125" s="32"/>
      <c r="GBA125" s="32"/>
      <c r="GBB125" s="32"/>
      <c r="GBC125" s="32"/>
      <c r="GBD125" s="32"/>
      <c r="GBE125" s="32"/>
      <c r="GBF125" s="32"/>
      <c r="GBG125" s="32"/>
      <c r="GBH125" s="32"/>
      <c r="GBI125" s="32"/>
      <c r="GBJ125" s="32"/>
      <c r="GBK125" s="32"/>
      <c r="GBL125" s="32"/>
      <c r="GBM125" s="32"/>
      <c r="GBN125" s="32"/>
      <c r="GBO125" s="32"/>
      <c r="GBP125" s="32"/>
      <c r="GBQ125" s="32"/>
      <c r="GBR125" s="32"/>
      <c r="GBS125" s="32"/>
      <c r="GBT125" s="32"/>
      <c r="GBU125" s="32"/>
      <c r="GBV125" s="32"/>
      <c r="GBW125" s="32"/>
      <c r="GBX125" s="32"/>
      <c r="GBY125" s="32"/>
      <c r="GBZ125" s="32"/>
      <c r="GCA125" s="32"/>
      <c r="GCB125" s="32"/>
      <c r="GCC125" s="32"/>
      <c r="GCD125" s="32"/>
      <c r="GCE125" s="32"/>
      <c r="GCF125" s="32"/>
      <c r="GCG125" s="32"/>
      <c r="GCH125" s="32"/>
      <c r="GCI125" s="32"/>
      <c r="GCJ125" s="32"/>
      <c r="GCK125" s="32"/>
      <c r="GCL125" s="32"/>
      <c r="GCM125" s="32"/>
      <c r="GCN125" s="32"/>
      <c r="GCO125" s="32"/>
      <c r="GCP125" s="32"/>
      <c r="GCQ125" s="32"/>
      <c r="GCR125" s="32"/>
      <c r="GCS125" s="32"/>
      <c r="GCT125" s="32"/>
      <c r="GCU125" s="32"/>
      <c r="GCV125" s="32"/>
      <c r="GCW125" s="32"/>
      <c r="GCX125" s="32"/>
      <c r="GCY125" s="32"/>
      <c r="GCZ125" s="32"/>
      <c r="GDA125" s="32"/>
      <c r="GDB125" s="32"/>
      <c r="GDC125" s="32"/>
      <c r="GDD125" s="32"/>
      <c r="GDE125" s="32"/>
      <c r="GDF125" s="32"/>
      <c r="GDG125" s="32"/>
      <c r="GDH125" s="32"/>
      <c r="GDI125" s="32"/>
      <c r="GDJ125" s="32"/>
      <c r="GDK125" s="32"/>
      <c r="GDL125" s="32"/>
      <c r="GDM125" s="32"/>
      <c r="GDN125" s="32"/>
      <c r="GDO125" s="32"/>
      <c r="GDP125" s="32"/>
      <c r="GDQ125" s="32"/>
      <c r="GDR125" s="32"/>
      <c r="GDS125" s="32"/>
      <c r="GDT125" s="32"/>
      <c r="GDU125" s="32"/>
      <c r="GDV125" s="32"/>
      <c r="GDW125" s="32"/>
      <c r="GDX125" s="32"/>
      <c r="GDY125" s="32"/>
      <c r="GDZ125" s="32"/>
      <c r="GEA125" s="32"/>
      <c r="GEB125" s="32"/>
      <c r="GEC125" s="32"/>
      <c r="GED125" s="32"/>
      <c r="GEE125" s="32"/>
      <c r="GEF125" s="32"/>
      <c r="GEG125" s="32"/>
      <c r="GEH125" s="32"/>
      <c r="GEI125" s="32"/>
      <c r="GEJ125" s="32"/>
      <c r="GEK125" s="32"/>
      <c r="GEL125" s="32"/>
      <c r="GEM125" s="32"/>
      <c r="GEN125" s="32"/>
      <c r="GEO125" s="32"/>
      <c r="GEP125" s="32"/>
      <c r="GEQ125" s="32"/>
      <c r="GER125" s="32"/>
      <c r="GES125" s="32"/>
      <c r="GET125" s="32"/>
      <c r="GEU125" s="32"/>
      <c r="GEV125" s="32"/>
      <c r="GEW125" s="32"/>
      <c r="GEX125" s="32"/>
      <c r="GEY125" s="32"/>
      <c r="GEZ125" s="32"/>
      <c r="GFA125" s="32"/>
      <c r="GFB125" s="32"/>
      <c r="GFC125" s="32"/>
      <c r="GFD125" s="32"/>
      <c r="GFE125" s="32"/>
      <c r="GFF125" s="32"/>
      <c r="GFG125" s="32"/>
      <c r="GFH125" s="32"/>
      <c r="GFI125" s="32"/>
      <c r="GFJ125" s="32"/>
      <c r="GFK125" s="32"/>
      <c r="GFL125" s="32"/>
      <c r="GFM125" s="32"/>
      <c r="GFN125" s="32"/>
      <c r="GFO125" s="32"/>
      <c r="GFP125" s="32"/>
      <c r="GFQ125" s="32"/>
      <c r="GFR125" s="32"/>
      <c r="GFS125" s="32"/>
      <c r="GFT125" s="32"/>
      <c r="GFU125" s="32"/>
      <c r="GFV125" s="32"/>
      <c r="GFW125" s="32"/>
      <c r="GFX125" s="32"/>
      <c r="GFY125" s="32"/>
      <c r="GFZ125" s="32"/>
      <c r="GGA125" s="32"/>
      <c r="GGB125" s="32"/>
      <c r="GGC125" s="32"/>
      <c r="GGD125" s="32"/>
      <c r="GGE125" s="32"/>
      <c r="GGF125" s="32"/>
      <c r="GGG125" s="32"/>
      <c r="GGH125" s="32"/>
      <c r="GGI125" s="32"/>
      <c r="GGJ125" s="32"/>
      <c r="GGK125" s="32"/>
      <c r="GGL125" s="32"/>
      <c r="GGM125" s="32"/>
      <c r="GGN125" s="32"/>
      <c r="GGO125" s="32"/>
      <c r="GGP125" s="32"/>
      <c r="GGQ125" s="32"/>
      <c r="GGR125" s="32"/>
      <c r="GGS125" s="32"/>
      <c r="GGT125" s="32"/>
      <c r="GGU125" s="32"/>
      <c r="GGV125" s="32"/>
      <c r="GGW125" s="32"/>
      <c r="GGX125" s="32"/>
      <c r="GGY125" s="32"/>
      <c r="GGZ125" s="32"/>
      <c r="GHA125" s="32"/>
      <c r="GHB125" s="32"/>
      <c r="GHC125" s="32"/>
      <c r="GHD125" s="32"/>
      <c r="GHE125" s="32"/>
      <c r="GHF125" s="32"/>
      <c r="GHG125" s="32"/>
      <c r="GHH125" s="32"/>
      <c r="GHI125" s="32"/>
      <c r="GHJ125" s="32"/>
      <c r="GHK125" s="32"/>
      <c r="GHL125" s="32"/>
      <c r="GHM125" s="32"/>
      <c r="GHN125" s="32"/>
      <c r="GHO125" s="32"/>
      <c r="GHP125" s="32"/>
      <c r="GHQ125" s="32"/>
      <c r="GHR125" s="32"/>
      <c r="GHS125" s="32"/>
      <c r="GHT125" s="32"/>
      <c r="GHU125" s="32"/>
      <c r="GHV125" s="32"/>
      <c r="GHW125" s="32"/>
      <c r="GHX125" s="32"/>
      <c r="GHY125" s="32"/>
      <c r="GHZ125" s="32"/>
      <c r="GIA125" s="32"/>
      <c r="GIB125" s="32"/>
      <c r="GIC125" s="32"/>
      <c r="GID125" s="32"/>
      <c r="GIE125" s="32"/>
      <c r="GIF125" s="32"/>
      <c r="GIG125" s="32"/>
      <c r="GIH125" s="32"/>
      <c r="GII125" s="32"/>
      <c r="GIJ125" s="32"/>
      <c r="GIK125" s="32"/>
      <c r="GIL125" s="32"/>
      <c r="GIM125" s="32"/>
      <c r="GIN125" s="32"/>
      <c r="GIO125" s="32"/>
      <c r="GIP125" s="32"/>
      <c r="GIQ125" s="32"/>
      <c r="GIR125" s="32"/>
      <c r="GIS125" s="32"/>
      <c r="GIT125" s="32"/>
      <c r="GIU125" s="32"/>
      <c r="GIV125" s="32"/>
      <c r="GIW125" s="32"/>
      <c r="GIX125" s="32"/>
      <c r="GIY125" s="32"/>
      <c r="GIZ125" s="32"/>
      <c r="GJA125" s="32"/>
      <c r="GJB125" s="32"/>
      <c r="GJC125" s="32"/>
      <c r="GJD125" s="32"/>
      <c r="GJE125" s="32"/>
      <c r="GJF125" s="32"/>
      <c r="GJG125" s="32"/>
      <c r="GJH125" s="32"/>
      <c r="GJI125" s="32"/>
      <c r="GJJ125" s="32"/>
      <c r="GJK125" s="32"/>
      <c r="GJL125" s="32"/>
      <c r="GJM125" s="32"/>
      <c r="GJN125" s="32"/>
      <c r="GJO125" s="32"/>
      <c r="GJP125" s="32"/>
      <c r="GJQ125" s="32"/>
      <c r="GJR125" s="32"/>
      <c r="GJS125" s="32"/>
      <c r="GJT125" s="32"/>
      <c r="GJU125" s="32"/>
      <c r="GJV125" s="32"/>
      <c r="GJW125" s="32"/>
      <c r="GJX125" s="32"/>
      <c r="GJY125" s="32"/>
      <c r="GJZ125" s="32"/>
      <c r="GKA125" s="32"/>
      <c r="GKB125" s="32"/>
      <c r="GKC125" s="32"/>
      <c r="GKD125" s="32"/>
      <c r="GKE125" s="32"/>
      <c r="GKF125" s="32"/>
      <c r="GKG125" s="32"/>
      <c r="GKH125" s="32"/>
      <c r="GKI125" s="32"/>
      <c r="GKJ125" s="32"/>
      <c r="GKK125" s="32"/>
      <c r="GKL125" s="32"/>
      <c r="GKM125" s="32"/>
      <c r="GKN125" s="32"/>
      <c r="GKO125" s="32"/>
      <c r="GKP125" s="32"/>
      <c r="GKQ125" s="32"/>
      <c r="GKR125" s="32"/>
      <c r="GKS125" s="32"/>
      <c r="GKT125" s="32"/>
      <c r="GKU125" s="32"/>
      <c r="GKV125" s="32"/>
      <c r="GKW125" s="32"/>
      <c r="GKX125" s="32"/>
      <c r="GKY125" s="32"/>
      <c r="GKZ125" s="32"/>
      <c r="GLA125" s="32"/>
      <c r="GLB125" s="32"/>
      <c r="GLC125" s="32"/>
      <c r="GLD125" s="32"/>
      <c r="GLE125" s="32"/>
      <c r="GLF125" s="32"/>
      <c r="GLG125" s="32"/>
      <c r="GLH125" s="32"/>
      <c r="GLI125" s="32"/>
      <c r="GLJ125" s="32"/>
      <c r="GLK125" s="32"/>
      <c r="GLL125" s="32"/>
      <c r="GLM125" s="32"/>
      <c r="GLN125" s="32"/>
      <c r="GLO125" s="32"/>
      <c r="GLP125" s="32"/>
      <c r="GLQ125" s="32"/>
      <c r="GLR125" s="32"/>
      <c r="GLS125" s="32"/>
      <c r="GLT125" s="32"/>
      <c r="GLU125" s="32"/>
      <c r="GLV125" s="32"/>
      <c r="GLW125" s="32"/>
      <c r="GLX125" s="32"/>
      <c r="GLY125" s="32"/>
      <c r="GLZ125" s="32"/>
      <c r="GMA125" s="32"/>
      <c r="GMB125" s="32"/>
      <c r="GMC125" s="32"/>
      <c r="GMD125" s="32"/>
      <c r="GME125" s="32"/>
      <c r="GMF125" s="32"/>
      <c r="GMG125" s="32"/>
      <c r="GMH125" s="32"/>
      <c r="GMI125" s="32"/>
      <c r="GMJ125" s="32"/>
      <c r="GMK125" s="32"/>
      <c r="GML125" s="32"/>
      <c r="GMM125" s="32"/>
      <c r="GMN125" s="32"/>
      <c r="GMO125" s="32"/>
      <c r="GMP125" s="32"/>
      <c r="GMQ125" s="32"/>
      <c r="GMR125" s="32"/>
      <c r="GMS125" s="32"/>
      <c r="GMT125" s="32"/>
      <c r="GMU125" s="32"/>
      <c r="GMV125" s="32"/>
      <c r="GMW125" s="32"/>
      <c r="GMX125" s="32"/>
      <c r="GMY125" s="32"/>
      <c r="GMZ125" s="32"/>
      <c r="GNA125" s="32"/>
      <c r="GNB125" s="32"/>
      <c r="GNC125" s="32"/>
      <c r="GND125" s="32"/>
      <c r="GNE125" s="32"/>
      <c r="GNF125" s="32"/>
      <c r="GNG125" s="32"/>
      <c r="GNH125" s="32"/>
      <c r="GNI125" s="32"/>
      <c r="GNJ125" s="32"/>
      <c r="GNK125" s="32"/>
      <c r="GNL125" s="32"/>
      <c r="GNM125" s="32"/>
      <c r="GNN125" s="32"/>
      <c r="GNO125" s="32"/>
      <c r="GNP125" s="32"/>
      <c r="GNQ125" s="32"/>
      <c r="GNR125" s="32"/>
      <c r="GNS125" s="32"/>
      <c r="GNT125" s="32"/>
      <c r="GNU125" s="32"/>
      <c r="GNV125" s="32"/>
      <c r="GNW125" s="32"/>
      <c r="GNX125" s="32"/>
      <c r="GNY125" s="32"/>
      <c r="GNZ125" s="32"/>
      <c r="GOA125" s="32"/>
      <c r="GOB125" s="32"/>
      <c r="GOC125" s="32"/>
      <c r="GOD125" s="32"/>
      <c r="GOE125" s="32"/>
      <c r="GOF125" s="32"/>
      <c r="GOG125" s="32"/>
      <c r="GOH125" s="32"/>
      <c r="GOI125" s="32"/>
      <c r="GOJ125" s="32"/>
      <c r="GOK125" s="32"/>
      <c r="GOL125" s="32"/>
      <c r="GOM125" s="32"/>
      <c r="GON125" s="32"/>
      <c r="GOO125" s="32"/>
      <c r="GOP125" s="32"/>
      <c r="GOQ125" s="32"/>
      <c r="GOR125" s="32"/>
      <c r="GOS125" s="32"/>
      <c r="GOT125" s="32"/>
      <c r="GOU125" s="32"/>
      <c r="GOV125" s="32"/>
      <c r="GOW125" s="32"/>
      <c r="GOX125" s="32"/>
      <c r="GOY125" s="32"/>
      <c r="GOZ125" s="32"/>
      <c r="GPA125" s="32"/>
      <c r="GPB125" s="32"/>
      <c r="GPC125" s="32"/>
      <c r="GPD125" s="32"/>
      <c r="GPE125" s="32"/>
      <c r="GPF125" s="32"/>
      <c r="GPG125" s="32"/>
      <c r="GPH125" s="32"/>
      <c r="GPI125" s="32"/>
      <c r="GPJ125" s="32"/>
      <c r="GPK125" s="32"/>
      <c r="GPL125" s="32"/>
      <c r="GPM125" s="32"/>
      <c r="GPN125" s="32"/>
      <c r="GPO125" s="32"/>
      <c r="GPP125" s="32"/>
      <c r="GPQ125" s="32"/>
      <c r="GPR125" s="32"/>
      <c r="GPS125" s="32"/>
      <c r="GPT125" s="32"/>
      <c r="GPU125" s="32"/>
      <c r="GPV125" s="32"/>
      <c r="GPW125" s="32"/>
      <c r="GPX125" s="32"/>
      <c r="GPY125" s="32"/>
      <c r="GPZ125" s="32"/>
      <c r="GQA125" s="32"/>
      <c r="GQB125" s="32"/>
      <c r="GQC125" s="32"/>
      <c r="GQD125" s="32"/>
      <c r="GQE125" s="32"/>
      <c r="GQF125" s="32"/>
      <c r="GQG125" s="32"/>
      <c r="GQH125" s="32"/>
      <c r="GQI125" s="32"/>
      <c r="GQJ125" s="32"/>
      <c r="GQK125" s="32"/>
      <c r="GQL125" s="32"/>
      <c r="GQM125" s="32"/>
      <c r="GQN125" s="32"/>
      <c r="GQO125" s="32"/>
      <c r="GQP125" s="32"/>
      <c r="GQQ125" s="32"/>
      <c r="GQR125" s="32"/>
      <c r="GQS125" s="32"/>
      <c r="GQT125" s="32"/>
      <c r="GQU125" s="32"/>
      <c r="GQV125" s="32"/>
      <c r="GQW125" s="32"/>
      <c r="GQX125" s="32"/>
      <c r="GQY125" s="32"/>
      <c r="GQZ125" s="32"/>
      <c r="GRA125" s="32"/>
      <c r="GRB125" s="32"/>
      <c r="GRC125" s="32"/>
      <c r="GRD125" s="32"/>
      <c r="GRE125" s="32"/>
      <c r="GRF125" s="32"/>
      <c r="GRG125" s="32"/>
      <c r="GRH125" s="32"/>
      <c r="GRI125" s="32"/>
      <c r="GRJ125" s="32"/>
      <c r="GRK125" s="32"/>
      <c r="GRL125" s="32"/>
      <c r="GRM125" s="32"/>
      <c r="GRN125" s="32"/>
      <c r="GRO125" s="32"/>
      <c r="GRP125" s="32"/>
      <c r="GRQ125" s="32"/>
      <c r="GRR125" s="32"/>
      <c r="GRS125" s="32"/>
      <c r="GRT125" s="32"/>
      <c r="GRU125" s="32"/>
      <c r="GRV125" s="32"/>
      <c r="GRW125" s="32"/>
      <c r="GRX125" s="32"/>
      <c r="GRY125" s="32"/>
      <c r="GRZ125" s="32"/>
      <c r="GSA125" s="32"/>
      <c r="GSB125" s="32"/>
      <c r="GSC125" s="32"/>
      <c r="GSD125" s="32"/>
      <c r="GSE125" s="32"/>
      <c r="GSF125" s="32"/>
      <c r="GSG125" s="32"/>
      <c r="GSH125" s="32"/>
      <c r="GSI125" s="32"/>
      <c r="GSJ125" s="32"/>
      <c r="GSK125" s="32"/>
      <c r="GSL125" s="32"/>
      <c r="GSM125" s="32"/>
      <c r="GSN125" s="32"/>
      <c r="GSO125" s="32"/>
      <c r="GSP125" s="32"/>
      <c r="GSQ125" s="32"/>
      <c r="GSR125" s="32"/>
      <c r="GSS125" s="32"/>
      <c r="GST125" s="32"/>
      <c r="GSU125" s="32"/>
      <c r="GSV125" s="32"/>
      <c r="GSW125" s="32"/>
      <c r="GSX125" s="32"/>
      <c r="GSY125" s="32"/>
      <c r="GSZ125" s="32"/>
      <c r="GTA125" s="32"/>
      <c r="GTB125" s="32"/>
      <c r="GTC125" s="32"/>
      <c r="GTD125" s="32"/>
      <c r="GTE125" s="32"/>
      <c r="GTF125" s="32"/>
      <c r="GTG125" s="32"/>
      <c r="GTH125" s="32"/>
      <c r="GTI125" s="32"/>
      <c r="GTJ125" s="32"/>
      <c r="GTK125" s="32"/>
      <c r="GTL125" s="32"/>
      <c r="GTM125" s="32"/>
      <c r="GTN125" s="32"/>
      <c r="GTO125" s="32"/>
      <c r="GTP125" s="32"/>
      <c r="GTQ125" s="32"/>
      <c r="GTR125" s="32"/>
      <c r="GTS125" s="32"/>
      <c r="GTT125" s="32"/>
      <c r="GTU125" s="32"/>
      <c r="GTV125" s="32"/>
      <c r="GTW125" s="32"/>
      <c r="GTX125" s="32"/>
      <c r="GTY125" s="32"/>
      <c r="GTZ125" s="32"/>
      <c r="GUA125" s="32"/>
      <c r="GUB125" s="32"/>
      <c r="GUC125" s="32"/>
      <c r="GUD125" s="32"/>
      <c r="GUE125" s="32"/>
      <c r="GUF125" s="32"/>
      <c r="GUG125" s="32"/>
      <c r="GUH125" s="32"/>
      <c r="GUI125" s="32"/>
      <c r="GUJ125" s="32"/>
      <c r="GUK125" s="32"/>
      <c r="GUL125" s="32"/>
      <c r="GUM125" s="32"/>
      <c r="GUN125" s="32"/>
      <c r="GUO125" s="32"/>
      <c r="GUP125" s="32"/>
      <c r="GUQ125" s="32"/>
      <c r="GUR125" s="32"/>
      <c r="GUS125" s="32"/>
      <c r="GUT125" s="32"/>
      <c r="GUU125" s="32"/>
      <c r="GUV125" s="32"/>
      <c r="GUW125" s="32"/>
      <c r="GUX125" s="32"/>
      <c r="GUY125" s="32"/>
      <c r="GUZ125" s="32"/>
      <c r="GVA125" s="32"/>
      <c r="GVB125" s="32"/>
      <c r="GVC125" s="32"/>
      <c r="GVD125" s="32"/>
      <c r="GVE125" s="32"/>
      <c r="GVF125" s="32"/>
      <c r="GVG125" s="32"/>
      <c r="GVH125" s="32"/>
      <c r="GVI125" s="32"/>
      <c r="GVJ125" s="32"/>
      <c r="GVK125" s="32"/>
      <c r="GVL125" s="32"/>
      <c r="GVM125" s="32"/>
      <c r="GVN125" s="32"/>
      <c r="GVO125" s="32"/>
      <c r="GVP125" s="32"/>
      <c r="GVQ125" s="32"/>
      <c r="GVR125" s="32"/>
      <c r="GVS125" s="32"/>
      <c r="GVT125" s="32"/>
      <c r="GVU125" s="32"/>
      <c r="GVV125" s="32"/>
      <c r="GVW125" s="32"/>
      <c r="GVX125" s="32"/>
      <c r="GVY125" s="32"/>
      <c r="GVZ125" s="32"/>
      <c r="GWA125" s="32"/>
      <c r="GWB125" s="32"/>
      <c r="GWC125" s="32"/>
      <c r="GWD125" s="32"/>
      <c r="GWE125" s="32"/>
      <c r="GWF125" s="32"/>
      <c r="GWG125" s="32"/>
      <c r="GWH125" s="32"/>
      <c r="GWI125" s="32"/>
      <c r="GWJ125" s="32"/>
      <c r="GWK125" s="32"/>
      <c r="GWL125" s="32"/>
      <c r="GWM125" s="32"/>
      <c r="GWN125" s="32"/>
      <c r="GWO125" s="32"/>
      <c r="GWP125" s="32"/>
      <c r="GWQ125" s="32"/>
      <c r="GWR125" s="32"/>
      <c r="GWS125" s="32"/>
      <c r="GWT125" s="32"/>
      <c r="GWU125" s="32"/>
      <c r="GWV125" s="32"/>
      <c r="GWW125" s="32"/>
      <c r="GWX125" s="32"/>
      <c r="GWY125" s="32"/>
      <c r="GWZ125" s="32"/>
      <c r="GXA125" s="32"/>
      <c r="GXB125" s="32"/>
      <c r="GXC125" s="32"/>
      <c r="GXD125" s="32"/>
      <c r="GXE125" s="32"/>
      <c r="GXF125" s="32"/>
      <c r="GXG125" s="32"/>
      <c r="GXH125" s="32"/>
      <c r="GXI125" s="32"/>
      <c r="GXJ125" s="32"/>
      <c r="GXK125" s="32"/>
      <c r="GXL125" s="32"/>
      <c r="GXM125" s="32"/>
      <c r="GXN125" s="32"/>
      <c r="GXO125" s="32"/>
      <c r="GXP125" s="32"/>
      <c r="GXQ125" s="32"/>
      <c r="GXR125" s="32"/>
      <c r="GXS125" s="32"/>
      <c r="GXT125" s="32"/>
      <c r="GXU125" s="32"/>
      <c r="GXV125" s="32"/>
      <c r="GXW125" s="32"/>
      <c r="GXX125" s="32"/>
      <c r="GXY125" s="32"/>
      <c r="GXZ125" s="32"/>
      <c r="GYA125" s="32"/>
      <c r="GYB125" s="32"/>
      <c r="GYC125" s="32"/>
      <c r="GYD125" s="32"/>
      <c r="GYE125" s="32"/>
      <c r="GYF125" s="32"/>
      <c r="GYG125" s="32"/>
      <c r="GYH125" s="32"/>
      <c r="GYI125" s="32"/>
      <c r="GYJ125" s="32"/>
      <c r="GYK125" s="32"/>
      <c r="GYL125" s="32"/>
      <c r="GYM125" s="32"/>
      <c r="GYN125" s="32"/>
      <c r="GYO125" s="32"/>
      <c r="GYP125" s="32"/>
      <c r="GYQ125" s="32"/>
      <c r="GYR125" s="32"/>
      <c r="GYS125" s="32"/>
      <c r="GYT125" s="32"/>
      <c r="GYU125" s="32"/>
      <c r="GYV125" s="32"/>
      <c r="GYW125" s="32"/>
      <c r="GYX125" s="32"/>
      <c r="GYY125" s="32"/>
      <c r="GYZ125" s="32"/>
      <c r="GZA125" s="32"/>
      <c r="GZB125" s="32"/>
      <c r="GZC125" s="32"/>
      <c r="GZD125" s="32"/>
      <c r="GZE125" s="32"/>
      <c r="GZF125" s="32"/>
      <c r="GZG125" s="32"/>
      <c r="GZH125" s="32"/>
      <c r="GZI125" s="32"/>
      <c r="GZJ125" s="32"/>
      <c r="GZK125" s="32"/>
      <c r="GZL125" s="32"/>
      <c r="GZM125" s="32"/>
      <c r="GZN125" s="32"/>
      <c r="GZO125" s="32"/>
      <c r="GZP125" s="32"/>
      <c r="GZQ125" s="32"/>
      <c r="GZR125" s="32"/>
      <c r="GZS125" s="32"/>
      <c r="GZT125" s="32"/>
      <c r="GZU125" s="32"/>
      <c r="GZV125" s="32"/>
      <c r="GZW125" s="32"/>
      <c r="GZX125" s="32"/>
      <c r="GZY125" s="32"/>
      <c r="GZZ125" s="32"/>
      <c r="HAA125" s="32"/>
      <c r="HAB125" s="32"/>
      <c r="HAC125" s="32"/>
      <c r="HAD125" s="32"/>
      <c r="HAE125" s="32"/>
      <c r="HAF125" s="32"/>
      <c r="HAG125" s="32"/>
      <c r="HAH125" s="32"/>
      <c r="HAI125" s="32"/>
      <c r="HAJ125" s="32"/>
      <c r="HAK125" s="32"/>
      <c r="HAL125" s="32"/>
      <c r="HAM125" s="32"/>
      <c r="HAN125" s="32"/>
      <c r="HAO125" s="32"/>
      <c r="HAP125" s="32"/>
      <c r="HAQ125" s="32"/>
      <c r="HAR125" s="32"/>
      <c r="HAS125" s="32"/>
      <c r="HAT125" s="32"/>
      <c r="HAU125" s="32"/>
      <c r="HAV125" s="32"/>
      <c r="HAW125" s="32"/>
      <c r="HAX125" s="32"/>
      <c r="HAY125" s="32"/>
      <c r="HAZ125" s="32"/>
      <c r="HBA125" s="32"/>
      <c r="HBB125" s="32"/>
      <c r="HBC125" s="32"/>
      <c r="HBD125" s="32"/>
      <c r="HBE125" s="32"/>
      <c r="HBF125" s="32"/>
      <c r="HBG125" s="32"/>
      <c r="HBH125" s="32"/>
      <c r="HBI125" s="32"/>
      <c r="HBJ125" s="32"/>
      <c r="HBK125" s="32"/>
      <c r="HBL125" s="32"/>
      <c r="HBM125" s="32"/>
      <c r="HBN125" s="32"/>
      <c r="HBO125" s="32"/>
      <c r="HBP125" s="32"/>
      <c r="HBQ125" s="32"/>
      <c r="HBR125" s="32"/>
      <c r="HBS125" s="32"/>
      <c r="HBT125" s="32"/>
      <c r="HBU125" s="32"/>
      <c r="HBV125" s="32"/>
      <c r="HBW125" s="32"/>
      <c r="HBX125" s="32"/>
      <c r="HBY125" s="32"/>
      <c r="HBZ125" s="32"/>
      <c r="HCA125" s="32"/>
      <c r="HCB125" s="32"/>
      <c r="HCC125" s="32"/>
      <c r="HCD125" s="32"/>
      <c r="HCE125" s="32"/>
      <c r="HCF125" s="32"/>
      <c r="HCG125" s="32"/>
      <c r="HCH125" s="32"/>
      <c r="HCI125" s="32"/>
      <c r="HCJ125" s="32"/>
      <c r="HCK125" s="32"/>
      <c r="HCL125" s="32"/>
      <c r="HCM125" s="32"/>
      <c r="HCN125" s="32"/>
      <c r="HCO125" s="32"/>
      <c r="HCP125" s="32"/>
      <c r="HCQ125" s="32"/>
      <c r="HCR125" s="32"/>
      <c r="HCS125" s="32"/>
      <c r="HCT125" s="32"/>
      <c r="HCU125" s="32"/>
      <c r="HCV125" s="32"/>
      <c r="HCW125" s="32"/>
      <c r="HCX125" s="32"/>
      <c r="HCY125" s="32"/>
      <c r="HCZ125" s="32"/>
      <c r="HDA125" s="32"/>
      <c r="HDB125" s="32"/>
      <c r="HDC125" s="32"/>
      <c r="HDD125" s="32"/>
      <c r="HDE125" s="32"/>
      <c r="HDF125" s="32"/>
      <c r="HDG125" s="32"/>
      <c r="HDH125" s="32"/>
      <c r="HDI125" s="32"/>
      <c r="HDJ125" s="32"/>
      <c r="HDK125" s="32"/>
      <c r="HDL125" s="32"/>
      <c r="HDM125" s="32"/>
      <c r="HDN125" s="32"/>
      <c r="HDO125" s="32"/>
      <c r="HDP125" s="32"/>
      <c r="HDQ125" s="32"/>
      <c r="HDR125" s="32"/>
      <c r="HDS125" s="32"/>
      <c r="HDT125" s="32"/>
      <c r="HDU125" s="32"/>
      <c r="HDV125" s="32"/>
      <c r="HDW125" s="32"/>
      <c r="HDX125" s="32"/>
      <c r="HDY125" s="32"/>
      <c r="HDZ125" s="32"/>
      <c r="HEA125" s="32"/>
      <c r="HEB125" s="32"/>
      <c r="HEC125" s="32"/>
      <c r="HED125" s="32"/>
      <c r="HEE125" s="32"/>
      <c r="HEF125" s="32"/>
      <c r="HEG125" s="32"/>
      <c r="HEH125" s="32"/>
      <c r="HEI125" s="32"/>
      <c r="HEJ125" s="32"/>
      <c r="HEK125" s="32"/>
      <c r="HEL125" s="32"/>
      <c r="HEM125" s="32"/>
      <c r="HEN125" s="32"/>
      <c r="HEO125" s="32"/>
      <c r="HEP125" s="32"/>
      <c r="HEQ125" s="32"/>
      <c r="HER125" s="32"/>
      <c r="HES125" s="32"/>
      <c r="HET125" s="32"/>
      <c r="HEU125" s="32"/>
      <c r="HEV125" s="32"/>
      <c r="HEW125" s="32"/>
      <c r="HEX125" s="32"/>
      <c r="HEY125" s="32"/>
      <c r="HEZ125" s="32"/>
      <c r="HFA125" s="32"/>
      <c r="HFB125" s="32"/>
      <c r="HFC125" s="32"/>
      <c r="HFD125" s="32"/>
      <c r="HFE125" s="32"/>
      <c r="HFF125" s="32"/>
      <c r="HFG125" s="32"/>
      <c r="HFH125" s="32"/>
      <c r="HFI125" s="32"/>
      <c r="HFJ125" s="32"/>
      <c r="HFK125" s="32"/>
      <c r="HFL125" s="32"/>
      <c r="HFM125" s="32"/>
      <c r="HFN125" s="32"/>
      <c r="HFO125" s="32"/>
      <c r="HFP125" s="32"/>
      <c r="HFQ125" s="32"/>
      <c r="HFR125" s="32"/>
      <c r="HFS125" s="32"/>
      <c r="HFT125" s="32"/>
      <c r="HFU125" s="32"/>
      <c r="HFV125" s="32"/>
      <c r="HFW125" s="32"/>
      <c r="HFX125" s="32"/>
      <c r="HFY125" s="32"/>
      <c r="HFZ125" s="32"/>
      <c r="HGA125" s="32"/>
      <c r="HGB125" s="32"/>
      <c r="HGC125" s="32"/>
      <c r="HGD125" s="32"/>
      <c r="HGE125" s="32"/>
      <c r="HGF125" s="32"/>
      <c r="HGG125" s="32"/>
      <c r="HGH125" s="32"/>
      <c r="HGI125" s="32"/>
      <c r="HGJ125" s="32"/>
      <c r="HGK125" s="32"/>
      <c r="HGL125" s="32"/>
      <c r="HGM125" s="32"/>
      <c r="HGN125" s="32"/>
      <c r="HGO125" s="32"/>
      <c r="HGP125" s="32"/>
      <c r="HGQ125" s="32"/>
      <c r="HGR125" s="32"/>
      <c r="HGS125" s="32"/>
      <c r="HGT125" s="32"/>
      <c r="HGU125" s="32"/>
      <c r="HGV125" s="32"/>
      <c r="HGW125" s="32"/>
      <c r="HGX125" s="32"/>
      <c r="HGY125" s="32"/>
      <c r="HGZ125" s="32"/>
      <c r="HHA125" s="32"/>
      <c r="HHB125" s="32"/>
      <c r="HHC125" s="32"/>
      <c r="HHD125" s="32"/>
      <c r="HHE125" s="32"/>
      <c r="HHF125" s="32"/>
      <c r="HHG125" s="32"/>
      <c r="HHH125" s="32"/>
      <c r="HHI125" s="32"/>
      <c r="HHJ125" s="32"/>
      <c r="HHK125" s="32"/>
      <c r="HHL125" s="32"/>
      <c r="HHM125" s="32"/>
      <c r="HHN125" s="32"/>
      <c r="HHO125" s="32"/>
      <c r="HHP125" s="32"/>
      <c r="HHQ125" s="32"/>
      <c r="HHR125" s="32"/>
      <c r="HHS125" s="32"/>
      <c r="HHT125" s="32"/>
      <c r="HHU125" s="32"/>
      <c r="HHV125" s="32"/>
      <c r="HHW125" s="32"/>
      <c r="HHX125" s="32"/>
      <c r="HHY125" s="32"/>
      <c r="HHZ125" s="32"/>
      <c r="HIA125" s="32"/>
      <c r="HIB125" s="32"/>
      <c r="HIC125" s="32"/>
      <c r="HID125" s="32"/>
      <c r="HIE125" s="32"/>
      <c r="HIF125" s="32"/>
      <c r="HIG125" s="32"/>
      <c r="HIH125" s="32"/>
      <c r="HII125" s="32"/>
      <c r="HIJ125" s="32"/>
      <c r="HIK125" s="32"/>
      <c r="HIL125" s="32"/>
      <c r="HIM125" s="32"/>
      <c r="HIN125" s="32"/>
      <c r="HIO125" s="32"/>
      <c r="HIP125" s="32"/>
      <c r="HIQ125" s="32"/>
      <c r="HIR125" s="32"/>
      <c r="HIS125" s="32"/>
      <c r="HIT125" s="32"/>
      <c r="HIU125" s="32"/>
      <c r="HIV125" s="32"/>
      <c r="HIW125" s="32"/>
      <c r="HIX125" s="32"/>
      <c r="HIY125" s="32"/>
      <c r="HIZ125" s="32"/>
      <c r="HJA125" s="32"/>
      <c r="HJB125" s="32"/>
      <c r="HJC125" s="32"/>
      <c r="HJD125" s="32"/>
      <c r="HJE125" s="32"/>
      <c r="HJF125" s="32"/>
      <c r="HJG125" s="32"/>
      <c r="HJH125" s="32"/>
      <c r="HJI125" s="32"/>
      <c r="HJJ125" s="32"/>
      <c r="HJK125" s="32"/>
      <c r="HJL125" s="32"/>
      <c r="HJM125" s="32"/>
      <c r="HJN125" s="32"/>
      <c r="HJO125" s="32"/>
      <c r="HJP125" s="32"/>
      <c r="HJQ125" s="32"/>
      <c r="HJR125" s="32"/>
      <c r="HJS125" s="32"/>
      <c r="HJT125" s="32"/>
      <c r="HJU125" s="32"/>
      <c r="HJV125" s="32"/>
      <c r="HJW125" s="32"/>
      <c r="HJX125" s="32"/>
      <c r="HJY125" s="32"/>
      <c r="HJZ125" s="32"/>
      <c r="HKA125" s="32"/>
      <c r="HKB125" s="32"/>
      <c r="HKC125" s="32"/>
      <c r="HKD125" s="32"/>
      <c r="HKE125" s="32"/>
      <c r="HKF125" s="32"/>
      <c r="HKG125" s="32"/>
      <c r="HKH125" s="32"/>
      <c r="HKI125" s="32"/>
      <c r="HKJ125" s="32"/>
      <c r="HKK125" s="32"/>
      <c r="HKL125" s="32"/>
      <c r="HKM125" s="32"/>
      <c r="HKN125" s="32"/>
      <c r="HKO125" s="32"/>
      <c r="HKP125" s="32"/>
      <c r="HKQ125" s="32"/>
      <c r="HKR125" s="32"/>
      <c r="HKS125" s="32"/>
      <c r="HKT125" s="32"/>
      <c r="HKU125" s="32"/>
      <c r="HKV125" s="32"/>
      <c r="HKW125" s="32"/>
      <c r="HKX125" s="32"/>
      <c r="HKY125" s="32"/>
      <c r="HKZ125" s="32"/>
      <c r="HLA125" s="32"/>
      <c r="HLB125" s="32"/>
      <c r="HLC125" s="32"/>
      <c r="HLD125" s="32"/>
      <c r="HLE125" s="32"/>
      <c r="HLF125" s="32"/>
      <c r="HLG125" s="32"/>
      <c r="HLH125" s="32"/>
      <c r="HLI125" s="32"/>
      <c r="HLJ125" s="32"/>
      <c r="HLK125" s="32"/>
      <c r="HLL125" s="32"/>
      <c r="HLM125" s="32"/>
      <c r="HLN125" s="32"/>
      <c r="HLO125" s="32"/>
      <c r="HLP125" s="32"/>
      <c r="HLQ125" s="32"/>
      <c r="HLR125" s="32"/>
      <c r="HLS125" s="32"/>
      <c r="HLT125" s="32"/>
      <c r="HLU125" s="32"/>
      <c r="HLV125" s="32"/>
      <c r="HLW125" s="32"/>
      <c r="HLX125" s="32"/>
      <c r="HLY125" s="32"/>
      <c r="HLZ125" s="32"/>
      <c r="HMA125" s="32"/>
      <c r="HMB125" s="32"/>
      <c r="HMC125" s="32"/>
      <c r="HMD125" s="32"/>
      <c r="HME125" s="32"/>
      <c r="HMF125" s="32"/>
      <c r="HMG125" s="32"/>
      <c r="HMH125" s="32"/>
      <c r="HMI125" s="32"/>
      <c r="HMJ125" s="32"/>
      <c r="HMK125" s="32"/>
      <c r="HML125" s="32"/>
      <c r="HMM125" s="32"/>
      <c r="HMN125" s="32"/>
      <c r="HMO125" s="32"/>
      <c r="HMP125" s="32"/>
      <c r="HMQ125" s="32"/>
      <c r="HMR125" s="32"/>
      <c r="HMS125" s="32"/>
      <c r="HMT125" s="32"/>
      <c r="HMU125" s="32"/>
      <c r="HMV125" s="32"/>
      <c r="HMW125" s="32"/>
      <c r="HMX125" s="32"/>
      <c r="HMY125" s="32"/>
      <c r="HMZ125" s="32"/>
      <c r="HNA125" s="32"/>
      <c r="HNB125" s="32"/>
      <c r="HNC125" s="32"/>
      <c r="HND125" s="32"/>
      <c r="HNE125" s="32"/>
      <c r="HNF125" s="32"/>
      <c r="HNG125" s="32"/>
      <c r="HNH125" s="32"/>
      <c r="HNI125" s="32"/>
      <c r="HNJ125" s="32"/>
      <c r="HNK125" s="32"/>
      <c r="HNL125" s="32"/>
      <c r="HNM125" s="32"/>
      <c r="HNN125" s="32"/>
      <c r="HNO125" s="32"/>
      <c r="HNP125" s="32"/>
      <c r="HNQ125" s="32"/>
      <c r="HNR125" s="32"/>
      <c r="HNS125" s="32"/>
      <c r="HNT125" s="32"/>
      <c r="HNU125" s="32"/>
      <c r="HNV125" s="32"/>
      <c r="HNW125" s="32"/>
      <c r="HNX125" s="32"/>
      <c r="HNY125" s="32"/>
      <c r="HNZ125" s="32"/>
      <c r="HOA125" s="32"/>
      <c r="HOB125" s="32"/>
      <c r="HOC125" s="32"/>
      <c r="HOD125" s="32"/>
      <c r="HOE125" s="32"/>
      <c r="HOF125" s="32"/>
      <c r="HOG125" s="32"/>
      <c r="HOH125" s="32"/>
      <c r="HOI125" s="32"/>
      <c r="HOJ125" s="32"/>
      <c r="HOK125" s="32"/>
      <c r="HOL125" s="32"/>
      <c r="HOM125" s="32"/>
      <c r="HON125" s="32"/>
      <c r="HOO125" s="32"/>
      <c r="HOP125" s="32"/>
      <c r="HOQ125" s="32"/>
      <c r="HOR125" s="32"/>
      <c r="HOS125" s="32"/>
      <c r="HOT125" s="32"/>
      <c r="HOU125" s="32"/>
      <c r="HOV125" s="32"/>
      <c r="HOW125" s="32"/>
      <c r="HOX125" s="32"/>
      <c r="HOY125" s="32"/>
      <c r="HOZ125" s="32"/>
      <c r="HPA125" s="32"/>
      <c r="HPB125" s="32"/>
      <c r="HPC125" s="32"/>
      <c r="HPD125" s="32"/>
      <c r="HPE125" s="32"/>
      <c r="HPF125" s="32"/>
      <c r="HPG125" s="32"/>
      <c r="HPH125" s="32"/>
      <c r="HPI125" s="32"/>
      <c r="HPJ125" s="32"/>
      <c r="HPK125" s="32"/>
      <c r="HPL125" s="32"/>
      <c r="HPM125" s="32"/>
      <c r="HPN125" s="32"/>
      <c r="HPO125" s="32"/>
      <c r="HPP125" s="32"/>
      <c r="HPQ125" s="32"/>
      <c r="HPR125" s="32"/>
      <c r="HPS125" s="32"/>
      <c r="HPT125" s="32"/>
      <c r="HPU125" s="32"/>
      <c r="HPV125" s="32"/>
      <c r="HPW125" s="32"/>
      <c r="HPX125" s="32"/>
      <c r="HPY125" s="32"/>
      <c r="HPZ125" s="32"/>
      <c r="HQA125" s="32"/>
      <c r="HQB125" s="32"/>
      <c r="HQC125" s="32"/>
      <c r="HQD125" s="32"/>
      <c r="HQE125" s="32"/>
      <c r="HQF125" s="32"/>
      <c r="HQG125" s="32"/>
      <c r="HQH125" s="32"/>
      <c r="HQI125" s="32"/>
      <c r="HQJ125" s="32"/>
      <c r="HQK125" s="32"/>
      <c r="HQL125" s="32"/>
      <c r="HQM125" s="32"/>
      <c r="HQN125" s="32"/>
      <c r="HQO125" s="32"/>
      <c r="HQP125" s="32"/>
      <c r="HQQ125" s="32"/>
      <c r="HQR125" s="32"/>
      <c r="HQS125" s="32"/>
      <c r="HQT125" s="32"/>
      <c r="HQU125" s="32"/>
      <c r="HQV125" s="32"/>
      <c r="HQW125" s="32"/>
      <c r="HQX125" s="32"/>
      <c r="HQY125" s="32"/>
      <c r="HQZ125" s="32"/>
      <c r="HRA125" s="32"/>
      <c r="HRB125" s="32"/>
      <c r="HRC125" s="32"/>
      <c r="HRD125" s="32"/>
      <c r="HRE125" s="32"/>
      <c r="HRF125" s="32"/>
      <c r="HRG125" s="32"/>
      <c r="HRH125" s="32"/>
      <c r="HRI125" s="32"/>
      <c r="HRJ125" s="32"/>
      <c r="HRK125" s="32"/>
      <c r="HRL125" s="32"/>
      <c r="HRM125" s="32"/>
      <c r="HRN125" s="32"/>
      <c r="HRO125" s="32"/>
      <c r="HRP125" s="32"/>
      <c r="HRQ125" s="32"/>
      <c r="HRR125" s="32"/>
      <c r="HRS125" s="32"/>
      <c r="HRT125" s="32"/>
      <c r="HRU125" s="32"/>
      <c r="HRV125" s="32"/>
      <c r="HRW125" s="32"/>
      <c r="HRX125" s="32"/>
      <c r="HRY125" s="32"/>
      <c r="HRZ125" s="32"/>
      <c r="HSA125" s="32"/>
      <c r="HSB125" s="32"/>
      <c r="HSC125" s="32"/>
      <c r="HSD125" s="32"/>
      <c r="HSE125" s="32"/>
      <c r="HSF125" s="32"/>
      <c r="HSG125" s="32"/>
      <c r="HSH125" s="32"/>
      <c r="HSI125" s="32"/>
      <c r="HSJ125" s="32"/>
      <c r="HSK125" s="32"/>
      <c r="HSL125" s="32"/>
      <c r="HSM125" s="32"/>
      <c r="HSN125" s="32"/>
      <c r="HSO125" s="32"/>
      <c r="HSP125" s="32"/>
      <c r="HSQ125" s="32"/>
      <c r="HSR125" s="32"/>
      <c r="HSS125" s="32"/>
      <c r="HST125" s="32"/>
      <c r="HSU125" s="32"/>
      <c r="HSV125" s="32"/>
      <c r="HSW125" s="32"/>
      <c r="HSX125" s="32"/>
      <c r="HSY125" s="32"/>
      <c r="HSZ125" s="32"/>
      <c r="HTA125" s="32"/>
      <c r="HTB125" s="32"/>
      <c r="HTC125" s="32"/>
      <c r="HTD125" s="32"/>
      <c r="HTE125" s="32"/>
      <c r="HTF125" s="32"/>
      <c r="HTG125" s="32"/>
      <c r="HTH125" s="32"/>
      <c r="HTI125" s="32"/>
      <c r="HTJ125" s="32"/>
      <c r="HTK125" s="32"/>
      <c r="HTL125" s="32"/>
      <c r="HTM125" s="32"/>
      <c r="HTN125" s="32"/>
      <c r="HTO125" s="32"/>
      <c r="HTP125" s="32"/>
      <c r="HTQ125" s="32"/>
      <c r="HTR125" s="32"/>
      <c r="HTS125" s="32"/>
      <c r="HTT125" s="32"/>
      <c r="HTU125" s="32"/>
      <c r="HTV125" s="32"/>
      <c r="HTW125" s="32"/>
      <c r="HTX125" s="32"/>
      <c r="HTY125" s="32"/>
      <c r="HTZ125" s="32"/>
      <c r="HUA125" s="32"/>
      <c r="HUB125" s="32"/>
      <c r="HUC125" s="32"/>
      <c r="HUD125" s="32"/>
      <c r="HUE125" s="32"/>
      <c r="HUF125" s="32"/>
      <c r="HUG125" s="32"/>
      <c r="HUH125" s="32"/>
      <c r="HUI125" s="32"/>
      <c r="HUJ125" s="32"/>
      <c r="HUK125" s="32"/>
      <c r="HUL125" s="32"/>
      <c r="HUM125" s="32"/>
      <c r="HUN125" s="32"/>
      <c r="HUO125" s="32"/>
      <c r="HUP125" s="32"/>
      <c r="HUQ125" s="32"/>
      <c r="HUR125" s="32"/>
      <c r="HUS125" s="32"/>
      <c r="HUT125" s="32"/>
      <c r="HUU125" s="32"/>
      <c r="HUV125" s="32"/>
      <c r="HUW125" s="32"/>
      <c r="HUX125" s="32"/>
      <c r="HUY125" s="32"/>
      <c r="HUZ125" s="32"/>
      <c r="HVA125" s="32"/>
      <c r="HVB125" s="32"/>
      <c r="HVC125" s="32"/>
      <c r="HVD125" s="32"/>
      <c r="HVE125" s="32"/>
      <c r="HVF125" s="32"/>
      <c r="HVG125" s="32"/>
      <c r="HVH125" s="32"/>
      <c r="HVI125" s="32"/>
      <c r="HVJ125" s="32"/>
      <c r="HVK125" s="32"/>
      <c r="HVL125" s="32"/>
      <c r="HVM125" s="32"/>
      <c r="HVN125" s="32"/>
      <c r="HVO125" s="32"/>
      <c r="HVP125" s="32"/>
      <c r="HVQ125" s="32"/>
      <c r="HVR125" s="32"/>
      <c r="HVS125" s="32"/>
      <c r="HVT125" s="32"/>
      <c r="HVU125" s="32"/>
      <c r="HVV125" s="32"/>
      <c r="HVW125" s="32"/>
      <c r="HVX125" s="32"/>
      <c r="HVY125" s="32"/>
      <c r="HVZ125" s="32"/>
      <c r="HWA125" s="32"/>
      <c r="HWB125" s="32"/>
      <c r="HWC125" s="32"/>
      <c r="HWD125" s="32"/>
      <c r="HWE125" s="32"/>
      <c r="HWF125" s="32"/>
      <c r="HWG125" s="32"/>
      <c r="HWH125" s="32"/>
      <c r="HWI125" s="32"/>
      <c r="HWJ125" s="32"/>
      <c r="HWK125" s="32"/>
      <c r="HWL125" s="32"/>
      <c r="HWM125" s="32"/>
      <c r="HWN125" s="32"/>
      <c r="HWO125" s="32"/>
      <c r="HWP125" s="32"/>
      <c r="HWQ125" s="32"/>
      <c r="HWR125" s="32"/>
      <c r="HWS125" s="32"/>
      <c r="HWT125" s="32"/>
      <c r="HWU125" s="32"/>
      <c r="HWV125" s="32"/>
      <c r="HWW125" s="32"/>
      <c r="HWX125" s="32"/>
      <c r="HWY125" s="32"/>
      <c r="HWZ125" s="32"/>
      <c r="HXA125" s="32"/>
      <c r="HXB125" s="32"/>
      <c r="HXC125" s="32"/>
      <c r="HXD125" s="32"/>
      <c r="HXE125" s="32"/>
      <c r="HXF125" s="32"/>
      <c r="HXG125" s="32"/>
      <c r="HXH125" s="32"/>
      <c r="HXI125" s="32"/>
      <c r="HXJ125" s="32"/>
      <c r="HXK125" s="32"/>
      <c r="HXL125" s="32"/>
      <c r="HXM125" s="32"/>
      <c r="HXN125" s="32"/>
      <c r="HXO125" s="32"/>
      <c r="HXP125" s="32"/>
      <c r="HXQ125" s="32"/>
      <c r="HXR125" s="32"/>
      <c r="HXS125" s="32"/>
      <c r="HXT125" s="32"/>
      <c r="HXU125" s="32"/>
      <c r="HXV125" s="32"/>
      <c r="HXW125" s="32"/>
      <c r="HXX125" s="32"/>
      <c r="HXY125" s="32"/>
      <c r="HXZ125" s="32"/>
      <c r="HYA125" s="32"/>
      <c r="HYB125" s="32"/>
      <c r="HYC125" s="32"/>
      <c r="HYD125" s="32"/>
      <c r="HYE125" s="32"/>
      <c r="HYF125" s="32"/>
      <c r="HYG125" s="32"/>
      <c r="HYH125" s="32"/>
      <c r="HYI125" s="32"/>
      <c r="HYJ125" s="32"/>
      <c r="HYK125" s="32"/>
      <c r="HYL125" s="32"/>
      <c r="HYM125" s="32"/>
      <c r="HYN125" s="32"/>
      <c r="HYO125" s="32"/>
      <c r="HYP125" s="32"/>
      <c r="HYQ125" s="32"/>
      <c r="HYR125" s="32"/>
      <c r="HYS125" s="32"/>
      <c r="HYT125" s="32"/>
      <c r="HYU125" s="32"/>
      <c r="HYV125" s="32"/>
      <c r="HYW125" s="32"/>
      <c r="HYX125" s="32"/>
      <c r="HYY125" s="32"/>
      <c r="HYZ125" s="32"/>
      <c r="HZA125" s="32"/>
      <c r="HZB125" s="32"/>
      <c r="HZC125" s="32"/>
      <c r="HZD125" s="32"/>
      <c r="HZE125" s="32"/>
      <c r="HZF125" s="32"/>
      <c r="HZG125" s="32"/>
      <c r="HZH125" s="32"/>
      <c r="HZI125" s="32"/>
      <c r="HZJ125" s="32"/>
      <c r="HZK125" s="32"/>
      <c r="HZL125" s="32"/>
      <c r="HZM125" s="32"/>
      <c r="HZN125" s="32"/>
      <c r="HZO125" s="32"/>
      <c r="HZP125" s="32"/>
      <c r="HZQ125" s="32"/>
      <c r="HZR125" s="32"/>
      <c r="HZS125" s="32"/>
      <c r="HZT125" s="32"/>
      <c r="HZU125" s="32"/>
      <c r="HZV125" s="32"/>
      <c r="HZW125" s="32"/>
      <c r="HZX125" s="32"/>
      <c r="HZY125" s="32"/>
      <c r="HZZ125" s="32"/>
      <c r="IAA125" s="32"/>
      <c r="IAB125" s="32"/>
      <c r="IAC125" s="32"/>
      <c r="IAD125" s="32"/>
      <c r="IAE125" s="32"/>
      <c r="IAF125" s="32"/>
      <c r="IAG125" s="32"/>
      <c r="IAH125" s="32"/>
      <c r="IAI125" s="32"/>
      <c r="IAJ125" s="32"/>
      <c r="IAK125" s="32"/>
      <c r="IAL125" s="32"/>
      <c r="IAM125" s="32"/>
      <c r="IAN125" s="32"/>
      <c r="IAO125" s="32"/>
      <c r="IAP125" s="32"/>
      <c r="IAQ125" s="32"/>
      <c r="IAR125" s="32"/>
      <c r="IAS125" s="32"/>
      <c r="IAT125" s="32"/>
      <c r="IAU125" s="32"/>
      <c r="IAV125" s="32"/>
      <c r="IAW125" s="32"/>
      <c r="IAX125" s="32"/>
      <c r="IAY125" s="32"/>
      <c r="IAZ125" s="32"/>
      <c r="IBA125" s="32"/>
      <c r="IBB125" s="32"/>
      <c r="IBC125" s="32"/>
      <c r="IBD125" s="32"/>
      <c r="IBE125" s="32"/>
      <c r="IBF125" s="32"/>
      <c r="IBG125" s="32"/>
      <c r="IBH125" s="32"/>
      <c r="IBI125" s="32"/>
      <c r="IBJ125" s="32"/>
      <c r="IBK125" s="32"/>
      <c r="IBL125" s="32"/>
      <c r="IBM125" s="32"/>
      <c r="IBN125" s="32"/>
      <c r="IBO125" s="32"/>
      <c r="IBP125" s="32"/>
      <c r="IBQ125" s="32"/>
      <c r="IBR125" s="32"/>
      <c r="IBS125" s="32"/>
      <c r="IBT125" s="32"/>
      <c r="IBU125" s="32"/>
      <c r="IBV125" s="32"/>
      <c r="IBW125" s="32"/>
      <c r="IBX125" s="32"/>
      <c r="IBY125" s="32"/>
      <c r="IBZ125" s="32"/>
      <c r="ICA125" s="32"/>
      <c r="ICB125" s="32"/>
      <c r="ICC125" s="32"/>
      <c r="ICD125" s="32"/>
      <c r="ICE125" s="32"/>
      <c r="ICF125" s="32"/>
      <c r="ICG125" s="32"/>
      <c r="ICH125" s="32"/>
      <c r="ICI125" s="32"/>
      <c r="ICJ125" s="32"/>
      <c r="ICK125" s="32"/>
      <c r="ICL125" s="32"/>
      <c r="ICM125" s="32"/>
      <c r="ICN125" s="32"/>
      <c r="ICO125" s="32"/>
      <c r="ICP125" s="32"/>
      <c r="ICQ125" s="32"/>
      <c r="ICR125" s="32"/>
      <c r="ICS125" s="32"/>
      <c r="ICT125" s="32"/>
      <c r="ICU125" s="32"/>
      <c r="ICV125" s="32"/>
      <c r="ICW125" s="32"/>
      <c r="ICX125" s="32"/>
      <c r="ICY125" s="32"/>
      <c r="ICZ125" s="32"/>
      <c r="IDA125" s="32"/>
      <c r="IDB125" s="32"/>
      <c r="IDC125" s="32"/>
      <c r="IDD125" s="32"/>
      <c r="IDE125" s="32"/>
      <c r="IDF125" s="32"/>
      <c r="IDG125" s="32"/>
      <c r="IDH125" s="32"/>
      <c r="IDI125" s="32"/>
      <c r="IDJ125" s="32"/>
      <c r="IDK125" s="32"/>
      <c r="IDL125" s="32"/>
      <c r="IDM125" s="32"/>
      <c r="IDN125" s="32"/>
      <c r="IDO125" s="32"/>
      <c r="IDP125" s="32"/>
      <c r="IDQ125" s="32"/>
      <c r="IDR125" s="32"/>
      <c r="IDS125" s="32"/>
      <c r="IDT125" s="32"/>
      <c r="IDU125" s="32"/>
      <c r="IDV125" s="32"/>
      <c r="IDW125" s="32"/>
      <c r="IDX125" s="32"/>
      <c r="IDY125" s="32"/>
      <c r="IDZ125" s="32"/>
      <c r="IEA125" s="32"/>
      <c r="IEB125" s="32"/>
      <c r="IEC125" s="32"/>
      <c r="IED125" s="32"/>
      <c r="IEE125" s="32"/>
      <c r="IEF125" s="32"/>
      <c r="IEG125" s="32"/>
      <c r="IEH125" s="32"/>
      <c r="IEI125" s="32"/>
      <c r="IEJ125" s="32"/>
      <c r="IEK125" s="32"/>
      <c r="IEL125" s="32"/>
      <c r="IEM125" s="32"/>
      <c r="IEN125" s="32"/>
      <c r="IEO125" s="32"/>
      <c r="IEP125" s="32"/>
      <c r="IEQ125" s="32"/>
      <c r="IER125" s="32"/>
      <c r="IES125" s="32"/>
      <c r="IET125" s="32"/>
      <c r="IEU125" s="32"/>
      <c r="IEV125" s="32"/>
      <c r="IEW125" s="32"/>
      <c r="IEX125" s="32"/>
      <c r="IEY125" s="32"/>
      <c r="IEZ125" s="32"/>
      <c r="IFA125" s="32"/>
      <c r="IFB125" s="32"/>
      <c r="IFC125" s="32"/>
      <c r="IFD125" s="32"/>
      <c r="IFE125" s="32"/>
      <c r="IFF125" s="32"/>
      <c r="IFG125" s="32"/>
      <c r="IFH125" s="32"/>
      <c r="IFI125" s="32"/>
      <c r="IFJ125" s="32"/>
      <c r="IFK125" s="32"/>
      <c r="IFL125" s="32"/>
      <c r="IFM125" s="32"/>
      <c r="IFN125" s="32"/>
      <c r="IFO125" s="32"/>
      <c r="IFP125" s="32"/>
      <c r="IFQ125" s="32"/>
      <c r="IFR125" s="32"/>
      <c r="IFS125" s="32"/>
      <c r="IFT125" s="32"/>
      <c r="IFU125" s="32"/>
      <c r="IFV125" s="32"/>
      <c r="IFW125" s="32"/>
      <c r="IFX125" s="32"/>
      <c r="IFY125" s="32"/>
      <c r="IFZ125" s="32"/>
      <c r="IGA125" s="32"/>
      <c r="IGB125" s="32"/>
      <c r="IGC125" s="32"/>
      <c r="IGD125" s="32"/>
      <c r="IGE125" s="32"/>
      <c r="IGF125" s="32"/>
      <c r="IGG125" s="32"/>
      <c r="IGH125" s="32"/>
      <c r="IGI125" s="32"/>
      <c r="IGJ125" s="32"/>
      <c r="IGK125" s="32"/>
      <c r="IGL125" s="32"/>
      <c r="IGM125" s="32"/>
      <c r="IGN125" s="32"/>
      <c r="IGO125" s="32"/>
      <c r="IGP125" s="32"/>
      <c r="IGQ125" s="32"/>
      <c r="IGR125" s="32"/>
      <c r="IGS125" s="32"/>
      <c r="IGT125" s="32"/>
      <c r="IGU125" s="32"/>
      <c r="IGV125" s="32"/>
      <c r="IGW125" s="32"/>
      <c r="IGX125" s="32"/>
      <c r="IGY125" s="32"/>
      <c r="IGZ125" s="32"/>
      <c r="IHA125" s="32"/>
      <c r="IHB125" s="32"/>
      <c r="IHC125" s="32"/>
      <c r="IHD125" s="32"/>
      <c r="IHE125" s="32"/>
      <c r="IHF125" s="32"/>
      <c r="IHG125" s="32"/>
      <c r="IHH125" s="32"/>
      <c r="IHI125" s="32"/>
      <c r="IHJ125" s="32"/>
      <c r="IHK125" s="32"/>
      <c r="IHL125" s="32"/>
      <c r="IHM125" s="32"/>
      <c r="IHN125" s="32"/>
      <c r="IHO125" s="32"/>
      <c r="IHP125" s="32"/>
      <c r="IHQ125" s="32"/>
      <c r="IHR125" s="32"/>
      <c r="IHS125" s="32"/>
      <c r="IHT125" s="32"/>
      <c r="IHU125" s="32"/>
      <c r="IHV125" s="32"/>
      <c r="IHW125" s="32"/>
      <c r="IHX125" s="32"/>
      <c r="IHY125" s="32"/>
      <c r="IHZ125" s="32"/>
      <c r="IIA125" s="32"/>
      <c r="IIB125" s="32"/>
      <c r="IIC125" s="32"/>
      <c r="IID125" s="32"/>
      <c r="IIE125" s="32"/>
      <c r="IIF125" s="32"/>
      <c r="IIG125" s="32"/>
      <c r="IIH125" s="32"/>
      <c r="III125" s="32"/>
      <c r="IIJ125" s="32"/>
      <c r="IIK125" s="32"/>
      <c r="IIL125" s="32"/>
      <c r="IIM125" s="32"/>
      <c r="IIN125" s="32"/>
      <c r="IIO125" s="32"/>
      <c r="IIP125" s="32"/>
      <c r="IIQ125" s="32"/>
      <c r="IIR125" s="32"/>
      <c r="IIS125" s="32"/>
      <c r="IIT125" s="32"/>
      <c r="IIU125" s="32"/>
      <c r="IIV125" s="32"/>
      <c r="IIW125" s="32"/>
      <c r="IIX125" s="32"/>
      <c r="IIY125" s="32"/>
      <c r="IIZ125" s="32"/>
      <c r="IJA125" s="32"/>
      <c r="IJB125" s="32"/>
      <c r="IJC125" s="32"/>
      <c r="IJD125" s="32"/>
      <c r="IJE125" s="32"/>
      <c r="IJF125" s="32"/>
      <c r="IJG125" s="32"/>
      <c r="IJH125" s="32"/>
      <c r="IJI125" s="32"/>
      <c r="IJJ125" s="32"/>
      <c r="IJK125" s="32"/>
      <c r="IJL125" s="32"/>
      <c r="IJM125" s="32"/>
      <c r="IJN125" s="32"/>
      <c r="IJO125" s="32"/>
      <c r="IJP125" s="32"/>
      <c r="IJQ125" s="32"/>
      <c r="IJR125" s="32"/>
      <c r="IJS125" s="32"/>
      <c r="IJT125" s="32"/>
      <c r="IJU125" s="32"/>
      <c r="IJV125" s="32"/>
      <c r="IJW125" s="32"/>
      <c r="IJX125" s="32"/>
      <c r="IJY125" s="32"/>
      <c r="IJZ125" s="32"/>
      <c r="IKA125" s="32"/>
      <c r="IKB125" s="32"/>
      <c r="IKC125" s="32"/>
      <c r="IKD125" s="32"/>
      <c r="IKE125" s="32"/>
      <c r="IKF125" s="32"/>
      <c r="IKG125" s="32"/>
      <c r="IKH125" s="32"/>
      <c r="IKI125" s="32"/>
      <c r="IKJ125" s="32"/>
      <c r="IKK125" s="32"/>
      <c r="IKL125" s="32"/>
      <c r="IKM125" s="32"/>
      <c r="IKN125" s="32"/>
      <c r="IKO125" s="32"/>
      <c r="IKP125" s="32"/>
      <c r="IKQ125" s="32"/>
      <c r="IKR125" s="32"/>
      <c r="IKS125" s="32"/>
      <c r="IKT125" s="32"/>
      <c r="IKU125" s="32"/>
      <c r="IKV125" s="32"/>
      <c r="IKW125" s="32"/>
      <c r="IKX125" s="32"/>
      <c r="IKY125" s="32"/>
      <c r="IKZ125" s="32"/>
      <c r="ILA125" s="32"/>
      <c r="ILB125" s="32"/>
      <c r="ILC125" s="32"/>
      <c r="ILD125" s="32"/>
      <c r="ILE125" s="32"/>
      <c r="ILF125" s="32"/>
      <c r="ILG125" s="32"/>
      <c r="ILH125" s="32"/>
      <c r="ILI125" s="32"/>
      <c r="ILJ125" s="32"/>
      <c r="ILK125" s="32"/>
      <c r="ILL125" s="32"/>
      <c r="ILM125" s="32"/>
      <c r="ILN125" s="32"/>
      <c r="ILO125" s="32"/>
      <c r="ILP125" s="32"/>
      <c r="ILQ125" s="32"/>
      <c r="ILR125" s="32"/>
      <c r="ILS125" s="32"/>
      <c r="ILT125" s="32"/>
      <c r="ILU125" s="32"/>
      <c r="ILV125" s="32"/>
      <c r="ILW125" s="32"/>
      <c r="ILX125" s="32"/>
      <c r="ILY125" s="32"/>
      <c r="ILZ125" s="32"/>
      <c r="IMA125" s="32"/>
      <c r="IMB125" s="32"/>
      <c r="IMC125" s="32"/>
      <c r="IMD125" s="32"/>
      <c r="IME125" s="32"/>
      <c r="IMF125" s="32"/>
      <c r="IMG125" s="32"/>
      <c r="IMH125" s="32"/>
      <c r="IMI125" s="32"/>
      <c r="IMJ125" s="32"/>
      <c r="IMK125" s="32"/>
      <c r="IML125" s="32"/>
      <c r="IMM125" s="32"/>
      <c r="IMN125" s="32"/>
      <c r="IMO125" s="32"/>
      <c r="IMP125" s="32"/>
      <c r="IMQ125" s="32"/>
      <c r="IMR125" s="32"/>
      <c r="IMS125" s="32"/>
      <c r="IMT125" s="32"/>
      <c r="IMU125" s="32"/>
      <c r="IMV125" s="32"/>
      <c r="IMW125" s="32"/>
      <c r="IMX125" s="32"/>
      <c r="IMY125" s="32"/>
      <c r="IMZ125" s="32"/>
      <c r="INA125" s="32"/>
      <c r="INB125" s="32"/>
      <c r="INC125" s="32"/>
      <c r="IND125" s="32"/>
      <c r="INE125" s="32"/>
      <c r="INF125" s="32"/>
      <c r="ING125" s="32"/>
      <c r="INH125" s="32"/>
      <c r="INI125" s="32"/>
      <c r="INJ125" s="32"/>
      <c r="INK125" s="32"/>
      <c r="INL125" s="32"/>
      <c r="INM125" s="32"/>
      <c r="INN125" s="32"/>
      <c r="INO125" s="32"/>
      <c r="INP125" s="32"/>
      <c r="INQ125" s="32"/>
      <c r="INR125" s="32"/>
      <c r="INS125" s="32"/>
      <c r="INT125" s="32"/>
      <c r="INU125" s="32"/>
      <c r="INV125" s="32"/>
      <c r="INW125" s="32"/>
      <c r="INX125" s="32"/>
      <c r="INY125" s="32"/>
      <c r="INZ125" s="32"/>
      <c r="IOA125" s="32"/>
      <c r="IOB125" s="32"/>
      <c r="IOC125" s="32"/>
      <c r="IOD125" s="32"/>
      <c r="IOE125" s="32"/>
      <c r="IOF125" s="32"/>
      <c r="IOG125" s="32"/>
      <c r="IOH125" s="32"/>
      <c r="IOI125" s="32"/>
      <c r="IOJ125" s="32"/>
      <c r="IOK125" s="32"/>
      <c r="IOL125" s="32"/>
      <c r="IOM125" s="32"/>
      <c r="ION125" s="32"/>
      <c r="IOO125" s="32"/>
      <c r="IOP125" s="32"/>
      <c r="IOQ125" s="32"/>
      <c r="IOR125" s="32"/>
      <c r="IOS125" s="32"/>
      <c r="IOT125" s="32"/>
      <c r="IOU125" s="32"/>
      <c r="IOV125" s="32"/>
      <c r="IOW125" s="32"/>
      <c r="IOX125" s="32"/>
      <c r="IOY125" s="32"/>
      <c r="IOZ125" s="32"/>
      <c r="IPA125" s="32"/>
      <c r="IPB125" s="32"/>
      <c r="IPC125" s="32"/>
      <c r="IPD125" s="32"/>
      <c r="IPE125" s="32"/>
      <c r="IPF125" s="32"/>
      <c r="IPG125" s="32"/>
      <c r="IPH125" s="32"/>
      <c r="IPI125" s="32"/>
      <c r="IPJ125" s="32"/>
      <c r="IPK125" s="32"/>
      <c r="IPL125" s="32"/>
      <c r="IPM125" s="32"/>
      <c r="IPN125" s="32"/>
      <c r="IPO125" s="32"/>
      <c r="IPP125" s="32"/>
      <c r="IPQ125" s="32"/>
      <c r="IPR125" s="32"/>
      <c r="IPS125" s="32"/>
      <c r="IPT125" s="32"/>
      <c r="IPU125" s="32"/>
      <c r="IPV125" s="32"/>
      <c r="IPW125" s="32"/>
      <c r="IPX125" s="32"/>
      <c r="IPY125" s="32"/>
      <c r="IPZ125" s="32"/>
      <c r="IQA125" s="32"/>
      <c r="IQB125" s="32"/>
      <c r="IQC125" s="32"/>
      <c r="IQD125" s="32"/>
      <c r="IQE125" s="32"/>
      <c r="IQF125" s="32"/>
      <c r="IQG125" s="32"/>
      <c r="IQH125" s="32"/>
      <c r="IQI125" s="32"/>
      <c r="IQJ125" s="32"/>
      <c r="IQK125" s="32"/>
      <c r="IQL125" s="32"/>
      <c r="IQM125" s="32"/>
      <c r="IQN125" s="32"/>
      <c r="IQO125" s="32"/>
      <c r="IQP125" s="32"/>
      <c r="IQQ125" s="32"/>
      <c r="IQR125" s="32"/>
      <c r="IQS125" s="32"/>
      <c r="IQT125" s="32"/>
      <c r="IQU125" s="32"/>
      <c r="IQV125" s="32"/>
      <c r="IQW125" s="32"/>
      <c r="IQX125" s="32"/>
      <c r="IQY125" s="32"/>
      <c r="IQZ125" s="32"/>
      <c r="IRA125" s="32"/>
      <c r="IRB125" s="32"/>
      <c r="IRC125" s="32"/>
      <c r="IRD125" s="32"/>
      <c r="IRE125" s="32"/>
      <c r="IRF125" s="32"/>
      <c r="IRG125" s="32"/>
      <c r="IRH125" s="32"/>
      <c r="IRI125" s="32"/>
      <c r="IRJ125" s="32"/>
      <c r="IRK125" s="32"/>
      <c r="IRL125" s="32"/>
      <c r="IRM125" s="32"/>
      <c r="IRN125" s="32"/>
      <c r="IRO125" s="32"/>
      <c r="IRP125" s="32"/>
      <c r="IRQ125" s="32"/>
      <c r="IRR125" s="32"/>
      <c r="IRS125" s="32"/>
      <c r="IRT125" s="32"/>
      <c r="IRU125" s="32"/>
      <c r="IRV125" s="32"/>
      <c r="IRW125" s="32"/>
      <c r="IRX125" s="32"/>
      <c r="IRY125" s="32"/>
      <c r="IRZ125" s="32"/>
      <c r="ISA125" s="32"/>
      <c r="ISB125" s="32"/>
      <c r="ISC125" s="32"/>
      <c r="ISD125" s="32"/>
      <c r="ISE125" s="32"/>
      <c r="ISF125" s="32"/>
      <c r="ISG125" s="32"/>
      <c r="ISH125" s="32"/>
      <c r="ISI125" s="32"/>
      <c r="ISJ125" s="32"/>
      <c r="ISK125" s="32"/>
      <c r="ISL125" s="32"/>
      <c r="ISM125" s="32"/>
      <c r="ISN125" s="32"/>
      <c r="ISO125" s="32"/>
      <c r="ISP125" s="32"/>
      <c r="ISQ125" s="32"/>
      <c r="ISR125" s="32"/>
      <c r="ISS125" s="32"/>
      <c r="IST125" s="32"/>
      <c r="ISU125" s="32"/>
      <c r="ISV125" s="32"/>
      <c r="ISW125" s="32"/>
      <c r="ISX125" s="32"/>
      <c r="ISY125" s="32"/>
      <c r="ISZ125" s="32"/>
      <c r="ITA125" s="32"/>
      <c r="ITB125" s="32"/>
      <c r="ITC125" s="32"/>
      <c r="ITD125" s="32"/>
      <c r="ITE125" s="32"/>
      <c r="ITF125" s="32"/>
      <c r="ITG125" s="32"/>
      <c r="ITH125" s="32"/>
      <c r="ITI125" s="32"/>
      <c r="ITJ125" s="32"/>
      <c r="ITK125" s="32"/>
      <c r="ITL125" s="32"/>
      <c r="ITM125" s="32"/>
      <c r="ITN125" s="32"/>
      <c r="ITO125" s="32"/>
      <c r="ITP125" s="32"/>
      <c r="ITQ125" s="32"/>
      <c r="ITR125" s="32"/>
      <c r="ITS125" s="32"/>
      <c r="ITT125" s="32"/>
      <c r="ITU125" s="32"/>
      <c r="ITV125" s="32"/>
      <c r="ITW125" s="32"/>
      <c r="ITX125" s="32"/>
      <c r="ITY125" s="32"/>
      <c r="ITZ125" s="32"/>
      <c r="IUA125" s="32"/>
      <c r="IUB125" s="32"/>
      <c r="IUC125" s="32"/>
      <c r="IUD125" s="32"/>
      <c r="IUE125" s="32"/>
      <c r="IUF125" s="32"/>
      <c r="IUG125" s="32"/>
      <c r="IUH125" s="32"/>
      <c r="IUI125" s="32"/>
      <c r="IUJ125" s="32"/>
      <c r="IUK125" s="32"/>
      <c r="IUL125" s="32"/>
      <c r="IUM125" s="32"/>
      <c r="IUN125" s="32"/>
      <c r="IUO125" s="32"/>
      <c r="IUP125" s="32"/>
      <c r="IUQ125" s="32"/>
      <c r="IUR125" s="32"/>
      <c r="IUS125" s="32"/>
      <c r="IUT125" s="32"/>
      <c r="IUU125" s="32"/>
      <c r="IUV125" s="32"/>
      <c r="IUW125" s="32"/>
      <c r="IUX125" s="32"/>
      <c r="IUY125" s="32"/>
      <c r="IUZ125" s="32"/>
      <c r="IVA125" s="32"/>
      <c r="IVB125" s="32"/>
      <c r="IVC125" s="32"/>
      <c r="IVD125" s="32"/>
      <c r="IVE125" s="32"/>
      <c r="IVF125" s="32"/>
      <c r="IVG125" s="32"/>
      <c r="IVH125" s="32"/>
      <c r="IVI125" s="32"/>
      <c r="IVJ125" s="32"/>
      <c r="IVK125" s="32"/>
      <c r="IVL125" s="32"/>
      <c r="IVM125" s="32"/>
      <c r="IVN125" s="32"/>
      <c r="IVO125" s="32"/>
      <c r="IVP125" s="32"/>
      <c r="IVQ125" s="32"/>
      <c r="IVR125" s="32"/>
      <c r="IVS125" s="32"/>
      <c r="IVT125" s="32"/>
      <c r="IVU125" s="32"/>
      <c r="IVV125" s="32"/>
      <c r="IVW125" s="32"/>
      <c r="IVX125" s="32"/>
      <c r="IVY125" s="32"/>
      <c r="IVZ125" s="32"/>
      <c r="IWA125" s="32"/>
      <c r="IWB125" s="32"/>
      <c r="IWC125" s="32"/>
      <c r="IWD125" s="32"/>
      <c r="IWE125" s="32"/>
      <c r="IWF125" s="32"/>
      <c r="IWG125" s="32"/>
      <c r="IWH125" s="32"/>
      <c r="IWI125" s="32"/>
      <c r="IWJ125" s="32"/>
      <c r="IWK125" s="32"/>
      <c r="IWL125" s="32"/>
      <c r="IWM125" s="32"/>
      <c r="IWN125" s="32"/>
      <c r="IWO125" s="32"/>
      <c r="IWP125" s="32"/>
      <c r="IWQ125" s="32"/>
      <c r="IWR125" s="32"/>
      <c r="IWS125" s="32"/>
      <c r="IWT125" s="32"/>
      <c r="IWU125" s="32"/>
      <c r="IWV125" s="32"/>
      <c r="IWW125" s="32"/>
      <c r="IWX125" s="32"/>
      <c r="IWY125" s="32"/>
      <c r="IWZ125" s="32"/>
      <c r="IXA125" s="32"/>
      <c r="IXB125" s="32"/>
      <c r="IXC125" s="32"/>
      <c r="IXD125" s="32"/>
      <c r="IXE125" s="32"/>
      <c r="IXF125" s="32"/>
      <c r="IXG125" s="32"/>
      <c r="IXH125" s="32"/>
      <c r="IXI125" s="32"/>
      <c r="IXJ125" s="32"/>
      <c r="IXK125" s="32"/>
      <c r="IXL125" s="32"/>
      <c r="IXM125" s="32"/>
      <c r="IXN125" s="32"/>
      <c r="IXO125" s="32"/>
      <c r="IXP125" s="32"/>
      <c r="IXQ125" s="32"/>
      <c r="IXR125" s="32"/>
      <c r="IXS125" s="32"/>
      <c r="IXT125" s="32"/>
      <c r="IXU125" s="32"/>
      <c r="IXV125" s="32"/>
      <c r="IXW125" s="32"/>
      <c r="IXX125" s="32"/>
      <c r="IXY125" s="32"/>
      <c r="IXZ125" s="32"/>
      <c r="IYA125" s="32"/>
      <c r="IYB125" s="32"/>
      <c r="IYC125" s="32"/>
      <c r="IYD125" s="32"/>
      <c r="IYE125" s="32"/>
      <c r="IYF125" s="32"/>
      <c r="IYG125" s="32"/>
      <c r="IYH125" s="32"/>
      <c r="IYI125" s="32"/>
      <c r="IYJ125" s="32"/>
      <c r="IYK125" s="32"/>
      <c r="IYL125" s="32"/>
      <c r="IYM125" s="32"/>
      <c r="IYN125" s="32"/>
      <c r="IYO125" s="32"/>
      <c r="IYP125" s="32"/>
      <c r="IYQ125" s="32"/>
      <c r="IYR125" s="32"/>
      <c r="IYS125" s="32"/>
      <c r="IYT125" s="32"/>
      <c r="IYU125" s="32"/>
      <c r="IYV125" s="32"/>
      <c r="IYW125" s="32"/>
      <c r="IYX125" s="32"/>
      <c r="IYY125" s="32"/>
      <c r="IYZ125" s="32"/>
      <c r="IZA125" s="32"/>
      <c r="IZB125" s="32"/>
      <c r="IZC125" s="32"/>
      <c r="IZD125" s="32"/>
      <c r="IZE125" s="32"/>
      <c r="IZF125" s="32"/>
      <c r="IZG125" s="32"/>
      <c r="IZH125" s="32"/>
      <c r="IZI125" s="32"/>
      <c r="IZJ125" s="32"/>
      <c r="IZK125" s="32"/>
      <c r="IZL125" s="32"/>
      <c r="IZM125" s="32"/>
      <c r="IZN125" s="32"/>
      <c r="IZO125" s="32"/>
      <c r="IZP125" s="32"/>
      <c r="IZQ125" s="32"/>
      <c r="IZR125" s="32"/>
      <c r="IZS125" s="32"/>
      <c r="IZT125" s="32"/>
      <c r="IZU125" s="32"/>
      <c r="IZV125" s="32"/>
      <c r="IZW125" s="32"/>
      <c r="IZX125" s="32"/>
      <c r="IZY125" s="32"/>
      <c r="IZZ125" s="32"/>
      <c r="JAA125" s="32"/>
      <c r="JAB125" s="32"/>
      <c r="JAC125" s="32"/>
      <c r="JAD125" s="32"/>
      <c r="JAE125" s="32"/>
      <c r="JAF125" s="32"/>
      <c r="JAG125" s="32"/>
      <c r="JAH125" s="32"/>
      <c r="JAI125" s="32"/>
      <c r="JAJ125" s="32"/>
      <c r="JAK125" s="32"/>
      <c r="JAL125" s="32"/>
      <c r="JAM125" s="32"/>
      <c r="JAN125" s="32"/>
      <c r="JAO125" s="32"/>
      <c r="JAP125" s="32"/>
      <c r="JAQ125" s="32"/>
      <c r="JAR125" s="32"/>
      <c r="JAS125" s="32"/>
      <c r="JAT125" s="32"/>
      <c r="JAU125" s="32"/>
      <c r="JAV125" s="32"/>
      <c r="JAW125" s="32"/>
      <c r="JAX125" s="32"/>
      <c r="JAY125" s="32"/>
      <c r="JAZ125" s="32"/>
      <c r="JBA125" s="32"/>
      <c r="JBB125" s="32"/>
      <c r="JBC125" s="32"/>
      <c r="JBD125" s="32"/>
      <c r="JBE125" s="32"/>
      <c r="JBF125" s="32"/>
      <c r="JBG125" s="32"/>
      <c r="JBH125" s="32"/>
      <c r="JBI125" s="32"/>
      <c r="JBJ125" s="32"/>
      <c r="JBK125" s="32"/>
      <c r="JBL125" s="32"/>
      <c r="JBM125" s="32"/>
      <c r="JBN125" s="32"/>
      <c r="JBO125" s="32"/>
      <c r="JBP125" s="32"/>
      <c r="JBQ125" s="32"/>
      <c r="JBR125" s="32"/>
      <c r="JBS125" s="32"/>
      <c r="JBT125" s="32"/>
      <c r="JBU125" s="32"/>
      <c r="JBV125" s="32"/>
      <c r="JBW125" s="32"/>
      <c r="JBX125" s="32"/>
      <c r="JBY125" s="32"/>
      <c r="JBZ125" s="32"/>
      <c r="JCA125" s="32"/>
      <c r="JCB125" s="32"/>
      <c r="JCC125" s="32"/>
      <c r="JCD125" s="32"/>
      <c r="JCE125" s="32"/>
      <c r="JCF125" s="32"/>
      <c r="JCG125" s="32"/>
      <c r="JCH125" s="32"/>
      <c r="JCI125" s="32"/>
      <c r="JCJ125" s="32"/>
      <c r="JCK125" s="32"/>
      <c r="JCL125" s="32"/>
      <c r="JCM125" s="32"/>
      <c r="JCN125" s="32"/>
      <c r="JCO125" s="32"/>
      <c r="JCP125" s="32"/>
      <c r="JCQ125" s="32"/>
      <c r="JCR125" s="32"/>
      <c r="JCS125" s="32"/>
      <c r="JCT125" s="32"/>
      <c r="JCU125" s="32"/>
      <c r="JCV125" s="32"/>
      <c r="JCW125" s="32"/>
      <c r="JCX125" s="32"/>
      <c r="JCY125" s="32"/>
      <c r="JCZ125" s="32"/>
      <c r="JDA125" s="32"/>
      <c r="JDB125" s="32"/>
      <c r="JDC125" s="32"/>
      <c r="JDD125" s="32"/>
      <c r="JDE125" s="32"/>
      <c r="JDF125" s="32"/>
      <c r="JDG125" s="32"/>
      <c r="JDH125" s="32"/>
      <c r="JDI125" s="32"/>
      <c r="JDJ125" s="32"/>
      <c r="JDK125" s="32"/>
      <c r="JDL125" s="32"/>
      <c r="JDM125" s="32"/>
      <c r="JDN125" s="32"/>
      <c r="JDO125" s="32"/>
      <c r="JDP125" s="32"/>
      <c r="JDQ125" s="32"/>
      <c r="JDR125" s="32"/>
      <c r="JDS125" s="32"/>
      <c r="JDT125" s="32"/>
      <c r="JDU125" s="32"/>
      <c r="JDV125" s="32"/>
      <c r="JDW125" s="32"/>
      <c r="JDX125" s="32"/>
      <c r="JDY125" s="32"/>
      <c r="JDZ125" s="32"/>
      <c r="JEA125" s="32"/>
      <c r="JEB125" s="32"/>
      <c r="JEC125" s="32"/>
      <c r="JED125" s="32"/>
      <c r="JEE125" s="32"/>
      <c r="JEF125" s="32"/>
      <c r="JEG125" s="32"/>
      <c r="JEH125" s="32"/>
      <c r="JEI125" s="32"/>
      <c r="JEJ125" s="32"/>
      <c r="JEK125" s="32"/>
      <c r="JEL125" s="32"/>
      <c r="JEM125" s="32"/>
      <c r="JEN125" s="32"/>
      <c r="JEO125" s="32"/>
      <c r="JEP125" s="32"/>
      <c r="JEQ125" s="32"/>
      <c r="JER125" s="32"/>
      <c r="JES125" s="32"/>
      <c r="JET125" s="32"/>
      <c r="JEU125" s="32"/>
      <c r="JEV125" s="32"/>
      <c r="JEW125" s="32"/>
      <c r="JEX125" s="32"/>
      <c r="JEY125" s="32"/>
      <c r="JEZ125" s="32"/>
      <c r="JFA125" s="32"/>
      <c r="JFB125" s="32"/>
      <c r="JFC125" s="32"/>
      <c r="JFD125" s="32"/>
      <c r="JFE125" s="32"/>
      <c r="JFF125" s="32"/>
      <c r="JFG125" s="32"/>
      <c r="JFH125" s="32"/>
      <c r="JFI125" s="32"/>
      <c r="JFJ125" s="32"/>
      <c r="JFK125" s="32"/>
      <c r="JFL125" s="32"/>
      <c r="JFM125" s="32"/>
      <c r="JFN125" s="32"/>
      <c r="JFO125" s="32"/>
      <c r="JFP125" s="32"/>
      <c r="JFQ125" s="32"/>
      <c r="JFR125" s="32"/>
      <c r="JFS125" s="32"/>
      <c r="JFT125" s="32"/>
      <c r="JFU125" s="32"/>
      <c r="JFV125" s="32"/>
      <c r="JFW125" s="32"/>
      <c r="JFX125" s="32"/>
      <c r="JFY125" s="32"/>
      <c r="JFZ125" s="32"/>
      <c r="JGA125" s="32"/>
      <c r="JGB125" s="32"/>
      <c r="JGC125" s="32"/>
      <c r="JGD125" s="32"/>
      <c r="JGE125" s="32"/>
      <c r="JGF125" s="32"/>
      <c r="JGG125" s="32"/>
      <c r="JGH125" s="32"/>
      <c r="JGI125" s="32"/>
      <c r="JGJ125" s="32"/>
      <c r="JGK125" s="32"/>
      <c r="JGL125" s="32"/>
      <c r="JGM125" s="32"/>
      <c r="JGN125" s="32"/>
      <c r="JGO125" s="32"/>
      <c r="JGP125" s="32"/>
      <c r="JGQ125" s="32"/>
      <c r="JGR125" s="32"/>
      <c r="JGS125" s="32"/>
      <c r="JGT125" s="32"/>
      <c r="JGU125" s="32"/>
      <c r="JGV125" s="32"/>
      <c r="JGW125" s="32"/>
      <c r="JGX125" s="32"/>
      <c r="JGY125" s="32"/>
      <c r="JGZ125" s="32"/>
      <c r="JHA125" s="32"/>
      <c r="JHB125" s="32"/>
      <c r="JHC125" s="32"/>
      <c r="JHD125" s="32"/>
      <c r="JHE125" s="32"/>
      <c r="JHF125" s="32"/>
      <c r="JHG125" s="32"/>
      <c r="JHH125" s="32"/>
      <c r="JHI125" s="32"/>
      <c r="JHJ125" s="32"/>
      <c r="JHK125" s="32"/>
      <c r="JHL125" s="32"/>
      <c r="JHM125" s="32"/>
      <c r="JHN125" s="32"/>
      <c r="JHO125" s="32"/>
      <c r="JHP125" s="32"/>
      <c r="JHQ125" s="32"/>
      <c r="JHR125" s="32"/>
      <c r="JHS125" s="32"/>
      <c r="JHT125" s="32"/>
      <c r="JHU125" s="32"/>
      <c r="JHV125" s="32"/>
      <c r="JHW125" s="32"/>
      <c r="JHX125" s="32"/>
      <c r="JHY125" s="32"/>
      <c r="JHZ125" s="32"/>
      <c r="JIA125" s="32"/>
      <c r="JIB125" s="32"/>
      <c r="JIC125" s="32"/>
      <c r="JID125" s="32"/>
      <c r="JIE125" s="32"/>
      <c r="JIF125" s="32"/>
      <c r="JIG125" s="32"/>
      <c r="JIH125" s="32"/>
      <c r="JII125" s="32"/>
      <c r="JIJ125" s="32"/>
      <c r="JIK125" s="32"/>
      <c r="JIL125" s="32"/>
      <c r="JIM125" s="32"/>
      <c r="JIN125" s="32"/>
      <c r="JIO125" s="32"/>
      <c r="JIP125" s="32"/>
      <c r="JIQ125" s="32"/>
      <c r="JIR125" s="32"/>
      <c r="JIS125" s="32"/>
      <c r="JIT125" s="32"/>
      <c r="JIU125" s="32"/>
      <c r="JIV125" s="32"/>
      <c r="JIW125" s="32"/>
      <c r="JIX125" s="32"/>
      <c r="JIY125" s="32"/>
      <c r="JIZ125" s="32"/>
      <c r="JJA125" s="32"/>
      <c r="JJB125" s="32"/>
      <c r="JJC125" s="32"/>
      <c r="JJD125" s="32"/>
      <c r="JJE125" s="32"/>
      <c r="JJF125" s="32"/>
      <c r="JJG125" s="32"/>
      <c r="JJH125" s="32"/>
      <c r="JJI125" s="32"/>
      <c r="JJJ125" s="32"/>
      <c r="JJK125" s="32"/>
      <c r="JJL125" s="32"/>
      <c r="JJM125" s="32"/>
      <c r="JJN125" s="32"/>
      <c r="JJO125" s="32"/>
      <c r="JJP125" s="32"/>
      <c r="JJQ125" s="32"/>
      <c r="JJR125" s="32"/>
      <c r="JJS125" s="32"/>
      <c r="JJT125" s="32"/>
      <c r="JJU125" s="32"/>
      <c r="JJV125" s="32"/>
      <c r="JJW125" s="32"/>
      <c r="JJX125" s="32"/>
      <c r="JJY125" s="32"/>
      <c r="JJZ125" s="32"/>
      <c r="JKA125" s="32"/>
      <c r="JKB125" s="32"/>
      <c r="JKC125" s="32"/>
      <c r="JKD125" s="32"/>
      <c r="JKE125" s="32"/>
      <c r="JKF125" s="32"/>
      <c r="JKG125" s="32"/>
      <c r="JKH125" s="32"/>
      <c r="JKI125" s="32"/>
      <c r="JKJ125" s="32"/>
      <c r="JKK125" s="32"/>
      <c r="JKL125" s="32"/>
      <c r="JKM125" s="32"/>
      <c r="JKN125" s="32"/>
      <c r="JKO125" s="32"/>
      <c r="JKP125" s="32"/>
      <c r="JKQ125" s="32"/>
      <c r="JKR125" s="32"/>
      <c r="JKS125" s="32"/>
      <c r="JKT125" s="32"/>
      <c r="JKU125" s="32"/>
      <c r="JKV125" s="32"/>
      <c r="JKW125" s="32"/>
      <c r="JKX125" s="32"/>
      <c r="JKY125" s="32"/>
      <c r="JKZ125" s="32"/>
      <c r="JLA125" s="32"/>
      <c r="JLB125" s="32"/>
      <c r="JLC125" s="32"/>
      <c r="JLD125" s="32"/>
      <c r="JLE125" s="32"/>
      <c r="JLF125" s="32"/>
      <c r="JLG125" s="32"/>
      <c r="JLH125" s="32"/>
      <c r="JLI125" s="32"/>
      <c r="JLJ125" s="32"/>
      <c r="JLK125" s="32"/>
      <c r="JLL125" s="32"/>
      <c r="JLM125" s="32"/>
      <c r="JLN125" s="32"/>
      <c r="JLO125" s="32"/>
      <c r="JLP125" s="32"/>
      <c r="JLQ125" s="32"/>
      <c r="JLR125" s="32"/>
      <c r="JLS125" s="32"/>
      <c r="JLT125" s="32"/>
      <c r="JLU125" s="32"/>
      <c r="JLV125" s="32"/>
      <c r="JLW125" s="32"/>
      <c r="JLX125" s="32"/>
      <c r="JLY125" s="32"/>
      <c r="JLZ125" s="32"/>
      <c r="JMA125" s="32"/>
      <c r="JMB125" s="32"/>
      <c r="JMC125" s="32"/>
      <c r="JMD125" s="32"/>
      <c r="JME125" s="32"/>
      <c r="JMF125" s="32"/>
      <c r="JMG125" s="32"/>
      <c r="JMH125" s="32"/>
      <c r="JMI125" s="32"/>
      <c r="JMJ125" s="32"/>
      <c r="JMK125" s="32"/>
      <c r="JML125" s="32"/>
      <c r="JMM125" s="32"/>
      <c r="JMN125" s="32"/>
      <c r="JMO125" s="32"/>
      <c r="JMP125" s="32"/>
      <c r="JMQ125" s="32"/>
      <c r="JMR125" s="32"/>
      <c r="JMS125" s="32"/>
      <c r="JMT125" s="32"/>
      <c r="JMU125" s="32"/>
      <c r="JMV125" s="32"/>
      <c r="JMW125" s="32"/>
      <c r="JMX125" s="32"/>
      <c r="JMY125" s="32"/>
      <c r="JMZ125" s="32"/>
      <c r="JNA125" s="32"/>
      <c r="JNB125" s="32"/>
      <c r="JNC125" s="32"/>
      <c r="JND125" s="32"/>
      <c r="JNE125" s="32"/>
      <c r="JNF125" s="32"/>
      <c r="JNG125" s="32"/>
      <c r="JNH125" s="32"/>
      <c r="JNI125" s="32"/>
      <c r="JNJ125" s="32"/>
      <c r="JNK125" s="32"/>
      <c r="JNL125" s="32"/>
      <c r="JNM125" s="32"/>
      <c r="JNN125" s="32"/>
      <c r="JNO125" s="32"/>
      <c r="JNP125" s="32"/>
      <c r="JNQ125" s="32"/>
      <c r="JNR125" s="32"/>
      <c r="JNS125" s="32"/>
      <c r="JNT125" s="32"/>
      <c r="JNU125" s="32"/>
      <c r="JNV125" s="32"/>
      <c r="JNW125" s="32"/>
      <c r="JNX125" s="32"/>
      <c r="JNY125" s="32"/>
      <c r="JNZ125" s="32"/>
      <c r="JOA125" s="32"/>
      <c r="JOB125" s="32"/>
      <c r="JOC125" s="32"/>
      <c r="JOD125" s="32"/>
      <c r="JOE125" s="32"/>
      <c r="JOF125" s="32"/>
      <c r="JOG125" s="32"/>
      <c r="JOH125" s="32"/>
      <c r="JOI125" s="32"/>
      <c r="JOJ125" s="32"/>
      <c r="JOK125" s="32"/>
      <c r="JOL125" s="32"/>
      <c r="JOM125" s="32"/>
      <c r="JON125" s="32"/>
      <c r="JOO125" s="32"/>
      <c r="JOP125" s="32"/>
      <c r="JOQ125" s="32"/>
      <c r="JOR125" s="32"/>
      <c r="JOS125" s="32"/>
      <c r="JOT125" s="32"/>
      <c r="JOU125" s="32"/>
      <c r="JOV125" s="32"/>
      <c r="JOW125" s="32"/>
      <c r="JOX125" s="32"/>
      <c r="JOY125" s="32"/>
      <c r="JOZ125" s="32"/>
      <c r="JPA125" s="32"/>
      <c r="JPB125" s="32"/>
      <c r="JPC125" s="32"/>
      <c r="JPD125" s="32"/>
      <c r="JPE125" s="32"/>
      <c r="JPF125" s="32"/>
      <c r="JPG125" s="32"/>
      <c r="JPH125" s="32"/>
      <c r="JPI125" s="32"/>
      <c r="JPJ125" s="32"/>
      <c r="JPK125" s="32"/>
      <c r="JPL125" s="32"/>
      <c r="JPM125" s="32"/>
      <c r="JPN125" s="32"/>
      <c r="JPO125" s="32"/>
      <c r="JPP125" s="32"/>
      <c r="JPQ125" s="32"/>
      <c r="JPR125" s="32"/>
      <c r="JPS125" s="32"/>
      <c r="JPT125" s="32"/>
      <c r="JPU125" s="32"/>
      <c r="JPV125" s="32"/>
      <c r="JPW125" s="32"/>
      <c r="JPX125" s="32"/>
      <c r="JPY125" s="32"/>
      <c r="JPZ125" s="32"/>
      <c r="JQA125" s="32"/>
      <c r="JQB125" s="32"/>
      <c r="JQC125" s="32"/>
      <c r="JQD125" s="32"/>
      <c r="JQE125" s="32"/>
      <c r="JQF125" s="32"/>
      <c r="JQG125" s="32"/>
      <c r="JQH125" s="32"/>
      <c r="JQI125" s="32"/>
      <c r="JQJ125" s="32"/>
      <c r="JQK125" s="32"/>
      <c r="JQL125" s="32"/>
      <c r="JQM125" s="32"/>
      <c r="JQN125" s="32"/>
      <c r="JQO125" s="32"/>
      <c r="JQP125" s="32"/>
      <c r="JQQ125" s="32"/>
      <c r="JQR125" s="32"/>
      <c r="JQS125" s="32"/>
      <c r="JQT125" s="32"/>
      <c r="JQU125" s="32"/>
      <c r="JQV125" s="32"/>
      <c r="JQW125" s="32"/>
      <c r="JQX125" s="32"/>
      <c r="JQY125" s="32"/>
      <c r="JQZ125" s="32"/>
      <c r="JRA125" s="32"/>
      <c r="JRB125" s="32"/>
      <c r="JRC125" s="32"/>
      <c r="JRD125" s="32"/>
      <c r="JRE125" s="32"/>
      <c r="JRF125" s="32"/>
      <c r="JRG125" s="32"/>
      <c r="JRH125" s="32"/>
      <c r="JRI125" s="32"/>
      <c r="JRJ125" s="32"/>
      <c r="JRK125" s="32"/>
      <c r="JRL125" s="32"/>
      <c r="JRM125" s="32"/>
      <c r="JRN125" s="32"/>
      <c r="JRO125" s="32"/>
      <c r="JRP125" s="32"/>
      <c r="JRQ125" s="32"/>
      <c r="JRR125" s="32"/>
      <c r="JRS125" s="32"/>
      <c r="JRT125" s="32"/>
      <c r="JRU125" s="32"/>
      <c r="JRV125" s="32"/>
      <c r="JRW125" s="32"/>
      <c r="JRX125" s="32"/>
      <c r="JRY125" s="32"/>
      <c r="JRZ125" s="32"/>
      <c r="JSA125" s="32"/>
      <c r="JSB125" s="32"/>
      <c r="JSC125" s="32"/>
      <c r="JSD125" s="32"/>
      <c r="JSE125" s="32"/>
      <c r="JSF125" s="32"/>
      <c r="JSG125" s="32"/>
      <c r="JSH125" s="32"/>
      <c r="JSI125" s="32"/>
      <c r="JSJ125" s="32"/>
      <c r="JSK125" s="32"/>
      <c r="JSL125" s="32"/>
      <c r="JSM125" s="32"/>
      <c r="JSN125" s="32"/>
      <c r="JSO125" s="32"/>
      <c r="JSP125" s="32"/>
      <c r="JSQ125" s="32"/>
      <c r="JSR125" s="32"/>
      <c r="JSS125" s="32"/>
      <c r="JST125" s="32"/>
      <c r="JSU125" s="32"/>
      <c r="JSV125" s="32"/>
      <c r="JSW125" s="32"/>
      <c r="JSX125" s="32"/>
      <c r="JSY125" s="32"/>
      <c r="JSZ125" s="32"/>
      <c r="JTA125" s="32"/>
      <c r="JTB125" s="32"/>
      <c r="JTC125" s="32"/>
      <c r="JTD125" s="32"/>
      <c r="JTE125" s="32"/>
      <c r="JTF125" s="32"/>
      <c r="JTG125" s="32"/>
      <c r="JTH125" s="32"/>
      <c r="JTI125" s="32"/>
      <c r="JTJ125" s="32"/>
      <c r="JTK125" s="32"/>
      <c r="JTL125" s="32"/>
      <c r="JTM125" s="32"/>
      <c r="JTN125" s="32"/>
      <c r="JTO125" s="32"/>
      <c r="JTP125" s="32"/>
      <c r="JTQ125" s="32"/>
      <c r="JTR125" s="32"/>
      <c r="JTS125" s="32"/>
      <c r="JTT125" s="32"/>
      <c r="JTU125" s="32"/>
      <c r="JTV125" s="32"/>
      <c r="JTW125" s="32"/>
      <c r="JTX125" s="32"/>
      <c r="JTY125" s="32"/>
      <c r="JTZ125" s="32"/>
      <c r="JUA125" s="32"/>
      <c r="JUB125" s="32"/>
      <c r="JUC125" s="32"/>
      <c r="JUD125" s="32"/>
      <c r="JUE125" s="32"/>
      <c r="JUF125" s="32"/>
      <c r="JUG125" s="32"/>
      <c r="JUH125" s="32"/>
      <c r="JUI125" s="32"/>
      <c r="JUJ125" s="32"/>
      <c r="JUK125" s="32"/>
      <c r="JUL125" s="32"/>
      <c r="JUM125" s="32"/>
      <c r="JUN125" s="32"/>
      <c r="JUO125" s="32"/>
      <c r="JUP125" s="32"/>
      <c r="JUQ125" s="32"/>
      <c r="JUR125" s="32"/>
      <c r="JUS125" s="32"/>
      <c r="JUT125" s="32"/>
      <c r="JUU125" s="32"/>
      <c r="JUV125" s="32"/>
      <c r="JUW125" s="32"/>
      <c r="JUX125" s="32"/>
      <c r="JUY125" s="32"/>
      <c r="JUZ125" s="32"/>
      <c r="JVA125" s="32"/>
      <c r="JVB125" s="32"/>
      <c r="JVC125" s="32"/>
      <c r="JVD125" s="32"/>
      <c r="JVE125" s="32"/>
      <c r="JVF125" s="32"/>
      <c r="JVG125" s="32"/>
      <c r="JVH125" s="32"/>
      <c r="JVI125" s="32"/>
      <c r="JVJ125" s="32"/>
      <c r="JVK125" s="32"/>
      <c r="JVL125" s="32"/>
      <c r="JVM125" s="32"/>
      <c r="JVN125" s="32"/>
      <c r="JVO125" s="32"/>
      <c r="JVP125" s="32"/>
      <c r="JVQ125" s="32"/>
      <c r="JVR125" s="32"/>
      <c r="JVS125" s="32"/>
      <c r="JVT125" s="32"/>
      <c r="JVU125" s="32"/>
      <c r="JVV125" s="32"/>
      <c r="JVW125" s="32"/>
      <c r="JVX125" s="32"/>
      <c r="JVY125" s="32"/>
      <c r="JVZ125" s="32"/>
      <c r="JWA125" s="32"/>
      <c r="JWB125" s="32"/>
      <c r="JWC125" s="32"/>
      <c r="JWD125" s="32"/>
      <c r="JWE125" s="32"/>
      <c r="JWF125" s="32"/>
      <c r="JWG125" s="32"/>
      <c r="JWH125" s="32"/>
      <c r="JWI125" s="32"/>
      <c r="JWJ125" s="32"/>
      <c r="JWK125" s="32"/>
      <c r="JWL125" s="32"/>
      <c r="JWM125" s="32"/>
      <c r="JWN125" s="32"/>
      <c r="JWO125" s="32"/>
      <c r="JWP125" s="32"/>
      <c r="JWQ125" s="32"/>
      <c r="JWR125" s="32"/>
      <c r="JWS125" s="32"/>
      <c r="JWT125" s="32"/>
      <c r="JWU125" s="32"/>
      <c r="JWV125" s="32"/>
      <c r="JWW125" s="32"/>
      <c r="JWX125" s="32"/>
      <c r="JWY125" s="32"/>
      <c r="JWZ125" s="32"/>
      <c r="JXA125" s="32"/>
      <c r="JXB125" s="32"/>
      <c r="JXC125" s="32"/>
      <c r="JXD125" s="32"/>
      <c r="JXE125" s="32"/>
      <c r="JXF125" s="32"/>
      <c r="JXG125" s="32"/>
      <c r="JXH125" s="32"/>
      <c r="JXI125" s="32"/>
      <c r="JXJ125" s="32"/>
      <c r="JXK125" s="32"/>
      <c r="JXL125" s="32"/>
      <c r="JXM125" s="32"/>
      <c r="JXN125" s="32"/>
      <c r="JXO125" s="32"/>
      <c r="JXP125" s="32"/>
      <c r="JXQ125" s="32"/>
      <c r="JXR125" s="32"/>
      <c r="JXS125" s="32"/>
      <c r="JXT125" s="32"/>
      <c r="JXU125" s="32"/>
      <c r="JXV125" s="32"/>
      <c r="JXW125" s="32"/>
      <c r="JXX125" s="32"/>
      <c r="JXY125" s="32"/>
      <c r="JXZ125" s="32"/>
      <c r="JYA125" s="32"/>
      <c r="JYB125" s="32"/>
      <c r="JYC125" s="32"/>
      <c r="JYD125" s="32"/>
      <c r="JYE125" s="32"/>
      <c r="JYF125" s="32"/>
      <c r="JYG125" s="32"/>
      <c r="JYH125" s="32"/>
      <c r="JYI125" s="32"/>
      <c r="JYJ125" s="32"/>
      <c r="JYK125" s="32"/>
      <c r="JYL125" s="32"/>
      <c r="JYM125" s="32"/>
      <c r="JYN125" s="32"/>
      <c r="JYO125" s="32"/>
      <c r="JYP125" s="32"/>
      <c r="JYQ125" s="32"/>
      <c r="JYR125" s="32"/>
      <c r="JYS125" s="32"/>
      <c r="JYT125" s="32"/>
      <c r="JYU125" s="32"/>
      <c r="JYV125" s="32"/>
      <c r="JYW125" s="32"/>
      <c r="JYX125" s="32"/>
      <c r="JYY125" s="32"/>
      <c r="JYZ125" s="32"/>
      <c r="JZA125" s="32"/>
      <c r="JZB125" s="32"/>
      <c r="JZC125" s="32"/>
      <c r="JZD125" s="32"/>
      <c r="JZE125" s="32"/>
      <c r="JZF125" s="32"/>
      <c r="JZG125" s="32"/>
      <c r="JZH125" s="32"/>
      <c r="JZI125" s="32"/>
      <c r="JZJ125" s="32"/>
      <c r="JZK125" s="32"/>
      <c r="JZL125" s="32"/>
      <c r="JZM125" s="32"/>
      <c r="JZN125" s="32"/>
      <c r="JZO125" s="32"/>
      <c r="JZP125" s="32"/>
      <c r="JZQ125" s="32"/>
      <c r="JZR125" s="32"/>
      <c r="JZS125" s="32"/>
      <c r="JZT125" s="32"/>
      <c r="JZU125" s="32"/>
      <c r="JZV125" s="32"/>
      <c r="JZW125" s="32"/>
      <c r="JZX125" s="32"/>
      <c r="JZY125" s="32"/>
      <c r="JZZ125" s="32"/>
      <c r="KAA125" s="32"/>
      <c r="KAB125" s="32"/>
      <c r="KAC125" s="32"/>
      <c r="KAD125" s="32"/>
      <c r="KAE125" s="32"/>
      <c r="KAF125" s="32"/>
      <c r="KAG125" s="32"/>
      <c r="KAH125" s="32"/>
      <c r="KAI125" s="32"/>
      <c r="KAJ125" s="32"/>
      <c r="KAK125" s="32"/>
      <c r="KAL125" s="32"/>
      <c r="KAM125" s="32"/>
      <c r="KAN125" s="32"/>
      <c r="KAO125" s="32"/>
      <c r="KAP125" s="32"/>
      <c r="KAQ125" s="32"/>
      <c r="KAR125" s="32"/>
      <c r="KAS125" s="32"/>
      <c r="KAT125" s="32"/>
      <c r="KAU125" s="32"/>
      <c r="KAV125" s="32"/>
      <c r="KAW125" s="32"/>
      <c r="KAX125" s="32"/>
      <c r="KAY125" s="32"/>
      <c r="KAZ125" s="32"/>
      <c r="KBA125" s="32"/>
      <c r="KBB125" s="32"/>
      <c r="KBC125" s="32"/>
      <c r="KBD125" s="32"/>
      <c r="KBE125" s="32"/>
      <c r="KBF125" s="32"/>
      <c r="KBG125" s="32"/>
      <c r="KBH125" s="32"/>
      <c r="KBI125" s="32"/>
      <c r="KBJ125" s="32"/>
      <c r="KBK125" s="32"/>
      <c r="KBL125" s="32"/>
      <c r="KBM125" s="32"/>
      <c r="KBN125" s="32"/>
      <c r="KBO125" s="32"/>
      <c r="KBP125" s="32"/>
      <c r="KBQ125" s="32"/>
      <c r="KBR125" s="32"/>
      <c r="KBS125" s="32"/>
      <c r="KBT125" s="32"/>
      <c r="KBU125" s="32"/>
      <c r="KBV125" s="32"/>
      <c r="KBW125" s="32"/>
      <c r="KBX125" s="32"/>
      <c r="KBY125" s="32"/>
      <c r="KBZ125" s="32"/>
      <c r="KCA125" s="32"/>
      <c r="KCB125" s="32"/>
      <c r="KCC125" s="32"/>
      <c r="KCD125" s="32"/>
      <c r="KCE125" s="32"/>
      <c r="KCF125" s="32"/>
      <c r="KCG125" s="32"/>
      <c r="KCH125" s="32"/>
      <c r="KCI125" s="32"/>
      <c r="KCJ125" s="32"/>
      <c r="KCK125" s="32"/>
      <c r="KCL125" s="32"/>
      <c r="KCM125" s="32"/>
      <c r="KCN125" s="32"/>
      <c r="KCO125" s="32"/>
      <c r="KCP125" s="32"/>
      <c r="KCQ125" s="32"/>
      <c r="KCR125" s="32"/>
      <c r="KCS125" s="32"/>
      <c r="KCT125" s="32"/>
      <c r="KCU125" s="32"/>
      <c r="KCV125" s="32"/>
      <c r="KCW125" s="32"/>
      <c r="KCX125" s="32"/>
      <c r="KCY125" s="32"/>
      <c r="KCZ125" s="32"/>
      <c r="KDA125" s="32"/>
      <c r="KDB125" s="32"/>
      <c r="KDC125" s="32"/>
      <c r="KDD125" s="32"/>
      <c r="KDE125" s="32"/>
      <c r="KDF125" s="32"/>
      <c r="KDG125" s="32"/>
      <c r="KDH125" s="32"/>
      <c r="KDI125" s="32"/>
      <c r="KDJ125" s="32"/>
      <c r="KDK125" s="32"/>
      <c r="KDL125" s="32"/>
      <c r="KDM125" s="32"/>
      <c r="KDN125" s="32"/>
      <c r="KDO125" s="32"/>
      <c r="KDP125" s="32"/>
      <c r="KDQ125" s="32"/>
      <c r="KDR125" s="32"/>
      <c r="KDS125" s="32"/>
      <c r="KDT125" s="32"/>
      <c r="KDU125" s="32"/>
      <c r="KDV125" s="32"/>
      <c r="KDW125" s="32"/>
      <c r="KDX125" s="32"/>
      <c r="KDY125" s="32"/>
      <c r="KDZ125" s="32"/>
      <c r="KEA125" s="32"/>
      <c r="KEB125" s="32"/>
      <c r="KEC125" s="32"/>
      <c r="KED125" s="32"/>
      <c r="KEE125" s="32"/>
      <c r="KEF125" s="32"/>
      <c r="KEG125" s="32"/>
      <c r="KEH125" s="32"/>
      <c r="KEI125" s="32"/>
      <c r="KEJ125" s="32"/>
      <c r="KEK125" s="32"/>
      <c r="KEL125" s="32"/>
      <c r="KEM125" s="32"/>
      <c r="KEN125" s="32"/>
      <c r="KEO125" s="32"/>
      <c r="KEP125" s="32"/>
      <c r="KEQ125" s="32"/>
      <c r="KER125" s="32"/>
      <c r="KES125" s="32"/>
      <c r="KET125" s="32"/>
      <c r="KEU125" s="32"/>
      <c r="KEV125" s="32"/>
      <c r="KEW125" s="32"/>
      <c r="KEX125" s="32"/>
      <c r="KEY125" s="32"/>
      <c r="KEZ125" s="32"/>
      <c r="KFA125" s="32"/>
      <c r="KFB125" s="32"/>
      <c r="KFC125" s="32"/>
      <c r="KFD125" s="32"/>
      <c r="KFE125" s="32"/>
      <c r="KFF125" s="32"/>
      <c r="KFG125" s="32"/>
      <c r="KFH125" s="32"/>
      <c r="KFI125" s="32"/>
      <c r="KFJ125" s="32"/>
      <c r="KFK125" s="32"/>
      <c r="KFL125" s="32"/>
      <c r="KFM125" s="32"/>
      <c r="KFN125" s="32"/>
      <c r="KFO125" s="32"/>
      <c r="KFP125" s="32"/>
      <c r="KFQ125" s="32"/>
      <c r="KFR125" s="32"/>
      <c r="KFS125" s="32"/>
      <c r="KFT125" s="32"/>
      <c r="KFU125" s="32"/>
      <c r="KFV125" s="32"/>
      <c r="KFW125" s="32"/>
      <c r="KFX125" s="32"/>
      <c r="KFY125" s="32"/>
      <c r="KFZ125" s="32"/>
      <c r="KGA125" s="32"/>
      <c r="KGB125" s="32"/>
      <c r="KGC125" s="32"/>
      <c r="KGD125" s="32"/>
      <c r="KGE125" s="32"/>
      <c r="KGF125" s="32"/>
      <c r="KGG125" s="32"/>
      <c r="KGH125" s="32"/>
      <c r="KGI125" s="32"/>
      <c r="KGJ125" s="32"/>
      <c r="KGK125" s="32"/>
      <c r="KGL125" s="32"/>
      <c r="KGM125" s="32"/>
      <c r="KGN125" s="32"/>
      <c r="KGO125" s="32"/>
      <c r="KGP125" s="32"/>
      <c r="KGQ125" s="32"/>
      <c r="KGR125" s="32"/>
      <c r="KGS125" s="32"/>
      <c r="KGT125" s="32"/>
      <c r="KGU125" s="32"/>
      <c r="KGV125" s="32"/>
      <c r="KGW125" s="32"/>
      <c r="KGX125" s="32"/>
      <c r="KGY125" s="32"/>
      <c r="KGZ125" s="32"/>
      <c r="KHA125" s="32"/>
      <c r="KHB125" s="32"/>
      <c r="KHC125" s="32"/>
      <c r="KHD125" s="32"/>
      <c r="KHE125" s="32"/>
      <c r="KHF125" s="32"/>
      <c r="KHG125" s="32"/>
      <c r="KHH125" s="32"/>
      <c r="KHI125" s="32"/>
      <c r="KHJ125" s="32"/>
      <c r="KHK125" s="32"/>
      <c r="KHL125" s="32"/>
      <c r="KHM125" s="32"/>
      <c r="KHN125" s="32"/>
      <c r="KHO125" s="32"/>
      <c r="KHP125" s="32"/>
      <c r="KHQ125" s="32"/>
      <c r="KHR125" s="32"/>
      <c r="KHS125" s="32"/>
      <c r="KHT125" s="32"/>
      <c r="KHU125" s="32"/>
      <c r="KHV125" s="32"/>
      <c r="KHW125" s="32"/>
      <c r="KHX125" s="32"/>
      <c r="KHY125" s="32"/>
      <c r="KHZ125" s="32"/>
      <c r="KIA125" s="32"/>
      <c r="KIB125" s="32"/>
      <c r="KIC125" s="32"/>
      <c r="KID125" s="32"/>
      <c r="KIE125" s="32"/>
      <c r="KIF125" s="32"/>
      <c r="KIG125" s="32"/>
      <c r="KIH125" s="32"/>
      <c r="KII125" s="32"/>
      <c r="KIJ125" s="32"/>
      <c r="KIK125" s="32"/>
      <c r="KIL125" s="32"/>
      <c r="KIM125" s="32"/>
      <c r="KIN125" s="32"/>
      <c r="KIO125" s="32"/>
      <c r="KIP125" s="32"/>
      <c r="KIQ125" s="32"/>
      <c r="KIR125" s="32"/>
      <c r="KIS125" s="32"/>
      <c r="KIT125" s="32"/>
      <c r="KIU125" s="32"/>
      <c r="KIV125" s="32"/>
      <c r="KIW125" s="32"/>
      <c r="KIX125" s="32"/>
      <c r="KIY125" s="32"/>
      <c r="KIZ125" s="32"/>
      <c r="KJA125" s="32"/>
      <c r="KJB125" s="32"/>
      <c r="KJC125" s="32"/>
      <c r="KJD125" s="32"/>
      <c r="KJE125" s="32"/>
      <c r="KJF125" s="32"/>
      <c r="KJG125" s="32"/>
      <c r="KJH125" s="32"/>
      <c r="KJI125" s="32"/>
      <c r="KJJ125" s="32"/>
      <c r="KJK125" s="32"/>
      <c r="KJL125" s="32"/>
      <c r="KJM125" s="32"/>
      <c r="KJN125" s="32"/>
      <c r="KJO125" s="32"/>
      <c r="KJP125" s="32"/>
      <c r="KJQ125" s="32"/>
      <c r="KJR125" s="32"/>
      <c r="KJS125" s="32"/>
      <c r="KJT125" s="32"/>
      <c r="KJU125" s="32"/>
      <c r="KJV125" s="32"/>
      <c r="KJW125" s="32"/>
      <c r="KJX125" s="32"/>
      <c r="KJY125" s="32"/>
      <c r="KJZ125" s="32"/>
      <c r="KKA125" s="32"/>
      <c r="KKB125" s="32"/>
      <c r="KKC125" s="32"/>
      <c r="KKD125" s="32"/>
      <c r="KKE125" s="32"/>
      <c r="KKF125" s="32"/>
      <c r="KKG125" s="32"/>
      <c r="KKH125" s="32"/>
      <c r="KKI125" s="32"/>
      <c r="KKJ125" s="32"/>
      <c r="KKK125" s="32"/>
      <c r="KKL125" s="32"/>
      <c r="KKM125" s="32"/>
      <c r="KKN125" s="32"/>
      <c r="KKO125" s="32"/>
      <c r="KKP125" s="32"/>
      <c r="KKQ125" s="32"/>
      <c r="KKR125" s="32"/>
      <c r="KKS125" s="32"/>
      <c r="KKT125" s="32"/>
      <c r="KKU125" s="32"/>
      <c r="KKV125" s="32"/>
      <c r="KKW125" s="32"/>
      <c r="KKX125" s="32"/>
      <c r="KKY125" s="32"/>
      <c r="KKZ125" s="32"/>
      <c r="KLA125" s="32"/>
      <c r="KLB125" s="32"/>
      <c r="KLC125" s="32"/>
      <c r="KLD125" s="32"/>
      <c r="KLE125" s="32"/>
      <c r="KLF125" s="32"/>
      <c r="KLG125" s="32"/>
      <c r="KLH125" s="32"/>
      <c r="KLI125" s="32"/>
      <c r="KLJ125" s="32"/>
      <c r="KLK125" s="32"/>
      <c r="KLL125" s="32"/>
      <c r="KLM125" s="32"/>
      <c r="KLN125" s="32"/>
      <c r="KLO125" s="32"/>
      <c r="KLP125" s="32"/>
      <c r="KLQ125" s="32"/>
      <c r="KLR125" s="32"/>
      <c r="KLS125" s="32"/>
      <c r="KLT125" s="32"/>
      <c r="KLU125" s="32"/>
      <c r="KLV125" s="32"/>
      <c r="KLW125" s="32"/>
      <c r="KLX125" s="32"/>
      <c r="KLY125" s="32"/>
      <c r="KLZ125" s="32"/>
      <c r="KMA125" s="32"/>
      <c r="KMB125" s="32"/>
      <c r="KMC125" s="32"/>
      <c r="KMD125" s="32"/>
      <c r="KME125" s="32"/>
      <c r="KMF125" s="32"/>
      <c r="KMG125" s="32"/>
      <c r="KMH125" s="32"/>
      <c r="KMI125" s="32"/>
      <c r="KMJ125" s="32"/>
      <c r="KMK125" s="32"/>
      <c r="KML125" s="32"/>
      <c r="KMM125" s="32"/>
      <c r="KMN125" s="32"/>
      <c r="KMO125" s="32"/>
      <c r="KMP125" s="32"/>
      <c r="KMQ125" s="32"/>
      <c r="KMR125" s="32"/>
      <c r="KMS125" s="32"/>
      <c r="KMT125" s="32"/>
      <c r="KMU125" s="32"/>
      <c r="KMV125" s="32"/>
      <c r="KMW125" s="32"/>
      <c r="KMX125" s="32"/>
      <c r="KMY125" s="32"/>
      <c r="KMZ125" s="32"/>
      <c r="KNA125" s="32"/>
      <c r="KNB125" s="32"/>
      <c r="KNC125" s="32"/>
      <c r="KND125" s="32"/>
      <c r="KNE125" s="32"/>
      <c r="KNF125" s="32"/>
      <c r="KNG125" s="32"/>
      <c r="KNH125" s="32"/>
      <c r="KNI125" s="32"/>
      <c r="KNJ125" s="32"/>
      <c r="KNK125" s="32"/>
      <c r="KNL125" s="32"/>
      <c r="KNM125" s="32"/>
      <c r="KNN125" s="32"/>
      <c r="KNO125" s="32"/>
      <c r="KNP125" s="32"/>
      <c r="KNQ125" s="32"/>
      <c r="KNR125" s="32"/>
      <c r="KNS125" s="32"/>
      <c r="KNT125" s="32"/>
      <c r="KNU125" s="32"/>
      <c r="KNV125" s="32"/>
      <c r="KNW125" s="32"/>
      <c r="KNX125" s="32"/>
      <c r="KNY125" s="32"/>
      <c r="KNZ125" s="32"/>
      <c r="KOA125" s="32"/>
      <c r="KOB125" s="32"/>
      <c r="KOC125" s="32"/>
      <c r="KOD125" s="32"/>
      <c r="KOE125" s="32"/>
      <c r="KOF125" s="32"/>
      <c r="KOG125" s="32"/>
      <c r="KOH125" s="32"/>
      <c r="KOI125" s="32"/>
      <c r="KOJ125" s="32"/>
      <c r="KOK125" s="32"/>
      <c r="KOL125" s="32"/>
      <c r="KOM125" s="32"/>
      <c r="KON125" s="32"/>
      <c r="KOO125" s="32"/>
      <c r="KOP125" s="32"/>
      <c r="KOQ125" s="32"/>
      <c r="KOR125" s="32"/>
      <c r="KOS125" s="32"/>
      <c r="KOT125" s="32"/>
      <c r="KOU125" s="32"/>
      <c r="KOV125" s="32"/>
      <c r="KOW125" s="32"/>
      <c r="KOX125" s="32"/>
      <c r="KOY125" s="32"/>
      <c r="KOZ125" s="32"/>
      <c r="KPA125" s="32"/>
      <c r="KPB125" s="32"/>
      <c r="KPC125" s="32"/>
      <c r="KPD125" s="32"/>
      <c r="KPE125" s="32"/>
      <c r="KPF125" s="32"/>
      <c r="KPG125" s="32"/>
      <c r="KPH125" s="32"/>
      <c r="KPI125" s="32"/>
      <c r="KPJ125" s="32"/>
      <c r="KPK125" s="32"/>
      <c r="KPL125" s="32"/>
      <c r="KPM125" s="32"/>
      <c r="KPN125" s="32"/>
      <c r="KPO125" s="32"/>
      <c r="KPP125" s="32"/>
      <c r="KPQ125" s="32"/>
      <c r="KPR125" s="32"/>
      <c r="KPS125" s="32"/>
      <c r="KPT125" s="32"/>
      <c r="KPU125" s="32"/>
      <c r="KPV125" s="32"/>
      <c r="KPW125" s="32"/>
      <c r="KPX125" s="32"/>
      <c r="KPY125" s="32"/>
      <c r="KPZ125" s="32"/>
      <c r="KQA125" s="32"/>
      <c r="KQB125" s="32"/>
      <c r="KQC125" s="32"/>
      <c r="KQD125" s="32"/>
      <c r="KQE125" s="32"/>
      <c r="KQF125" s="32"/>
      <c r="KQG125" s="32"/>
      <c r="KQH125" s="32"/>
      <c r="KQI125" s="32"/>
      <c r="KQJ125" s="32"/>
      <c r="KQK125" s="32"/>
      <c r="KQL125" s="32"/>
      <c r="KQM125" s="32"/>
      <c r="KQN125" s="32"/>
      <c r="KQO125" s="32"/>
      <c r="KQP125" s="32"/>
      <c r="KQQ125" s="32"/>
      <c r="KQR125" s="32"/>
      <c r="KQS125" s="32"/>
      <c r="KQT125" s="32"/>
      <c r="KQU125" s="32"/>
      <c r="KQV125" s="32"/>
      <c r="KQW125" s="32"/>
      <c r="KQX125" s="32"/>
      <c r="KQY125" s="32"/>
      <c r="KQZ125" s="32"/>
      <c r="KRA125" s="32"/>
      <c r="KRB125" s="32"/>
      <c r="KRC125" s="32"/>
      <c r="KRD125" s="32"/>
      <c r="KRE125" s="32"/>
      <c r="KRF125" s="32"/>
      <c r="KRG125" s="32"/>
      <c r="KRH125" s="32"/>
      <c r="KRI125" s="32"/>
      <c r="KRJ125" s="32"/>
      <c r="KRK125" s="32"/>
      <c r="KRL125" s="32"/>
      <c r="KRM125" s="32"/>
      <c r="KRN125" s="32"/>
      <c r="KRO125" s="32"/>
      <c r="KRP125" s="32"/>
      <c r="KRQ125" s="32"/>
      <c r="KRR125" s="32"/>
      <c r="KRS125" s="32"/>
      <c r="KRT125" s="32"/>
      <c r="KRU125" s="32"/>
      <c r="KRV125" s="32"/>
      <c r="KRW125" s="32"/>
      <c r="KRX125" s="32"/>
      <c r="KRY125" s="32"/>
      <c r="KRZ125" s="32"/>
      <c r="KSA125" s="32"/>
      <c r="KSB125" s="32"/>
      <c r="KSC125" s="32"/>
      <c r="KSD125" s="32"/>
      <c r="KSE125" s="32"/>
      <c r="KSF125" s="32"/>
      <c r="KSG125" s="32"/>
      <c r="KSH125" s="32"/>
      <c r="KSI125" s="32"/>
      <c r="KSJ125" s="32"/>
      <c r="KSK125" s="32"/>
      <c r="KSL125" s="32"/>
      <c r="KSM125" s="32"/>
      <c r="KSN125" s="32"/>
      <c r="KSO125" s="32"/>
      <c r="KSP125" s="32"/>
      <c r="KSQ125" s="32"/>
      <c r="KSR125" s="32"/>
      <c r="KSS125" s="32"/>
      <c r="KST125" s="32"/>
      <c r="KSU125" s="32"/>
      <c r="KSV125" s="32"/>
      <c r="KSW125" s="32"/>
      <c r="KSX125" s="32"/>
      <c r="KSY125" s="32"/>
      <c r="KSZ125" s="32"/>
      <c r="KTA125" s="32"/>
      <c r="KTB125" s="32"/>
      <c r="KTC125" s="32"/>
      <c r="KTD125" s="32"/>
      <c r="KTE125" s="32"/>
      <c r="KTF125" s="32"/>
      <c r="KTG125" s="32"/>
      <c r="KTH125" s="32"/>
      <c r="KTI125" s="32"/>
      <c r="KTJ125" s="32"/>
      <c r="KTK125" s="32"/>
      <c r="KTL125" s="32"/>
      <c r="KTM125" s="32"/>
      <c r="KTN125" s="32"/>
      <c r="KTO125" s="32"/>
      <c r="KTP125" s="32"/>
      <c r="KTQ125" s="32"/>
      <c r="KTR125" s="32"/>
      <c r="KTS125" s="32"/>
      <c r="KTT125" s="32"/>
      <c r="KTU125" s="32"/>
      <c r="KTV125" s="32"/>
      <c r="KTW125" s="32"/>
      <c r="KTX125" s="32"/>
      <c r="KTY125" s="32"/>
      <c r="KTZ125" s="32"/>
      <c r="KUA125" s="32"/>
      <c r="KUB125" s="32"/>
      <c r="KUC125" s="32"/>
      <c r="KUD125" s="32"/>
      <c r="KUE125" s="32"/>
      <c r="KUF125" s="32"/>
      <c r="KUG125" s="32"/>
      <c r="KUH125" s="32"/>
      <c r="KUI125" s="32"/>
      <c r="KUJ125" s="32"/>
      <c r="KUK125" s="32"/>
      <c r="KUL125" s="32"/>
      <c r="KUM125" s="32"/>
      <c r="KUN125" s="32"/>
      <c r="KUO125" s="32"/>
      <c r="KUP125" s="32"/>
      <c r="KUQ125" s="32"/>
      <c r="KUR125" s="32"/>
      <c r="KUS125" s="32"/>
      <c r="KUT125" s="32"/>
      <c r="KUU125" s="32"/>
      <c r="KUV125" s="32"/>
      <c r="KUW125" s="32"/>
      <c r="KUX125" s="32"/>
      <c r="KUY125" s="32"/>
      <c r="KUZ125" s="32"/>
      <c r="KVA125" s="32"/>
      <c r="KVB125" s="32"/>
      <c r="KVC125" s="32"/>
      <c r="KVD125" s="32"/>
      <c r="KVE125" s="32"/>
      <c r="KVF125" s="32"/>
      <c r="KVG125" s="32"/>
      <c r="KVH125" s="32"/>
      <c r="KVI125" s="32"/>
      <c r="KVJ125" s="32"/>
      <c r="KVK125" s="32"/>
      <c r="KVL125" s="32"/>
      <c r="KVM125" s="32"/>
      <c r="KVN125" s="32"/>
      <c r="KVO125" s="32"/>
      <c r="KVP125" s="32"/>
      <c r="KVQ125" s="32"/>
      <c r="KVR125" s="32"/>
      <c r="KVS125" s="32"/>
      <c r="KVT125" s="32"/>
      <c r="KVU125" s="32"/>
      <c r="KVV125" s="32"/>
      <c r="KVW125" s="32"/>
      <c r="KVX125" s="32"/>
      <c r="KVY125" s="32"/>
      <c r="KVZ125" s="32"/>
      <c r="KWA125" s="32"/>
      <c r="KWB125" s="32"/>
      <c r="KWC125" s="32"/>
      <c r="KWD125" s="32"/>
      <c r="KWE125" s="32"/>
      <c r="KWF125" s="32"/>
      <c r="KWG125" s="32"/>
      <c r="KWH125" s="32"/>
      <c r="KWI125" s="32"/>
      <c r="KWJ125" s="32"/>
      <c r="KWK125" s="32"/>
      <c r="KWL125" s="32"/>
      <c r="KWM125" s="32"/>
      <c r="KWN125" s="32"/>
      <c r="KWO125" s="32"/>
      <c r="KWP125" s="32"/>
      <c r="KWQ125" s="32"/>
      <c r="KWR125" s="32"/>
      <c r="KWS125" s="32"/>
      <c r="KWT125" s="32"/>
      <c r="KWU125" s="32"/>
      <c r="KWV125" s="32"/>
      <c r="KWW125" s="32"/>
      <c r="KWX125" s="32"/>
      <c r="KWY125" s="32"/>
      <c r="KWZ125" s="32"/>
      <c r="KXA125" s="32"/>
      <c r="KXB125" s="32"/>
      <c r="KXC125" s="32"/>
      <c r="KXD125" s="32"/>
      <c r="KXE125" s="32"/>
      <c r="KXF125" s="32"/>
      <c r="KXG125" s="32"/>
      <c r="KXH125" s="32"/>
      <c r="KXI125" s="32"/>
      <c r="KXJ125" s="32"/>
      <c r="KXK125" s="32"/>
      <c r="KXL125" s="32"/>
      <c r="KXM125" s="32"/>
      <c r="KXN125" s="32"/>
      <c r="KXO125" s="32"/>
      <c r="KXP125" s="32"/>
      <c r="KXQ125" s="32"/>
      <c r="KXR125" s="32"/>
      <c r="KXS125" s="32"/>
      <c r="KXT125" s="32"/>
      <c r="KXU125" s="32"/>
      <c r="KXV125" s="32"/>
      <c r="KXW125" s="32"/>
      <c r="KXX125" s="32"/>
      <c r="KXY125" s="32"/>
      <c r="KXZ125" s="32"/>
      <c r="KYA125" s="32"/>
      <c r="KYB125" s="32"/>
      <c r="KYC125" s="32"/>
      <c r="KYD125" s="32"/>
      <c r="KYE125" s="32"/>
      <c r="KYF125" s="32"/>
      <c r="KYG125" s="32"/>
      <c r="KYH125" s="32"/>
      <c r="KYI125" s="32"/>
      <c r="KYJ125" s="32"/>
      <c r="KYK125" s="32"/>
      <c r="KYL125" s="32"/>
      <c r="KYM125" s="32"/>
      <c r="KYN125" s="32"/>
      <c r="KYO125" s="32"/>
      <c r="KYP125" s="32"/>
      <c r="KYQ125" s="32"/>
      <c r="KYR125" s="32"/>
      <c r="KYS125" s="32"/>
      <c r="KYT125" s="32"/>
      <c r="KYU125" s="32"/>
      <c r="KYV125" s="32"/>
      <c r="KYW125" s="32"/>
      <c r="KYX125" s="32"/>
      <c r="KYY125" s="32"/>
      <c r="KYZ125" s="32"/>
      <c r="KZA125" s="32"/>
      <c r="KZB125" s="32"/>
      <c r="KZC125" s="32"/>
      <c r="KZD125" s="32"/>
      <c r="KZE125" s="32"/>
      <c r="KZF125" s="32"/>
      <c r="KZG125" s="32"/>
      <c r="KZH125" s="32"/>
      <c r="KZI125" s="32"/>
      <c r="KZJ125" s="32"/>
      <c r="KZK125" s="32"/>
      <c r="KZL125" s="32"/>
      <c r="KZM125" s="32"/>
      <c r="KZN125" s="32"/>
      <c r="KZO125" s="32"/>
      <c r="KZP125" s="32"/>
      <c r="KZQ125" s="32"/>
      <c r="KZR125" s="32"/>
      <c r="KZS125" s="32"/>
      <c r="KZT125" s="32"/>
      <c r="KZU125" s="32"/>
      <c r="KZV125" s="32"/>
      <c r="KZW125" s="32"/>
      <c r="KZX125" s="32"/>
      <c r="KZY125" s="32"/>
      <c r="KZZ125" s="32"/>
      <c r="LAA125" s="32"/>
      <c r="LAB125" s="32"/>
      <c r="LAC125" s="32"/>
      <c r="LAD125" s="32"/>
      <c r="LAE125" s="32"/>
      <c r="LAF125" s="32"/>
      <c r="LAG125" s="32"/>
      <c r="LAH125" s="32"/>
      <c r="LAI125" s="32"/>
      <c r="LAJ125" s="32"/>
      <c r="LAK125" s="32"/>
      <c r="LAL125" s="32"/>
      <c r="LAM125" s="32"/>
      <c r="LAN125" s="32"/>
      <c r="LAO125" s="32"/>
      <c r="LAP125" s="32"/>
      <c r="LAQ125" s="32"/>
      <c r="LAR125" s="32"/>
      <c r="LAS125" s="32"/>
      <c r="LAT125" s="32"/>
      <c r="LAU125" s="32"/>
      <c r="LAV125" s="32"/>
      <c r="LAW125" s="32"/>
      <c r="LAX125" s="32"/>
      <c r="LAY125" s="32"/>
      <c r="LAZ125" s="32"/>
      <c r="LBA125" s="32"/>
      <c r="LBB125" s="32"/>
      <c r="LBC125" s="32"/>
      <c r="LBD125" s="32"/>
      <c r="LBE125" s="32"/>
      <c r="LBF125" s="32"/>
      <c r="LBG125" s="32"/>
      <c r="LBH125" s="32"/>
      <c r="LBI125" s="32"/>
      <c r="LBJ125" s="32"/>
      <c r="LBK125" s="32"/>
      <c r="LBL125" s="32"/>
      <c r="LBM125" s="32"/>
      <c r="LBN125" s="32"/>
      <c r="LBO125" s="32"/>
      <c r="LBP125" s="32"/>
      <c r="LBQ125" s="32"/>
      <c r="LBR125" s="32"/>
      <c r="LBS125" s="32"/>
      <c r="LBT125" s="32"/>
      <c r="LBU125" s="32"/>
      <c r="LBV125" s="32"/>
      <c r="LBW125" s="32"/>
      <c r="LBX125" s="32"/>
      <c r="LBY125" s="32"/>
      <c r="LBZ125" s="32"/>
      <c r="LCA125" s="32"/>
      <c r="LCB125" s="32"/>
      <c r="LCC125" s="32"/>
      <c r="LCD125" s="32"/>
      <c r="LCE125" s="32"/>
      <c r="LCF125" s="32"/>
      <c r="LCG125" s="32"/>
      <c r="LCH125" s="32"/>
      <c r="LCI125" s="32"/>
      <c r="LCJ125" s="32"/>
      <c r="LCK125" s="32"/>
      <c r="LCL125" s="32"/>
      <c r="LCM125" s="32"/>
      <c r="LCN125" s="32"/>
      <c r="LCO125" s="32"/>
      <c r="LCP125" s="32"/>
      <c r="LCQ125" s="32"/>
      <c r="LCR125" s="32"/>
      <c r="LCS125" s="32"/>
      <c r="LCT125" s="32"/>
      <c r="LCU125" s="32"/>
      <c r="LCV125" s="32"/>
      <c r="LCW125" s="32"/>
      <c r="LCX125" s="32"/>
      <c r="LCY125" s="32"/>
      <c r="LCZ125" s="32"/>
      <c r="LDA125" s="32"/>
      <c r="LDB125" s="32"/>
      <c r="LDC125" s="32"/>
      <c r="LDD125" s="32"/>
      <c r="LDE125" s="32"/>
      <c r="LDF125" s="32"/>
      <c r="LDG125" s="32"/>
      <c r="LDH125" s="32"/>
      <c r="LDI125" s="32"/>
      <c r="LDJ125" s="32"/>
      <c r="LDK125" s="32"/>
      <c r="LDL125" s="32"/>
      <c r="LDM125" s="32"/>
      <c r="LDN125" s="32"/>
      <c r="LDO125" s="32"/>
      <c r="LDP125" s="32"/>
      <c r="LDQ125" s="32"/>
      <c r="LDR125" s="32"/>
      <c r="LDS125" s="32"/>
      <c r="LDT125" s="32"/>
      <c r="LDU125" s="32"/>
      <c r="LDV125" s="32"/>
      <c r="LDW125" s="32"/>
      <c r="LDX125" s="32"/>
      <c r="LDY125" s="32"/>
      <c r="LDZ125" s="32"/>
      <c r="LEA125" s="32"/>
      <c r="LEB125" s="32"/>
      <c r="LEC125" s="32"/>
      <c r="LED125" s="32"/>
      <c r="LEE125" s="32"/>
      <c r="LEF125" s="32"/>
      <c r="LEG125" s="32"/>
      <c r="LEH125" s="32"/>
      <c r="LEI125" s="32"/>
      <c r="LEJ125" s="32"/>
      <c r="LEK125" s="32"/>
      <c r="LEL125" s="32"/>
      <c r="LEM125" s="32"/>
      <c r="LEN125" s="32"/>
      <c r="LEO125" s="32"/>
      <c r="LEP125" s="32"/>
      <c r="LEQ125" s="32"/>
      <c r="LER125" s="32"/>
      <c r="LES125" s="32"/>
      <c r="LET125" s="32"/>
      <c r="LEU125" s="32"/>
      <c r="LEV125" s="32"/>
      <c r="LEW125" s="32"/>
      <c r="LEX125" s="32"/>
      <c r="LEY125" s="32"/>
      <c r="LEZ125" s="32"/>
      <c r="LFA125" s="32"/>
      <c r="LFB125" s="32"/>
      <c r="LFC125" s="32"/>
      <c r="LFD125" s="32"/>
      <c r="LFE125" s="32"/>
      <c r="LFF125" s="32"/>
      <c r="LFG125" s="32"/>
      <c r="LFH125" s="32"/>
      <c r="LFI125" s="32"/>
      <c r="LFJ125" s="32"/>
      <c r="LFK125" s="32"/>
      <c r="LFL125" s="32"/>
      <c r="LFM125" s="32"/>
      <c r="LFN125" s="32"/>
      <c r="LFO125" s="32"/>
      <c r="LFP125" s="32"/>
      <c r="LFQ125" s="32"/>
      <c r="LFR125" s="32"/>
      <c r="LFS125" s="32"/>
      <c r="LFT125" s="32"/>
      <c r="LFU125" s="32"/>
      <c r="LFV125" s="32"/>
      <c r="LFW125" s="32"/>
      <c r="LFX125" s="32"/>
      <c r="LFY125" s="32"/>
      <c r="LFZ125" s="32"/>
      <c r="LGA125" s="32"/>
      <c r="LGB125" s="32"/>
      <c r="LGC125" s="32"/>
      <c r="LGD125" s="32"/>
      <c r="LGE125" s="32"/>
      <c r="LGF125" s="32"/>
      <c r="LGG125" s="32"/>
      <c r="LGH125" s="32"/>
      <c r="LGI125" s="32"/>
      <c r="LGJ125" s="32"/>
      <c r="LGK125" s="32"/>
      <c r="LGL125" s="32"/>
      <c r="LGM125" s="32"/>
      <c r="LGN125" s="32"/>
      <c r="LGO125" s="32"/>
      <c r="LGP125" s="32"/>
      <c r="LGQ125" s="32"/>
      <c r="LGR125" s="32"/>
      <c r="LGS125" s="32"/>
      <c r="LGT125" s="32"/>
      <c r="LGU125" s="32"/>
      <c r="LGV125" s="32"/>
      <c r="LGW125" s="32"/>
      <c r="LGX125" s="32"/>
      <c r="LGY125" s="32"/>
      <c r="LGZ125" s="32"/>
      <c r="LHA125" s="32"/>
      <c r="LHB125" s="32"/>
      <c r="LHC125" s="32"/>
      <c r="LHD125" s="32"/>
      <c r="LHE125" s="32"/>
      <c r="LHF125" s="32"/>
      <c r="LHG125" s="32"/>
      <c r="LHH125" s="32"/>
      <c r="LHI125" s="32"/>
      <c r="LHJ125" s="32"/>
      <c r="LHK125" s="32"/>
      <c r="LHL125" s="32"/>
      <c r="LHM125" s="32"/>
      <c r="LHN125" s="32"/>
      <c r="LHO125" s="32"/>
      <c r="LHP125" s="32"/>
      <c r="LHQ125" s="32"/>
      <c r="LHR125" s="32"/>
      <c r="LHS125" s="32"/>
      <c r="LHT125" s="32"/>
      <c r="LHU125" s="32"/>
      <c r="LHV125" s="32"/>
      <c r="LHW125" s="32"/>
      <c r="LHX125" s="32"/>
      <c r="LHY125" s="32"/>
      <c r="LHZ125" s="32"/>
      <c r="LIA125" s="32"/>
      <c r="LIB125" s="32"/>
      <c r="LIC125" s="32"/>
      <c r="LID125" s="32"/>
      <c r="LIE125" s="32"/>
      <c r="LIF125" s="32"/>
      <c r="LIG125" s="32"/>
      <c r="LIH125" s="32"/>
      <c r="LII125" s="32"/>
      <c r="LIJ125" s="32"/>
      <c r="LIK125" s="32"/>
      <c r="LIL125" s="32"/>
      <c r="LIM125" s="32"/>
      <c r="LIN125" s="32"/>
      <c r="LIO125" s="32"/>
      <c r="LIP125" s="32"/>
      <c r="LIQ125" s="32"/>
      <c r="LIR125" s="32"/>
      <c r="LIS125" s="32"/>
      <c r="LIT125" s="32"/>
      <c r="LIU125" s="32"/>
      <c r="LIV125" s="32"/>
      <c r="LIW125" s="32"/>
      <c r="LIX125" s="32"/>
      <c r="LIY125" s="32"/>
      <c r="LIZ125" s="32"/>
      <c r="LJA125" s="32"/>
      <c r="LJB125" s="32"/>
      <c r="LJC125" s="32"/>
      <c r="LJD125" s="32"/>
      <c r="LJE125" s="32"/>
      <c r="LJF125" s="32"/>
      <c r="LJG125" s="32"/>
      <c r="LJH125" s="32"/>
      <c r="LJI125" s="32"/>
      <c r="LJJ125" s="32"/>
      <c r="LJK125" s="32"/>
      <c r="LJL125" s="32"/>
      <c r="LJM125" s="32"/>
      <c r="LJN125" s="32"/>
      <c r="LJO125" s="32"/>
      <c r="LJP125" s="32"/>
      <c r="LJQ125" s="32"/>
      <c r="LJR125" s="32"/>
      <c r="LJS125" s="32"/>
      <c r="LJT125" s="32"/>
      <c r="LJU125" s="32"/>
      <c r="LJV125" s="32"/>
      <c r="LJW125" s="32"/>
      <c r="LJX125" s="32"/>
      <c r="LJY125" s="32"/>
      <c r="LJZ125" s="32"/>
      <c r="LKA125" s="32"/>
      <c r="LKB125" s="32"/>
      <c r="LKC125" s="32"/>
      <c r="LKD125" s="32"/>
      <c r="LKE125" s="32"/>
      <c r="LKF125" s="32"/>
      <c r="LKG125" s="32"/>
      <c r="LKH125" s="32"/>
      <c r="LKI125" s="32"/>
      <c r="LKJ125" s="32"/>
      <c r="LKK125" s="32"/>
      <c r="LKL125" s="32"/>
      <c r="LKM125" s="32"/>
      <c r="LKN125" s="32"/>
      <c r="LKO125" s="32"/>
      <c r="LKP125" s="32"/>
      <c r="LKQ125" s="32"/>
      <c r="LKR125" s="32"/>
      <c r="LKS125" s="32"/>
      <c r="LKT125" s="32"/>
      <c r="LKU125" s="32"/>
      <c r="LKV125" s="32"/>
      <c r="LKW125" s="32"/>
      <c r="LKX125" s="32"/>
      <c r="LKY125" s="32"/>
      <c r="LKZ125" s="32"/>
      <c r="LLA125" s="32"/>
      <c r="LLB125" s="32"/>
      <c r="LLC125" s="32"/>
      <c r="LLD125" s="32"/>
      <c r="LLE125" s="32"/>
      <c r="LLF125" s="32"/>
      <c r="LLG125" s="32"/>
      <c r="LLH125" s="32"/>
      <c r="LLI125" s="32"/>
      <c r="LLJ125" s="32"/>
      <c r="LLK125" s="32"/>
      <c r="LLL125" s="32"/>
      <c r="LLM125" s="32"/>
      <c r="LLN125" s="32"/>
      <c r="LLO125" s="32"/>
      <c r="LLP125" s="32"/>
      <c r="LLQ125" s="32"/>
      <c r="LLR125" s="32"/>
      <c r="LLS125" s="32"/>
      <c r="LLT125" s="32"/>
      <c r="LLU125" s="32"/>
      <c r="LLV125" s="32"/>
      <c r="LLW125" s="32"/>
      <c r="LLX125" s="32"/>
      <c r="LLY125" s="32"/>
      <c r="LLZ125" s="32"/>
      <c r="LMA125" s="32"/>
      <c r="LMB125" s="32"/>
      <c r="LMC125" s="32"/>
      <c r="LMD125" s="32"/>
      <c r="LME125" s="32"/>
      <c r="LMF125" s="32"/>
      <c r="LMG125" s="32"/>
      <c r="LMH125" s="32"/>
      <c r="LMI125" s="32"/>
      <c r="LMJ125" s="32"/>
      <c r="LMK125" s="32"/>
      <c r="LML125" s="32"/>
      <c r="LMM125" s="32"/>
      <c r="LMN125" s="32"/>
      <c r="LMO125" s="32"/>
      <c r="LMP125" s="32"/>
      <c r="LMQ125" s="32"/>
      <c r="LMR125" s="32"/>
      <c r="LMS125" s="32"/>
      <c r="LMT125" s="32"/>
      <c r="LMU125" s="32"/>
      <c r="LMV125" s="32"/>
      <c r="LMW125" s="32"/>
      <c r="LMX125" s="32"/>
      <c r="LMY125" s="32"/>
      <c r="LMZ125" s="32"/>
      <c r="LNA125" s="32"/>
      <c r="LNB125" s="32"/>
      <c r="LNC125" s="32"/>
      <c r="LND125" s="32"/>
      <c r="LNE125" s="32"/>
      <c r="LNF125" s="32"/>
      <c r="LNG125" s="32"/>
      <c r="LNH125" s="32"/>
      <c r="LNI125" s="32"/>
      <c r="LNJ125" s="32"/>
      <c r="LNK125" s="32"/>
      <c r="LNL125" s="32"/>
      <c r="LNM125" s="32"/>
      <c r="LNN125" s="32"/>
      <c r="LNO125" s="32"/>
      <c r="LNP125" s="32"/>
      <c r="LNQ125" s="32"/>
      <c r="LNR125" s="32"/>
      <c r="LNS125" s="32"/>
      <c r="LNT125" s="32"/>
      <c r="LNU125" s="32"/>
      <c r="LNV125" s="32"/>
      <c r="LNW125" s="32"/>
      <c r="LNX125" s="32"/>
      <c r="LNY125" s="32"/>
      <c r="LNZ125" s="32"/>
      <c r="LOA125" s="32"/>
      <c r="LOB125" s="32"/>
      <c r="LOC125" s="32"/>
      <c r="LOD125" s="32"/>
      <c r="LOE125" s="32"/>
      <c r="LOF125" s="32"/>
      <c r="LOG125" s="32"/>
      <c r="LOH125" s="32"/>
      <c r="LOI125" s="32"/>
      <c r="LOJ125" s="32"/>
      <c r="LOK125" s="32"/>
      <c r="LOL125" s="32"/>
      <c r="LOM125" s="32"/>
      <c r="LON125" s="32"/>
      <c r="LOO125" s="32"/>
      <c r="LOP125" s="32"/>
      <c r="LOQ125" s="32"/>
      <c r="LOR125" s="32"/>
      <c r="LOS125" s="32"/>
      <c r="LOT125" s="32"/>
      <c r="LOU125" s="32"/>
      <c r="LOV125" s="32"/>
      <c r="LOW125" s="32"/>
      <c r="LOX125" s="32"/>
      <c r="LOY125" s="32"/>
      <c r="LOZ125" s="32"/>
      <c r="LPA125" s="32"/>
      <c r="LPB125" s="32"/>
      <c r="LPC125" s="32"/>
      <c r="LPD125" s="32"/>
      <c r="LPE125" s="32"/>
      <c r="LPF125" s="32"/>
      <c r="LPG125" s="32"/>
      <c r="LPH125" s="32"/>
      <c r="LPI125" s="32"/>
      <c r="LPJ125" s="32"/>
      <c r="LPK125" s="32"/>
      <c r="LPL125" s="32"/>
      <c r="LPM125" s="32"/>
      <c r="LPN125" s="32"/>
      <c r="LPO125" s="32"/>
      <c r="LPP125" s="32"/>
      <c r="LPQ125" s="32"/>
      <c r="LPR125" s="32"/>
      <c r="LPS125" s="32"/>
      <c r="LPT125" s="32"/>
      <c r="LPU125" s="32"/>
      <c r="LPV125" s="32"/>
      <c r="LPW125" s="32"/>
      <c r="LPX125" s="32"/>
      <c r="LPY125" s="32"/>
      <c r="LPZ125" s="32"/>
      <c r="LQA125" s="32"/>
      <c r="LQB125" s="32"/>
      <c r="LQC125" s="32"/>
      <c r="LQD125" s="32"/>
      <c r="LQE125" s="32"/>
      <c r="LQF125" s="32"/>
      <c r="LQG125" s="32"/>
      <c r="LQH125" s="32"/>
      <c r="LQI125" s="32"/>
      <c r="LQJ125" s="32"/>
      <c r="LQK125" s="32"/>
      <c r="LQL125" s="32"/>
      <c r="LQM125" s="32"/>
      <c r="LQN125" s="32"/>
      <c r="LQO125" s="32"/>
      <c r="LQP125" s="32"/>
      <c r="LQQ125" s="32"/>
      <c r="LQR125" s="32"/>
      <c r="LQS125" s="32"/>
      <c r="LQT125" s="32"/>
      <c r="LQU125" s="32"/>
      <c r="LQV125" s="32"/>
      <c r="LQW125" s="32"/>
      <c r="LQX125" s="32"/>
      <c r="LQY125" s="32"/>
      <c r="LQZ125" s="32"/>
      <c r="LRA125" s="32"/>
      <c r="LRB125" s="32"/>
      <c r="LRC125" s="32"/>
      <c r="LRD125" s="32"/>
      <c r="LRE125" s="32"/>
      <c r="LRF125" s="32"/>
      <c r="LRG125" s="32"/>
      <c r="LRH125" s="32"/>
      <c r="LRI125" s="32"/>
      <c r="LRJ125" s="32"/>
      <c r="LRK125" s="32"/>
      <c r="LRL125" s="32"/>
      <c r="LRM125" s="32"/>
      <c r="LRN125" s="32"/>
      <c r="LRO125" s="32"/>
      <c r="LRP125" s="32"/>
      <c r="LRQ125" s="32"/>
      <c r="LRR125" s="32"/>
      <c r="LRS125" s="32"/>
      <c r="LRT125" s="32"/>
      <c r="LRU125" s="32"/>
      <c r="LRV125" s="32"/>
      <c r="LRW125" s="32"/>
      <c r="LRX125" s="32"/>
      <c r="LRY125" s="32"/>
      <c r="LRZ125" s="32"/>
      <c r="LSA125" s="32"/>
      <c r="LSB125" s="32"/>
      <c r="LSC125" s="32"/>
      <c r="LSD125" s="32"/>
      <c r="LSE125" s="32"/>
      <c r="LSF125" s="32"/>
      <c r="LSG125" s="32"/>
      <c r="LSH125" s="32"/>
      <c r="LSI125" s="32"/>
      <c r="LSJ125" s="32"/>
      <c r="LSK125" s="32"/>
      <c r="LSL125" s="32"/>
      <c r="LSM125" s="32"/>
      <c r="LSN125" s="32"/>
      <c r="LSO125" s="32"/>
      <c r="LSP125" s="32"/>
      <c r="LSQ125" s="32"/>
      <c r="LSR125" s="32"/>
      <c r="LSS125" s="32"/>
      <c r="LST125" s="32"/>
      <c r="LSU125" s="32"/>
      <c r="LSV125" s="32"/>
      <c r="LSW125" s="32"/>
      <c r="LSX125" s="32"/>
      <c r="LSY125" s="32"/>
      <c r="LSZ125" s="32"/>
      <c r="LTA125" s="32"/>
      <c r="LTB125" s="32"/>
      <c r="LTC125" s="32"/>
      <c r="LTD125" s="32"/>
      <c r="LTE125" s="32"/>
      <c r="LTF125" s="32"/>
      <c r="LTG125" s="32"/>
      <c r="LTH125" s="32"/>
      <c r="LTI125" s="32"/>
      <c r="LTJ125" s="32"/>
      <c r="LTK125" s="32"/>
      <c r="LTL125" s="32"/>
      <c r="LTM125" s="32"/>
      <c r="LTN125" s="32"/>
      <c r="LTO125" s="32"/>
      <c r="LTP125" s="32"/>
      <c r="LTQ125" s="32"/>
      <c r="LTR125" s="32"/>
      <c r="LTS125" s="32"/>
      <c r="LTT125" s="32"/>
      <c r="LTU125" s="32"/>
      <c r="LTV125" s="32"/>
      <c r="LTW125" s="32"/>
      <c r="LTX125" s="32"/>
      <c r="LTY125" s="32"/>
      <c r="LTZ125" s="32"/>
      <c r="LUA125" s="32"/>
      <c r="LUB125" s="32"/>
      <c r="LUC125" s="32"/>
      <c r="LUD125" s="32"/>
      <c r="LUE125" s="32"/>
      <c r="LUF125" s="32"/>
      <c r="LUG125" s="32"/>
      <c r="LUH125" s="32"/>
      <c r="LUI125" s="32"/>
      <c r="LUJ125" s="32"/>
      <c r="LUK125" s="32"/>
      <c r="LUL125" s="32"/>
      <c r="LUM125" s="32"/>
      <c r="LUN125" s="32"/>
      <c r="LUO125" s="32"/>
      <c r="LUP125" s="32"/>
      <c r="LUQ125" s="32"/>
      <c r="LUR125" s="32"/>
      <c r="LUS125" s="32"/>
      <c r="LUT125" s="32"/>
      <c r="LUU125" s="32"/>
      <c r="LUV125" s="32"/>
      <c r="LUW125" s="32"/>
      <c r="LUX125" s="32"/>
      <c r="LUY125" s="32"/>
      <c r="LUZ125" s="32"/>
      <c r="LVA125" s="32"/>
      <c r="LVB125" s="32"/>
      <c r="LVC125" s="32"/>
      <c r="LVD125" s="32"/>
      <c r="LVE125" s="32"/>
      <c r="LVF125" s="32"/>
      <c r="LVG125" s="32"/>
      <c r="LVH125" s="32"/>
      <c r="LVI125" s="32"/>
      <c r="LVJ125" s="32"/>
      <c r="LVK125" s="32"/>
      <c r="LVL125" s="32"/>
      <c r="LVM125" s="32"/>
      <c r="LVN125" s="32"/>
      <c r="LVO125" s="32"/>
      <c r="LVP125" s="32"/>
      <c r="LVQ125" s="32"/>
      <c r="LVR125" s="32"/>
      <c r="LVS125" s="32"/>
      <c r="LVT125" s="32"/>
      <c r="LVU125" s="32"/>
      <c r="LVV125" s="32"/>
      <c r="LVW125" s="32"/>
      <c r="LVX125" s="32"/>
      <c r="LVY125" s="32"/>
      <c r="LVZ125" s="32"/>
      <c r="LWA125" s="32"/>
      <c r="LWB125" s="32"/>
      <c r="LWC125" s="32"/>
      <c r="LWD125" s="32"/>
      <c r="LWE125" s="32"/>
      <c r="LWF125" s="32"/>
      <c r="LWG125" s="32"/>
      <c r="LWH125" s="32"/>
      <c r="LWI125" s="32"/>
      <c r="LWJ125" s="32"/>
      <c r="LWK125" s="32"/>
      <c r="LWL125" s="32"/>
      <c r="LWM125" s="32"/>
      <c r="LWN125" s="32"/>
      <c r="LWO125" s="32"/>
      <c r="LWP125" s="32"/>
      <c r="LWQ125" s="32"/>
      <c r="LWR125" s="32"/>
      <c r="LWS125" s="32"/>
      <c r="LWT125" s="32"/>
      <c r="LWU125" s="32"/>
      <c r="LWV125" s="32"/>
      <c r="LWW125" s="32"/>
      <c r="LWX125" s="32"/>
      <c r="LWY125" s="32"/>
      <c r="LWZ125" s="32"/>
      <c r="LXA125" s="32"/>
      <c r="LXB125" s="32"/>
      <c r="LXC125" s="32"/>
      <c r="LXD125" s="32"/>
      <c r="LXE125" s="32"/>
      <c r="LXF125" s="32"/>
      <c r="LXG125" s="32"/>
      <c r="LXH125" s="32"/>
      <c r="LXI125" s="32"/>
      <c r="LXJ125" s="32"/>
      <c r="LXK125" s="32"/>
      <c r="LXL125" s="32"/>
      <c r="LXM125" s="32"/>
      <c r="LXN125" s="32"/>
      <c r="LXO125" s="32"/>
      <c r="LXP125" s="32"/>
      <c r="LXQ125" s="32"/>
      <c r="LXR125" s="32"/>
      <c r="LXS125" s="32"/>
      <c r="LXT125" s="32"/>
      <c r="LXU125" s="32"/>
      <c r="LXV125" s="32"/>
      <c r="LXW125" s="32"/>
      <c r="LXX125" s="32"/>
      <c r="LXY125" s="32"/>
      <c r="LXZ125" s="32"/>
      <c r="LYA125" s="32"/>
      <c r="LYB125" s="32"/>
      <c r="LYC125" s="32"/>
      <c r="LYD125" s="32"/>
      <c r="LYE125" s="32"/>
      <c r="LYF125" s="32"/>
      <c r="LYG125" s="32"/>
      <c r="LYH125" s="32"/>
      <c r="LYI125" s="32"/>
      <c r="LYJ125" s="32"/>
      <c r="LYK125" s="32"/>
      <c r="LYL125" s="32"/>
      <c r="LYM125" s="32"/>
      <c r="LYN125" s="32"/>
      <c r="LYO125" s="32"/>
      <c r="LYP125" s="32"/>
      <c r="LYQ125" s="32"/>
      <c r="LYR125" s="32"/>
      <c r="LYS125" s="32"/>
      <c r="LYT125" s="32"/>
      <c r="LYU125" s="32"/>
      <c r="LYV125" s="32"/>
      <c r="LYW125" s="32"/>
      <c r="LYX125" s="32"/>
      <c r="LYY125" s="32"/>
      <c r="LYZ125" s="32"/>
      <c r="LZA125" s="32"/>
      <c r="LZB125" s="32"/>
      <c r="LZC125" s="32"/>
      <c r="LZD125" s="32"/>
      <c r="LZE125" s="32"/>
      <c r="LZF125" s="32"/>
      <c r="LZG125" s="32"/>
      <c r="LZH125" s="32"/>
      <c r="LZI125" s="32"/>
      <c r="LZJ125" s="32"/>
      <c r="LZK125" s="32"/>
      <c r="LZL125" s="32"/>
      <c r="LZM125" s="32"/>
      <c r="LZN125" s="32"/>
      <c r="LZO125" s="32"/>
      <c r="LZP125" s="32"/>
      <c r="LZQ125" s="32"/>
      <c r="LZR125" s="32"/>
      <c r="LZS125" s="32"/>
      <c r="LZT125" s="32"/>
      <c r="LZU125" s="32"/>
      <c r="LZV125" s="32"/>
      <c r="LZW125" s="32"/>
      <c r="LZX125" s="32"/>
      <c r="LZY125" s="32"/>
      <c r="LZZ125" s="32"/>
      <c r="MAA125" s="32"/>
      <c r="MAB125" s="32"/>
      <c r="MAC125" s="32"/>
      <c r="MAD125" s="32"/>
      <c r="MAE125" s="32"/>
      <c r="MAF125" s="32"/>
      <c r="MAG125" s="32"/>
      <c r="MAH125" s="32"/>
      <c r="MAI125" s="32"/>
      <c r="MAJ125" s="32"/>
      <c r="MAK125" s="32"/>
      <c r="MAL125" s="32"/>
      <c r="MAM125" s="32"/>
      <c r="MAN125" s="32"/>
      <c r="MAO125" s="32"/>
      <c r="MAP125" s="32"/>
      <c r="MAQ125" s="32"/>
      <c r="MAR125" s="32"/>
      <c r="MAS125" s="32"/>
      <c r="MAT125" s="32"/>
      <c r="MAU125" s="32"/>
      <c r="MAV125" s="32"/>
      <c r="MAW125" s="32"/>
      <c r="MAX125" s="32"/>
      <c r="MAY125" s="32"/>
      <c r="MAZ125" s="32"/>
      <c r="MBA125" s="32"/>
      <c r="MBB125" s="32"/>
      <c r="MBC125" s="32"/>
      <c r="MBD125" s="32"/>
      <c r="MBE125" s="32"/>
      <c r="MBF125" s="32"/>
      <c r="MBG125" s="32"/>
      <c r="MBH125" s="32"/>
      <c r="MBI125" s="32"/>
      <c r="MBJ125" s="32"/>
      <c r="MBK125" s="32"/>
      <c r="MBL125" s="32"/>
      <c r="MBM125" s="32"/>
      <c r="MBN125" s="32"/>
      <c r="MBO125" s="32"/>
      <c r="MBP125" s="32"/>
      <c r="MBQ125" s="32"/>
      <c r="MBR125" s="32"/>
      <c r="MBS125" s="32"/>
      <c r="MBT125" s="32"/>
      <c r="MBU125" s="32"/>
      <c r="MBV125" s="32"/>
      <c r="MBW125" s="32"/>
      <c r="MBX125" s="32"/>
      <c r="MBY125" s="32"/>
      <c r="MBZ125" s="32"/>
      <c r="MCA125" s="32"/>
      <c r="MCB125" s="32"/>
      <c r="MCC125" s="32"/>
      <c r="MCD125" s="32"/>
      <c r="MCE125" s="32"/>
      <c r="MCF125" s="32"/>
      <c r="MCG125" s="32"/>
      <c r="MCH125" s="32"/>
      <c r="MCI125" s="32"/>
      <c r="MCJ125" s="32"/>
      <c r="MCK125" s="32"/>
      <c r="MCL125" s="32"/>
      <c r="MCM125" s="32"/>
      <c r="MCN125" s="32"/>
      <c r="MCO125" s="32"/>
      <c r="MCP125" s="32"/>
      <c r="MCQ125" s="32"/>
      <c r="MCR125" s="32"/>
      <c r="MCS125" s="32"/>
      <c r="MCT125" s="32"/>
      <c r="MCU125" s="32"/>
      <c r="MCV125" s="32"/>
      <c r="MCW125" s="32"/>
      <c r="MCX125" s="32"/>
      <c r="MCY125" s="32"/>
      <c r="MCZ125" s="32"/>
      <c r="MDA125" s="32"/>
      <c r="MDB125" s="32"/>
      <c r="MDC125" s="32"/>
      <c r="MDD125" s="32"/>
      <c r="MDE125" s="32"/>
      <c r="MDF125" s="32"/>
      <c r="MDG125" s="32"/>
      <c r="MDH125" s="32"/>
      <c r="MDI125" s="32"/>
      <c r="MDJ125" s="32"/>
      <c r="MDK125" s="32"/>
      <c r="MDL125" s="32"/>
      <c r="MDM125" s="32"/>
      <c r="MDN125" s="32"/>
      <c r="MDO125" s="32"/>
      <c r="MDP125" s="32"/>
      <c r="MDQ125" s="32"/>
      <c r="MDR125" s="32"/>
      <c r="MDS125" s="32"/>
      <c r="MDT125" s="32"/>
      <c r="MDU125" s="32"/>
      <c r="MDV125" s="32"/>
      <c r="MDW125" s="32"/>
      <c r="MDX125" s="32"/>
      <c r="MDY125" s="32"/>
      <c r="MDZ125" s="32"/>
      <c r="MEA125" s="32"/>
      <c r="MEB125" s="32"/>
      <c r="MEC125" s="32"/>
      <c r="MED125" s="32"/>
      <c r="MEE125" s="32"/>
      <c r="MEF125" s="32"/>
      <c r="MEG125" s="32"/>
      <c r="MEH125" s="32"/>
      <c r="MEI125" s="32"/>
      <c r="MEJ125" s="32"/>
      <c r="MEK125" s="32"/>
      <c r="MEL125" s="32"/>
      <c r="MEM125" s="32"/>
      <c r="MEN125" s="32"/>
      <c r="MEO125" s="32"/>
      <c r="MEP125" s="32"/>
      <c r="MEQ125" s="32"/>
      <c r="MER125" s="32"/>
      <c r="MES125" s="32"/>
      <c r="MET125" s="32"/>
      <c r="MEU125" s="32"/>
      <c r="MEV125" s="32"/>
      <c r="MEW125" s="32"/>
      <c r="MEX125" s="32"/>
      <c r="MEY125" s="32"/>
      <c r="MEZ125" s="32"/>
      <c r="MFA125" s="32"/>
      <c r="MFB125" s="32"/>
      <c r="MFC125" s="32"/>
      <c r="MFD125" s="32"/>
      <c r="MFE125" s="32"/>
      <c r="MFF125" s="32"/>
      <c r="MFG125" s="32"/>
      <c r="MFH125" s="32"/>
      <c r="MFI125" s="32"/>
      <c r="MFJ125" s="32"/>
      <c r="MFK125" s="32"/>
      <c r="MFL125" s="32"/>
      <c r="MFM125" s="32"/>
      <c r="MFN125" s="32"/>
      <c r="MFO125" s="32"/>
      <c r="MFP125" s="32"/>
      <c r="MFQ125" s="32"/>
      <c r="MFR125" s="32"/>
      <c r="MFS125" s="32"/>
      <c r="MFT125" s="32"/>
      <c r="MFU125" s="32"/>
      <c r="MFV125" s="32"/>
      <c r="MFW125" s="32"/>
      <c r="MFX125" s="32"/>
      <c r="MFY125" s="32"/>
      <c r="MFZ125" s="32"/>
      <c r="MGA125" s="32"/>
      <c r="MGB125" s="32"/>
      <c r="MGC125" s="32"/>
      <c r="MGD125" s="32"/>
      <c r="MGE125" s="32"/>
      <c r="MGF125" s="32"/>
      <c r="MGG125" s="32"/>
      <c r="MGH125" s="32"/>
      <c r="MGI125" s="32"/>
      <c r="MGJ125" s="32"/>
      <c r="MGK125" s="32"/>
      <c r="MGL125" s="32"/>
      <c r="MGM125" s="32"/>
      <c r="MGN125" s="32"/>
      <c r="MGO125" s="32"/>
      <c r="MGP125" s="32"/>
      <c r="MGQ125" s="32"/>
      <c r="MGR125" s="32"/>
      <c r="MGS125" s="32"/>
      <c r="MGT125" s="32"/>
      <c r="MGU125" s="32"/>
      <c r="MGV125" s="32"/>
      <c r="MGW125" s="32"/>
      <c r="MGX125" s="32"/>
      <c r="MGY125" s="32"/>
      <c r="MGZ125" s="32"/>
      <c r="MHA125" s="32"/>
      <c r="MHB125" s="32"/>
      <c r="MHC125" s="32"/>
      <c r="MHD125" s="32"/>
      <c r="MHE125" s="32"/>
      <c r="MHF125" s="32"/>
      <c r="MHG125" s="32"/>
      <c r="MHH125" s="32"/>
      <c r="MHI125" s="32"/>
      <c r="MHJ125" s="32"/>
      <c r="MHK125" s="32"/>
      <c r="MHL125" s="32"/>
      <c r="MHM125" s="32"/>
      <c r="MHN125" s="32"/>
      <c r="MHO125" s="32"/>
      <c r="MHP125" s="32"/>
      <c r="MHQ125" s="32"/>
      <c r="MHR125" s="32"/>
      <c r="MHS125" s="32"/>
      <c r="MHT125" s="32"/>
      <c r="MHU125" s="32"/>
      <c r="MHV125" s="32"/>
      <c r="MHW125" s="32"/>
      <c r="MHX125" s="32"/>
      <c r="MHY125" s="32"/>
      <c r="MHZ125" s="32"/>
      <c r="MIA125" s="32"/>
      <c r="MIB125" s="32"/>
      <c r="MIC125" s="32"/>
      <c r="MID125" s="32"/>
      <c r="MIE125" s="32"/>
      <c r="MIF125" s="32"/>
      <c r="MIG125" s="32"/>
      <c r="MIH125" s="32"/>
      <c r="MII125" s="32"/>
      <c r="MIJ125" s="32"/>
      <c r="MIK125" s="32"/>
      <c r="MIL125" s="32"/>
      <c r="MIM125" s="32"/>
      <c r="MIN125" s="32"/>
      <c r="MIO125" s="32"/>
      <c r="MIP125" s="32"/>
      <c r="MIQ125" s="32"/>
      <c r="MIR125" s="32"/>
      <c r="MIS125" s="32"/>
      <c r="MIT125" s="32"/>
      <c r="MIU125" s="32"/>
      <c r="MIV125" s="32"/>
      <c r="MIW125" s="32"/>
      <c r="MIX125" s="32"/>
      <c r="MIY125" s="32"/>
      <c r="MIZ125" s="32"/>
      <c r="MJA125" s="32"/>
      <c r="MJB125" s="32"/>
      <c r="MJC125" s="32"/>
      <c r="MJD125" s="32"/>
      <c r="MJE125" s="32"/>
      <c r="MJF125" s="32"/>
      <c r="MJG125" s="32"/>
      <c r="MJH125" s="32"/>
      <c r="MJI125" s="32"/>
      <c r="MJJ125" s="32"/>
      <c r="MJK125" s="32"/>
      <c r="MJL125" s="32"/>
      <c r="MJM125" s="32"/>
      <c r="MJN125" s="32"/>
      <c r="MJO125" s="32"/>
      <c r="MJP125" s="32"/>
      <c r="MJQ125" s="32"/>
      <c r="MJR125" s="32"/>
      <c r="MJS125" s="32"/>
      <c r="MJT125" s="32"/>
      <c r="MJU125" s="32"/>
      <c r="MJV125" s="32"/>
      <c r="MJW125" s="32"/>
      <c r="MJX125" s="32"/>
      <c r="MJY125" s="32"/>
      <c r="MJZ125" s="32"/>
      <c r="MKA125" s="32"/>
      <c r="MKB125" s="32"/>
      <c r="MKC125" s="32"/>
      <c r="MKD125" s="32"/>
      <c r="MKE125" s="32"/>
      <c r="MKF125" s="32"/>
      <c r="MKG125" s="32"/>
      <c r="MKH125" s="32"/>
      <c r="MKI125" s="32"/>
      <c r="MKJ125" s="32"/>
      <c r="MKK125" s="32"/>
      <c r="MKL125" s="32"/>
      <c r="MKM125" s="32"/>
      <c r="MKN125" s="32"/>
      <c r="MKO125" s="32"/>
      <c r="MKP125" s="32"/>
      <c r="MKQ125" s="32"/>
      <c r="MKR125" s="32"/>
      <c r="MKS125" s="32"/>
      <c r="MKT125" s="32"/>
      <c r="MKU125" s="32"/>
      <c r="MKV125" s="32"/>
      <c r="MKW125" s="32"/>
      <c r="MKX125" s="32"/>
      <c r="MKY125" s="32"/>
      <c r="MKZ125" s="32"/>
      <c r="MLA125" s="32"/>
      <c r="MLB125" s="32"/>
      <c r="MLC125" s="32"/>
      <c r="MLD125" s="32"/>
      <c r="MLE125" s="32"/>
      <c r="MLF125" s="32"/>
      <c r="MLG125" s="32"/>
      <c r="MLH125" s="32"/>
      <c r="MLI125" s="32"/>
      <c r="MLJ125" s="32"/>
      <c r="MLK125" s="32"/>
      <c r="MLL125" s="32"/>
      <c r="MLM125" s="32"/>
      <c r="MLN125" s="32"/>
      <c r="MLO125" s="32"/>
      <c r="MLP125" s="32"/>
      <c r="MLQ125" s="32"/>
      <c r="MLR125" s="32"/>
      <c r="MLS125" s="32"/>
      <c r="MLT125" s="32"/>
      <c r="MLU125" s="32"/>
      <c r="MLV125" s="32"/>
      <c r="MLW125" s="32"/>
      <c r="MLX125" s="32"/>
      <c r="MLY125" s="32"/>
      <c r="MLZ125" s="32"/>
      <c r="MMA125" s="32"/>
      <c r="MMB125" s="32"/>
      <c r="MMC125" s="32"/>
      <c r="MMD125" s="32"/>
      <c r="MME125" s="32"/>
      <c r="MMF125" s="32"/>
      <c r="MMG125" s="32"/>
      <c r="MMH125" s="32"/>
      <c r="MMI125" s="32"/>
      <c r="MMJ125" s="32"/>
      <c r="MMK125" s="32"/>
      <c r="MML125" s="32"/>
      <c r="MMM125" s="32"/>
      <c r="MMN125" s="32"/>
      <c r="MMO125" s="32"/>
      <c r="MMP125" s="32"/>
      <c r="MMQ125" s="32"/>
      <c r="MMR125" s="32"/>
      <c r="MMS125" s="32"/>
      <c r="MMT125" s="32"/>
      <c r="MMU125" s="32"/>
      <c r="MMV125" s="32"/>
      <c r="MMW125" s="32"/>
      <c r="MMX125" s="32"/>
      <c r="MMY125" s="32"/>
      <c r="MMZ125" s="32"/>
      <c r="MNA125" s="32"/>
      <c r="MNB125" s="32"/>
      <c r="MNC125" s="32"/>
      <c r="MND125" s="32"/>
      <c r="MNE125" s="32"/>
      <c r="MNF125" s="32"/>
      <c r="MNG125" s="32"/>
      <c r="MNH125" s="32"/>
      <c r="MNI125" s="32"/>
      <c r="MNJ125" s="32"/>
      <c r="MNK125" s="32"/>
      <c r="MNL125" s="32"/>
      <c r="MNM125" s="32"/>
      <c r="MNN125" s="32"/>
      <c r="MNO125" s="32"/>
      <c r="MNP125" s="32"/>
      <c r="MNQ125" s="32"/>
      <c r="MNR125" s="32"/>
      <c r="MNS125" s="32"/>
      <c r="MNT125" s="32"/>
      <c r="MNU125" s="32"/>
      <c r="MNV125" s="32"/>
      <c r="MNW125" s="32"/>
      <c r="MNX125" s="32"/>
      <c r="MNY125" s="32"/>
      <c r="MNZ125" s="32"/>
      <c r="MOA125" s="32"/>
      <c r="MOB125" s="32"/>
      <c r="MOC125" s="32"/>
      <c r="MOD125" s="32"/>
      <c r="MOE125" s="32"/>
      <c r="MOF125" s="32"/>
      <c r="MOG125" s="32"/>
      <c r="MOH125" s="32"/>
      <c r="MOI125" s="32"/>
      <c r="MOJ125" s="32"/>
      <c r="MOK125" s="32"/>
      <c r="MOL125" s="32"/>
      <c r="MOM125" s="32"/>
      <c r="MON125" s="32"/>
      <c r="MOO125" s="32"/>
      <c r="MOP125" s="32"/>
      <c r="MOQ125" s="32"/>
      <c r="MOR125" s="32"/>
      <c r="MOS125" s="32"/>
      <c r="MOT125" s="32"/>
      <c r="MOU125" s="32"/>
      <c r="MOV125" s="32"/>
      <c r="MOW125" s="32"/>
      <c r="MOX125" s="32"/>
      <c r="MOY125" s="32"/>
      <c r="MOZ125" s="32"/>
      <c r="MPA125" s="32"/>
      <c r="MPB125" s="32"/>
      <c r="MPC125" s="32"/>
      <c r="MPD125" s="32"/>
      <c r="MPE125" s="32"/>
      <c r="MPF125" s="32"/>
      <c r="MPG125" s="32"/>
      <c r="MPH125" s="32"/>
      <c r="MPI125" s="32"/>
      <c r="MPJ125" s="32"/>
      <c r="MPK125" s="32"/>
      <c r="MPL125" s="32"/>
      <c r="MPM125" s="32"/>
      <c r="MPN125" s="32"/>
      <c r="MPO125" s="32"/>
      <c r="MPP125" s="32"/>
      <c r="MPQ125" s="32"/>
      <c r="MPR125" s="32"/>
      <c r="MPS125" s="32"/>
      <c r="MPT125" s="32"/>
      <c r="MPU125" s="32"/>
      <c r="MPV125" s="32"/>
      <c r="MPW125" s="32"/>
      <c r="MPX125" s="32"/>
      <c r="MPY125" s="32"/>
      <c r="MPZ125" s="32"/>
      <c r="MQA125" s="32"/>
      <c r="MQB125" s="32"/>
      <c r="MQC125" s="32"/>
      <c r="MQD125" s="32"/>
      <c r="MQE125" s="32"/>
      <c r="MQF125" s="32"/>
      <c r="MQG125" s="32"/>
      <c r="MQH125" s="32"/>
      <c r="MQI125" s="32"/>
      <c r="MQJ125" s="32"/>
      <c r="MQK125" s="32"/>
      <c r="MQL125" s="32"/>
      <c r="MQM125" s="32"/>
      <c r="MQN125" s="32"/>
      <c r="MQO125" s="32"/>
      <c r="MQP125" s="32"/>
      <c r="MQQ125" s="32"/>
      <c r="MQR125" s="32"/>
      <c r="MQS125" s="32"/>
      <c r="MQT125" s="32"/>
      <c r="MQU125" s="32"/>
      <c r="MQV125" s="32"/>
      <c r="MQW125" s="32"/>
      <c r="MQX125" s="32"/>
      <c r="MQY125" s="32"/>
      <c r="MQZ125" s="32"/>
      <c r="MRA125" s="32"/>
      <c r="MRB125" s="32"/>
      <c r="MRC125" s="32"/>
      <c r="MRD125" s="32"/>
      <c r="MRE125" s="32"/>
      <c r="MRF125" s="32"/>
      <c r="MRG125" s="32"/>
      <c r="MRH125" s="32"/>
      <c r="MRI125" s="32"/>
      <c r="MRJ125" s="32"/>
      <c r="MRK125" s="32"/>
      <c r="MRL125" s="32"/>
      <c r="MRM125" s="32"/>
      <c r="MRN125" s="32"/>
      <c r="MRO125" s="32"/>
      <c r="MRP125" s="32"/>
      <c r="MRQ125" s="32"/>
      <c r="MRR125" s="32"/>
      <c r="MRS125" s="32"/>
      <c r="MRT125" s="32"/>
      <c r="MRU125" s="32"/>
      <c r="MRV125" s="32"/>
      <c r="MRW125" s="32"/>
      <c r="MRX125" s="32"/>
      <c r="MRY125" s="32"/>
      <c r="MRZ125" s="32"/>
      <c r="MSA125" s="32"/>
      <c r="MSB125" s="32"/>
      <c r="MSC125" s="32"/>
      <c r="MSD125" s="32"/>
      <c r="MSE125" s="32"/>
      <c r="MSF125" s="32"/>
      <c r="MSG125" s="32"/>
      <c r="MSH125" s="32"/>
      <c r="MSI125" s="32"/>
      <c r="MSJ125" s="32"/>
      <c r="MSK125" s="32"/>
      <c r="MSL125" s="32"/>
      <c r="MSM125" s="32"/>
      <c r="MSN125" s="32"/>
      <c r="MSO125" s="32"/>
      <c r="MSP125" s="32"/>
      <c r="MSQ125" s="32"/>
      <c r="MSR125" s="32"/>
      <c r="MSS125" s="32"/>
      <c r="MST125" s="32"/>
      <c r="MSU125" s="32"/>
      <c r="MSV125" s="32"/>
      <c r="MSW125" s="32"/>
      <c r="MSX125" s="32"/>
      <c r="MSY125" s="32"/>
      <c r="MSZ125" s="32"/>
      <c r="MTA125" s="32"/>
      <c r="MTB125" s="32"/>
      <c r="MTC125" s="32"/>
      <c r="MTD125" s="32"/>
      <c r="MTE125" s="32"/>
      <c r="MTF125" s="32"/>
      <c r="MTG125" s="32"/>
      <c r="MTH125" s="32"/>
      <c r="MTI125" s="32"/>
      <c r="MTJ125" s="32"/>
      <c r="MTK125" s="32"/>
      <c r="MTL125" s="32"/>
      <c r="MTM125" s="32"/>
      <c r="MTN125" s="32"/>
      <c r="MTO125" s="32"/>
      <c r="MTP125" s="32"/>
      <c r="MTQ125" s="32"/>
      <c r="MTR125" s="32"/>
      <c r="MTS125" s="32"/>
      <c r="MTT125" s="32"/>
      <c r="MTU125" s="32"/>
      <c r="MTV125" s="32"/>
      <c r="MTW125" s="32"/>
      <c r="MTX125" s="32"/>
      <c r="MTY125" s="32"/>
      <c r="MTZ125" s="32"/>
      <c r="MUA125" s="32"/>
      <c r="MUB125" s="32"/>
      <c r="MUC125" s="32"/>
      <c r="MUD125" s="32"/>
      <c r="MUE125" s="32"/>
      <c r="MUF125" s="32"/>
      <c r="MUG125" s="32"/>
      <c r="MUH125" s="32"/>
      <c r="MUI125" s="32"/>
      <c r="MUJ125" s="32"/>
      <c r="MUK125" s="32"/>
      <c r="MUL125" s="32"/>
      <c r="MUM125" s="32"/>
      <c r="MUN125" s="32"/>
      <c r="MUO125" s="32"/>
      <c r="MUP125" s="32"/>
      <c r="MUQ125" s="32"/>
      <c r="MUR125" s="32"/>
      <c r="MUS125" s="32"/>
      <c r="MUT125" s="32"/>
      <c r="MUU125" s="32"/>
      <c r="MUV125" s="32"/>
      <c r="MUW125" s="32"/>
      <c r="MUX125" s="32"/>
      <c r="MUY125" s="32"/>
      <c r="MUZ125" s="32"/>
      <c r="MVA125" s="32"/>
      <c r="MVB125" s="32"/>
      <c r="MVC125" s="32"/>
      <c r="MVD125" s="32"/>
      <c r="MVE125" s="32"/>
      <c r="MVF125" s="32"/>
      <c r="MVG125" s="32"/>
      <c r="MVH125" s="32"/>
      <c r="MVI125" s="32"/>
      <c r="MVJ125" s="32"/>
      <c r="MVK125" s="32"/>
      <c r="MVL125" s="32"/>
      <c r="MVM125" s="32"/>
      <c r="MVN125" s="32"/>
      <c r="MVO125" s="32"/>
      <c r="MVP125" s="32"/>
      <c r="MVQ125" s="32"/>
      <c r="MVR125" s="32"/>
      <c r="MVS125" s="32"/>
      <c r="MVT125" s="32"/>
      <c r="MVU125" s="32"/>
      <c r="MVV125" s="32"/>
      <c r="MVW125" s="32"/>
      <c r="MVX125" s="32"/>
      <c r="MVY125" s="32"/>
      <c r="MVZ125" s="32"/>
      <c r="MWA125" s="32"/>
      <c r="MWB125" s="32"/>
      <c r="MWC125" s="32"/>
      <c r="MWD125" s="32"/>
      <c r="MWE125" s="32"/>
      <c r="MWF125" s="32"/>
      <c r="MWG125" s="32"/>
      <c r="MWH125" s="32"/>
      <c r="MWI125" s="32"/>
      <c r="MWJ125" s="32"/>
      <c r="MWK125" s="32"/>
      <c r="MWL125" s="32"/>
      <c r="MWM125" s="32"/>
      <c r="MWN125" s="32"/>
      <c r="MWO125" s="32"/>
      <c r="MWP125" s="32"/>
      <c r="MWQ125" s="32"/>
      <c r="MWR125" s="32"/>
      <c r="MWS125" s="32"/>
      <c r="MWT125" s="32"/>
      <c r="MWU125" s="32"/>
      <c r="MWV125" s="32"/>
      <c r="MWW125" s="32"/>
      <c r="MWX125" s="32"/>
      <c r="MWY125" s="32"/>
      <c r="MWZ125" s="32"/>
      <c r="MXA125" s="32"/>
      <c r="MXB125" s="32"/>
      <c r="MXC125" s="32"/>
      <c r="MXD125" s="32"/>
      <c r="MXE125" s="32"/>
      <c r="MXF125" s="32"/>
      <c r="MXG125" s="32"/>
      <c r="MXH125" s="32"/>
      <c r="MXI125" s="32"/>
      <c r="MXJ125" s="32"/>
      <c r="MXK125" s="32"/>
      <c r="MXL125" s="32"/>
      <c r="MXM125" s="32"/>
      <c r="MXN125" s="32"/>
      <c r="MXO125" s="32"/>
      <c r="MXP125" s="32"/>
      <c r="MXQ125" s="32"/>
      <c r="MXR125" s="32"/>
      <c r="MXS125" s="32"/>
      <c r="MXT125" s="32"/>
      <c r="MXU125" s="32"/>
      <c r="MXV125" s="32"/>
      <c r="MXW125" s="32"/>
      <c r="MXX125" s="32"/>
      <c r="MXY125" s="32"/>
      <c r="MXZ125" s="32"/>
      <c r="MYA125" s="32"/>
      <c r="MYB125" s="32"/>
      <c r="MYC125" s="32"/>
      <c r="MYD125" s="32"/>
      <c r="MYE125" s="32"/>
      <c r="MYF125" s="32"/>
      <c r="MYG125" s="32"/>
      <c r="MYH125" s="32"/>
      <c r="MYI125" s="32"/>
      <c r="MYJ125" s="32"/>
      <c r="MYK125" s="32"/>
      <c r="MYL125" s="32"/>
      <c r="MYM125" s="32"/>
      <c r="MYN125" s="32"/>
      <c r="MYO125" s="32"/>
      <c r="MYP125" s="32"/>
      <c r="MYQ125" s="32"/>
      <c r="MYR125" s="32"/>
      <c r="MYS125" s="32"/>
      <c r="MYT125" s="32"/>
      <c r="MYU125" s="32"/>
      <c r="MYV125" s="32"/>
      <c r="MYW125" s="32"/>
      <c r="MYX125" s="32"/>
      <c r="MYY125" s="32"/>
      <c r="MYZ125" s="32"/>
      <c r="MZA125" s="32"/>
      <c r="MZB125" s="32"/>
      <c r="MZC125" s="32"/>
      <c r="MZD125" s="32"/>
      <c r="MZE125" s="32"/>
      <c r="MZF125" s="32"/>
      <c r="MZG125" s="32"/>
      <c r="MZH125" s="32"/>
      <c r="MZI125" s="32"/>
      <c r="MZJ125" s="32"/>
      <c r="MZK125" s="32"/>
      <c r="MZL125" s="32"/>
      <c r="MZM125" s="32"/>
      <c r="MZN125" s="32"/>
      <c r="MZO125" s="32"/>
      <c r="MZP125" s="32"/>
      <c r="MZQ125" s="32"/>
      <c r="MZR125" s="32"/>
      <c r="MZS125" s="32"/>
      <c r="MZT125" s="32"/>
      <c r="MZU125" s="32"/>
      <c r="MZV125" s="32"/>
      <c r="MZW125" s="32"/>
      <c r="MZX125" s="32"/>
      <c r="MZY125" s="32"/>
      <c r="MZZ125" s="32"/>
      <c r="NAA125" s="32"/>
      <c r="NAB125" s="32"/>
      <c r="NAC125" s="32"/>
      <c r="NAD125" s="32"/>
      <c r="NAE125" s="32"/>
      <c r="NAF125" s="32"/>
      <c r="NAG125" s="32"/>
      <c r="NAH125" s="32"/>
      <c r="NAI125" s="32"/>
      <c r="NAJ125" s="32"/>
      <c r="NAK125" s="32"/>
      <c r="NAL125" s="32"/>
      <c r="NAM125" s="32"/>
      <c r="NAN125" s="32"/>
      <c r="NAO125" s="32"/>
      <c r="NAP125" s="32"/>
      <c r="NAQ125" s="32"/>
      <c r="NAR125" s="32"/>
      <c r="NAS125" s="32"/>
      <c r="NAT125" s="32"/>
      <c r="NAU125" s="32"/>
      <c r="NAV125" s="32"/>
      <c r="NAW125" s="32"/>
      <c r="NAX125" s="32"/>
      <c r="NAY125" s="32"/>
      <c r="NAZ125" s="32"/>
      <c r="NBA125" s="32"/>
      <c r="NBB125" s="32"/>
      <c r="NBC125" s="32"/>
      <c r="NBD125" s="32"/>
      <c r="NBE125" s="32"/>
      <c r="NBF125" s="32"/>
      <c r="NBG125" s="32"/>
      <c r="NBH125" s="32"/>
      <c r="NBI125" s="32"/>
      <c r="NBJ125" s="32"/>
      <c r="NBK125" s="32"/>
      <c r="NBL125" s="32"/>
      <c r="NBM125" s="32"/>
      <c r="NBN125" s="32"/>
      <c r="NBO125" s="32"/>
      <c r="NBP125" s="32"/>
      <c r="NBQ125" s="32"/>
      <c r="NBR125" s="32"/>
      <c r="NBS125" s="32"/>
      <c r="NBT125" s="32"/>
      <c r="NBU125" s="32"/>
      <c r="NBV125" s="32"/>
      <c r="NBW125" s="32"/>
      <c r="NBX125" s="32"/>
      <c r="NBY125" s="32"/>
      <c r="NBZ125" s="32"/>
      <c r="NCA125" s="32"/>
      <c r="NCB125" s="32"/>
      <c r="NCC125" s="32"/>
      <c r="NCD125" s="32"/>
      <c r="NCE125" s="32"/>
      <c r="NCF125" s="32"/>
      <c r="NCG125" s="32"/>
      <c r="NCH125" s="32"/>
      <c r="NCI125" s="32"/>
      <c r="NCJ125" s="32"/>
      <c r="NCK125" s="32"/>
      <c r="NCL125" s="32"/>
      <c r="NCM125" s="32"/>
      <c r="NCN125" s="32"/>
      <c r="NCO125" s="32"/>
      <c r="NCP125" s="32"/>
      <c r="NCQ125" s="32"/>
      <c r="NCR125" s="32"/>
      <c r="NCS125" s="32"/>
      <c r="NCT125" s="32"/>
      <c r="NCU125" s="32"/>
      <c r="NCV125" s="32"/>
      <c r="NCW125" s="32"/>
      <c r="NCX125" s="32"/>
      <c r="NCY125" s="32"/>
      <c r="NCZ125" s="32"/>
      <c r="NDA125" s="32"/>
      <c r="NDB125" s="32"/>
      <c r="NDC125" s="32"/>
      <c r="NDD125" s="32"/>
      <c r="NDE125" s="32"/>
      <c r="NDF125" s="32"/>
      <c r="NDG125" s="32"/>
      <c r="NDH125" s="32"/>
      <c r="NDI125" s="32"/>
      <c r="NDJ125" s="32"/>
      <c r="NDK125" s="32"/>
      <c r="NDL125" s="32"/>
      <c r="NDM125" s="32"/>
      <c r="NDN125" s="32"/>
      <c r="NDO125" s="32"/>
      <c r="NDP125" s="32"/>
      <c r="NDQ125" s="32"/>
      <c r="NDR125" s="32"/>
      <c r="NDS125" s="32"/>
      <c r="NDT125" s="32"/>
      <c r="NDU125" s="32"/>
      <c r="NDV125" s="32"/>
      <c r="NDW125" s="32"/>
      <c r="NDX125" s="32"/>
      <c r="NDY125" s="32"/>
      <c r="NDZ125" s="32"/>
      <c r="NEA125" s="32"/>
      <c r="NEB125" s="32"/>
      <c r="NEC125" s="32"/>
      <c r="NED125" s="32"/>
      <c r="NEE125" s="32"/>
      <c r="NEF125" s="32"/>
      <c r="NEG125" s="32"/>
      <c r="NEH125" s="32"/>
      <c r="NEI125" s="32"/>
      <c r="NEJ125" s="32"/>
      <c r="NEK125" s="32"/>
      <c r="NEL125" s="32"/>
      <c r="NEM125" s="32"/>
      <c r="NEN125" s="32"/>
      <c r="NEO125" s="32"/>
      <c r="NEP125" s="32"/>
      <c r="NEQ125" s="32"/>
      <c r="NER125" s="32"/>
      <c r="NES125" s="32"/>
      <c r="NET125" s="32"/>
      <c r="NEU125" s="32"/>
      <c r="NEV125" s="32"/>
      <c r="NEW125" s="32"/>
      <c r="NEX125" s="32"/>
      <c r="NEY125" s="32"/>
      <c r="NEZ125" s="32"/>
      <c r="NFA125" s="32"/>
      <c r="NFB125" s="32"/>
      <c r="NFC125" s="32"/>
      <c r="NFD125" s="32"/>
      <c r="NFE125" s="32"/>
      <c r="NFF125" s="32"/>
      <c r="NFG125" s="32"/>
      <c r="NFH125" s="32"/>
      <c r="NFI125" s="32"/>
      <c r="NFJ125" s="32"/>
      <c r="NFK125" s="32"/>
      <c r="NFL125" s="32"/>
      <c r="NFM125" s="32"/>
      <c r="NFN125" s="32"/>
      <c r="NFO125" s="32"/>
      <c r="NFP125" s="32"/>
      <c r="NFQ125" s="32"/>
      <c r="NFR125" s="32"/>
      <c r="NFS125" s="32"/>
      <c r="NFT125" s="32"/>
      <c r="NFU125" s="32"/>
      <c r="NFV125" s="32"/>
      <c r="NFW125" s="32"/>
      <c r="NFX125" s="32"/>
      <c r="NFY125" s="32"/>
      <c r="NFZ125" s="32"/>
      <c r="NGA125" s="32"/>
      <c r="NGB125" s="32"/>
      <c r="NGC125" s="32"/>
      <c r="NGD125" s="32"/>
      <c r="NGE125" s="32"/>
      <c r="NGF125" s="32"/>
      <c r="NGG125" s="32"/>
      <c r="NGH125" s="32"/>
      <c r="NGI125" s="32"/>
      <c r="NGJ125" s="32"/>
      <c r="NGK125" s="32"/>
      <c r="NGL125" s="32"/>
      <c r="NGM125" s="32"/>
      <c r="NGN125" s="32"/>
      <c r="NGO125" s="32"/>
      <c r="NGP125" s="32"/>
      <c r="NGQ125" s="32"/>
      <c r="NGR125" s="32"/>
      <c r="NGS125" s="32"/>
      <c r="NGT125" s="32"/>
      <c r="NGU125" s="32"/>
      <c r="NGV125" s="32"/>
      <c r="NGW125" s="32"/>
      <c r="NGX125" s="32"/>
      <c r="NGY125" s="32"/>
      <c r="NGZ125" s="32"/>
      <c r="NHA125" s="32"/>
      <c r="NHB125" s="32"/>
      <c r="NHC125" s="32"/>
      <c r="NHD125" s="32"/>
      <c r="NHE125" s="32"/>
      <c r="NHF125" s="32"/>
      <c r="NHG125" s="32"/>
      <c r="NHH125" s="32"/>
      <c r="NHI125" s="32"/>
      <c r="NHJ125" s="32"/>
      <c r="NHK125" s="32"/>
      <c r="NHL125" s="32"/>
      <c r="NHM125" s="32"/>
      <c r="NHN125" s="32"/>
      <c r="NHO125" s="32"/>
      <c r="NHP125" s="32"/>
      <c r="NHQ125" s="32"/>
      <c r="NHR125" s="32"/>
      <c r="NHS125" s="32"/>
      <c r="NHT125" s="32"/>
      <c r="NHU125" s="32"/>
      <c r="NHV125" s="32"/>
      <c r="NHW125" s="32"/>
      <c r="NHX125" s="32"/>
      <c r="NHY125" s="32"/>
      <c r="NHZ125" s="32"/>
      <c r="NIA125" s="32"/>
      <c r="NIB125" s="32"/>
      <c r="NIC125" s="32"/>
      <c r="NID125" s="32"/>
      <c r="NIE125" s="32"/>
      <c r="NIF125" s="32"/>
      <c r="NIG125" s="32"/>
      <c r="NIH125" s="32"/>
      <c r="NII125" s="32"/>
      <c r="NIJ125" s="32"/>
      <c r="NIK125" s="32"/>
      <c r="NIL125" s="32"/>
      <c r="NIM125" s="32"/>
      <c r="NIN125" s="32"/>
      <c r="NIO125" s="32"/>
      <c r="NIP125" s="32"/>
      <c r="NIQ125" s="32"/>
      <c r="NIR125" s="32"/>
      <c r="NIS125" s="32"/>
      <c r="NIT125" s="32"/>
      <c r="NIU125" s="32"/>
      <c r="NIV125" s="32"/>
      <c r="NIW125" s="32"/>
      <c r="NIX125" s="32"/>
      <c r="NIY125" s="32"/>
      <c r="NIZ125" s="32"/>
      <c r="NJA125" s="32"/>
      <c r="NJB125" s="32"/>
      <c r="NJC125" s="32"/>
      <c r="NJD125" s="32"/>
      <c r="NJE125" s="32"/>
      <c r="NJF125" s="32"/>
      <c r="NJG125" s="32"/>
      <c r="NJH125" s="32"/>
      <c r="NJI125" s="32"/>
      <c r="NJJ125" s="32"/>
      <c r="NJK125" s="32"/>
      <c r="NJL125" s="32"/>
      <c r="NJM125" s="32"/>
      <c r="NJN125" s="32"/>
      <c r="NJO125" s="32"/>
      <c r="NJP125" s="32"/>
      <c r="NJQ125" s="32"/>
      <c r="NJR125" s="32"/>
      <c r="NJS125" s="32"/>
      <c r="NJT125" s="32"/>
      <c r="NJU125" s="32"/>
      <c r="NJV125" s="32"/>
      <c r="NJW125" s="32"/>
      <c r="NJX125" s="32"/>
      <c r="NJY125" s="32"/>
      <c r="NJZ125" s="32"/>
      <c r="NKA125" s="32"/>
      <c r="NKB125" s="32"/>
      <c r="NKC125" s="32"/>
      <c r="NKD125" s="32"/>
      <c r="NKE125" s="32"/>
      <c r="NKF125" s="32"/>
      <c r="NKG125" s="32"/>
      <c r="NKH125" s="32"/>
      <c r="NKI125" s="32"/>
      <c r="NKJ125" s="32"/>
      <c r="NKK125" s="32"/>
      <c r="NKL125" s="32"/>
      <c r="NKM125" s="32"/>
      <c r="NKN125" s="32"/>
      <c r="NKO125" s="32"/>
      <c r="NKP125" s="32"/>
      <c r="NKQ125" s="32"/>
      <c r="NKR125" s="32"/>
      <c r="NKS125" s="32"/>
      <c r="NKT125" s="32"/>
      <c r="NKU125" s="32"/>
      <c r="NKV125" s="32"/>
      <c r="NKW125" s="32"/>
      <c r="NKX125" s="32"/>
      <c r="NKY125" s="32"/>
      <c r="NKZ125" s="32"/>
      <c r="NLA125" s="32"/>
      <c r="NLB125" s="32"/>
      <c r="NLC125" s="32"/>
      <c r="NLD125" s="32"/>
      <c r="NLE125" s="32"/>
      <c r="NLF125" s="32"/>
      <c r="NLG125" s="32"/>
      <c r="NLH125" s="32"/>
      <c r="NLI125" s="32"/>
      <c r="NLJ125" s="32"/>
      <c r="NLK125" s="32"/>
      <c r="NLL125" s="32"/>
      <c r="NLM125" s="32"/>
      <c r="NLN125" s="32"/>
      <c r="NLO125" s="32"/>
      <c r="NLP125" s="32"/>
      <c r="NLQ125" s="32"/>
      <c r="NLR125" s="32"/>
      <c r="NLS125" s="32"/>
      <c r="NLT125" s="32"/>
      <c r="NLU125" s="32"/>
      <c r="NLV125" s="32"/>
      <c r="NLW125" s="32"/>
      <c r="NLX125" s="32"/>
      <c r="NLY125" s="32"/>
      <c r="NLZ125" s="32"/>
      <c r="NMA125" s="32"/>
      <c r="NMB125" s="32"/>
      <c r="NMC125" s="32"/>
      <c r="NMD125" s="32"/>
      <c r="NME125" s="32"/>
      <c r="NMF125" s="32"/>
      <c r="NMG125" s="32"/>
      <c r="NMH125" s="32"/>
      <c r="NMI125" s="32"/>
      <c r="NMJ125" s="32"/>
      <c r="NMK125" s="32"/>
      <c r="NML125" s="32"/>
      <c r="NMM125" s="32"/>
      <c r="NMN125" s="32"/>
      <c r="NMO125" s="32"/>
      <c r="NMP125" s="32"/>
      <c r="NMQ125" s="32"/>
      <c r="NMR125" s="32"/>
      <c r="NMS125" s="32"/>
      <c r="NMT125" s="32"/>
      <c r="NMU125" s="32"/>
      <c r="NMV125" s="32"/>
      <c r="NMW125" s="32"/>
      <c r="NMX125" s="32"/>
      <c r="NMY125" s="32"/>
      <c r="NMZ125" s="32"/>
      <c r="NNA125" s="32"/>
      <c r="NNB125" s="32"/>
      <c r="NNC125" s="32"/>
      <c r="NND125" s="32"/>
      <c r="NNE125" s="32"/>
      <c r="NNF125" s="32"/>
      <c r="NNG125" s="32"/>
      <c r="NNH125" s="32"/>
      <c r="NNI125" s="32"/>
      <c r="NNJ125" s="32"/>
      <c r="NNK125" s="32"/>
      <c r="NNL125" s="32"/>
      <c r="NNM125" s="32"/>
      <c r="NNN125" s="32"/>
      <c r="NNO125" s="32"/>
      <c r="NNP125" s="32"/>
      <c r="NNQ125" s="32"/>
      <c r="NNR125" s="32"/>
      <c r="NNS125" s="32"/>
      <c r="NNT125" s="32"/>
      <c r="NNU125" s="32"/>
      <c r="NNV125" s="32"/>
      <c r="NNW125" s="32"/>
      <c r="NNX125" s="32"/>
      <c r="NNY125" s="32"/>
      <c r="NNZ125" s="32"/>
      <c r="NOA125" s="32"/>
      <c r="NOB125" s="32"/>
      <c r="NOC125" s="32"/>
      <c r="NOD125" s="32"/>
      <c r="NOE125" s="32"/>
      <c r="NOF125" s="32"/>
      <c r="NOG125" s="32"/>
      <c r="NOH125" s="32"/>
      <c r="NOI125" s="32"/>
      <c r="NOJ125" s="32"/>
      <c r="NOK125" s="32"/>
      <c r="NOL125" s="32"/>
      <c r="NOM125" s="32"/>
      <c r="NON125" s="32"/>
      <c r="NOO125" s="32"/>
      <c r="NOP125" s="32"/>
      <c r="NOQ125" s="32"/>
      <c r="NOR125" s="32"/>
      <c r="NOS125" s="32"/>
      <c r="NOT125" s="32"/>
      <c r="NOU125" s="32"/>
      <c r="NOV125" s="32"/>
      <c r="NOW125" s="32"/>
      <c r="NOX125" s="32"/>
      <c r="NOY125" s="32"/>
      <c r="NOZ125" s="32"/>
      <c r="NPA125" s="32"/>
      <c r="NPB125" s="32"/>
      <c r="NPC125" s="32"/>
      <c r="NPD125" s="32"/>
      <c r="NPE125" s="32"/>
      <c r="NPF125" s="32"/>
      <c r="NPG125" s="32"/>
      <c r="NPH125" s="32"/>
      <c r="NPI125" s="32"/>
      <c r="NPJ125" s="32"/>
      <c r="NPK125" s="32"/>
      <c r="NPL125" s="32"/>
      <c r="NPM125" s="32"/>
      <c r="NPN125" s="32"/>
      <c r="NPO125" s="32"/>
      <c r="NPP125" s="32"/>
      <c r="NPQ125" s="32"/>
      <c r="NPR125" s="32"/>
      <c r="NPS125" s="32"/>
      <c r="NPT125" s="32"/>
      <c r="NPU125" s="32"/>
      <c r="NPV125" s="32"/>
      <c r="NPW125" s="32"/>
      <c r="NPX125" s="32"/>
      <c r="NPY125" s="32"/>
      <c r="NPZ125" s="32"/>
      <c r="NQA125" s="32"/>
      <c r="NQB125" s="32"/>
      <c r="NQC125" s="32"/>
      <c r="NQD125" s="32"/>
      <c r="NQE125" s="32"/>
      <c r="NQF125" s="32"/>
      <c r="NQG125" s="32"/>
      <c r="NQH125" s="32"/>
      <c r="NQI125" s="32"/>
      <c r="NQJ125" s="32"/>
      <c r="NQK125" s="32"/>
      <c r="NQL125" s="32"/>
      <c r="NQM125" s="32"/>
      <c r="NQN125" s="32"/>
      <c r="NQO125" s="32"/>
      <c r="NQP125" s="32"/>
      <c r="NQQ125" s="32"/>
      <c r="NQR125" s="32"/>
      <c r="NQS125" s="32"/>
      <c r="NQT125" s="32"/>
      <c r="NQU125" s="32"/>
      <c r="NQV125" s="32"/>
      <c r="NQW125" s="32"/>
      <c r="NQX125" s="32"/>
      <c r="NQY125" s="32"/>
      <c r="NQZ125" s="32"/>
      <c r="NRA125" s="32"/>
      <c r="NRB125" s="32"/>
      <c r="NRC125" s="32"/>
      <c r="NRD125" s="32"/>
      <c r="NRE125" s="32"/>
      <c r="NRF125" s="32"/>
      <c r="NRG125" s="32"/>
      <c r="NRH125" s="32"/>
      <c r="NRI125" s="32"/>
      <c r="NRJ125" s="32"/>
      <c r="NRK125" s="32"/>
      <c r="NRL125" s="32"/>
      <c r="NRM125" s="32"/>
      <c r="NRN125" s="32"/>
      <c r="NRO125" s="32"/>
      <c r="NRP125" s="32"/>
      <c r="NRQ125" s="32"/>
      <c r="NRR125" s="32"/>
      <c r="NRS125" s="32"/>
      <c r="NRT125" s="32"/>
      <c r="NRU125" s="32"/>
      <c r="NRV125" s="32"/>
      <c r="NRW125" s="32"/>
      <c r="NRX125" s="32"/>
      <c r="NRY125" s="32"/>
      <c r="NRZ125" s="32"/>
      <c r="NSA125" s="32"/>
      <c r="NSB125" s="32"/>
      <c r="NSC125" s="32"/>
      <c r="NSD125" s="32"/>
      <c r="NSE125" s="32"/>
      <c r="NSF125" s="32"/>
      <c r="NSG125" s="32"/>
      <c r="NSH125" s="32"/>
      <c r="NSI125" s="32"/>
      <c r="NSJ125" s="32"/>
      <c r="NSK125" s="32"/>
      <c r="NSL125" s="32"/>
      <c r="NSM125" s="32"/>
      <c r="NSN125" s="32"/>
      <c r="NSO125" s="32"/>
      <c r="NSP125" s="32"/>
      <c r="NSQ125" s="32"/>
      <c r="NSR125" s="32"/>
      <c r="NSS125" s="32"/>
      <c r="NST125" s="32"/>
      <c r="NSU125" s="32"/>
      <c r="NSV125" s="32"/>
      <c r="NSW125" s="32"/>
      <c r="NSX125" s="32"/>
      <c r="NSY125" s="32"/>
      <c r="NSZ125" s="32"/>
      <c r="NTA125" s="32"/>
      <c r="NTB125" s="32"/>
      <c r="NTC125" s="32"/>
      <c r="NTD125" s="32"/>
      <c r="NTE125" s="32"/>
      <c r="NTF125" s="32"/>
      <c r="NTG125" s="32"/>
      <c r="NTH125" s="32"/>
      <c r="NTI125" s="32"/>
      <c r="NTJ125" s="32"/>
      <c r="NTK125" s="32"/>
      <c r="NTL125" s="32"/>
      <c r="NTM125" s="32"/>
      <c r="NTN125" s="32"/>
      <c r="NTO125" s="32"/>
      <c r="NTP125" s="32"/>
      <c r="NTQ125" s="32"/>
      <c r="NTR125" s="32"/>
      <c r="NTS125" s="32"/>
      <c r="NTT125" s="32"/>
      <c r="NTU125" s="32"/>
      <c r="NTV125" s="32"/>
      <c r="NTW125" s="32"/>
      <c r="NTX125" s="32"/>
      <c r="NTY125" s="32"/>
      <c r="NTZ125" s="32"/>
      <c r="NUA125" s="32"/>
      <c r="NUB125" s="32"/>
      <c r="NUC125" s="32"/>
      <c r="NUD125" s="32"/>
      <c r="NUE125" s="32"/>
      <c r="NUF125" s="32"/>
      <c r="NUG125" s="32"/>
      <c r="NUH125" s="32"/>
      <c r="NUI125" s="32"/>
      <c r="NUJ125" s="32"/>
      <c r="NUK125" s="32"/>
      <c r="NUL125" s="32"/>
      <c r="NUM125" s="32"/>
      <c r="NUN125" s="32"/>
      <c r="NUO125" s="32"/>
      <c r="NUP125" s="32"/>
      <c r="NUQ125" s="32"/>
      <c r="NUR125" s="32"/>
      <c r="NUS125" s="32"/>
      <c r="NUT125" s="32"/>
      <c r="NUU125" s="32"/>
      <c r="NUV125" s="32"/>
      <c r="NUW125" s="32"/>
      <c r="NUX125" s="32"/>
      <c r="NUY125" s="32"/>
      <c r="NUZ125" s="32"/>
      <c r="NVA125" s="32"/>
      <c r="NVB125" s="32"/>
      <c r="NVC125" s="32"/>
      <c r="NVD125" s="32"/>
      <c r="NVE125" s="32"/>
      <c r="NVF125" s="32"/>
      <c r="NVG125" s="32"/>
      <c r="NVH125" s="32"/>
      <c r="NVI125" s="32"/>
      <c r="NVJ125" s="32"/>
      <c r="NVK125" s="32"/>
      <c r="NVL125" s="32"/>
      <c r="NVM125" s="32"/>
      <c r="NVN125" s="32"/>
      <c r="NVO125" s="32"/>
      <c r="NVP125" s="32"/>
      <c r="NVQ125" s="32"/>
      <c r="NVR125" s="32"/>
      <c r="NVS125" s="32"/>
      <c r="NVT125" s="32"/>
      <c r="NVU125" s="32"/>
      <c r="NVV125" s="32"/>
      <c r="NVW125" s="32"/>
      <c r="NVX125" s="32"/>
      <c r="NVY125" s="32"/>
      <c r="NVZ125" s="32"/>
      <c r="NWA125" s="32"/>
      <c r="NWB125" s="32"/>
      <c r="NWC125" s="32"/>
      <c r="NWD125" s="32"/>
      <c r="NWE125" s="32"/>
      <c r="NWF125" s="32"/>
      <c r="NWG125" s="32"/>
      <c r="NWH125" s="32"/>
      <c r="NWI125" s="32"/>
      <c r="NWJ125" s="32"/>
      <c r="NWK125" s="32"/>
      <c r="NWL125" s="32"/>
      <c r="NWM125" s="32"/>
      <c r="NWN125" s="32"/>
      <c r="NWO125" s="32"/>
      <c r="NWP125" s="32"/>
      <c r="NWQ125" s="32"/>
      <c r="NWR125" s="32"/>
      <c r="NWS125" s="32"/>
      <c r="NWT125" s="32"/>
      <c r="NWU125" s="32"/>
      <c r="NWV125" s="32"/>
      <c r="NWW125" s="32"/>
      <c r="NWX125" s="32"/>
      <c r="NWY125" s="32"/>
      <c r="NWZ125" s="32"/>
      <c r="NXA125" s="32"/>
      <c r="NXB125" s="32"/>
      <c r="NXC125" s="32"/>
      <c r="NXD125" s="32"/>
      <c r="NXE125" s="32"/>
      <c r="NXF125" s="32"/>
      <c r="NXG125" s="32"/>
      <c r="NXH125" s="32"/>
      <c r="NXI125" s="32"/>
      <c r="NXJ125" s="32"/>
      <c r="NXK125" s="32"/>
      <c r="NXL125" s="32"/>
      <c r="NXM125" s="32"/>
      <c r="NXN125" s="32"/>
      <c r="NXO125" s="32"/>
      <c r="NXP125" s="32"/>
      <c r="NXQ125" s="32"/>
      <c r="NXR125" s="32"/>
      <c r="NXS125" s="32"/>
      <c r="NXT125" s="32"/>
      <c r="NXU125" s="32"/>
      <c r="NXV125" s="32"/>
      <c r="NXW125" s="32"/>
      <c r="NXX125" s="32"/>
      <c r="NXY125" s="32"/>
      <c r="NXZ125" s="32"/>
      <c r="NYA125" s="32"/>
      <c r="NYB125" s="32"/>
      <c r="NYC125" s="32"/>
      <c r="NYD125" s="32"/>
      <c r="NYE125" s="32"/>
      <c r="NYF125" s="32"/>
      <c r="NYG125" s="32"/>
      <c r="NYH125" s="32"/>
      <c r="NYI125" s="32"/>
      <c r="NYJ125" s="32"/>
      <c r="NYK125" s="32"/>
      <c r="NYL125" s="32"/>
      <c r="NYM125" s="32"/>
      <c r="NYN125" s="32"/>
      <c r="NYO125" s="32"/>
      <c r="NYP125" s="32"/>
      <c r="NYQ125" s="32"/>
      <c r="NYR125" s="32"/>
      <c r="NYS125" s="32"/>
      <c r="NYT125" s="32"/>
      <c r="NYU125" s="32"/>
      <c r="NYV125" s="32"/>
      <c r="NYW125" s="32"/>
      <c r="NYX125" s="32"/>
      <c r="NYY125" s="32"/>
      <c r="NYZ125" s="32"/>
      <c r="NZA125" s="32"/>
      <c r="NZB125" s="32"/>
      <c r="NZC125" s="32"/>
      <c r="NZD125" s="32"/>
      <c r="NZE125" s="32"/>
      <c r="NZF125" s="32"/>
      <c r="NZG125" s="32"/>
      <c r="NZH125" s="32"/>
      <c r="NZI125" s="32"/>
      <c r="NZJ125" s="32"/>
      <c r="NZK125" s="32"/>
      <c r="NZL125" s="32"/>
      <c r="NZM125" s="32"/>
      <c r="NZN125" s="32"/>
      <c r="NZO125" s="32"/>
      <c r="NZP125" s="32"/>
      <c r="NZQ125" s="32"/>
      <c r="NZR125" s="32"/>
      <c r="NZS125" s="32"/>
      <c r="NZT125" s="32"/>
      <c r="NZU125" s="32"/>
      <c r="NZV125" s="32"/>
      <c r="NZW125" s="32"/>
      <c r="NZX125" s="32"/>
      <c r="NZY125" s="32"/>
      <c r="NZZ125" s="32"/>
      <c r="OAA125" s="32"/>
      <c r="OAB125" s="32"/>
      <c r="OAC125" s="32"/>
      <c r="OAD125" s="32"/>
      <c r="OAE125" s="32"/>
      <c r="OAF125" s="32"/>
      <c r="OAG125" s="32"/>
      <c r="OAH125" s="32"/>
      <c r="OAI125" s="32"/>
      <c r="OAJ125" s="32"/>
      <c r="OAK125" s="32"/>
      <c r="OAL125" s="32"/>
      <c r="OAM125" s="32"/>
      <c r="OAN125" s="32"/>
      <c r="OAO125" s="32"/>
      <c r="OAP125" s="32"/>
      <c r="OAQ125" s="32"/>
      <c r="OAR125" s="32"/>
      <c r="OAS125" s="32"/>
      <c r="OAT125" s="32"/>
      <c r="OAU125" s="32"/>
      <c r="OAV125" s="32"/>
      <c r="OAW125" s="32"/>
      <c r="OAX125" s="32"/>
      <c r="OAY125" s="32"/>
      <c r="OAZ125" s="32"/>
      <c r="OBA125" s="32"/>
      <c r="OBB125" s="32"/>
      <c r="OBC125" s="32"/>
      <c r="OBD125" s="32"/>
      <c r="OBE125" s="32"/>
      <c r="OBF125" s="32"/>
      <c r="OBG125" s="32"/>
      <c r="OBH125" s="32"/>
      <c r="OBI125" s="32"/>
      <c r="OBJ125" s="32"/>
      <c r="OBK125" s="32"/>
      <c r="OBL125" s="32"/>
      <c r="OBM125" s="32"/>
      <c r="OBN125" s="32"/>
      <c r="OBO125" s="32"/>
      <c r="OBP125" s="32"/>
      <c r="OBQ125" s="32"/>
      <c r="OBR125" s="32"/>
      <c r="OBS125" s="32"/>
      <c r="OBT125" s="32"/>
      <c r="OBU125" s="32"/>
      <c r="OBV125" s="32"/>
      <c r="OBW125" s="32"/>
      <c r="OBX125" s="32"/>
      <c r="OBY125" s="32"/>
      <c r="OBZ125" s="32"/>
      <c r="OCA125" s="32"/>
      <c r="OCB125" s="32"/>
      <c r="OCC125" s="32"/>
      <c r="OCD125" s="32"/>
      <c r="OCE125" s="32"/>
      <c r="OCF125" s="32"/>
      <c r="OCG125" s="32"/>
      <c r="OCH125" s="32"/>
      <c r="OCI125" s="32"/>
      <c r="OCJ125" s="32"/>
      <c r="OCK125" s="32"/>
      <c r="OCL125" s="32"/>
      <c r="OCM125" s="32"/>
      <c r="OCN125" s="32"/>
      <c r="OCO125" s="32"/>
      <c r="OCP125" s="32"/>
      <c r="OCQ125" s="32"/>
      <c r="OCR125" s="32"/>
      <c r="OCS125" s="32"/>
      <c r="OCT125" s="32"/>
      <c r="OCU125" s="32"/>
      <c r="OCV125" s="32"/>
      <c r="OCW125" s="32"/>
      <c r="OCX125" s="32"/>
      <c r="OCY125" s="32"/>
      <c r="OCZ125" s="32"/>
      <c r="ODA125" s="32"/>
      <c r="ODB125" s="32"/>
      <c r="ODC125" s="32"/>
      <c r="ODD125" s="32"/>
      <c r="ODE125" s="32"/>
      <c r="ODF125" s="32"/>
      <c r="ODG125" s="32"/>
      <c r="ODH125" s="32"/>
      <c r="ODI125" s="32"/>
      <c r="ODJ125" s="32"/>
      <c r="ODK125" s="32"/>
      <c r="ODL125" s="32"/>
      <c r="ODM125" s="32"/>
      <c r="ODN125" s="32"/>
      <c r="ODO125" s="32"/>
      <c r="ODP125" s="32"/>
      <c r="ODQ125" s="32"/>
      <c r="ODR125" s="32"/>
      <c r="ODS125" s="32"/>
      <c r="ODT125" s="32"/>
      <c r="ODU125" s="32"/>
      <c r="ODV125" s="32"/>
      <c r="ODW125" s="32"/>
      <c r="ODX125" s="32"/>
      <c r="ODY125" s="32"/>
      <c r="ODZ125" s="32"/>
      <c r="OEA125" s="32"/>
      <c r="OEB125" s="32"/>
      <c r="OEC125" s="32"/>
      <c r="OED125" s="32"/>
      <c r="OEE125" s="32"/>
      <c r="OEF125" s="32"/>
      <c r="OEG125" s="32"/>
      <c r="OEH125" s="32"/>
      <c r="OEI125" s="32"/>
      <c r="OEJ125" s="32"/>
      <c r="OEK125" s="32"/>
      <c r="OEL125" s="32"/>
      <c r="OEM125" s="32"/>
      <c r="OEN125" s="32"/>
      <c r="OEO125" s="32"/>
      <c r="OEP125" s="32"/>
      <c r="OEQ125" s="32"/>
      <c r="OER125" s="32"/>
      <c r="OES125" s="32"/>
      <c r="OET125" s="32"/>
      <c r="OEU125" s="32"/>
      <c r="OEV125" s="32"/>
      <c r="OEW125" s="32"/>
      <c r="OEX125" s="32"/>
      <c r="OEY125" s="32"/>
      <c r="OEZ125" s="32"/>
      <c r="OFA125" s="32"/>
      <c r="OFB125" s="32"/>
      <c r="OFC125" s="32"/>
      <c r="OFD125" s="32"/>
      <c r="OFE125" s="32"/>
      <c r="OFF125" s="32"/>
      <c r="OFG125" s="32"/>
      <c r="OFH125" s="32"/>
      <c r="OFI125" s="32"/>
      <c r="OFJ125" s="32"/>
      <c r="OFK125" s="32"/>
      <c r="OFL125" s="32"/>
      <c r="OFM125" s="32"/>
      <c r="OFN125" s="32"/>
      <c r="OFO125" s="32"/>
      <c r="OFP125" s="32"/>
      <c r="OFQ125" s="32"/>
      <c r="OFR125" s="32"/>
      <c r="OFS125" s="32"/>
      <c r="OFT125" s="32"/>
      <c r="OFU125" s="32"/>
      <c r="OFV125" s="32"/>
      <c r="OFW125" s="32"/>
      <c r="OFX125" s="32"/>
      <c r="OFY125" s="32"/>
      <c r="OFZ125" s="32"/>
      <c r="OGA125" s="32"/>
      <c r="OGB125" s="32"/>
      <c r="OGC125" s="32"/>
      <c r="OGD125" s="32"/>
      <c r="OGE125" s="32"/>
      <c r="OGF125" s="32"/>
      <c r="OGG125" s="32"/>
      <c r="OGH125" s="32"/>
      <c r="OGI125" s="32"/>
      <c r="OGJ125" s="32"/>
      <c r="OGK125" s="32"/>
      <c r="OGL125" s="32"/>
      <c r="OGM125" s="32"/>
      <c r="OGN125" s="32"/>
      <c r="OGO125" s="32"/>
      <c r="OGP125" s="32"/>
      <c r="OGQ125" s="32"/>
      <c r="OGR125" s="32"/>
      <c r="OGS125" s="32"/>
      <c r="OGT125" s="32"/>
      <c r="OGU125" s="32"/>
      <c r="OGV125" s="32"/>
      <c r="OGW125" s="32"/>
      <c r="OGX125" s="32"/>
      <c r="OGY125" s="32"/>
      <c r="OGZ125" s="32"/>
      <c r="OHA125" s="32"/>
      <c r="OHB125" s="32"/>
      <c r="OHC125" s="32"/>
      <c r="OHD125" s="32"/>
      <c r="OHE125" s="32"/>
      <c r="OHF125" s="32"/>
      <c r="OHG125" s="32"/>
      <c r="OHH125" s="32"/>
      <c r="OHI125" s="32"/>
      <c r="OHJ125" s="32"/>
      <c r="OHK125" s="32"/>
      <c r="OHL125" s="32"/>
      <c r="OHM125" s="32"/>
      <c r="OHN125" s="32"/>
      <c r="OHO125" s="32"/>
      <c r="OHP125" s="32"/>
      <c r="OHQ125" s="32"/>
      <c r="OHR125" s="32"/>
      <c r="OHS125" s="32"/>
      <c r="OHT125" s="32"/>
      <c r="OHU125" s="32"/>
      <c r="OHV125" s="32"/>
      <c r="OHW125" s="32"/>
      <c r="OHX125" s="32"/>
      <c r="OHY125" s="32"/>
      <c r="OHZ125" s="32"/>
      <c r="OIA125" s="32"/>
      <c r="OIB125" s="32"/>
      <c r="OIC125" s="32"/>
      <c r="OID125" s="32"/>
      <c r="OIE125" s="32"/>
      <c r="OIF125" s="32"/>
      <c r="OIG125" s="32"/>
      <c r="OIH125" s="32"/>
      <c r="OII125" s="32"/>
      <c r="OIJ125" s="32"/>
      <c r="OIK125" s="32"/>
      <c r="OIL125" s="32"/>
      <c r="OIM125" s="32"/>
      <c r="OIN125" s="32"/>
      <c r="OIO125" s="32"/>
      <c r="OIP125" s="32"/>
      <c r="OIQ125" s="32"/>
      <c r="OIR125" s="32"/>
      <c r="OIS125" s="32"/>
      <c r="OIT125" s="32"/>
      <c r="OIU125" s="32"/>
      <c r="OIV125" s="32"/>
      <c r="OIW125" s="32"/>
      <c r="OIX125" s="32"/>
      <c r="OIY125" s="32"/>
      <c r="OIZ125" s="32"/>
      <c r="OJA125" s="32"/>
      <c r="OJB125" s="32"/>
      <c r="OJC125" s="32"/>
      <c r="OJD125" s="32"/>
      <c r="OJE125" s="32"/>
      <c r="OJF125" s="32"/>
      <c r="OJG125" s="32"/>
      <c r="OJH125" s="32"/>
      <c r="OJI125" s="32"/>
      <c r="OJJ125" s="32"/>
      <c r="OJK125" s="32"/>
      <c r="OJL125" s="32"/>
      <c r="OJM125" s="32"/>
      <c r="OJN125" s="32"/>
      <c r="OJO125" s="32"/>
      <c r="OJP125" s="32"/>
      <c r="OJQ125" s="32"/>
      <c r="OJR125" s="32"/>
      <c r="OJS125" s="32"/>
      <c r="OJT125" s="32"/>
      <c r="OJU125" s="32"/>
      <c r="OJV125" s="32"/>
      <c r="OJW125" s="32"/>
      <c r="OJX125" s="32"/>
      <c r="OJY125" s="32"/>
      <c r="OJZ125" s="32"/>
      <c r="OKA125" s="32"/>
      <c r="OKB125" s="32"/>
      <c r="OKC125" s="32"/>
      <c r="OKD125" s="32"/>
      <c r="OKE125" s="32"/>
      <c r="OKF125" s="32"/>
      <c r="OKG125" s="32"/>
      <c r="OKH125" s="32"/>
      <c r="OKI125" s="32"/>
      <c r="OKJ125" s="32"/>
      <c r="OKK125" s="32"/>
      <c r="OKL125" s="32"/>
      <c r="OKM125" s="32"/>
      <c r="OKN125" s="32"/>
      <c r="OKO125" s="32"/>
      <c r="OKP125" s="32"/>
      <c r="OKQ125" s="32"/>
      <c r="OKR125" s="32"/>
      <c r="OKS125" s="32"/>
      <c r="OKT125" s="32"/>
      <c r="OKU125" s="32"/>
      <c r="OKV125" s="32"/>
      <c r="OKW125" s="32"/>
      <c r="OKX125" s="32"/>
      <c r="OKY125" s="32"/>
      <c r="OKZ125" s="32"/>
      <c r="OLA125" s="32"/>
      <c r="OLB125" s="32"/>
      <c r="OLC125" s="32"/>
      <c r="OLD125" s="32"/>
      <c r="OLE125" s="32"/>
      <c r="OLF125" s="32"/>
      <c r="OLG125" s="32"/>
      <c r="OLH125" s="32"/>
      <c r="OLI125" s="32"/>
      <c r="OLJ125" s="32"/>
      <c r="OLK125" s="32"/>
      <c r="OLL125" s="32"/>
      <c r="OLM125" s="32"/>
      <c r="OLN125" s="32"/>
      <c r="OLO125" s="32"/>
      <c r="OLP125" s="32"/>
      <c r="OLQ125" s="32"/>
      <c r="OLR125" s="32"/>
      <c r="OLS125" s="32"/>
      <c r="OLT125" s="32"/>
      <c r="OLU125" s="32"/>
      <c r="OLV125" s="32"/>
      <c r="OLW125" s="32"/>
      <c r="OLX125" s="32"/>
      <c r="OLY125" s="32"/>
      <c r="OLZ125" s="32"/>
      <c r="OMA125" s="32"/>
      <c r="OMB125" s="32"/>
      <c r="OMC125" s="32"/>
      <c r="OMD125" s="32"/>
      <c r="OME125" s="32"/>
      <c r="OMF125" s="32"/>
      <c r="OMG125" s="32"/>
      <c r="OMH125" s="32"/>
      <c r="OMI125" s="32"/>
      <c r="OMJ125" s="32"/>
      <c r="OMK125" s="32"/>
      <c r="OML125" s="32"/>
      <c r="OMM125" s="32"/>
      <c r="OMN125" s="32"/>
      <c r="OMO125" s="32"/>
      <c r="OMP125" s="32"/>
      <c r="OMQ125" s="32"/>
      <c r="OMR125" s="32"/>
      <c r="OMS125" s="32"/>
      <c r="OMT125" s="32"/>
      <c r="OMU125" s="32"/>
      <c r="OMV125" s="32"/>
      <c r="OMW125" s="32"/>
      <c r="OMX125" s="32"/>
      <c r="OMY125" s="32"/>
      <c r="OMZ125" s="32"/>
      <c r="ONA125" s="32"/>
      <c r="ONB125" s="32"/>
      <c r="ONC125" s="32"/>
      <c r="OND125" s="32"/>
      <c r="ONE125" s="32"/>
      <c r="ONF125" s="32"/>
      <c r="ONG125" s="32"/>
      <c r="ONH125" s="32"/>
      <c r="ONI125" s="32"/>
      <c r="ONJ125" s="32"/>
      <c r="ONK125" s="32"/>
      <c r="ONL125" s="32"/>
      <c r="ONM125" s="32"/>
      <c r="ONN125" s="32"/>
      <c r="ONO125" s="32"/>
      <c r="ONP125" s="32"/>
      <c r="ONQ125" s="32"/>
      <c r="ONR125" s="32"/>
      <c r="ONS125" s="32"/>
      <c r="ONT125" s="32"/>
      <c r="ONU125" s="32"/>
      <c r="ONV125" s="32"/>
      <c r="ONW125" s="32"/>
      <c r="ONX125" s="32"/>
      <c r="ONY125" s="32"/>
      <c r="ONZ125" s="32"/>
      <c r="OOA125" s="32"/>
      <c r="OOB125" s="32"/>
      <c r="OOC125" s="32"/>
      <c r="OOD125" s="32"/>
      <c r="OOE125" s="32"/>
      <c r="OOF125" s="32"/>
      <c r="OOG125" s="32"/>
      <c r="OOH125" s="32"/>
      <c r="OOI125" s="32"/>
      <c r="OOJ125" s="32"/>
      <c r="OOK125" s="32"/>
      <c r="OOL125" s="32"/>
      <c r="OOM125" s="32"/>
      <c r="OON125" s="32"/>
      <c r="OOO125" s="32"/>
      <c r="OOP125" s="32"/>
      <c r="OOQ125" s="32"/>
      <c r="OOR125" s="32"/>
      <c r="OOS125" s="32"/>
      <c r="OOT125" s="32"/>
      <c r="OOU125" s="32"/>
      <c r="OOV125" s="32"/>
      <c r="OOW125" s="32"/>
      <c r="OOX125" s="32"/>
      <c r="OOY125" s="32"/>
      <c r="OOZ125" s="32"/>
      <c r="OPA125" s="32"/>
      <c r="OPB125" s="32"/>
      <c r="OPC125" s="32"/>
      <c r="OPD125" s="32"/>
      <c r="OPE125" s="32"/>
      <c r="OPF125" s="32"/>
      <c r="OPG125" s="32"/>
      <c r="OPH125" s="32"/>
      <c r="OPI125" s="32"/>
      <c r="OPJ125" s="32"/>
      <c r="OPK125" s="32"/>
      <c r="OPL125" s="32"/>
      <c r="OPM125" s="32"/>
      <c r="OPN125" s="32"/>
      <c r="OPO125" s="32"/>
      <c r="OPP125" s="32"/>
      <c r="OPQ125" s="32"/>
      <c r="OPR125" s="32"/>
      <c r="OPS125" s="32"/>
      <c r="OPT125" s="32"/>
      <c r="OPU125" s="32"/>
      <c r="OPV125" s="32"/>
      <c r="OPW125" s="32"/>
      <c r="OPX125" s="32"/>
      <c r="OPY125" s="32"/>
      <c r="OPZ125" s="32"/>
      <c r="OQA125" s="32"/>
      <c r="OQB125" s="32"/>
      <c r="OQC125" s="32"/>
      <c r="OQD125" s="32"/>
      <c r="OQE125" s="32"/>
      <c r="OQF125" s="32"/>
      <c r="OQG125" s="32"/>
      <c r="OQH125" s="32"/>
      <c r="OQI125" s="32"/>
      <c r="OQJ125" s="32"/>
      <c r="OQK125" s="32"/>
      <c r="OQL125" s="32"/>
      <c r="OQM125" s="32"/>
      <c r="OQN125" s="32"/>
      <c r="OQO125" s="32"/>
      <c r="OQP125" s="32"/>
      <c r="OQQ125" s="32"/>
      <c r="OQR125" s="32"/>
      <c r="OQS125" s="32"/>
      <c r="OQT125" s="32"/>
      <c r="OQU125" s="32"/>
      <c r="OQV125" s="32"/>
      <c r="OQW125" s="32"/>
      <c r="OQX125" s="32"/>
      <c r="OQY125" s="32"/>
      <c r="OQZ125" s="32"/>
      <c r="ORA125" s="32"/>
      <c r="ORB125" s="32"/>
      <c r="ORC125" s="32"/>
      <c r="ORD125" s="32"/>
      <c r="ORE125" s="32"/>
      <c r="ORF125" s="32"/>
      <c r="ORG125" s="32"/>
      <c r="ORH125" s="32"/>
      <c r="ORI125" s="32"/>
      <c r="ORJ125" s="32"/>
      <c r="ORK125" s="32"/>
      <c r="ORL125" s="32"/>
      <c r="ORM125" s="32"/>
      <c r="ORN125" s="32"/>
      <c r="ORO125" s="32"/>
      <c r="ORP125" s="32"/>
      <c r="ORQ125" s="32"/>
      <c r="ORR125" s="32"/>
      <c r="ORS125" s="32"/>
      <c r="ORT125" s="32"/>
      <c r="ORU125" s="32"/>
      <c r="ORV125" s="32"/>
      <c r="ORW125" s="32"/>
      <c r="ORX125" s="32"/>
      <c r="ORY125" s="32"/>
      <c r="ORZ125" s="32"/>
      <c r="OSA125" s="32"/>
      <c r="OSB125" s="32"/>
      <c r="OSC125" s="32"/>
      <c r="OSD125" s="32"/>
      <c r="OSE125" s="32"/>
      <c r="OSF125" s="32"/>
      <c r="OSG125" s="32"/>
      <c r="OSH125" s="32"/>
      <c r="OSI125" s="32"/>
      <c r="OSJ125" s="32"/>
      <c r="OSK125" s="32"/>
      <c r="OSL125" s="32"/>
      <c r="OSM125" s="32"/>
      <c r="OSN125" s="32"/>
      <c r="OSO125" s="32"/>
      <c r="OSP125" s="32"/>
      <c r="OSQ125" s="32"/>
      <c r="OSR125" s="32"/>
      <c r="OSS125" s="32"/>
      <c r="OST125" s="32"/>
      <c r="OSU125" s="32"/>
      <c r="OSV125" s="32"/>
      <c r="OSW125" s="32"/>
      <c r="OSX125" s="32"/>
      <c r="OSY125" s="32"/>
      <c r="OSZ125" s="32"/>
      <c r="OTA125" s="32"/>
      <c r="OTB125" s="32"/>
      <c r="OTC125" s="32"/>
      <c r="OTD125" s="32"/>
      <c r="OTE125" s="32"/>
      <c r="OTF125" s="32"/>
      <c r="OTG125" s="32"/>
      <c r="OTH125" s="32"/>
      <c r="OTI125" s="32"/>
      <c r="OTJ125" s="32"/>
      <c r="OTK125" s="32"/>
      <c r="OTL125" s="32"/>
      <c r="OTM125" s="32"/>
      <c r="OTN125" s="32"/>
      <c r="OTO125" s="32"/>
      <c r="OTP125" s="32"/>
      <c r="OTQ125" s="32"/>
      <c r="OTR125" s="32"/>
      <c r="OTS125" s="32"/>
      <c r="OTT125" s="32"/>
      <c r="OTU125" s="32"/>
      <c r="OTV125" s="32"/>
      <c r="OTW125" s="32"/>
      <c r="OTX125" s="32"/>
      <c r="OTY125" s="32"/>
      <c r="OTZ125" s="32"/>
      <c r="OUA125" s="32"/>
      <c r="OUB125" s="32"/>
      <c r="OUC125" s="32"/>
      <c r="OUD125" s="32"/>
      <c r="OUE125" s="32"/>
      <c r="OUF125" s="32"/>
      <c r="OUG125" s="32"/>
      <c r="OUH125" s="32"/>
      <c r="OUI125" s="32"/>
      <c r="OUJ125" s="32"/>
      <c r="OUK125" s="32"/>
      <c r="OUL125" s="32"/>
      <c r="OUM125" s="32"/>
      <c r="OUN125" s="32"/>
      <c r="OUO125" s="32"/>
      <c r="OUP125" s="32"/>
      <c r="OUQ125" s="32"/>
      <c r="OUR125" s="32"/>
      <c r="OUS125" s="32"/>
      <c r="OUT125" s="32"/>
      <c r="OUU125" s="32"/>
      <c r="OUV125" s="32"/>
      <c r="OUW125" s="32"/>
      <c r="OUX125" s="32"/>
      <c r="OUY125" s="32"/>
      <c r="OUZ125" s="32"/>
      <c r="OVA125" s="32"/>
      <c r="OVB125" s="32"/>
      <c r="OVC125" s="32"/>
      <c r="OVD125" s="32"/>
      <c r="OVE125" s="32"/>
      <c r="OVF125" s="32"/>
      <c r="OVG125" s="32"/>
      <c r="OVH125" s="32"/>
      <c r="OVI125" s="32"/>
      <c r="OVJ125" s="32"/>
      <c r="OVK125" s="32"/>
      <c r="OVL125" s="32"/>
      <c r="OVM125" s="32"/>
      <c r="OVN125" s="32"/>
      <c r="OVO125" s="32"/>
      <c r="OVP125" s="32"/>
      <c r="OVQ125" s="32"/>
      <c r="OVR125" s="32"/>
      <c r="OVS125" s="32"/>
      <c r="OVT125" s="32"/>
      <c r="OVU125" s="32"/>
      <c r="OVV125" s="32"/>
      <c r="OVW125" s="32"/>
      <c r="OVX125" s="32"/>
      <c r="OVY125" s="32"/>
      <c r="OVZ125" s="32"/>
      <c r="OWA125" s="32"/>
      <c r="OWB125" s="32"/>
      <c r="OWC125" s="32"/>
      <c r="OWD125" s="32"/>
      <c r="OWE125" s="32"/>
      <c r="OWF125" s="32"/>
      <c r="OWG125" s="32"/>
      <c r="OWH125" s="32"/>
      <c r="OWI125" s="32"/>
      <c r="OWJ125" s="32"/>
      <c r="OWK125" s="32"/>
      <c r="OWL125" s="32"/>
      <c r="OWM125" s="32"/>
      <c r="OWN125" s="32"/>
      <c r="OWO125" s="32"/>
      <c r="OWP125" s="32"/>
      <c r="OWQ125" s="32"/>
      <c r="OWR125" s="32"/>
      <c r="OWS125" s="32"/>
      <c r="OWT125" s="32"/>
      <c r="OWU125" s="32"/>
      <c r="OWV125" s="32"/>
      <c r="OWW125" s="32"/>
      <c r="OWX125" s="32"/>
      <c r="OWY125" s="32"/>
      <c r="OWZ125" s="32"/>
      <c r="OXA125" s="32"/>
      <c r="OXB125" s="32"/>
      <c r="OXC125" s="32"/>
      <c r="OXD125" s="32"/>
      <c r="OXE125" s="32"/>
      <c r="OXF125" s="32"/>
      <c r="OXG125" s="32"/>
      <c r="OXH125" s="32"/>
      <c r="OXI125" s="32"/>
      <c r="OXJ125" s="32"/>
      <c r="OXK125" s="32"/>
      <c r="OXL125" s="32"/>
      <c r="OXM125" s="32"/>
      <c r="OXN125" s="32"/>
      <c r="OXO125" s="32"/>
      <c r="OXP125" s="32"/>
      <c r="OXQ125" s="32"/>
      <c r="OXR125" s="32"/>
      <c r="OXS125" s="32"/>
      <c r="OXT125" s="32"/>
      <c r="OXU125" s="32"/>
      <c r="OXV125" s="32"/>
      <c r="OXW125" s="32"/>
      <c r="OXX125" s="32"/>
      <c r="OXY125" s="32"/>
      <c r="OXZ125" s="32"/>
      <c r="OYA125" s="32"/>
      <c r="OYB125" s="32"/>
      <c r="OYC125" s="32"/>
      <c r="OYD125" s="32"/>
      <c r="OYE125" s="32"/>
      <c r="OYF125" s="32"/>
      <c r="OYG125" s="32"/>
      <c r="OYH125" s="32"/>
      <c r="OYI125" s="32"/>
      <c r="OYJ125" s="32"/>
      <c r="OYK125" s="32"/>
      <c r="OYL125" s="32"/>
      <c r="OYM125" s="32"/>
      <c r="OYN125" s="32"/>
      <c r="OYO125" s="32"/>
      <c r="OYP125" s="32"/>
      <c r="OYQ125" s="32"/>
      <c r="OYR125" s="32"/>
      <c r="OYS125" s="32"/>
      <c r="OYT125" s="32"/>
      <c r="OYU125" s="32"/>
      <c r="OYV125" s="32"/>
      <c r="OYW125" s="32"/>
      <c r="OYX125" s="32"/>
      <c r="OYY125" s="32"/>
      <c r="OYZ125" s="32"/>
      <c r="OZA125" s="32"/>
      <c r="OZB125" s="32"/>
      <c r="OZC125" s="32"/>
      <c r="OZD125" s="32"/>
      <c r="OZE125" s="32"/>
      <c r="OZF125" s="32"/>
      <c r="OZG125" s="32"/>
      <c r="OZH125" s="32"/>
      <c r="OZI125" s="32"/>
      <c r="OZJ125" s="32"/>
      <c r="OZK125" s="32"/>
      <c r="OZL125" s="32"/>
      <c r="OZM125" s="32"/>
      <c r="OZN125" s="32"/>
      <c r="OZO125" s="32"/>
      <c r="OZP125" s="32"/>
      <c r="OZQ125" s="32"/>
      <c r="OZR125" s="32"/>
      <c r="OZS125" s="32"/>
      <c r="OZT125" s="32"/>
      <c r="OZU125" s="32"/>
      <c r="OZV125" s="32"/>
      <c r="OZW125" s="32"/>
      <c r="OZX125" s="32"/>
      <c r="OZY125" s="32"/>
      <c r="OZZ125" s="32"/>
      <c r="PAA125" s="32"/>
      <c r="PAB125" s="32"/>
      <c r="PAC125" s="32"/>
      <c r="PAD125" s="32"/>
      <c r="PAE125" s="32"/>
      <c r="PAF125" s="32"/>
      <c r="PAG125" s="32"/>
      <c r="PAH125" s="32"/>
      <c r="PAI125" s="32"/>
      <c r="PAJ125" s="32"/>
      <c r="PAK125" s="32"/>
      <c r="PAL125" s="32"/>
      <c r="PAM125" s="32"/>
      <c r="PAN125" s="32"/>
      <c r="PAO125" s="32"/>
      <c r="PAP125" s="32"/>
      <c r="PAQ125" s="32"/>
      <c r="PAR125" s="32"/>
      <c r="PAS125" s="32"/>
      <c r="PAT125" s="32"/>
      <c r="PAU125" s="32"/>
      <c r="PAV125" s="32"/>
      <c r="PAW125" s="32"/>
      <c r="PAX125" s="32"/>
      <c r="PAY125" s="32"/>
      <c r="PAZ125" s="32"/>
      <c r="PBA125" s="32"/>
      <c r="PBB125" s="32"/>
      <c r="PBC125" s="32"/>
      <c r="PBD125" s="32"/>
      <c r="PBE125" s="32"/>
      <c r="PBF125" s="32"/>
      <c r="PBG125" s="32"/>
      <c r="PBH125" s="32"/>
      <c r="PBI125" s="32"/>
      <c r="PBJ125" s="32"/>
      <c r="PBK125" s="32"/>
      <c r="PBL125" s="32"/>
      <c r="PBM125" s="32"/>
      <c r="PBN125" s="32"/>
      <c r="PBO125" s="32"/>
      <c r="PBP125" s="32"/>
      <c r="PBQ125" s="32"/>
      <c r="PBR125" s="32"/>
      <c r="PBS125" s="32"/>
      <c r="PBT125" s="32"/>
      <c r="PBU125" s="32"/>
      <c r="PBV125" s="32"/>
      <c r="PBW125" s="32"/>
      <c r="PBX125" s="32"/>
      <c r="PBY125" s="32"/>
      <c r="PBZ125" s="32"/>
      <c r="PCA125" s="32"/>
      <c r="PCB125" s="32"/>
      <c r="PCC125" s="32"/>
      <c r="PCD125" s="32"/>
      <c r="PCE125" s="32"/>
      <c r="PCF125" s="32"/>
      <c r="PCG125" s="32"/>
      <c r="PCH125" s="32"/>
      <c r="PCI125" s="32"/>
      <c r="PCJ125" s="32"/>
      <c r="PCK125" s="32"/>
      <c r="PCL125" s="32"/>
      <c r="PCM125" s="32"/>
      <c r="PCN125" s="32"/>
      <c r="PCO125" s="32"/>
      <c r="PCP125" s="32"/>
      <c r="PCQ125" s="32"/>
      <c r="PCR125" s="32"/>
      <c r="PCS125" s="32"/>
      <c r="PCT125" s="32"/>
      <c r="PCU125" s="32"/>
      <c r="PCV125" s="32"/>
      <c r="PCW125" s="32"/>
      <c r="PCX125" s="32"/>
      <c r="PCY125" s="32"/>
      <c r="PCZ125" s="32"/>
      <c r="PDA125" s="32"/>
      <c r="PDB125" s="32"/>
      <c r="PDC125" s="32"/>
      <c r="PDD125" s="32"/>
      <c r="PDE125" s="32"/>
      <c r="PDF125" s="32"/>
      <c r="PDG125" s="32"/>
      <c r="PDH125" s="32"/>
      <c r="PDI125" s="32"/>
      <c r="PDJ125" s="32"/>
      <c r="PDK125" s="32"/>
      <c r="PDL125" s="32"/>
      <c r="PDM125" s="32"/>
      <c r="PDN125" s="32"/>
      <c r="PDO125" s="32"/>
      <c r="PDP125" s="32"/>
      <c r="PDQ125" s="32"/>
      <c r="PDR125" s="32"/>
      <c r="PDS125" s="32"/>
      <c r="PDT125" s="32"/>
      <c r="PDU125" s="32"/>
      <c r="PDV125" s="32"/>
      <c r="PDW125" s="32"/>
      <c r="PDX125" s="32"/>
      <c r="PDY125" s="32"/>
      <c r="PDZ125" s="32"/>
      <c r="PEA125" s="32"/>
      <c r="PEB125" s="32"/>
      <c r="PEC125" s="32"/>
      <c r="PED125" s="32"/>
      <c r="PEE125" s="32"/>
      <c r="PEF125" s="32"/>
      <c r="PEG125" s="32"/>
      <c r="PEH125" s="32"/>
      <c r="PEI125" s="32"/>
      <c r="PEJ125" s="32"/>
      <c r="PEK125" s="32"/>
      <c r="PEL125" s="32"/>
      <c r="PEM125" s="32"/>
      <c r="PEN125" s="32"/>
      <c r="PEO125" s="32"/>
      <c r="PEP125" s="32"/>
      <c r="PEQ125" s="32"/>
      <c r="PER125" s="32"/>
      <c r="PES125" s="32"/>
      <c r="PET125" s="32"/>
      <c r="PEU125" s="32"/>
      <c r="PEV125" s="32"/>
      <c r="PEW125" s="32"/>
      <c r="PEX125" s="32"/>
      <c r="PEY125" s="32"/>
      <c r="PEZ125" s="32"/>
      <c r="PFA125" s="32"/>
      <c r="PFB125" s="32"/>
      <c r="PFC125" s="32"/>
      <c r="PFD125" s="32"/>
      <c r="PFE125" s="32"/>
      <c r="PFF125" s="32"/>
      <c r="PFG125" s="32"/>
      <c r="PFH125" s="32"/>
      <c r="PFI125" s="32"/>
      <c r="PFJ125" s="32"/>
      <c r="PFK125" s="32"/>
      <c r="PFL125" s="32"/>
      <c r="PFM125" s="32"/>
      <c r="PFN125" s="32"/>
      <c r="PFO125" s="32"/>
      <c r="PFP125" s="32"/>
      <c r="PFQ125" s="32"/>
      <c r="PFR125" s="32"/>
      <c r="PFS125" s="32"/>
      <c r="PFT125" s="32"/>
      <c r="PFU125" s="32"/>
      <c r="PFV125" s="32"/>
      <c r="PFW125" s="32"/>
      <c r="PFX125" s="32"/>
      <c r="PFY125" s="32"/>
      <c r="PFZ125" s="32"/>
      <c r="PGA125" s="32"/>
      <c r="PGB125" s="32"/>
      <c r="PGC125" s="32"/>
      <c r="PGD125" s="32"/>
      <c r="PGE125" s="32"/>
      <c r="PGF125" s="32"/>
      <c r="PGG125" s="32"/>
      <c r="PGH125" s="32"/>
      <c r="PGI125" s="32"/>
      <c r="PGJ125" s="32"/>
      <c r="PGK125" s="32"/>
      <c r="PGL125" s="32"/>
      <c r="PGM125" s="32"/>
      <c r="PGN125" s="32"/>
      <c r="PGO125" s="32"/>
      <c r="PGP125" s="32"/>
      <c r="PGQ125" s="32"/>
      <c r="PGR125" s="32"/>
      <c r="PGS125" s="32"/>
      <c r="PGT125" s="32"/>
      <c r="PGU125" s="32"/>
      <c r="PGV125" s="32"/>
      <c r="PGW125" s="32"/>
      <c r="PGX125" s="32"/>
      <c r="PGY125" s="32"/>
      <c r="PGZ125" s="32"/>
      <c r="PHA125" s="32"/>
      <c r="PHB125" s="32"/>
      <c r="PHC125" s="32"/>
      <c r="PHD125" s="32"/>
      <c r="PHE125" s="32"/>
      <c r="PHF125" s="32"/>
      <c r="PHG125" s="32"/>
      <c r="PHH125" s="32"/>
      <c r="PHI125" s="32"/>
      <c r="PHJ125" s="32"/>
      <c r="PHK125" s="32"/>
      <c r="PHL125" s="32"/>
      <c r="PHM125" s="32"/>
      <c r="PHN125" s="32"/>
      <c r="PHO125" s="32"/>
      <c r="PHP125" s="32"/>
      <c r="PHQ125" s="32"/>
      <c r="PHR125" s="32"/>
      <c r="PHS125" s="32"/>
      <c r="PHT125" s="32"/>
      <c r="PHU125" s="32"/>
      <c r="PHV125" s="32"/>
      <c r="PHW125" s="32"/>
      <c r="PHX125" s="32"/>
      <c r="PHY125" s="32"/>
      <c r="PHZ125" s="32"/>
      <c r="PIA125" s="32"/>
      <c r="PIB125" s="32"/>
      <c r="PIC125" s="32"/>
      <c r="PID125" s="32"/>
      <c r="PIE125" s="32"/>
      <c r="PIF125" s="32"/>
      <c r="PIG125" s="32"/>
      <c r="PIH125" s="32"/>
      <c r="PII125" s="32"/>
      <c r="PIJ125" s="32"/>
      <c r="PIK125" s="32"/>
      <c r="PIL125" s="32"/>
      <c r="PIM125" s="32"/>
      <c r="PIN125" s="32"/>
      <c r="PIO125" s="32"/>
      <c r="PIP125" s="32"/>
      <c r="PIQ125" s="32"/>
      <c r="PIR125" s="32"/>
      <c r="PIS125" s="32"/>
      <c r="PIT125" s="32"/>
      <c r="PIU125" s="32"/>
      <c r="PIV125" s="32"/>
      <c r="PIW125" s="32"/>
      <c r="PIX125" s="32"/>
      <c r="PIY125" s="32"/>
      <c r="PIZ125" s="32"/>
      <c r="PJA125" s="32"/>
      <c r="PJB125" s="32"/>
      <c r="PJC125" s="32"/>
      <c r="PJD125" s="32"/>
      <c r="PJE125" s="32"/>
      <c r="PJF125" s="32"/>
      <c r="PJG125" s="32"/>
      <c r="PJH125" s="32"/>
      <c r="PJI125" s="32"/>
      <c r="PJJ125" s="32"/>
      <c r="PJK125" s="32"/>
      <c r="PJL125" s="32"/>
      <c r="PJM125" s="32"/>
      <c r="PJN125" s="32"/>
      <c r="PJO125" s="32"/>
      <c r="PJP125" s="32"/>
      <c r="PJQ125" s="32"/>
      <c r="PJR125" s="32"/>
      <c r="PJS125" s="32"/>
      <c r="PJT125" s="32"/>
      <c r="PJU125" s="32"/>
      <c r="PJV125" s="32"/>
      <c r="PJW125" s="32"/>
      <c r="PJX125" s="32"/>
      <c r="PJY125" s="32"/>
      <c r="PJZ125" s="32"/>
      <c r="PKA125" s="32"/>
      <c r="PKB125" s="32"/>
      <c r="PKC125" s="32"/>
      <c r="PKD125" s="32"/>
      <c r="PKE125" s="32"/>
      <c r="PKF125" s="32"/>
      <c r="PKG125" s="32"/>
      <c r="PKH125" s="32"/>
      <c r="PKI125" s="32"/>
      <c r="PKJ125" s="32"/>
      <c r="PKK125" s="32"/>
      <c r="PKL125" s="32"/>
      <c r="PKM125" s="32"/>
      <c r="PKN125" s="32"/>
      <c r="PKO125" s="32"/>
      <c r="PKP125" s="32"/>
      <c r="PKQ125" s="32"/>
      <c r="PKR125" s="32"/>
      <c r="PKS125" s="32"/>
      <c r="PKT125" s="32"/>
      <c r="PKU125" s="32"/>
      <c r="PKV125" s="32"/>
      <c r="PKW125" s="32"/>
      <c r="PKX125" s="32"/>
      <c r="PKY125" s="32"/>
      <c r="PKZ125" s="32"/>
      <c r="PLA125" s="32"/>
      <c r="PLB125" s="32"/>
      <c r="PLC125" s="32"/>
      <c r="PLD125" s="32"/>
      <c r="PLE125" s="32"/>
      <c r="PLF125" s="32"/>
      <c r="PLG125" s="32"/>
      <c r="PLH125" s="32"/>
      <c r="PLI125" s="32"/>
      <c r="PLJ125" s="32"/>
      <c r="PLK125" s="32"/>
      <c r="PLL125" s="32"/>
      <c r="PLM125" s="32"/>
      <c r="PLN125" s="32"/>
      <c r="PLO125" s="32"/>
      <c r="PLP125" s="32"/>
      <c r="PLQ125" s="32"/>
      <c r="PLR125" s="32"/>
      <c r="PLS125" s="32"/>
      <c r="PLT125" s="32"/>
      <c r="PLU125" s="32"/>
      <c r="PLV125" s="32"/>
      <c r="PLW125" s="32"/>
      <c r="PLX125" s="32"/>
      <c r="PLY125" s="32"/>
      <c r="PLZ125" s="32"/>
      <c r="PMA125" s="32"/>
      <c r="PMB125" s="32"/>
      <c r="PMC125" s="32"/>
      <c r="PMD125" s="32"/>
      <c r="PME125" s="32"/>
      <c r="PMF125" s="32"/>
      <c r="PMG125" s="32"/>
      <c r="PMH125" s="32"/>
      <c r="PMI125" s="32"/>
      <c r="PMJ125" s="32"/>
      <c r="PMK125" s="32"/>
      <c r="PML125" s="32"/>
      <c r="PMM125" s="32"/>
      <c r="PMN125" s="32"/>
      <c r="PMO125" s="32"/>
      <c r="PMP125" s="32"/>
      <c r="PMQ125" s="32"/>
      <c r="PMR125" s="32"/>
      <c r="PMS125" s="32"/>
      <c r="PMT125" s="32"/>
      <c r="PMU125" s="32"/>
      <c r="PMV125" s="32"/>
      <c r="PMW125" s="32"/>
      <c r="PMX125" s="32"/>
      <c r="PMY125" s="32"/>
      <c r="PMZ125" s="32"/>
      <c r="PNA125" s="32"/>
      <c r="PNB125" s="32"/>
      <c r="PNC125" s="32"/>
      <c r="PND125" s="32"/>
      <c r="PNE125" s="32"/>
      <c r="PNF125" s="32"/>
      <c r="PNG125" s="32"/>
      <c r="PNH125" s="32"/>
      <c r="PNI125" s="32"/>
      <c r="PNJ125" s="32"/>
      <c r="PNK125" s="32"/>
      <c r="PNL125" s="32"/>
      <c r="PNM125" s="32"/>
      <c r="PNN125" s="32"/>
      <c r="PNO125" s="32"/>
      <c r="PNP125" s="32"/>
      <c r="PNQ125" s="32"/>
      <c r="PNR125" s="32"/>
      <c r="PNS125" s="32"/>
      <c r="PNT125" s="32"/>
      <c r="PNU125" s="32"/>
      <c r="PNV125" s="32"/>
      <c r="PNW125" s="32"/>
      <c r="PNX125" s="32"/>
      <c r="PNY125" s="32"/>
      <c r="PNZ125" s="32"/>
      <c r="POA125" s="32"/>
      <c r="POB125" s="32"/>
      <c r="POC125" s="32"/>
      <c r="POD125" s="32"/>
      <c r="POE125" s="32"/>
      <c r="POF125" s="32"/>
      <c r="POG125" s="32"/>
      <c r="POH125" s="32"/>
      <c r="POI125" s="32"/>
      <c r="POJ125" s="32"/>
      <c r="POK125" s="32"/>
      <c r="POL125" s="32"/>
      <c r="POM125" s="32"/>
      <c r="PON125" s="32"/>
      <c r="POO125" s="32"/>
      <c r="POP125" s="32"/>
      <c r="POQ125" s="32"/>
      <c r="POR125" s="32"/>
      <c r="POS125" s="32"/>
      <c r="POT125" s="32"/>
      <c r="POU125" s="32"/>
      <c r="POV125" s="32"/>
      <c r="POW125" s="32"/>
      <c r="POX125" s="32"/>
      <c r="POY125" s="32"/>
      <c r="POZ125" s="32"/>
      <c r="PPA125" s="32"/>
      <c r="PPB125" s="32"/>
      <c r="PPC125" s="32"/>
      <c r="PPD125" s="32"/>
      <c r="PPE125" s="32"/>
      <c r="PPF125" s="32"/>
      <c r="PPG125" s="32"/>
      <c r="PPH125" s="32"/>
      <c r="PPI125" s="32"/>
      <c r="PPJ125" s="32"/>
      <c r="PPK125" s="32"/>
      <c r="PPL125" s="32"/>
      <c r="PPM125" s="32"/>
      <c r="PPN125" s="32"/>
      <c r="PPO125" s="32"/>
      <c r="PPP125" s="32"/>
      <c r="PPQ125" s="32"/>
      <c r="PPR125" s="32"/>
      <c r="PPS125" s="32"/>
      <c r="PPT125" s="32"/>
      <c r="PPU125" s="32"/>
      <c r="PPV125" s="32"/>
      <c r="PPW125" s="32"/>
      <c r="PPX125" s="32"/>
      <c r="PPY125" s="32"/>
      <c r="PPZ125" s="32"/>
      <c r="PQA125" s="32"/>
      <c r="PQB125" s="32"/>
      <c r="PQC125" s="32"/>
      <c r="PQD125" s="32"/>
      <c r="PQE125" s="32"/>
      <c r="PQF125" s="32"/>
      <c r="PQG125" s="32"/>
      <c r="PQH125" s="32"/>
      <c r="PQI125" s="32"/>
      <c r="PQJ125" s="32"/>
      <c r="PQK125" s="32"/>
      <c r="PQL125" s="32"/>
      <c r="PQM125" s="32"/>
      <c r="PQN125" s="32"/>
      <c r="PQO125" s="32"/>
      <c r="PQP125" s="32"/>
      <c r="PQQ125" s="32"/>
      <c r="PQR125" s="32"/>
      <c r="PQS125" s="32"/>
      <c r="PQT125" s="32"/>
      <c r="PQU125" s="32"/>
      <c r="PQV125" s="32"/>
      <c r="PQW125" s="32"/>
      <c r="PQX125" s="32"/>
      <c r="PQY125" s="32"/>
      <c r="PQZ125" s="32"/>
      <c r="PRA125" s="32"/>
      <c r="PRB125" s="32"/>
      <c r="PRC125" s="32"/>
      <c r="PRD125" s="32"/>
      <c r="PRE125" s="32"/>
      <c r="PRF125" s="32"/>
      <c r="PRG125" s="32"/>
      <c r="PRH125" s="32"/>
      <c r="PRI125" s="32"/>
      <c r="PRJ125" s="32"/>
      <c r="PRK125" s="32"/>
      <c r="PRL125" s="32"/>
      <c r="PRM125" s="32"/>
      <c r="PRN125" s="32"/>
      <c r="PRO125" s="32"/>
      <c r="PRP125" s="32"/>
      <c r="PRQ125" s="32"/>
      <c r="PRR125" s="32"/>
      <c r="PRS125" s="32"/>
      <c r="PRT125" s="32"/>
      <c r="PRU125" s="32"/>
      <c r="PRV125" s="32"/>
      <c r="PRW125" s="32"/>
      <c r="PRX125" s="32"/>
      <c r="PRY125" s="32"/>
      <c r="PRZ125" s="32"/>
      <c r="PSA125" s="32"/>
      <c r="PSB125" s="32"/>
      <c r="PSC125" s="32"/>
      <c r="PSD125" s="32"/>
      <c r="PSE125" s="32"/>
      <c r="PSF125" s="32"/>
      <c r="PSG125" s="32"/>
      <c r="PSH125" s="32"/>
      <c r="PSI125" s="32"/>
      <c r="PSJ125" s="32"/>
      <c r="PSK125" s="32"/>
      <c r="PSL125" s="32"/>
      <c r="PSM125" s="32"/>
      <c r="PSN125" s="32"/>
      <c r="PSO125" s="32"/>
      <c r="PSP125" s="32"/>
      <c r="PSQ125" s="32"/>
      <c r="PSR125" s="32"/>
      <c r="PSS125" s="32"/>
      <c r="PST125" s="32"/>
      <c r="PSU125" s="32"/>
      <c r="PSV125" s="32"/>
      <c r="PSW125" s="32"/>
      <c r="PSX125" s="32"/>
      <c r="PSY125" s="32"/>
      <c r="PSZ125" s="32"/>
      <c r="PTA125" s="32"/>
      <c r="PTB125" s="32"/>
      <c r="PTC125" s="32"/>
      <c r="PTD125" s="32"/>
      <c r="PTE125" s="32"/>
      <c r="PTF125" s="32"/>
      <c r="PTG125" s="32"/>
      <c r="PTH125" s="32"/>
      <c r="PTI125" s="32"/>
      <c r="PTJ125" s="32"/>
      <c r="PTK125" s="32"/>
      <c r="PTL125" s="32"/>
      <c r="PTM125" s="32"/>
      <c r="PTN125" s="32"/>
      <c r="PTO125" s="32"/>
      <c r="PTP125" s="32"/>
      <c r="PTQ125" s="32"/>
      <c r="PTR125" s="32"/>
      <c r="PTS125" s="32"/>
      <c r="PTT125" s="32"/>
      <c r="PTU125" s="32"/>
      <c r="PTV125" s="32"/>
      <c r="PTW125" s="32"/>
      <c r="PTX125" s="32"/>
      <c r="PTY125" s="32"/>
      <c r="PTZ125" s="32"/>
      <c r="PUA125" s="32"/>
      <c r="PUB125" s="32"/>
      <c r="PUC125" s="32"/>
      <c r="PUD125" s="32"/>
      <c r="PUE125" s="32"/>
      <c r="PUF125" s="32"/>
      <c r="PUG125" s="32"/>
      <c r="PUH125" s="32"/>
      <c r="PUI125" s="32"/>
      <c r="PUJ125" s="32"/>
      <c r="PUK125" s="32"/>
      <c r="PUL125" s="32"/>
      <c r="PUM125" s="32"/>
      <c r="PUN125" s="32"/>
      <c r="PUO125" s="32"/>
      <c r="PUP125" s="32"/>
      <c r="PUQ125" s="32"/>
      <c r="PUR125" s="32"/>
      <c r="PUS125" s="32"/>
      <c r="PUT125" s="32"/>
      <c r="PUU125" s="32"/>
      <c r="PUV125" s="32"/>
      <c r="PUW125" s="32"/>
      <c r="PUX125" s="32"/>
      <c r="PUY125" s="32"/>
      <c r="PUZ125" s="32"/>
      <c r="PVA125" s="32"/>
      <c r="PVB125" s="32"/>
      <c r="PVC125" s="32"/>
      <c r="PVD125" s="32"/>
      <c r="PVE125" s="32"/>
      <c r="PVF125" s="32"/>
      <c r="PVG125" s="32"/>
      <c r="PVH125" s="32"/>
      <c r="PVI125" s="32"/>
      <c r="PVJ125" s="32"/>
      <c r="PVK125" s="32"/>
      <c r="PVL125" s="32"/>
      <c r="PVM125" s="32"/>
      <c r="PVN125" s="32"/>
      <c r="PVO125" s="32"/>
      <c r="PVP125" s="32"/>
      <c r="PVQ125" s="32"/>
      <c r="PVR125" s="32"/>
      <c r="PVS125" s="32"/>
      <c r="PVT125" s="32"/>
      <c r="PVU125" s="32"/>
      <c r="PVV125" s="32"/>
      <c r="PVW125" s="32"/>
      <c r="PVX125" s="32"/>
      <c r="PVY125" s="32"/>
      <c r="PVZ125" s="32"/>
      <c r="PWA125" s="32"/>
      <c r="PWB125" s="32"/>
      <c r="PWC125" s="32"/>
      <c r="PWD125" s="32"/>
      <c r="PWE125" s="32"/>
      <c r="PWF125" s="32"/>
      <c r="PWG125" s="32"/>
      <c r="PWH125" s="32"/>
      <c r="PWI125" s="32"/>
      <c r="PWJ125" s="32"/>
      <c r="PWK125" s="32"/>
      <c r="PWL125" s="32"/>
      <c r="PWM125" s="32"/>
      <c r="PWN125" s="32"/>
      <c r="PWO125" s="32"/>
      <c r="PWP125" s="32"/>
      <c r="PWQ125" s="32"/>
      <c r="PWR125" s="32"/>
      <c r="PWS125" s="32"/>
      <c r="PWT125" s="32"/>
      <c r="PWU125" s="32"/>
      <c r="PWV125" s="32"/>
      <c r="PWW125" s="32"/>
      <c r="PWX125" s="32"/>
      <c r="PWY125" s="32"/>
      <c r="PWZ125" s="32"/>
      <c r="PXA125" s="32"/>
      <c r="PXB125" s="32"/>
      <c r="PXC125" s="32"/>
      <c r="PXD125" s="32"/>
      <c r="PXE125" s="32"/>
      <c r="PXF125" s="32"/>
      <c r="PXG125" s="32"/>
      <c r="PXH125" s="32"/>
      <c r="PXI125" s="32"/>
      <c r="PXJ125" s="32"/>
      <c r="PXK125" s="32"/>
      <c r="PXL125" s="32"/>
      <c r="PXM125" s="32"/>
      <c r="PXN125" s="32"/>
      <c r="PXO125" s="32"/>
      <c r="PXP125" s="32"/>
      <c r="PXQ125" s="32"/>
      <c r="PXR125" s="32"/>
      <c r="PXS125" s="32"/>
      <c r="PXT125" s="32"/>
      <c r="PXU125" s="32"/>
      <c r="PXV125" s="32"/>
      <c r="PXW125" s="32"/>
      <c r="PXX125" s="32"/>
      <c r="PXY125" s="32"/>
      <c r="PXZ125" s="32"/>
      <c r="PYA125" s="32"/>
      <c r="PYB125" s="32"/>
      <c r="PYC125" s="32"/>
      <c r="PYD125" s="32"/>
      <c r="PYE125" s="32"/>
      <c r="PYF125" s="32"/>
      <c r="PYG125" s="32"/>
      <c r="PYH125" s="32"/>
      <c r="PYI125" s="32"/>
      <c r="PYJ125" s="32"/>
      <c r="PYK125" s="32"/>
      <c r="PYL125" s="32"/>
      <c r="PYM125" s="32"/>
      <c r="PYN125" s="32"/>
      <c r="PYO125" s="32"/>
      <c r="PYP125" s="32"/>
      <c r="PYQ125" s="32"/>
      <c r="PYR125" s="32"/>
      <c r="PYS125" s="32"/>
      <c r="PYT125" s="32"/>
      <c r="PYU125" s="32"/>
      <c r="PYV125" s="32"/>
      <c r="PYW125" s="32"/>
      <c r="PYX125" s="32"/>
      <c r="PYY125" s="32"/>
      <c r="PYZ125" s="32"/>
      <c r="PZA125" s="32"/>
      <c r="PZB125" s="32"/>
      <c r="PZC125" s="32"/>
      <c r="PZD125" s="32"/>
      <c r="PZE125" s="32"/>
      <c r="PZF125" s="32"/>
      <c r="PZG125" s="32"/>
      <c r="PZH125" s="32"/>
      <c r="PZI125" s="32"/>
      <c r="PZJ125" s="32"/>
      <c r="PZK125" s="32"/>
      <c r="PZL125" s="32"/>
      <c r="PZM125" s="32"/>
      <c r="PZN125" s="32"/>
      <c r="PZO125" s="32"/>
      <c r="PZP125" s="32"/>
      <c r="PZQ125" s="32"/>
      <c r="PZR125" s="32"/>
      <c r="PZS125" s="32"/>
      <c r="PZT125" s="32"/>
      <c r="PZU125" s="32"/>
      <c r="PZV125" s="32"/>
      <c r="PZW125" s="32"/>
      <c r="PZX125" s="32"/>
      <c r="PZY125" s="32"/>
      <c r="PZZ125" s="32"/>
      <c r="QAA125" s="32"/>
      <c r="QAB125" s="32"/>
      <c r="QAC125" s="32"/>
      <c r="QAD125" s="32"/>
      <c r="QAE125" s="32"/>
      <c r="QAF125" s="32"/>
      <c r="QAG125" s="32"/>
      <c r="QAH125" s="32"/>
      <c r="QAI125" s="32"/>
      <c r="QAJ125" s="32"/>
      <c r="QAK125" s="32"/>
      <c r="QAL125" s="32"/>
      <c r="QAM125" s="32"/>
      <c r="QAN125" s="32"/>
      <c r="QAO125" s="32"/>
      <c r="QAP125" s="32"/>
      <c r="QAQ125" s="32"/>
      <c r="QAR125" s="32"/>
      <c r="QAS125" s="32"/>
      <c r="QAT125" s="32"/>
      <c r="QAU125" s="32"/>
      <c r="QAV125" s="32"/>
      <c r="QAW125" s="32"/>
      <c r="QAX125" s="32"/>
      <c r="QAY125" s="32"/>
      <c r="QAZ125" s="32"/>
      <c r="QBA125" s="32"/>
      <c r="QBB125" s="32"/>
      <c r="QBC125" s="32"/>
      <c r="QBD125" s="32"/>
      <c r="QBE125" s="32"/>
      <c r="QBF125" s="32"/>
      <c r="QBG125" s="32"/>
      <c r="QBH125" s="32"/>
      <c r="QBI125" s="32"/>
      <c r="QBJ125" s="32"/>
      <c r="QBK125" s="32"/>
      <c r="QBL125" s="32"/>
      <c r="QBM125" s="32"/>
      <c r="QBN125" s="32"/>
      <c r="QBO125" s="32"/>
      <c r="QBP125" s="32"/>
      <c r="QBQ125" s="32"/>
      <c r="QBR125" s="32"/>
      <c r="QBS125" s="32"/>
      <c r="QBT125" s="32"/>
      <c r="QBU125" s="32"/>
      <c r="QBV125" s="32"/>
      <c r="QBW125" s="32"/>
      <c r="QBX125" s="32"/>
      <c r="QBY125" s="32"/>
      <c r="QBZ125" s="32"/>
      <c r="QCA125" s="32"/>
      <c r="QCB125" s="32"/>
      <c r="QCC125" s="32"/>
      <c r="QCD125" s="32"/>
      <c r="QCE125" s="32"/>
      <c r="QCF125" s="32"/>
      <c r="QCG125" s="32"/>
      <c r="QCH125" s="32"/>
      <c r="QCI125" s="32"/>
      <c r="QCJ125" s="32"/>
      <c r="QCK125" s="32"/>
      <c r="QCL125" s="32"/>
      <c r="QCM125" s="32"/>
      <c r="QCN125" s="32"/>
      <c r="QCO125" s="32"/>
      <c r="QCP125" s="32"/>
      <c r="QCQ125" s="32"/>
      <c r="QCR125" s="32"/>
      <c r="QCS125" s="32"/>
      <c r="QCT125" s="32"/>
      <c r="QCU125" s="32"/>
      <c r="QCV125" s="32"/>
      <c r="QCW125" s="32"/>
      <c r="QCX125" s="32"/>
      <c r="QCY125" s="32"/>
      <c r="QCZ125" s="32"/>
      <c r="QDA125" s="32"/>
      <c r="QDB125" s="32"/>
      <c r="QDC125" s="32"/>
      <c r="QDD125" s="32"/>
      <c r="QDE125" s="32"/>
      <c r="QDF125" s="32"/>
      <c r="QDG125" s="32"/>
      <c r="QDH125" s="32"/>
      <c r="QDI125" s="32"/>
      <c r="QDJ125" s="32"/>
      <c r="QDK125" s="32"/>
      <c r="QDL125" s="32"/>
      <c r="QDM125" s="32"/>
      <c r="QDN125" s="32"/>
      <c r="QDO125" s="32"/>
      <c r="QDP125" s="32"/>
      <c r="QDQ125" s="32"/>
      <c r="QDR125" s="32"/>
      <c r="QDS125" s="32"/>
      <c r="QDT125" s="32"/>
      <c r="QDU125" s="32"/>
      <c r="QDV125" s="32"/>
      <c r="QDW125" s="32"/>
      <c r="QDX125" s="32"/>
      <c r="QDY125" s="32"/>
      <c r="QDZ125" s="32"/>
      <c r="QEA125" s="32"/>
      <c r="QEB125" s="32"/>
      <c r="QEC125" s="32"/>
      <c r="QED125" s="32"/>
      <c r="QEE125" s="32"/>
      <c r="QEF125" s="32"/>
      <c r="QEG125" s="32"/>
      <c r="QEH125" s="32"/>
      <c r="QEI125" s="32"/>
      <c r="QEJ125" s="32"/>
      <c r="QEK125" s="32"/>
      <c r="QEL125" s="32"/>
      <c r="QEM125" s="32"/>
      <c r="QEN125" s="32"/>
      <c r="QEO125" s="32"/>
      <c r="QEP125" s="32"/>
      <c r="QEQ125" s="32"/>
      <c r="QER125" s="32"/>
      <c r="QES125" s="32"/>
      <c r="QET125" s="32"/>
      <c r="QEU125" s="32"/>
      <c r="QEV125" s="32"/>
      <c r="QEW125" s="32"/>
      <c r="QEX125" s="32"/>
      <c r="QEY125" s="32"/>
      <c r="QEZ125" s="32"/>
      <c r="QFA125" s="32"/>
      <c r="QFB125" s="32"/>
      <c r="QFC125" s="32"/>
      <c r="QFD125" s="32"/>
      <c r="QFE125" s="32"/>
      <c r="QFF125" s="32"/>
      <c r="QFG125" s="32"/>
      <c r="QFH125" s="32"/>
      <c r="QFI125" s="32"/>
      <c r="QFJ125" s="32"/>
      <c r="QFK125" s="32"/>
      <c r="QFL125" s="32"/>
      <c r="QFM125" s="32"/>
      <c r="QFN125" s="32"/>
      <c r="QFO125" s="32"/>
      <c r="QFP125" s="32"/>
      <c r="QFQ125" s="32"/>
      <c r="QFR125" s="32"/>
      <c r="QFS125" s="32"/>
      <c r="QFT125" s="32"/>
      <c r="QFU125" s="32"/>
      <c r="QFV125" s="32"/>
      <c r="QFW125" s="32"/>
      <c r="QFX125" s="32"/>
      <c r="QFY125" s="32"/>
      <c r="QFZ125" s="32"/>
      <c r="QGA125" s="32"/>
      <c r="QGB125" s="32"/>
      <c r="QGC125" s="32"/>
      <c r="QGD125" s="32"/>
      <c r="QGE125" s="32"/>
      <c r="QGF125" s="32"/>
      <c r="QGG125" s="32"/>
      <c r="QGH125" s="32"/>
      <c r="QGI125" s="32"/>
      <c r="QGJ125" s="32"/>
      <c r="QGK125" s="32"/>
      <c r="QGL125" s="32"/>
      <c r="QGM125" s="32"/>
      <c r="QGN125" s="32"/>
      <c r="QGO125" s="32"/>
      <c r="QGP125" s="32"/>
      <c r="QGQ125" s="32"/>
      <c r="QGR125" s="32"/>
      <c r="QGS125" s="32"/>
      <c r="QGT125" s="32"/>
      <c r="QGU125" s="32"/>
      <c r="QGV125" s="32"/>
      <c r="QGW125" s="32"/>
      <c r="QGX125" s="32"/>
      <c r="QGY125" s="32"/>
      <c r="QGZ125" s="32"/>
      <c r="QHA125" s="32"/>
      <c r="QHB125" s="32"/>
      <c r="QHC125" s="32"/>
      <c r="QHD125" s="32"/>
      <c r="QHE125" s="32"/>
      <c r="QHF125" s="32"/>
      <c r="QHG125" s="32"/>
      <c r="QHH125" s="32"/>
      <c r="QHI125" s="32"/>
      <c r="QHJ125" s="32"/>
      <c r="QHK125" s="32"/>
      <c r="QHL125" s="32"/>
      <c r="QHM125" s="32"/>
      <c r="QHN125" s="32"/>
      <c r="QHO125" s="32"/>
      <c r="QHP125" s="32"/>
      <c r="QHQ125" s="32"/>
      <c r="QHR125" s="32"/>
      <c r="QHS125" s="32"/>
      <c r="QHT125" s="32"/>
      <c r="QHU125" s="32"/>
      <c r="QHV125" s="32"/>
      <c r="QHW125" s="32"/>
      <c r="QHX125" s="32"/>
      <c r="QHY125" s="32"/>
      <c r="QHZ125" s="32"/>
      <c r="QIA125" s="32"/>
      <c r="QIB125" s="32"/>
      <c r="QIC125" s="32"/>
      <c r="QID125" s="32"/>
      <c r="QIE125" s="32"/>
      <c r="QIF125" s="32"/>
      <c r="QIG125" s="32"/>
      <c r="QIH125" s="32"/>
      <c r="QII125" s="32"/>
      <c r="QIJ125" s="32"/>
      <c r="QIK125" s="32"/>
      <c r="QIL125" s="32"/>
      <c r="QIM125" s="32"/>
      <c r="QIN125" s="32"/>
      <c r="QIO125" s="32"/>
      <c r="QIP125" s="32"/>
      <c r="QIQ125" s="32"/>
      <c r="QIR125" s="32"/>
      <c r="QIS125" s="32"/>
      <c r="QIT125" s="32"/>
      <c r="QIU125" s="32"/>
      <c r="QIV125" s="32"/>
      <c r="QIW125" s="32"/>
      <c r="QIX125" s="32"/>
      <c r="QIY125" s="32"/>
      <c r="QIZ125" s="32"/>
      <c r="QJA125" s="32"/>
      <c r="QJB125" s="32"/>
      <c r="QJC125" s="32"/>
      <c r="QJD125" s="32"/>
      <c r="QJE125" s="32"/>
      <c r="QJF125" s="32"/>
      <c r="QJG125" s="32"/>
      <c r="QJH125" s="32"/>
      <c r="QJI125" s="32"/>
      <c r="QJJ125" s="32"/>
      <c r="QJK125" s="32"/>
      <c r="QJL125" s="32"/>
      <c r="QJM125" s="32"/>
      <c r="QJN125" s="32"/>
      <c r="QJO125" s="32"/>
      <c r="QJP125" s="32"/>
      <c r="QJQ125" s="32"/>
      <c r="QJR125" s="32"/>
      <c r="QJS125" s="32"/>
      <c r="QJT125" s="32"/>
      <c r="QJU125" s="32"/>
      <c r="QJV125" s="32"/>
      <c r="QJW125" s="32"/>
      <c r="QJX125" s="32"/>
      <c r="QJY125" s="32"/>
      <c r="QJZ125" s="32"/>
      <c r="QKA125" s="32"/>
      <c r="QKB125" s="32"/>
      <c r="QKC125" s="32"/>
      <c r="QKD125" s="32"/>
      <c r="QKE125" s="32"/>
      <c r="QKF125" s="32"/>
      <c r="QKG125" s="32"/>
      <c r="QKH125" s="32"/>
      <c r="QKI125" s="32"/>
      <c r="QKJ125" s="32"/>
      <c r="QKK125" s="32"/>
      <c r="QKL125" s="32"/>
      <c r="QKM125" s="32"/>
      <c r="QKN125" s="32"/>
      <c r="QKO125" s="32"/>
      <c r="QKP125" s="32"/>
      <c r="QKQ125" s="32"/>
      <c r="QKR125" s="32"/>
      <c r="QKS125" s="32"/>
      <c r="QKT125" s="32"/>
      <c r="QKU125" s="32"/>
      <c r="QKV125" s="32"/>
      <c r="QKW125" s="32"/>
      <c r="QKX125" s="32"/>
      <c r="QKY125" s="32"/>
      <c r="QKZ125" s="32"/>
      <c r="QLA125" s="32"/>
      <c r="QLB125" s="32"/>
      <c r="QLC125" s="32"/>
      <c r="QLD125" s="32"/>
      <c r="QLE125" s="32"/>
      <c r="QLF125" s="32"/>
      <c r="QLG125" s="32"/>
      <c r="QLH125" s="32"/>
      <c r="QLI125" s="32"/>
      <c r="QLJ125" s="32"/>
      <c r="QLK125" s="32"/>
      <c r="QLL125" s="32"/>
      <c r="QLM125" s="32"/>
      <c r="QLN125" s="32"/>
      <c r="QLO125" s="32"/>
      <c r="QLP125" s="32"/>
      <c r="QLQ125" s="32"/>
      <c r="QLR125" s="32"/>
      <c r="QLS125" s="32"/>
      <c r="QLT125" s="32"/>
      <c r="QLU125" s="32"/>
      <c r="QLV125" s="32"/>
      <c r="QLW125" s="32"/>
      <c r="QLX125" s="32"/>
      <c r="QLY125" s="32"/>
      <c r="QLZ125" s="32"/>
      <c r="QMA125" s="32"/>
      <c r="QMB125" s="32"/>
      <c r="QMC125" s="32"/>
      <c r="QMD125" s="32"/>
      <c r="QME125" s="32"/>
      <c r="QMF125" s="32"/>
      <c r="QMG125" s="32"/>
      <c r="QMH125" s="32"/>
      <c r="QMI125" s="32"/>
      <c r="QMJ125" s="32"/>
      <c r="QMK125" s="32"/>
      <c r="QML125" s="32"/>
      <c r="QMM125" s="32"/>
      <c r="QMN125" s="32"/>
      <c r="QMO125" s="32"/>
      <c r="QMP125" s="32"/>
      <c r="QMQ125" s="32"/>
      <c r="QMR125" s="32"/>
      <c r="QMS125" s="32"/>
      <c r="QMT125" s="32"/>
      <c r="QMU125" s="32"/>
      <c r="QMV125" s="32"/>
      <c r="QMW125" s="32"/>
      <c r="QMX125" s="32"/>
      <c r="QMY125" s="32"/>
      <c r="QMZ125" s="32"/>
      <c r="QNA125" s="32"/>
      <c r="QNB125" s="32"/>
      <c r="QNC125" s="32"/>
      <c r="QND125" s="32"/>
      <c r="QNE125" s="32"/>
      <c r="QNF125" s="32"/>
      <c r="QNG125" s="32"/>
      <c r="QNH125" s="32"/>
      <c r="QNI125" s="32"/>
      <c r="QNJ125" s="32"/>
      <c r="QNK125" s="32"/>
      <c r="QNL125" s="32"/>
      <c r="QNM125" s="32"/>
      <c r="QNN125" s="32"/>
      <c r="QNO125" s="32"/>
      <c r="QNP125" s="32"/>
      <c r="QNQ125" s="32"/>
      <c r="QNR125" s="32"/>
      <c r="QNS125" s="32"/>
      <c r="QNT125" s="32"/>
      <c r="QNU125" s="32"/>
      <c r="QNV125" s="32"/>
      <c r="QNW125" s="32"/>
      <c r="QNX125" s="32"/>
      <c r="QNY125" s="32"/>
      <c r="QNZ125" s="32"/>
      <c r="QOA125" s="32"/>
      <c r="QOB125" s="32"/>
      <c r="QOC125" s="32"/>
      <c r="QOD125" s="32"/>
      <c r="QOE125" s="32"/>
      <c r="QOF125" s="32"/>
      <c r="QOG125" s="32"/>
      <c r="QOH125" s="32"/>
      <c r="QOI125" s="32"/>
      <c r="QOJ125" s="32"/>
      <c r="QOK125" s="32"/>
      <c r="QOL125" s="32"/>
      <c r="QOM125" s="32"/>
      <c r="QON125" s="32"/>
      <c r="QOO125" s="32"/>
      <c r="QOP125" s="32"/>
      <c r="QOQ125" s="32"/>
      <c r="QOR125" s="32"/>
      <c r="QOS125" s="32"/>
      <c r="QOT125" s="32"/>
      <c r="QOU125" s="32"/>
      <c r="QOV125" s="32"/>
      <c r="QOW125" s="32"/>
      <c r="QOX125" s="32"/>
      <c r="QOY125" s="32"/>
      <c r="QOZ125" s="32"/>
      <c r="QPA125" s="32"/>
      <c r="QPB125" s="32"/>
      <c r="QPC125" s="32"/>
      <c r="QPD125" s="32"/>
      <c r="QPE125" s="32"/>
      <c r="QPF125" s="32"/>
      <c r="QPG125" s="32"/>
      <c r="QPH125" s="32"/>
      <c r="QPI125" s="32"/>
      <c r="QPJ125" s="32"/>
      <c r="QPK125" s="32"/>
      <c r="QPL125" s="32"/>
      <c r="QPM125" s="32"/>
      <c r="QPN125" s="32"/>
      <c r="QPO125" s="32"/>
      <c r="QPP125" s="32"/>
      <c r="QPQ125" s="32"/>
      <c r="QPR125" s="32"/>
      <c r="QPS125" s="32"/>
      <c r="QPT125" s="32"/>
      <c r="QPU125" s="32"/>
      <c r="QPV125" s="32"/>
      <c r="QPW125" s="32"/>
      <c r="QPX125" s="32"/>
      <c r="QPY125" s="32"/>
      <c r="QPZ125" s="32"/>
      <c r="QQA125" s="32"/>
      <c r="QQB125" s="32"/>
      <c r="QQC125" s="32"/>
      <c r="QQD125" s="32"/>
      <c r="QQE125" s="32"/>
      <c r="QQF125" s="32"/>
      <c r="QQG125" s="32"/>
      <c r="QQH125" s="32"/>
      <c r="QQI125" s="32"/>
      <c r="QQJ125" s="32"/>
      <c r="QQK125" s="32"/>
      <c r="QQL125" s="32"/>
      <c r="QQM125" s="32"/>
      <c r="QQN125" s="32"/>
      <c r="QQO125" s="32"/>
      <c r="QQP125" s="32"/>
      <c r="QQQ125" s="32"/>
      <c r="QQR125" s="32"/>
      <c r="QQS125" s="32"/>
      <c r="QQT125" s="32"/>
      <c r="QQU125" s="32"/>
      <c r="QQV125" s="32"/>
      <c r="QQW125" s="32"/>
      <c r="QQX125" s="32"/>
      <c r="QQY125" s="32"/>
      <c r="QQZ125" s="32"/>
      <c r="QRA125" s="32"/>
      <c r="QRB125" s="32"/>
      <c r="QRC125" s="32"/>
      <c r="QRD125" s="32"/>
      <c r="QRE125" s="32"/>
      <c r="QRF125" s="32"/>
      <c r="QRG125" s="32"/>
      <c r="QRH125" s="32"/>
      <c r="QRI125" s="32"/>
      <c r="QRJ125" s="32"/>
      <c r="QRK125" s="32"/>
      <c r="QRL125" s="32"/>
      <c r="QRM125" s="32"/>
      <c r="QRN125" s="32"/>
      <c r="QRO125" s="32"/>
      <c r="QRP125" s="32"/>
      <c r="QRQ125" s="32"/>
      <c r="QRR125" s="32"/>
      <c r="QRS125" s="32"/>
      <c r="QRT125" s="32"/>
      <c r="QRU125" s="32"/>
      <c r="QRV125" s="32"/>
      <c r="QRW125" s="32"/>
      <c r="QRX125" s="32"/>
      <c r="QRY125" s="32"/>
      <c r="QRZ125" s="32"/>
      <c r="QSA125" s="32"/>
      <c r="QSB125" s="32"/>
      <c r="QSC125" s="32"/>
      <c r="QSD125" s="32"/>
      <c r="QSE125" s="32"/>
      <c r="QSF125" s="32"/>
      <c r="QSG125" s="32"/>
      <c r="QSH125" s="32"/>
      <c r="QSI125" s="32"/>
      <c r="QSJ125" s="32"/>
      <c r="QSK125" s="32"/>
      <c r="QSL125" s="32"/>
      <c r="QSM125" s="32"/>
      <c r="QSN125" s="32"/>
      <c r="QSO125" s="32"/>
      <c r="QSP125" s="32"/>
      <c r="QSQ125" s="32"/>
      <c r="QSR125" s="32"/>
      <c r="QSS125" s="32"/>
      <c r="QST125" s="32"/>
      <c r="QSU125" s="32"/>
      <c r="QSV125" s="32"/>
      <c r="QSW125" s="32"/>
      <c r="QSX125" s="32"/>
      <c r="QSY125" s="32"/>
      <c r="QSZ125" s="32"/>
      <c r="QTA125" s="32"/>
      <c r="QTB125" s="32"/>
      <c r="QTC125" s="32"/>
      <c r="QTD125" s="32"/>
      <c r="QTE125" s="32"/>
      <c r="QTF125" s="32"/>
      <c r="QTG125" s="32"/>
      <c r="QTH125" s="32"/>
      <c r="QTI125" s="32"/>
      <c r="QTJ125" s="32"/>
      <c r="QTK125" s="32"/>
      <c r="QTL125" s="32"/>
      <c r="QTM125" s="32"/>
      <c r="QTN125" s="32"/>
      <c r="QTO125" s="32"/>
      <c r="QTP125" s="32"/>
      <c r="QTQ125" s="32"/>
      <c r="QTR125" s="32"/>
      <c r="QTS125" s="32"/>
      <c r="QTT125" s="32"/>
      <c r="QTU125" s="32"/>
      <c r="QTV125" s="32"/>
      <c r="QTW125" s="32"/>
      <c r="QTX125" s="32"/>
      <c r="QTY125" s="32"/>
      <c r="QTZ125" s="32"/>
      <c r="QUA125" s="32"/>
      <c r="QUB125" s="32"/>
      <c r="QUC125" s="32"/>
      <c r="QUD125" s="32"/>
      <c r="QUE125" s="32"/>
      <c r="QUF125" s="32"/>
      <c r="QUG125" s="32"/>
      <c r="QUH125" s="32"/>
      <c r="QUI125" s="32"/>
      <c r="QUJ125" s="32"/>
      <c r="QUK125" s="32"/>
      <c r="QUL125" s="32"/>
      <c r="QUM125" s="32"/>
      <c r="QUN125" s="32"/>
      <c r="QUO125" s="32"/>
      <c r="QUP125" s="32"/>
      <c r="QUQ125" s="32"/>
      <c r="QUR125" s="32"/>
      <c r="QUS125" s="32"/>
      <c r="QUT125" s="32"/>
      <c r="QUU125" s="32"/>
      <c r="QUV125" s="32"/>
      <c r="QUW125" s="32"/>
      <c r="QUX125" s="32"/>
      <c r="QUY125" s="32"/>
      <c r="QUZ125" s="32"/>
      <c r="QVA125" s="32"/>
      <c r="QVB125" s="32"/>
      <c r="QVC125" s="32"/>
      <c r="QVD125" s="32"/>
      <c r="QVE125" s="32"/>
      <c r="QVF125" s="32"/>
      <c r="QVG125" s="32"/>
      <c r="QVH125" s="32"/>
      <c r="QVI125" s="32"/>
      <c r="QVJ125" s="32"/>
      <c r="QVK125" s="32"/>
      <c r="QVL125" s="32"/>
      <c r="QVM125" s="32"/>
      <c r="QVN125" s="32"/>
      <c r="QVO125" s="32"/>
      <c r="QVP125" s="32"/>
      <c r="QVQ125" s="32"/>
      <c r="QVR125" s="32"/>
      <c r="QVS125" s="32"/>
      <c r="QVT125" s="32"/>
      <c r="QVU125" s="32"/>
      <c r="QVV125" s="32"/>
      <c r="QVW125" s="32"/>
      <c r="QVX125" s="32"/>
      <c r="QVY125" s="32"/>
      <c r="QVZ125" s="32"/>
      <c r="QWA125" s="32"/>
      <c r="QWB125" s="32"/>
      <c r="QWC125" s="32"/>
      <c r="QWD125" s="32"/>
      <c r="QWE125" s="32"/>
      <c r="QWF125" s="32"/>
      <c r="QWG125" s="32"/>
      <c r="QWH125" s="32"/>
      <c r="QWI125" s="32"/>
      <c r="QWJ125" s="32"/>
      <c r="QWK125" s="32"/>
      <c r="QWL125" s="32"/>
      <c r="QWM125" s="32"/>
      <c r="QWN125" s="32"/>
      <c r="QWO125" s="32"/>
      <c r="QWP125" s="32"/>
      <c r="QWQ125" s="32"/>
      <c r="QWR125" s="32"/>
      <c r="QWS125" s="32"/>
      <c r="QWT125" s="32"/>
      <c r="QWU125" s="32"/>
      <c r="QWV125" s="32"/>
      <c r="QWW125" s="32"/>
      <c r="QWX125" s="32"/>
      <c r="QWY125" s="32"/>
      <c r="QWZ125" s="32"/>
      <c r="QXA125" s="32"/>
      <c r="QXB125" s="32"/>
      <c r="QXC125" s="32"/>
      <c r="QXD125" s="32"/>
      <c r="QXE125" s="32"/>
      <c r="QXF125" s="32"/>
      <c r="QXG125" s="32"/>
      <c r="QXH125" s="32"/>
      <c r="QXI125" s="32"/>
      <c r="QXJ125" s="32"/>
      <c r="QXK125" s="32"/>
      <c r="QXL125" s="32"/>
      <c r="QXM125" s="32"/>
      <c r="QXN125" s="32"/>
      <c r="QXO125" s="32"/>
      <c r="QXP125" s="32"/>
      <c r="QXQ125" s="32"/>
      <c r="QXR125" s="32"/>
      <c r="QXS125" s="32"/>
      <c r="QXT125" s="32"/>
      <c r="QXU125" s="32"/>
      <c r="QXV125" s="32"/>
      <c r="QXW125" s="32"/>
      <c r="QXX125" s="32"/>
      <c r="QXY125" s="32"/>
      <c r="QXZ125" s="32"/>
      <c r="QYA125" s="32"/>
      <c r="QYB125" s="32"/>
      <c r="QYC125" s="32"/>
      <c r="QYD125" s="32"/>
      <c r="QYE125" s="32"/>
      <c r="QYF125" s="32"/>
      <c r="QYG125" s="32"/>
      <c r="QYH125" s="32"/>
      <c r="QYI125" s="32"/>
      <c r="QYJ125" s="32"/>
      <c r="QYK125" s="32"/>
      <c r="QYL125" s="32"/>
      <c r="QYM125" s="32"/>
      <c r="QYN125" s="32"/>
      <c r="QYO125" s="32"/>
      <c r="QYP125" s="32"/>
      <c r="QYQ125" s="32"/>
      <c r="QYR125" s="32"/>
      <c r="QYS125" s="32"/>
      <c r="QYT125" s="32"/>
      <c r="QYU125" s="32"/>
      <c r="QYV125" s="32"/>
      <c r="QYW125" s="32"/>
      <c r="QYX125" s="32"/>
      <c r="QYY125" s="32"/>
      <c r="QYZ125" s="32"/>
      <c r="QZA125" s="32"/>
      <c r="QZB125" s="32"/>
      <c r="QZC125" s="32"/>
      <c r="QZD125" s="32"/>
      <c r="QZE125" s="32"/>
      <c r="QZF125" s="32"/>
      <c r="QZG125" s="32"/>
      <c r="QZH125" s="32"/>
      <c r="QZI125" s="32"/>
      <c r="QZJ125" s="32"/>
      <c r="QZK125" s="32"/>
      <c r="QZL125" s="32"/>
      <c r="QZM125" s="32"/>
      <c r="QZN125" s="32"/>
      <c r="QZO125" s="32"/>
      <c r="QZP125" s="32"/>
      <c r="QZQ125" s="32"/>
      <c r="QZR125" s="32"/>
      <c r="QZS125" s="32"/>
      <c r="QZT125" s="32"/>
      <c r="QZU125" s="32"/>
      <c r="QZV125" s="32"/>
      <c r="QZW125" s="32"/>
      <c r="QZX125" s="32"/>
      <c r="QZY125" s="32"/>
      <c r="QZZ125" s="32"/>
      <c r="RAA125" s="32"/>
      <c r="RAB125" s="32"/>
      <c r="RAC125" s="32"/>
      <c r="RAD125" s="32"/>
      <c r="RAE125" s="32"/>
      <c r="RAF125" s="32"/>
      <c r="RAG125" s="32"/>
      <c r="RAH125" s="32"/>
      <c r="RAI125" s="32"/>
      <c r="RAJ125" s="32"/>
      <c r="RAK125" s="32"/>
      <c r="RAL125" s="32"/>
      <c r="RAM125" s="32"/>
      <c r="RAN125" s="32"/>
      <c r="RAO125" s="32"/>
      <c r="RAP125" s="32"/>
      <c r="RAQ125" s="32"/>
      <c r="RAR125" s="32"/>
      <c r="RAS125" s="32"/>
      <c r="RAT125" s="32"/>
      <c r="RAU125" s="32"/>
      <c r="RAV125" s="32"/>
      <c r="RAW125" s="32"/>
      <c r="RAX125" s="32"/>
      <c r="RAY125" s="32"/>
      <c r="RAZ125" s="32"/>
      <c r="RBA125" s="32"/>
      <c r="RBB125" s="32"/>
      <c r="RBC125" s="32"/>
      <c r="RBD125" s="32"/>
      <c r="RBE125" s="32"/>
      <c r="RBF125" s="32"/>
      <c r="RBG125" s="32"/>
      <c r="RBH125" s="32"/>
      <c r="RBI125" s="32"/>
      <c r="RBJ125" s="32"/>
      <c r="RBK125" s="32"/>
      <c r="RBL125" s="32"/>
      <c r="RBM125" s="32"/>
      <c r="RBN125" s="32"/>
      <c r="RBO125" s="32"/>
      <c r="RBP125" s="32"/>
      <c r="RBQ125" s="32"/>
      <c r="RBR125" s="32"/>
      <c r="RBS125" s="32"/>
      <c r="RBT125" s="32"/>
      <c r="RBU125" s="32"/>
      <c r="RBV125" s="32"/>
      <c r="RBW125" s="32"/>
      <c r="RBX125" s="32"/>
      <c r="RBY125" s="32"/>
      <c r="RBZ125" s="32"/>
      <c r="RCA125" s="32"/>
      <c r="RCB125" s="32"/>
      <c r="RCC125" s="32"/>
      <c r="RCD125" s="32"/>
      <c r="RCE125" s="32"/>
      <c r="RCF125" s="32"/>
      <c r="RCG125" s="32"/>
      <c r="RCH125" s="32"/>
      <c r="RCI125" s="32"/>
      <c r="RCJ125" s="32"/>
      <c r="RCK125" s="32"/>
      <c r="RCL125" s="32"/>
      <c r="RCM125" s="32"/>
      <c r="RCN125" s="32"/>
      <c r="RCO125" s="32"/>
      <c r="RCP125" s="32"/>
      <c r="RCQ125" s="32"/>
      <c r="RCR125" s="32"/>
      <c r="RCS125" s="32"/>
      <c r="RCT125" s="32"/>
      <c r="RCU125" s="32"/>
      <c r="RCV125" s="32"/>
      <c r="RCW125" s="32"/>
      <c r="RCX125" s="32"/>
      <c r="RCY125" s="32"/>
      <c r="RCZ125" s="32"/>
      <c r="RDA125" s="32"/>
      <c r="RDB125" s="32"/>
      <c r="RDC125" s="32"/>
      <c r="RDD125" s="32"/>
      <c r="RDE125" s="32"/>
      <c r="RDF125" s="32"/>
      <c r="RDG125" s="32"/>
      <c r="RDH125" s="32"/>
      <c r="RDI125" s="32"/>
      <c r="RDJ125" s="32"/>
      <c r="RDK125" s="32"/>
      <c r="RDL125" s="32"/>
      <c r="RDM125" s="32"/>
      <c r="RDN125" s="32"/>
      <c r="RDO125" s="32"/>
      <c r="RDP125" s="32"/>
      <c r="RDQ125" s="32"/>
      <c r="RDR125" s="32"/>
      <c r="RDS125" s="32"/>
      <c r="RDT125" s="32"/>
      <c r="RDU125" s="32"/>
      <c r="RDV125" s="32"/>
      <c r="RDW125" s="32"/>
      <c r="RDX125" s="32"/>
      <c r="RDY125" s="32"/>
      <c r="RDZ125" s="32"/>
      <c r="REA125" s="32"/>
      <c r="REB125" s="32"/>
      <c r="REC125" s="32"/>
      <c r="RED125" s="32"/>
      <c r="REE125" s="32"/>
      <c r="REF125" s="32"/>
      <c r="REG125" s="32"/>
      <c r="REH125" s="32"/>
      <c r="REI125" s="32"/>
      <c r="REJ125" s="32"/>
      <c r="REK125" s="32"/>
      <c r="REL125" s="32"/>
      <c r="REM125" s="32"/>
      <c r="REN125" s="32"/>
      <c r="REO125" s="32"/>
      <c r="REP125" s="32"/>
      <c r="REQ125" s="32"/>
      <c r="RER125" s="32"/>
      <c r="RES125" s="32"/>
      <c r="RET125" s="32"/>
      <c r="REU125" s="32"/>
      <c r="REV125" s="32"/>
      <c r="REW125" s="32"/>
      <c r="REX125" s="32"/>
      <c r="REY125" s="32"/>
      <c r="REZ125" s="32"/>
      <c r="RFA125" s="32"/>
      <c r="RFB125" s="32"/>
      <c r="RFC125" s="32"/>
      <c r="RFD125" s="32"/>
      <c r="RFE125" s="32"/>
      <c r="RFF125" s="32"/>
      <c r="RFG125" s="32"/>
      <c r="RFH125" s="32"/>
      <c r="RFI125" s="32"/>
      <c r="RFJ125" s="32"/>
      <c r="RFK125" s="32"/>
      <c r="RFL125" s="32"/>
      <c r="RFM125" s="32"/>
      <c r="RFN125" s="32"/>
      <c r="RFO125" s="32"/>
      <c r="RFP125" s="32"/>
      <c r="RFQ125" s="32"/>
      <c r="RFR125" s="32"/>
      <c r="RFS125" s="32"/>
      <c r="RFT125" s="32"/>
      <c r="RFU125" s="32"/>
      <c r="RFV125" s="32"/>
      <c r="RFW125" s="32"/>
      <c r="RFX125" s="32"/>
      <c r="RFY125" s="32"/>
      <c r="RFZ125" s="32"/>
      <c r="RGA125" s="32"/>
      <c r="RGB125" s="32"/>
      <c r="RGC125" s="32"/>
      <c r="RGD125" s="32"/>
      <c r="RGE125" s="32"/>
      <c r="RGF125" s="32"/>
      <c r="RGG125" s="32"/>
      <c r="RGH125" s="32"/>
      <c r="RGI125" s="32"/>
      <c r="RGJ125" s="32"/>
      <c r="RGK125" s="32"/>
      <c r="RGL125" s="32"/>
      <c r="RGM125" s="32"/>
      <c r="RGN125" s="32"/>
      <c r="RGO125" s="32"/>
      <c r="RGP125" s="32"/>
      <c r="RGQ125" s="32"/>
      <c r="RGR125" s="32"/>
      <c r="RGS125" s="32"/>
      <c r="RGT125" s="32"/>
      <c r="RGU125" s="32"/>
      <c r="RGV125" s="32"/>
      <c r="RGW125" s="32"/>
      <c r="RGX125" s="32"/>
      <c r="RGY125" s="32"/>
      <c r="RGZ125" s="32"/>
      <c r="RHA125" s="32"/>
      <c r="RHB125" s="32"/>
      <c r="RHC125" s="32"/>
      <c r="RHD125" s="32"/>
      <c r="RHE125" s="32"/>
      <c r="RHF125" s="32"/>
      <c r="RHG125" s="32"/>
      <c r="RHH125" s="32"/>
      <c r="RHI125" s="32"/>
      <c r="RHJ125" s="32"/>
      <c r="RHK125" s="32"/>
      <c r="RHL125" s="32"/>
      <c r="RHM125" s="32"/>
      <c r="RHN125" s="32"/>
      <c r="RHO125" s="32"/>
      <c r="RHP125" s="32"/>
      <c r="RHQ125" s="32"/>
      <c r="RHR125" s="32"/>
      <c r="RHS125" s="32"/>
      <c r="RHT125" s="32"/>
      <c r="RHU125" s="32"/>
      <c r="RHV125" s="32"/>
      <c r="RHW125" s="32"/>
      <c r="RHX125" s="32"/>
      <c r="RHY125" s="32"/>
      <c r="RHZ125" s="32"/>
      <c r="RIA125" s="32"/>
      <c r="RIB125" s="32"/>
      <c r="RIC125" s="32"/>
      <c r="RID125" s="32"/>
      <c r="RIE125" s="32"/>
      <c r="RIF125" s="32"/>
      <c r="RIG125" s="32"/>
      <c r="RIH125" s="32"/>
      <c r="RII125" s="32"/>
      <c r="RIJ125" s="32"/>
      <c r="RIK125" s="32"/>
      <c r="RIL125" s="32"/>
      <c r="RIM125" s="32"/>
      <c r="RIN125" s="32"/>
      <c r="RIO125" s="32"/>
      <c r="RIP125" s="32"/>
      <c r="RIQ125" s="32"/>
      <c r="RIR125" s="32"/>
      <c r="RIS125" s="32"/>
      <c r="RIT125" s="32"/>
      <c r="RIU125" s="32"/>
      <c r="RIV125" s="32"/>
      <c r="RIW125" s="32"/>
      <c r="RIX125" s="32"/>
      <c r="RIY125" s="32"/>
      <c r="RIZ125" s="32"/>
      <c r="RJA125" s="32"/>
      <c r="RJB125" s="32"/>
      <c r="RJC125" s="32"/>
      <c r="RJD125" s="32"/>
      <c r="RJE125" s="32"/>
      <c r="RJF125" s="32"/>
      <c r="RJG125" s="32"/>
      <c r="RJH125" s="32"/>
      <c r="RJI125" s="32"/>
      <c r="RJJ125" s="32"/>
      <c r="RJK125" s="32"/>
      <c r="RJL125" s="32"/>
      <c r="RJM125" s="32"/>
      <c r="RJN125" s="32"/>
      <c r="RJO125" s="32"/>
      <c r="RJP125" s="32"/>
      <c r="RJQ125" s="32"/>
      <c r="RJR125" s="32"/>
      <c r="RJS125" s="32"/>
      <c r="RJT125" s="32"/>
      <c r="RJU125" s="32"/>
      <c r="RJV125" s="32"/>
      <c r="RJW125" s="32"/>
      <c r="RJX125" s="32"/>
      <c r="RJY125" s="32"/>
      <c r="RJZ125" s="32"/>
      <c r="RKA125" s="32"/>
      <c r="RKB125" s="32"/>
      <c r="RKC125" s="32"/>
      <c r="RKD125" s="32"/>
      <c r="RKE125" s="32"/>
      <c r="RKF125" s="32"/>
      <c r="RKG125" s="32"/>
      <c r="RKH125" s="32"/>
      <c r="RKI125" s="32"/>
      <c r="RKJ125" s="32"/>
      <c r="RKK125" s="32"/>
      <c r="RKL125" s="32"/>
      <c r="RKM125" s="32"/>
      <c r="RKN125" s="32"/>
      <c r="RKO125" s="32"/>
      <c r="RKP125" s="32"/>
      <c r="RKQ125" s="32"/>
      <c r="RKR125" s="32"/>
      <c r="RKS125" s="32"/>
      <c r="RKT125" s="32"/>
      <c r="RKU125" s="32"/>
      <c r="RKV125" s="32"/>
      <c r="RKW125" s="32"/>
      <c r="RKX125" s="32"/>
      <c r="RKY125" s="32"/>
      <c r="RKZ125" s="32"/>
      <c r="RLA125" s="32"/>
      <c r="RLB125" s="32"/>
      <c r="RLC125" s="32"/>
      <c r="RLD125" s="32"/>
      <c r="RLE125" s="32"/>
      <c r="RLF125" s="32"/>
      <c r="RLG125" s="32"/>
      <c r="RLH125" s="32"/>
      <c r="RLI125" s="32"/>
      <c r="RLJ125" s="32"/>
      <c r="RLK125" s="32"/>
      <c r="RLL125" s="32"/>
      <c r="RLM125" s="32"/>
      <c r="RLN125" s="32"/>
      <c r="RLO125" s="32"/>
      <c r="RLP125" s="32"/>
      <c r="RLQ125" s="32"/>
      <c r="RLR125" s="32"/>
      <c r="RLS125" s="32"/>
      <c r="RLT125" s="32"/>
      <c r="RLU125" s="32"/>
      <c r="RLV125" s="32"/>
      <c r="RLW125" s="32"/>
      <c r="RLX125" s="32"/>
      <c r="RLY125" s="32"/>
      <c r="RLZ125" s="32"/>
      <c r="RMA125" s="32"/>
      <c r="RMB125" s="32"/>
      <c r="RMC125" s="32"/>
      <c r="RMD125" s="32"/>
      <c r="RME125" s="32"/>
      <c r="RMF125" s="32"/>
      <c r="RMG125" s="32"/>
      <c r="RMH125" s="32"/>
      <c r="RMI125" s="32"/>
      <c r="RMJ125" s="32"/>
      <c r="RMK125" s="32"/>
      <c r="RML125" s="32"/>
      <c r="RMM125" s="32"/>
      <c r="RMN125" s="32"/>
      <c r="RMO125" s="32"/>
      <c r="RMP125" s="32"/>
      <c r="RMQ125" s="32"/>
      <c r="RMR125" s="32"/>
      <c r="RMS125" s="32"/>
      <c r="RMT125" s="32"/>
      <c r="RMU125" s="32"/>
      <c r="RMV125" s="32"/>
      <c r="RMW125" s="32"/>
      <c r="RMX125" s="32"/>
      <c r="RMY125" s="32"/>
      <c r="RMZ125" s="32"/>
      <c r="RNA125" s="32"/>
      <c r="RNB125" s="32"/>
      <c r="RNC125" s="32"/>
      <c r="RND125" s="32"/>
      <c r="RNE125" s="32"/>
      <c r="RNF125" s="32"/>
      <c r="RNG125" s="32"/>
      <c r="RNH125" s="32"/>
      <c r="RNI125" s="32"/>
      <c r="RNJ125" s="32"/>
      <c r="RNK125" s="32"/>
      <c r="RNL125" s="32"/>
      <c r="RNM125" s="32"/>
      <c r="RNN125" s="32"/>
      <c r="RNO125" s="32"/>
      <c r="RNP125" s="32"/>
      <c r="RNQ125" s="32"/>
      <c r="RNR125" s="32"/>
      <c r="RNS125" s="32"/>
      <c r="RNT125" s="32"/>
      <c r="RNU125" s="32"/>
      <c r="RNV125" s="32"/>
      <c r="RNW125" s="32"/>
      <c r="RNX125" s="32"/>
      <c r="RNY125" s="32"/>
      <c r="RNZ125" s="32"/>
      <c r="ROA125" s="32"/>
      <c r="ROB125" s="32"/>
      <c r="ROC125" s="32"/>
      <c r="ROD125" s="32"/>
      <c r="ROE125" s="32"/>
      <c r="ROF125" s="32"/>
      <c r="ROG125" s="32"/>
      <c r="ROH125" s="32"/>
      <c r="ROI125" s="32"/>
      <c r="ROJ125" s="32"/>
      <c r="ROK125" s="32"/>
      <c r="ROL125" s="32"/>
      <c r="ROM125" s="32"/>
      <c r="RON125" s="32"/>
      <c r="ROO125" s="32"/>
      <c r="ROP125" s="32"/>
      <c r="ROQ125" s="32"/>
      <c r="ROR125" s="32"/>
      <c r="ROS125" s="32"/>
      <c r="ROT125" s="32"/>
      <c r="ROU125" s="32"/>
      <c r="ROV125" s="32"/>
      <c r="ROW125" s="32"/>
      <c r="ROX125" s="32"/>
      <c r="ROY125" s="32"/>
      <c r="ROZ125" s="32"/>
      <c r="RPA125" s="32"/>
      <c r="RPB125" s="32"/>
      <c r="RPC125" s="32"/>
      <c r="RPD125" s="32"/>
      <c r="RPE125" s="32"/>
      <c r="RPF125" s="32"/>
      <c r="RPG125" s="32"/>
      <c r="RPH125" s="32"/>
      <c r="RPI125" s="32"/>
      <c r="RPJ125" s="32"/>
      <c r="RPK125" s="32"/>
      <c r="RPL125" s="32"/>
      <c r="RPM125" s="32"/>
      <c r="RPN125" s="32"/>
      <c r="RPO125" s="32"/>
      <c r="RPP125" s="32"/>
      <c r="RPQ125" s="32"/>
      <c r="RPR125" s="32"/>
      <c r="RPS125" s="32"/>
      <c r="RPT125" s="32"/>
      <c r="RPU125" s="32"/>
      <c r="RPV125" s="32"/>
      <c r="RPW125" s="32"/>
      <c r="RPX125" s="32"/>
      <c r="RPY125" s="32"/>
      <c r="RPZ125" s="32"/>
      <c r="RQA125" s="32"/>
      <c r="RQB125" s="32"/>
      <c r="RQC125" s="32"/>
      <c r="RQD125" s="32"/>
      <c r="RQE125" s="32"/>
      <c r="RQF125" s="32"/>
      <c r="RQG125" s="32"/>
      <c r="RQH125" s="32"/>
      <c r="RQI125" s="32"/>
      <c r="RQJ125" s="32"/>
      <c r="RQK125" s="32"/>
      <c r="RQL125" s="32"/>
      <c r="RQM125" s="32"/>
      <c r="RQN125" s="32"/>
      <c r="RQO125" s="32"/>
      <c r="RQP125" s="32"/>
      <c r="RQQ125" s="32"/>
      <c r="RQR125" s="32"/>
      <c r="RQS125" s="32"/>
      <c r="RQT125" s="32"/>
      <c r="RQU125" s="32"/>
      <c r="RQV125" s="32"/>
      <c r="RQW125" s="32"/>
      <c r="RQX125" s="32"/>
      <c r="RQY125" s="32"/>
      <c r="RQZ125" s="32"/>
      <c r="RRA125" s="32"/>
      <c r="RRB125" s="32"/>
      <c r="RRC125" s="32"/>
      <c r="RRD125" s="32"/>
      <c r="RRE125" s="32"/>
      <c r="RRF125" s="32"/>
      <c r="RRG125" s="32"/>
      <c r="RRH125" s="32"/>
      <c r="RRI125" s="32"/>
      <c r="RRJ125" s="32"/>
      <c r="RRK125" s="32"/>
      <c r="RRL125" s="32"/>
      <c r="RRM125" s="32"/>
      <c r="RRN125" s="32"/>
      <c r="RRO125" s="32"/>
      <c r="RRP125" s="32"/>
      <c r="RRQ125" s="32"/>
      <c r="RRR125" s="32"/>
      <c r="RRS125" s="32"/>
      <c r="RRT125" s="32"/>
      <c r="RRU125" s="32"/>
      <c r="RRV125" s="32"/>
      <c r="RRW125" s="32"/>
      <c r="RRX125" s="32"/>
      <c r="RRY125" s="32"/>
      <c r="RRZ125" s="32"/>
      <c r="RSA125" s="32"/>
      <c r="RSB125" s="32"/>
      <c r="RSC125" s="32"/>
      <c r="RSD125" s="32"/>
      <c r="RSE125" s="32"/>
      <c r="RSF125" s="32"/>
      <c r="RSG125" s="32"/>
      <c r="RSH125" s="32"/>
      <c r="RSI125" s="32"/>
      <c r="RSJ125" s="32"/>
      <c r="RSK125" s="32"/>
      <c r="RSL125" s="32"/>
      <c r="RSM125" s="32"/>
      <c r="RSN125" s="32"/>
      <c r="RSO125" s="32"/>
      <c r="RSP125" s="32"/>
      <c r="RSQ125" s="32"/>
      <c r="RSR125" s="32"/>
      <c r="RSS125" s="32"/>
      <c r="RST125" s="32"/>
      <c r="RSU125" s="32"/>
      <c r="RSV125" s="32"/>
      <c r="RSW125" s="32"/>
      <c r="RSX125" s="32"/>
      <c r="RSY125" s="32"/>
      <c r="RSZ125" s="32"/>
      <c r="RTA125" s="32"/>
      <c r="RTB125" s="32"/>
      <c r="RTC125" s="32"/>
      <c r="RTD125" s="32"/>
      <c r="RTE125" s="32"/>
      <c r="RTF125" s="32"/>
      <c r="RTG125" s="32"/>
      <c r="RTH125" s="32"/>
      <c r="RTI125" s="32"/>
      <c r="RTJ125" s="32"/>
      <c r="RTK125" s="32"/>
      <c r="RTL125" s="32"/>
      <c r="RTM125" s="32"/>
      <c r="RTN125" s="32"/>
      <c r="RTO125" s="32"/>
      <c r="RTP125" s="32"/>
      <c r="RTQ125" s="32"/>
      <c r="RTR125" s="32"/>
      <c r="RTS125" s="32"/>
      <c r="RTT125" s="32"/>
      <c r="RTU125" s="32"/>
      <c r="RTV125" s="32"/>
      <c r="RTW125" s="32"/>
      <c r="RTX125" s="32"/>
      <c r="RTY125" s="32"/>
      <c r="RTZ125" s="32"/>
      <c r="RUA125" s="32"/>
      <c r="RUB125" s="32"/>
      <c r="RUC125" s="32"/>
      <c r="RUD125" s="32"/>
      <c r="RUE125" s="32"/>
      <c r="RUF125" s="32"/>
      <c r="RUG125" s="32"/>
      <c r="RUH125" s="32"/>
      <c r="RUI125" s="32"/>
      <c r="RUJ125" s="32"/>
      <c r="RUK125" s="32"/>
      <c r="RUL125" s="32"/>
      <c r="RUM125" s="32"/>
      <c r="RUN125" s="32"/>
      <c r="RUO125" s="32"/>
      <c r="RUP125" s="32"/>
      <c r="RUQ125" s="32"/>
      <c r="RUR125" s="32"/>
      <c r="RUS125" s="32"/>
      <c r="RUT125" s="32"/>
      <c r="RUU125" s="32"/>
      <c r="RUV125" s="32"/>
      <c r="RUW125" s="32"/>
      <c r="RUX125" s="32"/>
      <c r="RUY125" s="32"/>
      <c r="RUZ125" s="32"/>
      <c r="RVA125" s="32"/>
      <c r="RVB125" s="32"/>
      <c r="RVC125" s="32"/>
      <c r="RVD125" s="32"/>
      <c r="RVE125" s="32"/>
      <c r="RVF125" s="32"/>
      <c r="RVG125" s="32"/>
      <c r="RVH125" s="32"/>
      <c r="RVI125" s="32"/>
      <c r="RVJ125" s="32"/>
      <c r="RVK125" s="32"/>
      <c r="RVL125" s="32"/>
      <c r="RVM125" s="32"/>
      <c r="RVN125" s="32"/>
      <c r="RVO125" s="32"/>
      <c r="RVP125" s="32"/>
      <c r="RVQ125" s="32"/>
      <c r="RVR125" s="32"/>
      <c r="RVS125" s="32"/>
      <c r="RVT125" s="32"/>
      <c r="RVU125" s="32"/>
      <c r="RVV125" s="32"/>
      <c r="RVW125" s="32"/>
      <c r="RVX125" s="32"/>
      <c r="RVY125" s="32"/>
      <c r="RVZ125" s="32"/>
      <c r="RWA125" s="32"/>
      <c r="RWB125" s="32"/>
      <c r="RWC125" s="32"/>
      <c r="RWD125" s="32"/>
      <c r="RWE125" s="32"/>
      <c r="RWF125" s="32"/>
      <c r="RWG125" s="32"/>
      <c r="RWH125" s="32"/>
      <c r="RWI125" s="32"/>
      <c r="RWJ125" s="32"/>
      <c r="RWK125" s="32"/>
      <c r="RWL125" s="32"/>
      <c r="RWM125" s="32"/>
      <c r="RWN125" s="32"/>
      <c r="RWO125" s="32"/>
      <c r="RWP125" s="32"/>
      <c r="RWQ125" s="32"/>
      <c r="RWR125" s="32"/>
      <c r="RWS125" s="32"/>
      <c r="RWT125" s="32"/>
      <c r="RWU125" s="32"/>
      <c r="RWV125" s="32"/>
      <c r="RWW125" s="32"/>
      <c r="RWX125" s="32"/>
      <c r="RWY125" s="32"/>
      <c r="RWZ125" s="32"/>
      <c r="RXA125" s="32"/>
      <c r="RXB125" s="32"/>
      <c r="RXC125" s="32"/>
      <c r="RXD125" s="32"/>
      <c r="RXE125" s="32"/>
      <c r="RXF125" s="32"/>
      <c r="RXG125" s="32"/>
      <c r="RXH125" s="32"/>
      <c r="RXI125" s="32"/>
      <c r="RXJ125" s="32"/>
      <c r="RXK125" s="32"/>
      <c r="RXL125" s="32"/>
      <c r="RXM125" s="32"/>
      <c r="RXN125" s="32"/>
      <c r="RXO125" s="32"/>
      <c r="RXP125" s="32"/>
      <c r="RXQ125" s="32"/>
      <c r="RXR125" s="32"/>
      <c r="RXS125" s="32"/>
      <c r="RXT125" s="32"/>
      <c r="RXU125" s="32"/>
      <c r="RXV125" s="32"/>
      <c r="RXW125" s="32"/>
      <c r="RXX125" s="32"/>
      <c r="RXY125" s="32"/>
      <c r="RXZ125" s="32"/>
      <c r="RYA125" s="32"/>
      <c r="RYB125" s="32"/>
      <c r="RYC125" s="32"/>
      <c r="RYD125" s="32"/>
      <c r="RYE125" s="32"/>
      <c r="RYF125" s="32"/>
      <c r="RYG125" s="32"/>
      <c r="RYH125" s="32"/>
      <c r="RYI125" s="32"/>
      <c r="RYJ125" s="32"/>
      <c r="RYK125" s="32"/>
      <c r="RYL125" s="32"/>
      <c r="RYM125" s="32"/>
      <c r="RYN125" s="32"/>
      <c r="RYO125" s="32"/>
      <c r="RYP125" s="32"/>
      <c r="RYQ125" s="32"/>
      <c r="RYR125" s="32"/>
      <c r="RYS125" s="32"/>
      <c r="RYT125" s="32"/>
      <c r="RYU125" s="32"/>
      <c r="RYV125" s="32"/>
      <c r="RYW125" s="32"/>
      <c r="RYX125" s="32"/>
      <c r="RYY125" s="32"/>
      <c r="RYZ125" s="32"/>
      <c r="RZA125" s="32"/>
      <c r="RZB125" s="32"/>
      <c r="RZC125" s="32"/>
      <c r="RZD125" s="32"/>
      <c r="RZE125" s="32"/>
      <c r="RZF125" s="32"/>
      <c r="RZG125" s="32"/>
      <c r="RZH125" s="32"/>
      <c r="RZI125" s="32"/>
      <c r="RZJ125" s="32"/>
      <c r="RZK125" s="32"/>
      <c r="RZL125" s="32"/>
      <c r="RZM125" s="32"/>
      <c r="RZN125" s="32"/>
      <c r="RZO125" s="32"/>
      <c r="RZP125" s="32"/>
      <c r="RZQ125" s="32"/>
      <c r="RZR125" s="32"/>
      <c r="RZS125" s="32"/>
      <c r="RZT125" s="32"/>
      <c r="RZU125" s="32"/>
      <c r="RZV125" s="32"/>
      <c r="RZW125" s="32"/>
      <c r="RZX125" s="32"/>
      <c r="RZY125" s="32"/>
      <c r="RZZ125" s="32"/>
      <c r="SAA125" s="32"/>
      <c r="SAB125" s="32"/>
      <c r="SAC125" s="32"/>
      <c r="SAD125" s="32"/>
      <c r="SAE125" s="32"/>
      <c r="SAF125" s="32"/>
      <c r="SAG125" s="32"/>
      <c r="SAH125" s="32"/>
      <c r="SAI125" s="32"/>
      <c r="SAJ125" s="32"/>
      <c r="SAK125" s="32"/>
      <c r="SAL125" s="32"/>
      <c r="SAM125" s="32"/>
      <c r="SAN125" s="32"/>
      <c r="SAO125" s="32"/>
      <c r="SAP125" s="32"/>
      <c r="SAQ125" s="32"/>
      <c r="SAR125" s="32"/>
      <c r="SAS125" s="32"/>
      <c r="SAT125" s="32"/>
      <c r="SAU125" s="32"/>
      <c r="SAV125" s="32"/>
      <c r="SAW125" s="32"/>
      <c r="SAX125" s="32"/>
      <c r="SAY125" s="32"/>
      <c r="SAZ125" s="32"/>
      <c r="SBA125" s="32"/>
      <c r="SBB125" s="32"/>
      <c r="SBC125" s="32"/>
      <c r="SBD125" s="32"/>
      <c r="SBE125" s="32"/>
      <c r="SBF125" s="32"/>
      <c r="SBG125" s="32"/>
      <c r="SBH125" s="32"/>
      <c r="SBI125" s="32"/>
      <c r="SBJ125" s="32"/>
      <c r="SBK125" s="32"/>
      <c r="SBL125" s="32"/>
      <c r="SBM125" s="32"/>
      <c r="SBN125" s="32"/>
      <c r="SBO125" s="32"/>
      <c r="SBP125" s="32"/>
      <c r="SBQ125" s="32"/>
      <c r="SBR125" s="32"/>
      <c r="SBS125" s="32"/>
      <c r="SBT125" s="32"/>
      <c r="SBU125" s="32"/>
      <c r="SBV125" s="32"/>
      <c r="SBW125" s="32"/>
      <c r="SBX125" s="32"/>
      <c r="SBY125" s="32"/>
      <c r="SBZ125" s="32"/>
      <c r="SCA125" s="32"/>
      <c r="SCB125" s="32"/>
      <c r="SCC125" s="32"/>
      <c r="SCD125" s="32"/>
      <c r="SCE125" s="32"/>
      <c r="SCF125" s="32"/>
      <c r="SCG125" s="32"/>
      <c r="SCH125" s="32"/>
      <c r="SCI125" s="32"/>
      <c r="SCJ125" s="32"/>
      <c r="SCK125" s="32"/>
      <c r="SCL125" s="32"/>
      <c r="SCM125" s="32"/>
      <c r="SCN125" s="32"/>
      <c r="SCO125" s="32"/>
      <c r="SCP125" s="32"/>
      <c r="SCQ125" s="32"/>
      <c r="SCR125" s="32"/>
      <c r="SCS125" s="32"/>
      <c r="SCT125" s="32"/>
      <c r="SCU125" s="32"/>
      <c r="SCV125" s="32"/>
      <c r="SCW125" s="32"/>
      <c r="SCX125" s="32"/>
      <c r="SCY125" s="32"/>
      <c r="SCZ125" s="32"/>
      <c r="SDA125" s="32"/>
      <c r="SDB125" s="32"/>
      <c r="SDC125" s="32"/>
      <c r="SDD125" s="32"/>
      <c r="SDE125" s="32"/>
      <c r="SDF125" s="32"/>
      <c r="SDG125" s="32"/>
      <c r="SDH125" s="32"/>
      <c r="SDI125" s="32"/>
      <c r="SDJ125" s="32"/>
      <c r="SDK125" s="32"/>
      <c r="SDL125" s="32"/>
      <c r="SDM125" s="32"/>
      <c r="SDN125" s="32"/>
      <c r="SDO125" s="32"/>
      <c r="SDP125" s="32"/>
      <c r="SDQ125" s="32"/>
      <c r="SDR125" s="32"/>
      <c r="SDS125" s="32"/>
      <c r="SDT125" s="32"/>
      <c r="SDU125" s="32"/>
      <c r="SDV125" s="32"/>
      <c r="SDW125" s="32"/>
      <c r="SDX125" s="32"/>
      <c r="SDY125" s="32"/>
      <c r="SDZ125" s="32"/>
      <c r="SEA125" s="32"/>
      <c r="SEB125" s="32"/>
      <c r="SEC125" s="32"/>
      <c r="SED125" s="32"/>
      <c r="SEE125" s="32"/>
      <c r="SEF125" s="32"/>
      <c r="SEG125" s="32"/>
      <c r="SEH125" s="32"/>
      <c r="SEI125" s="32"/>
      <c r="SEJ125" s="32"/>
      <c r="SEK125" s="32"/>
      <c r="SEL125" s="32"/>
      <c r="SEM125" s="32"/>
      <c r="SEN125" s="32"/>
      <c r="SEO125" s="32"/>
      <c r="SEP125" s="32"/>
      <c r="SEQ125" s="32"/>
      <c r="SER125" s="32"/>
      <c r="SES125" s="32"/>
      <c r="SET125" s="32"/>
      <c r="SEU125" s="32"/>
      <c r="SEV125" s="32"/>
      <c r="SEW125" s="32"/>
      <c r="SEX125" s="32"/>
      <c r="SEY125" s="32"/>
      <c r="SEZ125" s="32"/>
      <c r="SFA125" s="32"/>
      <c r="SFB125" s="32"/>
      <c r="SFC125" s="32"/>
      <c r="SFD125" s="32"/>
      <c r="SFE125" s="32"/>
      <c r="SFF125" s="32"/>
      <c r="SFG125" s="32"/>
      <c r="SFH125" s="32"/>
      <c r="SFI125" s="32"/>
      <c r="SFJ125" s="32"/>
      <c r="SFK125" s="32"/>
      <c r="SFL125" s="32"/>
      <c r="SFM125" s="32"/>
      <c r="SFN125" s="32"/>
      <c r="SFO125" s="32"/>
      <c r="SFP125" s="32"/>
      <c r="SFQ125" s="32"/>
      <c r="SFR125" s="32"/>
      <c r="SFS125" s="32"/>
      <c r="SFT125" s="32"/>
      <c r="SFU125" s="32"/>
      <c r="SFV125" s="32"/>
      <c r="SFW125" s="32"/>
      <c r="SFX125" s="32"/>
      <c r="SFY125" s="32"/>
      <c r="SFZ125" s="32"/>
      <c r="SGA125" s="32"/>
      <c r="SGB125" s="32"/>
      <c r="SGC125" s="32"/>
      <c r="SGD125" s="32"/>
      <c r="SGE125" s="32"/>
      <c r="SGF125" s="32"/>
      <c r="SGG125" s="32"/>
      <c r="SGH125" s="32"/>
      <c r="SGI125" s="32"/>
      <c r="SGJ125" s="32"/>
      <c r="SGK125" s="32"/>
      <c r="SGL125" s="32"/>
      <c r="SGM125" s="32"/>
      <c r="SGN125" s="32"/>
      <c r="SGO125" s="32"/>
      <c r="SGP125" s="32"/>
      <c r="SGQ125" s="32"/>
      <c r="SGR125" s="32"/>
      <c r="SGS125" s="32"/>
      <c r="SGT125" s="32"/>
      <c r="SGU125" s="32"/>
      <c r="SGV125" s="32"/>
      <c r="SGW125" s="32"/>
      <c r="SGX125" s="32"/>
      <c r="SGY125" s="32"/>
      <c r="SGZ125" s="32"/>
      <c r="SHA125" s="32"/>
      <c r="SHB125" s="32"/>
      <c r="SHC125" s="32"/>
      <c r="SHD125" s="32"/>
      <c r="SHE125" s="32"/>
      <c r="SHF125" s="32"/>
      <c r="SHG125" s="32"/>
      <c r="SHH125" s="32"/>
      <c r="SHI125" s="32"/>
      <c r="SHJ125" s="32"/>
      <c r="SHK125" s="32"/>
      <c r="SHL125" s="32"/>
      <c r="SHM125" s="32"/>
      <c r="SHN125" s="32"/>
      <c r="SHO125" s="32"/>
      <c r="SHP125" s="32"/>
      <c r="SHQ125" s="32"/>
      <c r="SHR125" s="32"/>
      <c r="SHS125" s="32"/>
      <c r="SHT125" s="32"/>
      <c r="SHU125" s="32"/>
      <c r="SHV125" s="32"/>
      <c r="SHW125" s="32"/>
      <c r="SHX125" s="32"/>
      <c r="SHY125" s="32"/>
      <c r="SHZ125" s="32"/>
      <c r="SIA125" s="32"/>
      <c r="SIB125" s="32"/>
      <c r="SIC125" s="32"/>
      <c r="SID125" s="32"/>
      <c r="SIE125" s="32"/>
      <c r="SIF125" s="32"/>
      <c r="SIG125" s="32"/>
      <c r="SIH125" s="32"/>
      <c r="SII125" s="32"/>
      <c r="SIJ125" s="32"/>
      <c r="SIK125" s="32"/>
      <c r="SIL125" s="32"/>
      <c r="SIM125" s="32"/>
      <c r="SIN125" s="32"/>
      <c r="SIO125" s="32"/>
      <c r="SIP125" s="32"/>
      <c r="SIQ125" s="32"/>
      <c r="SIR125" s="32"/>
      <c r="SIS125" s="32"/>
      <c r="SIT125" s="32"/>
      <c r="SIU125" s="32"/>
      <c r="SIV125" s="32"/>
      <c r="SIW125" s="32"/>
      <c r="SIX125" s="32"/>
      <c r="SIY125" s="32"/>
      <c r="SIZ125" s="32"/>
      <c r="SJA125" s="32"/>
      <c r="SJB125" s="32"/>
      <c r="SJC125" s="32"/>
      <c r="SJD125" s="32"/>
      <c r="SJE125" s="32"/>
      <c r="SJF125" s="32"/>
      <c r="SJG125" s="32"/>
      <c r="SJH125" s="32"/>
      <c r="SJI125" s="32"/>
      <c r="SJJ125" s="32"/>
      <c r="SJK125" s="32"/>
      <c r="SJL125" s="32"/>
      <c r="SJM125" s="32"/>
      <c r="SJN125" s="32"/>
      <c r="SJO125" s="32"/>
      <c r="SJP125" s="32"/>
      <c r="SJQ125" s="32"/>
      <c r="SJR125" s="32"/>
      <c r="SJS125" s="32"/>
      <c r="SJT125" s="32"/>
      <c r="SJU125" s="32"/>
      <c r="SJV125" s="32"/>
      <c r="SJW125" s="32"/>
      <c r="SJX125" s="32"/>
      <c r="SJY125" s="32"/>
      <c r="SJZ125" s="32"/>
      <c r="SKA125" s="32"/>
      <c r="SKB125" s="32"/>
      <c r="SKC125" s="32"/>
      <c r="SKD125" s="32"/>
      <c r="SKE125" s="32"/>
      <c r="SKF125" s="32"/>
      <c r="SKG125" s="32"/>
      <c r="SKH125" s="32"/>
      <c r="SKI125" s="32"/>
      <c r="SKJ125" s="32"/>
      <c r="SKK125" s="32"/>
      <c r="SKL125" s="32"/>
      <c r="SKM125" s="32"/>
      <c r="SKN125" s="32"/>
      <c r="SKO125" s="32"/>
      <c r="SKP125" s="32"/>
      <c r="SKQ125" s="32"/>
      <c r="SKR125" s="32"/>
      <c r="SKS125" s="32"/>
      <c r="SKT125" s="32"/>
      <c r="SKU125" s="32"/>
      <c r="SKV125" s="32"/>
      <c r="SKW125" s="32"/>
      <c r="SKX125" s="32"/>
      <c r="SKY125" s="32"/>
      <c r="SKZ125" s="32"/>
      <c r="SLA125" s="32"/>
      <c r="SLB125" s="32"/>
      <c r="SLC125" s="32"/>
      <c r="SLD125" s="32"/>
      <c r="SLE125" s="32"/>
      <c r="SLF125" s="32"/>
      <c r="SLG125" s="32"/>
      <c r="SLH125" s="32"/>
      <c r="SLI125" s="32"/>
      <c r="SLJ125" s="32"/>
      <c r="SLK125" s="32"/>
      <c r="SLL125" s="32"/>
      <c r="SLM125" s="32"/>
      <c r="SLN125" s="32"/>
      <c r="SLO125" s="32"/>
      <c r="SLP125" s="32"/>
      <c r="SLQ125" s="32"/>
      <c r="SLR125" s="32"/>
      <c r="SLS125" s="32"/>
      <c r="SLT125" s="32"/>
      <c r="SLU125" s="32"/>
      <c r="SLV125" s="32"/>
      <c r="SLW125" s="32"/>
      <c r="SLX125" s="32"/>
      <c r="SLY125" s="32"/>
      <c r="SLZ125" s="32"/>
      <c r="SMA125" s="32"/>
      <c r="SMB125" s="32"/>
      <c r="SMC125" s="32"/>
      <c r="SMD125" s="32"/>
      <c r="SME125" s="32"/>
      <c r="SMF125" s="32"/>
      <c r="SMG125" s="32"/>
      <c r="SMH125" s="32"/>
      <c r="SMI125" s="32"/>
      <c r="SMJ125" s="32"/>
      <c r="SMK125" s="32"/>
      <c r="SML125" s="32"/>
      <c r="SMM125" s="32"/>
      <c r="SMN125" s="32"/>
      <c r="SMO125" s="32"/>
      <c r="SMP125" s="32"/>
      <c r="SMQ125" s="32"/>
      <c r="SMR125" s="32"/>
      <c r="SMS125" s="32"/>
      <c r="SMT125" s="32"/>
      <c r="SMU125" s="32"/>
      <c r="SMV125" s="32"/>
      <c r="SMW125" s="32"/>
      <c r="SMX125" s="32"/>
      <c r="SMY125" s="32"/>
      <c r="SMZ125" s="32"/>
      <c r="SNA125" s="32"/>
      <c r="SNB125" s="32"/>
      <c r="SNC125" s="32"/>
      <c r="SND125" s="32"/>
      <c r="SNE125" s="32"/>
      <c r="SNF125" s="32"/>
      <c r="SNG125" s="32"/>
      <c r="SNH125" s="32"/>
      <c r="SNI125" s="32"/>
      <c r="SNJ125" s="32"/>
      <c r="SNK125" s="32"/>
      <c r="SNL125" s="32"/>
      <c r="SNM125" s="32"/>
      <c r="SNN125" s="32"/>
      <c r="SNO125" s="32"/>
      <c r="SNP125" s="32"/>
      <c r="SNQ125" s="32"/>
      <c r="SNR125" s="32"/>
      <c r="SNS125" s="32"/>
      <c r="SNT125" s="32"/>
      <c r="SNU125" s="32"/>
      <c r="SNV125" s="32"/>
      <c r="SNW125" s="32"/>
      <c r="SNX125" s="32"/>
      <c r="SNY125" s="32"/>
      <c r="SNZ125" s="32"/>
      <c r="SOA125" s="32"/>
      <c r="SOB125" s="32"/>
      <c r="SOC125" s="32"/>
      <c r="SOD125" s="32"/>
      <c r="SOE125" s="32"/>
      <c r="SOF125" s="32"/>
      <c r="SOG125" s="32"/>
      <c r="SOH125" s="32"/>
      <c r="SOI125" s="32"/>
      <c r="SOJ125" s="32"/>
      <c r="SOK125" s="32"/>
      <c r="SOL125" s="32"/>
      <c r="SOM125" s="32"/>
      <c r="SON125" s="32"/>
      <c r="SOO125" s="32"/>
      <c r="SOP125" s="32"/>
      <c r="SOQ125" s="32"/>
      <c r="SOR125" s="32"/>
      <c r="SOS125" s="32"/>
      <c r="SOT125" s="32"/>
      <c r="SOU125" s="32"/>
      <c r="SOV125" s="32"/>
      <c r="SOW125" s="32"/>
      <c r="SOX125" s="32"/>
      <c r="SOY125" s="32"/>
      <c r="SOZ125" s="32"/>
      <c r="SPA125" s="32"/>
      <c r="SPB125" s="32"/>
      <c r="SPC125" s="32"/>
      <c r="SPD125" s="32"/>
      <c r="SPE125" s="32"/>
      <c r="SPF125" s="32"/>
      <c r="SPG125" s="32"/>
      <c r="SPH125" s="32"/>
      <c r="SPI125" s="32"/>
      <c r="SPJ125" s="32"/>
      <c r="SPK125" s="32"/>
      <c r="SPL125" s="32"/>
      <c r="SPM125" s="32"/>
      <c r="SPN125" s="32"/>
      <c r="SPO125" s="32"/>
      <c r="SPP125" s="32"/>
      <c r="SPQ125" s="32"/>
      <c r="SPR125" s="32"/>
      <c r="SPS125" s="32"/>
      <c r="SPT125" s="32"/>
      <c r="SPU125" s="32"/>
      <c r="SPV125" s="32"/>
      <c r="SPW125" s="32"/>
      <c r="SPX125" s="32"/>
      <c r="SPY125" s="32"/>
      <c r="SPZ125" s="32"/>
      <c r="SQA125" s="32"/>
      <c r="SQB125" s="32"/>
      <c r="SQC125" s="32"/>
      <c r="SQD125" s="32"/>
      <c r="SQE125" s="32"/>
      <c r="SQF125" s="32"/>
      <c r="SQG125" s="32"/>
      <c r="SQH125" s="32"/>
      <c r="SQI125" s="32"/>
      <c r="SQJ125" s="32"/>
      <c r="SQK125" s="32"/>
      <c r="SQL125" s="32"/>
      <c r="SQM125" s="32"/>
      <c r="SQN125" s="32"/>
      <c r="SQO125" s="32"/>
      <c r="SQP125" s="32"/>
      <c r="SQQ125" s="32"/>
      <c r="SQR125" s="32"/>
      <c r="SQS125" s="32"/>
      <c r="SQT125" s="32"/>
      <c r="SQU125" s="32"/>
      <c r="SQV125" s="32"/>
      <c r="SQW125" s="32"/>
      <c r="SQX125" s="32"/>
      <c r="SQY125" s="32"/>
      <c r="SQZ125" s="32"/>
      <c r="SRA125" s="32"/>
      <c r="SRB125" s="32"/>
      <c r="SRC125" s="32"/>
      <c r="SRD125" s="32"/>
      <c r="SRE125" s="32"/>
      <c r="SRF125" s="32"/>
      <c r="SRG125" s="32"/>
      <c r="SRH125" s="32"/>
      <c r="SRI125" s="32"/>
      <c r="SRJ125" s="32"/>
      <c r="SRK125" s="32"/>
      <c r="SRL125" s="32"/>
      <c r="SRM125" s="32"/>
      <c r="SRN125" s="32"/>
      <c r="SRO125" s="32"/>
      <c r="SRP125" s="32"/>
      <c r="SRQ125" s="32"/>
      <c r="SRR125" s="32"/>
      <c r="SRS125" s="32"/>
      <c r="SRT125" s="32"/>
      <c r="SRU125" s="32"/>
      <c r="SRV125" s="32"/>
      <c r="SRW125" s="32"/>
      <c r="SRX125" s="32"/>
      <c r="SRY125" s="32"/>
      <c r="SRZ125" s="32"/>
      <c r="SSA125" s="32"/>
      <c r="SSB125" s="32"/>
      <c r="SSC125" s="32"/>
      <c r="SSD125" s="32"/>
      <c r="SSE125" s="32"/>
      <c r="SSF125" s="32"/>
      <c r="SSG125" s="32"/>
      <c r="SSH125" s="32"/>
      <c r="SSI125" s="32"/>
      <c r="SSJ125" s="32"/>
      <c r="SSK125" s="32"/>
      <c r="SSL125" s="32"/>
      <c r="SSM125" s="32"/>
      <c r="SSN125" s="32"/>
      <c r="SSO125" s="32"/>
      <c r="SSP125" s="32"/>
      <c r="SSQ125" s="32"/>
      <c r="SSR125" s="32"/>
      <c r="SSS125" s="32"/>
      <c r="SST125" s="32"/>
      <c r="SSU125" s="32"/>
      <c r="SSV125" s="32"/>
      <c r="SSW125" s="32"/>
      <c r="SSX125" s="32"/>
      <c r="SSY125" s="32"/>
      <c r="SSZ125" s="32"/>
      <c r="STA125" s="32"/>
      <c r="STB125" s="32"/>
      <c r="STC125" s="32"/>
      <c r="STD125" s="32"/>
      <c r="STE125" s="32"/>
      <c r="STF125" s="32"/>
      <c r="STG125" s="32"/>
      <c r="STH125" s="32"/>
      <c r="STI125" s="32"/>
      <c r="STJ125" s="32"/>
      <c r="STK125" s="32"/>
      <c r="STL125" s="32"/>
      <c r="STM125" s="32"/>
      <c r="STN125" s="32"/>
      <c r="STO125" s="32"/>
      <c r="STP125" s="32"/>
      <c r="STQ125" s="32"/>
      <c r="STR125" s="32"/>
      <c r="STS125" s="32"/>
      <c r="STT125" s="32"/>
      <c r="STU125" s="32"/>
      <c r="STV125" s="32"/>
      <c r="STW125" s="32"/>
      <c r="STX125" s="32"/>
      <c r="STY125" s="32"/>
      <c r="STZ125" s="32"/>
      <c r="SUA125" s="32"/>
      <c r="SUB125" s="32"/>
      <c r="SUC125" s="32"/>
      <c r="SUD125" s="32"/>
      <c r="SUE125" s="32"/>
      <c r="SUF125" s="32"/>
      <c r="SUG125" s="32"/>
      <c r="SUH125" s="32"/>
      <c r="SUI125" s="32"/>
      <c r="SUJ125" s="32"/>
      <c r="SUK125" s="32"/>
      <c r="SUL125" s="32"/>
      <c r="SUM125" s="32"/>
      <c r="SUN125" s="32"/>
      <c r="SUO125" s="32"/>
      <c r="SUP125" s="32"/>
      <c r="SUQ125" s="32"/>
      <c r="SUR125" s="32"/>
      <c r="SUS125" s="32"/>
      <c r="SUT125" s="32"/>
      <c r="SUU125" s="32"/>
      <c r="SUV125" s="32"/>
      <c r="SUW125" s="32"/>
      <c r="SUX125" s="32"/>
      <c r="SUY125" s="32"/>
      <c r="SUZ125" s="32"/>
      <c r="SVA125" s="32"/>
      <c r="SVB125" s="32"/>
      <c r="SVC125" s="32"/>
      <c r="SVD125" s="32"/>
      <c r="SVE125" s="32"/>
      <c r="SVF125" s="32"/>
      <c r="SVG125" s="32"/>
      <c r="SVH125" s="32"/>
      <c r="SVI125" s="32"/>
      <c r="SVJ125" s="32"/>
      <c r="SVK125" s="32"/>
      <c r="SVL125" s="32"/>
      <c r="SVM125" s="32"/>
      <c r="SVN125" s="32"/>
      <c r="SVO125" s="32"/>
      <c r="SVP125" s="32"/>
      <c r="SVQ125" s="32"/>
      <c r="SVR125" s="32"/>
      <c r="SVS125" s="32"/>
      <c r="SVT125" s="32"/>
      <c r="SVU125" s="32"/>
      <c r="SVV125" s="32"/>
      <c r="SVW125" s="32"/>
      <c r="SVX125" s="32"/>
      <c r="SVY125" s="32"/>
      <c r="SVZ125" s="32"/>
      <c r="SWA125" s="32"/>
      <c r="SWB125" s="32"/>
      <c r="SWC125" s="32"/>
      <c r="SWD125" s="32"/>
      <c r="SWE125" s="32"/>
      <c r="SWF125" s="32"/>
      <c r="SWG125" s="32"/>
      <c r="SWH125" s="32"/>
      <c r="SWI125" s="32"/>
      <c r="SWJ125" s="32"/>
      <c r="SWK125" s="32"/>
      <c r="SWL125" s="32"/>
      <c r="SWM125" s="32"/>
      <c r="SWN125" s="32"/>
      <c r="SWO125" s="32"/>
      <c r="SWP125" s="32"/>
      <c r="SWQ125" s="32"/>
      <c r="SWR125" s="32"/>
      <c r="SWS125" s="32"/>
      <c r="SWT125" s="32"/>
      <c r="SWU125" s="32"/>
      <c r="SWV125" s="32"/>
      <c r="SWW125" s="32"/>
      <c r="SWX125" s="32"/>
      <c r="SWY125" s="32"/>
      <c r="SWZ125" s="32"/>
      <c r="SXA125" s="32"/>
      <c r="SXB125" s="32"/>
      <c r="SXC125" s="32"/>
      <c r="SXD125" s="32"/>
      <c r="SXE125" s="32"/>
      <c r="SXF125" s="32"/>
      <c r="SXG125" s="32"/>
      <c r="SXH125" s="32"/>
      <c r="SXI125" s="32"/>
      <c r="SXJ125" s="32"/>
      <c r="SXK125" s="32"/>
      <c r="SXL125" s="32"/>
      <c r="SXM125" s="32"/>
      <c r="SXN125" s="32"/>
      <c r="SXO125" s="32"/>
      <c r="SXP125" s="32"/>
      <c r="SXQ125" s="32"/>
      <c r="SXR125" s="32"/>
      <c r="SXS125" s="32"/>
      <c r="SXT125" s="32"/>
      <c r="SXU125" s="32"/>
      <c r="SXV125" s="32"/>
      <c r="SXW125" s="32"/>
      <c r="SXX125" s="32"/>
      <c r="SXY125" s="32"/>
      <c r="SXZ125" s="32"/>
      <c r="SYA125" s="32"/>
      <c r="SYB125" s="32"/>
      <c r="SYC125" s="32"/>
      <c r="SYD125" s="32"/>
      <c r="SYE125" s="32"/>
      <c r="SYF125" s="32"/>
      <c r="SYG125" s="32"/>
      <c r="SYH125" s="32"/>
      <c r="SYI125" s="32"/>
      <c r="SYJ125" s="32"/>
      <c r="SYK125" s="32"/>
      <c r="SYL125" s="32"/>
      <c r="SYM125" s="32"/>
      <c r="SYN125" s="32"/>
      <c r="SYO125" s="32"/>
      <c r="SYP125" s="32"/>
      <c r="SYQ125" s="32"/>
      <c r="SYR125" s="32"/>
      <c r="SYS125" s="32"/>
      <c r="SYT125" s="32"/>
      <c r="SYU125" s="32"/>
      <c r="SYV125" s="32"/>
      <c r="SYW125" s="32"/>
      <c r="SYX125" s="32"/>
      <c r="SYY125" s="32"/>
      <c r="SYZ125" s="32"/>
      <c r="SZA125" s="32"/>
      <c r="SZB125" s="32"/>
      <c r="SZC125" s="32"/>
      <c r="SZD125" s="32"/>
      <c r="SZE125" s="32"/>
      <c r="SZF125" s="32"/>
      <c r="SZG125" s="32"/>
      <c r="SZH125" s="32"/>
      <c r="SZI125" s="32"/>
      <c r="SZJ125" s="32"/>
      <c r="SZK125" s="32"/>
      <c r="SZL125" s="32"/>
      <c r="SZM125" s="32"/>
      <c r="SZN125" s="32"/>
      <c r="SZO125" s="32"/>
      <c r="SZP125" s="32"/>
      <c r="SZQ125" s="32"/>
      <c r="SZR125" s="32"/>
      <c r="SZS125" s="32"/>
      <c r="SZT125" s="32"/>
      <c r="SZU125" s="32"/>
      <c r="SZV125" s="32"/>
      <c r="SZW125" s="32"/>
      <c r="SZX125" s="32"/>
      <c r="SZY125" s="32"/>
      <c r="SZZ125" s="32"/>
      <c r="TAA125" s="32"/>
      <c r="TAB125" s="32"/>
      <c r="TAC125" s="32"/>
      <c r="TAD125" s="32"/>
      <c r="TAE125" s="32"/>
      <c r="TAF125" s="32"/>
      <c r="TAG125" s="32"/>
      <c r="TAH125" s="32"/>
      <c r="TAI125" s="32"/>
      <c r="TAJ125" s="32"/>
      <c r="TAK125" s="32"/>
      <c r="TAL125" s="32"/>
      <c r="TAM125" s="32"/>
      <c r="TAN125" s="32"/>
      <c r="TAO125" s="32"/>
      <c r="TAP125" s="32"/>
      <c r="TAQ125" s="32"/>
      <c r="TAR125" s="32"/>
      <c r="TAS125" s="32"/>
      <c r="TAT125" s="32"/>
      <c r="TAU125" s="32"/>
      <c r="TAV125" s="32"/>
      <c r="TAW125" s="32"/>
      <c r="TAX125" s="32"/>
      <c r="TAY125" s="32"/>
      <c r="TAZ125" s="32"/>
      <c r="TBA125" s="32"/>
      <c r="TBB125" s="32"/>
      <c r="TBC125" s="32"/>
      <c r="TBD125" s="32"/>
      <c r="TBE125" s="32"/>
      <c r="TBF125" s="32"/>
      <c r="TBG125" s="32"/>
      <c r="TBH125" s="32"/>
      <c r="TBI125" s="32"/>
      <c r="TBJ125" s="32"/>
      <c r="TBK125" s="32"/>
      <c r="TBL125" s="32"/>
      <c r="TBM125" s="32"/>
      <c r="TBN125" s="32"/>
      <c r="TBO125" s="32"/>
      <c r="TBP125" s="32"/>
      <c r="TBQ125" s="32"/>
      <c r="TBR125" s="32"/>
      <c r="TBS125" s="32"/>
      <c r="TBT125" s="32"/>
      <c r="TBU125" s="32"/>
      <c r="TBV125" s="32"/>
      <c r="TBW125" s="32"/>
      <c r="TBX125" s="32"/>
      <c r="TBY125" s="32"/>
      <c r="TBZ125" s="32"/>
      <c r="TCA125" s="32"/>
      <c r="TCB125" s="32"/>
      <c r="TCC125" s="32"/>
      <c r="TCD125" s="32"/>
      <c r="TCE125" s="32"/>
      <c r="TCF125" s="32"/>
      <c r="TCG125" s="32"/>
      <c r="TCH125" s="32"/>
      <c r="TCI125" s="32"/>
      <c r="TCJ125" s="32"/>
      <c r="TCK125" s="32"/>
      <c r="TCL125" s="32"/>
      <c r="TCM125" s="32"/>
      <c r="TCN125" s="32"/>
      <c r="TCO125" s="32"/>
      <c r="TCP125" s="32"/>
      <c r="TCQ125" s="32"/>
      <c r="TCR125" s="32"/>
      <c r="TCS125" s="32"/>
      <c r="TCT125" s="32"/>
      <c r="TCU125" s="32"/>
      <c r="TCV125" s="32"/>
      <c r="TCW125" s="32"/>
      <c r="TCX125" s="32"/>
      <c r="TCY125" s="32"/>
      <c r="TCZ125" s="32"/>
      <c r="TDA125" s="32"/>
      <c r="TDB125" s="32"/>
      <c r="TDC125" s="32"/>
      <c r="TDD125" s="32"/>
      <c r="TDE125" s="32"/>
      <c r="TDF125" s="32"/>
      <c r="TDG125" s="32"/>
      <c r="TDH125" s="32"/>
      <c r="TDI125" s="32"/>
      <c r="TDJ125" s="32"/>
      <c r="TDK125" s="32"/>
      <c r="TDL125" s="32"/>
      <c r="TDM125" s="32"/>
      <c r="TDN125" s="32"/>
      <c r="TDO125" s="32"/>
      <c r="TDP125" s="32"/>
      <c r="TDQ125" s="32"/>
      <c r="TDR125" s="32"/>
      <c r="TDS125" s="32"/>
      <c r="TDT125" s="32"/>
      <c r="TDU125" s="32"/>
      <c r="TDV125" s="32"/>
      <c r="TDW125" s="32"/>
      <c r="TDX125" s="32"/>
      <c r="TDY125" s="32"/>
      <c r="TDZ125" s="32"/>
      <c r="TEA125" s="32"/>
      <c r="TEB125" s="32"/>
      <c r="TEC125" s="32"/>
      <c r="TED125" s="32"/>
      <c r="TEE125" s="32"/>
      <c r="TEF125" s="32"/>
      <c r="TEG125" s="32"/>
      <c r="TEH125" s="32"/>
      <c r="TEI125" s="32"/>
      <c r="TEJ125" s="32"/>
      <c r="TEK125" s="32"/>
      <c r="TEL125" s="32"/>
      <c r="TEM125" s="32"/>
      <c r="TEN125" s="32"/>
      <c r="TEO125" s="32"/>
      <c r="TEP125" s="32"/>
      <c r="TEQ125" s="32"/>
      <c r="TER125" s="32"/>
      <c r="TES125" s="32"/>
      <c r="TET125" s="32"/>
      <c r="TEU125" s="32"/>
      <c r="TEV125" s="32"/>
      <c r="TEW125" s="32"/>
      <c r="TEX125" s="32"/>
      <c r="TEY125" s="32"/>
      <c r="TEZ125" s="32"/>
      <c r="TFA125" s="32"/>
      <c r="TFB125" s="32"/>
      <c r="TFC125" s="32"/>
      <c r="TFD125" s="32"/>
      <c r="TFE125" s="32"/>
      <c r="TFF125" s="32"/>
      <c r="TFG125" s="32"/>
      <c r="TFH125" s="32"/>
      <c r="TFI125" s="32"/>
      <c r="TFJ125" s="32"/>
      <c r="TFK125" s="32"/>
      <c r="TFL125" s="32"/>
      <c r="TFM125" s="32"/>
      <c r="TFN125" s="32"/>
      <c r="TFO125" s="32"/>
      <c r="TFP125" s="32"/>
      <c r="TFQ125" s="32"/>
      <c r="TFR125" s="32"/>
      <c r="TFS125" s="32"/>
      <c r="TFT125" s="32"/>
      <c r="TFU125" s="32"/>
      <c r="TFV125" s="32"/>
      <c r="TFW125" s="32"/>
      <c r="TFX125" s="32"/>
      <c r="TFY125" s="32"/>
      <c r="TFZ125" s="32"/>
      <c r="TGA125" s="32"/>
      <c r="TGB125" s="32"/>
      <c r="TGC125" s="32"/>
      <c r="TGD125" s="32"/>
      <c r="TGE125" s="32"/>
      <c r="TGF125" s="32"/>
      <c r="TGG125" s="32"/>
      <c r="TGH125" s="32"/>
      <c r="TGI125" s="32"/>
      <c r="TGJ125" s="32"/>
      <c r="TGK125" s="32"/>
      <c r="TGL125" s="32"/>
      <c r="TGM125" s="32"/>
      <c r="TGN125" s="32"/>
      <c r="TGO125" s="32"/>
      <c r="TGP125" s="32"/>
      <c r="TGQ125" s="32"/>
      <c r="TGR125" s="32"/>
      <c r="TGS125" s="32"/>
      <c r="TGT125" s="32"/>
      <c r="TGU125" s="32"/>
      <c r="TGV125" s="32"/>
      <c r="TGW125" s="32"/>
      <c r="TGX125" s="32"/>
      <c r="TGY125" s="32"/>
      <c r="TGZ125" s="32"/>
      <c r="THA125" s="32"/>
      <c r="THB125" s="32"/>
      <c r="THC125" s="32"/>
      <c r="THD125" s="32"/>
      <c r="THE125" s="32"/>
      <c r="THF125" s="32"/>
      <c r="THG125" s="32"/>
      <c r="THH125" s="32"/>
      <c r="THI125" s="32"/>
      <c r="THJ125" s="32"/>
      <c r="THK125" s="32"/>
      <c r="THL125" s="32"/>
      <c r="THM125" s="32"/>
      <c r="THN125" s="32"/>
      <c r="THO125" s="32"/>
      <c r="THP125" s="32"/>
      <c r="THQ125" s="32"/>
      <c r="THR125" s="32"/>
      <c r="THS125" s="32"/>
      <c r="THT125" s="32"/>
      <c r="THU125" s="32"/>
      <c r="THV125" s="32"/>
      <c r="THW125" s="32"/>
      <c r="THX125" s="32"/>
      <c r="THY125" s="32"/>
      <c r="THZ125" s="32"/>
      <c r="TIA125" s="32"/>
      <c r="TIB125" s="32"/>
      <c r="TIC125" s="32"/>
      <c r="TID125" s="32"/>
      <c r="TIE125" s="32"/>
      <c r="TIF125" s="32"/>
      <c r="TIG125" s="32"/>
      <c r="TIH125" s="32"/>
      <c r="TII125" s="32"/>
      <c r="TIJ125" s="32"/>
      <c r="TIK125" s="32"/>
      <c r="TIL125" s="32"/>
      <c r="TIM125" s="32"/>
      <c r="TIN125" s="32"/>
      <c r="TIO125" s="32"/>
      <c r="TIP125" s="32"/>
      <c r="TIQ125" s="32"/>
      <c r="TIR125" s="32"/>
      <c r="TIS125" s="32"/>
      <c r="TIT125" s="32"/>
      <c r="TIU125" s="32"/>
      <c r="TIV125" s="32"/>
      <c r="TIW125" s="32"/>
      <c r="TIX125" s="32"/>
      <c r="TIY125" s="32"/>
      <c r="TIZ125" s="32"/>
      <c r="TJA125" s="32"/>
      <c r="TJB125" s="32"/>
      <c r="TJC125" s="32"/>
      <c r="TJD125" s="32"/>
      <c r="TJE125" s="32"/>
      <c r="TJF125" s="32"/>
      <c r="TJG125" s="32"/>
      <c r="TJH125" s="32"/>
      <c r="TJI125" s="32"/>
      <c r="TJJ125" s="32"/>
      <c r="TJK125" s="32"/>
      <c r="TJL125" s="32"/>
      <c r="TJM125" s="32"/>
      <c r="TJN125" s="32"/>
      <c r="TJO125" s="32"/>
      <c r="TJP125" s="32"/>
      <c r="TJQ125" s="32"/>
      <c r="TJR125" s="32"/>
      <c r="TJS125" s="32"/>
      <c r="TJT125" s="32"/>
      <c r="TJU125" s="32"/>
      <c r="TJV125" s="32"/>
      <c r="TJW125" s="32"/>
      <c r="TJX125" s="32"/>
      <c r="TJY125" s="32"/>
      <c r="TJZ125" s="32"/>
      <c r="TKA125" s="32"/>
      <c r="TKB125" s="32"/>
      <c r="TKC125" s="32"/>
      <c r="TKD125" s="32"/>
      <c r="TKE125" s="32"/>
      <c r="TKF125" s="32"/>
      <c r="TKG125" s="32"/>
      <c r="TKH125" s="32"/>
      <c r="TKI125" s="32"/>
      <c r="TKJ125" s="32"/>
      <c r="TKK125" s="32"/>
      <c r="TKL125" s="32"/>
      <c r="TKM125" s="32"/>
      <c r="TKN125" s="32"/>
      <c r="TKO125" s="32"/>
      <c r="TKP125" s="32"/>
      <c r="TKQ125" s="32"/>
      <c r="TKR125" s="32"/>
      <c r="TKS125" s="32"/>
      <c r="TKT125" s="32"/>
      <c r="TKU125" s="32"/>
      <c r="TKV125" s="32"/>
      <c r="TKW125" s="32"/>
      <c r="TKX125" s="32"/>
      <c r="TKY125" s="32"/>
      <c r="TKZ125" s="32"/>
      <c r="TLA125" s="32"/>
      <c r="TLB125" s="32"/>
      <c r="TLC125" s="32"/>
      <c r="TLD125" s="32"/>
      <c r="TLE125" s="32"/>
      <c r="TLF125" s="32"/>
      <c r="TLG125" s="32"/>
      <c r="TLH125" s="32"/>
      <c r="TLI125" s="32"/>
      <c r="TLJ125" s="32"/>
      <c r="TLK125" s="32"/>
      <c r="TLL125" s="32"/>
      <c r="TLM125" s="32"/>
      <c r="TLN125" s="32"/>
      <c r="TLO125" s="32"/>
      <c r="TLP125" s="32"/>
      <c r="TLQ125" s="32"/>
      <c r="TLR125" s="32"/>
      <c r="TLS125" s="32"/>
      <c r="TLT125" s="32"/>
      <c r="TLU125" s="32"/>
      <c r="TLV125" s="32"/>
      <c r="TLW125" s="32"/>
      <c r="TLX125" s="32"/>
      <c r="TLY125" s="32"/>
      <c r="TLZ125" s="32"/>
      <c r="TMA125" s="32"/>
      <c r="TMB125" s="32"/>
      <c r="TMC125" s="32"/>
      <c r="TMD125" s="32"/>
      <c r="TME125" s="32"/>
      <c r="TMF125" s="32"/>
      <c r="TMG125" s="32"/>
      <c r="TMH125" s="32"/>
      <c r="TMI125" s="32"/>
      <c r="TMJ125" s="32"/>
      <c r="TMK125" s="32"/>
      <c r="TML125" s="32"/>
      <c r="TMM125" s="32"/>
      <c r="TMN125" s="32"/>
      <c r="TMO125" s="32"/>
      <c r="TMP125" s="32"/>
      <c r="TMQ125" s="32"/>
      <c r="TMR125" s="32"/>
      <c r="TMS125" s="32"/>
      <c r="TMT125" s="32"/>
      <c r="TMU125" s="32"/>
      <c r="TMV125" s="32"/>
      <c r="TMW125" s="32"/>
      <c r="TMX125" s="32"/>
      <c r="TMY125" s="32"/>
      <c r="TMZ125" s="32"/>
      <c r="TNA125" s="32"/>
      <c r="TNB125" s="32"/>
      <c r="TNC125" s="32"/>
      <c r="TND125" s="32"/>
      <c r="TNE125" s="32"/>
      <c r="TNF125" s="32"/>
      <c r="TNG125" s="32"/>
      <c r="TNH125" s="32"/>
      <c r="TNI125" s="32"/>
      <c r="TNJ125" s="32"/>
      <c r="TNK125" s="32"/>
      <c r="TNL125" s="32"/>
      <c r="TNM125" s="32"/>
      <c r="TNN125" s="32"/>
      <c r="TNO125" s="32"/>
      <c r="TNP125" s="32"/>
      <c r="TNQ125" s="32"/>
      <c r="TNR125" s="32"/>
      <c r="TNS125" s="32"/>
      <c r="TNT125" s="32"/>
      <c r="TNU125" s="32"/>
      <c r="TNV125" s="32"/>
      <c r="TNW125" s="32"/>
      <c r="TNX125" s="32"/>
      <c r="TNY125" s="32"/>
      <c r="TNZ125" s="32"/>
      <c r="TOA125" s="32"/>
      <c r="TOB125" s="32"/>
      <c r="TOC125" s="32"/>
      <c r="TOD125" s="32"/>
      <c r="TOE125" s="32"/>
      <c r="TOF125" s="32"/>
      <c r="TOG125" s="32"/>
      <c r="TOH125" s="32"/>
      <c r="TOI125" s="32"/>
      <c r="TOJ125" s="32"/>
      <c r="TOK125" s="32"/>
      <c r="TOL125" s="32"/>
      <c r="TOM125" s="32"/>
      <c r="TON125" s="32"/>
      <c r="TOO125" s="32"/>
      <c r="TOP125" s="32"/>
      <c r="TOQ125" s="32"/>
      <c r="TOR125" s="32"/>
      <c r="TOS125" s="32"/>
      <c r="TOT125" s="32"/>
      <c r="TOU125" s="32"/>
      <c r="TOV125" s="32"/>
      <c r="TOW125" s="32"/>
      <c r="TOX125" s="32"/>
      <c r="TOY125" s="32"/>
      <c r="TOZ125" s="32"/>
      <c r="TPA125" s="32"/>
      <c r="TPB125" s="32"/>
      <c r="TPC125" s="32"/>
      <c r="TPD125" s="32"/>
      <c r="TPE125" s="32"/>
      <c r="TPF125" s="32"/>
      <c r="TPG125" s="32"/>
      <c r="TPH125" s="32"/>
      <c r="TPI125" s="32"/>
      <c r="TPJ125" s="32"/>
      <c r="TPK125" s="32"/>
      <c r="TPL125" s="32"/>
      <c r="TPM125" s="32"/>
      <c r="TPN125" s="32"/>
      <c r="TPO125" s="32"/>
      <c r="TPP125" s="32"/>
      <c r="TPQ125" s="32"/>
      <c r="TPR125" s="32"/>
      <c r="TPS125" s="32"/>
      <c r="TPT125" s="32"/>
      <c r="TPU125" s="32"/>
      <c r="TPV125" s="32"/>
      <c r="TPW125" s="32"/>
      <c r="TPX125" s="32"/>
      <c r="TPY125" s="32"/>
      <c r="TPZ125" s="32"/>
      <c r="TQA125" s="32"/>
      <c r="TQB125" s="32"/>
      <c r="TQC125" s="32"/>
      <c r="TQD125" s="32"/>
      <c r="TQE125" s="32"/>
      <c r="TQF125" s="32"/>
      <c r="TQG125" s="32"/>
      <c r="TQH125" s="32"/>
      <c r="TQI125" s="32"/>
      <c r="TQJ125" s="32"/>
      <c r="TQK125" s="32"/>
      <c r="TQL125" s="32"/>
      <c r="TQM125" s="32"/>
      <c r="TQN125" s="32"/>
      <c r="TQO125" s="32"/>
      <c r="TQP125" s="32"/>
      <c r="TQQ125" s="32"/>
      <c r="TQR125" s="32"/>
      <c r="TQS125" s="32"/>
      <c r="TQT125" s="32"/>
      <c r="TQU125" s="32"/>
      <c r="TQV125" s="32"/>
      <c r="TQW125" s="32"/>
      <c r="TQX125" s="32"/>
      <c r="TQY125" s="32"/>
      <c r="TQZ125" s="32"/>
      <c r="TRA125" s="32"/>
      <c r="TRB125" s="32"/>
      <c r="TRC125" s="32"/>
      <c r="TRD125" s="32"/>
      <c r="TRE125" s="32"/>
      <c r="TRF125" s="32"/>
      <c r="TRG125" s="32"/>
      <c r="TRH125" s="32"/>
      <c r="TRI125" s="32"/>
      <c r="TRJ125" s="32"/>
      <c r="TRK125" s="32"/>
      <c r="TRL125" s="32"/>
      <c r="TRM125" s="32"/>
      <c r="TRN125" s="32"/>
      <c r="TRO125" s="32"/>
      <c r="TRP125" s="32"/>
      <c r="TRQ125" s="32"/>
      <c r="TRR125" s="32"/>
      <c r="TRS125" s="32"/>
      <c r="TRT125" s="32"/>
      <c r="TRU125" s="32"/>
      <c r="TRV125" s="32"/>
      <c r="TRW125" s="32"/>
      <c r="TRX125" s="32"/>
      <c r="TRY125" s="32"/>
      <c r="TRZ125" s="32"/>
      <c r="TSA125" s="32"/>
      <c r="TSB125" s="32"/>
      <c r="TSC125" s="32"/>
      <c r="TSD125" s="32"/>
      <c r="TSE125" s="32"/>
      <c r="TSF125" s="32"/>
      <c r="TSG125" s="32"/>
      <c r="TSH125" s="32"/>
      <c r="TSI125" s="32"/>
      <c r="TSJ125" s="32"/>
      <c r="TSK125" s="32"/>
      <c r="TSL125" s="32"/>
      <c r="TSM125" s="32"/>
      <c r="TSN125" s="32"/>
      <c r="TSO125" s="32"/>
      <c r="TSP125" s="32"/>
      <c r="TSQ125" s="32"/>
      <c r="TSR125" s="32"/>
      <c r="TSS125" s="32"/>
      <c r="TST125" s="32"/>
      <c r="TSU125" s="32"/>
      <c r="TSV125" s="32"/>
      <c r="TSW125" s="32"/>
      <c r="TSX125" s="32"/>
      <c r="TSY125" s="32"/>
      <c r="TSZ125" s="32"/>
      <c r="TTA125" s="32"/>
      <c r="TTB125" s="32"/>
      <c r="TTC125" s="32"/>
      <c r="TTD125" s="32"/>
      <c r="TTE125" s="32"/>
      <c r="TTF125" s="32"/>
      <c r="TTG125" s="32"/>
      <c r="TTH125" s="32"/>
      <c r="TTI125" s="32"/>
      <c r="TTJ125" s="32"/>
      <c r="TTK125" s="32"/>
      <c r="TTL125" s="32"/>
      <c r="TTM125" s="32"/>
      <c r="TTN125" s="32"/>
      <c r="TTO125" s="32"/>
      <c r="TTP125" s="32"/>
      <c r="TTQ125" s="32"/>
      <c r="TTR125" s="32"/>
      <c r="TTS125" s="32"/>
      <c r="TTT125" s="32"/>
      <c r="TTU125" s="32"/>
      <c r="TTV125" s="32"/>
      <c r="TTW125" s="32"/>
      <c r="TTX125" s="32"/>
      <c r="TTY125" s="32"/>
      <c r="TTZ125" s="32"/>
      <c r="TUA125" s="32"/>
      <c r="TUB125" s="32"/>
      <c r="TUC125" s="32"/>
      <c r="TUD125" s="32"/>
      <c r="TUE125" s="32"/>
      <c r="TUF125" s="32"/>
      <c r="TUG125" s="32"/>
      <c r="TUH125" s="32"/>
      <c r="TUI125" s="32"/>
      <c r="TUJ125" s="32"/>
      <c r="TUK125" s="32"/>
      <c r="TUL125" s="32"/>
      <c r="TUM125" s="32"/>
      <c r="TUN125" s="32"/>
      <c r="TUO125" s="32"/>
      <c r="TUP125" s="32"/>
      <c r="TUQ125" s="32"/>
      <c r="TUR125" s="32"/>
      <c r="TUS125" s="32"/>
      <c r="TUT125" s="32"/>
      <c r="TUU125" s="32"/>
      <c r="TUV125" s="32"/>
      <c r="TUW125" s="32"/>
      <c r="TUX125" s="32"/>
      <c r="TUY125" s="32"/>
      <c r="TUZ125" s="32"/>
      <c r="TVA125" s="32"/>
      <c r="TVB125" s="32"/>
      <c r="TVC125" s="32"/>
      <c r="TVD125" s="32"/>
      <c r="TVE125" s="32"/>
      <c r="TVF125" s="32"/>
      <c r="TVG125" s="32"/>
      <c r="TVH125" s="32"/>
      <c r="TVI125" s="32"/>
      <c r="TVJ125" s="32"/>
      <c r="TVK125" s="32"/>
      <c r="TVL125" s="32"/>
      <c r="TVM125" s="32"/>
      <c r="TVN125" s="32"/>
      <c r="TVO125" s="32"/>
      <c r="TVP125" s="32"/>
      <c r="TVQ125" s="32"/>
      <c r="TVR125" s="32"/>
      <c r="TVS125" s="32"/>
      <c r="TVT125" s="32"/>
      <c r="TVU125" s="32"/>
      <c r="TVV125" s="32"/>
      <c r="TVW125" s="32"/>
      <c r="TVX125" s="32"/>
      <c r="TVY125" s="32"/>
      <c r="TVZ125" s="32"/>
      <c r="TWA125" s="32"/>
      <c r="TWB125" s="32"/>
      <c r="TWC125" s="32"/>
      <c r="TWD125" s="32"/>
      <c r="TWE125" s="32"/>
      <c r="TWF125" s="32"/>
      <c r="TWG125" s="32"/>
      <c r="TWH125" s="32"/>
      <c r="TWI125" s="32"/>
      <c r="TWJ125" s="32"/>
      <c r="TWK125" s="32"/>
      <c r="TWL125" s="32"/>
      <c r="TWM125" s="32"/>
      <c r="TWN125" s="32"/>
      <c r="TWO125" s="32"/>
      <c r="TWP125" s="32"/>
      <c r="TWQ125" s="32"/>
      <c r="TWR125" s="32"/>
      <c r="TWS125" s="32"/>
      <c r="TWT125" s="32"/>
      <c r="TWU125" s="32"/>
      <c r="TWV125" s="32"/>
      <c r="TWW125" s="32"/>
      <c r="TWX125" s="32"/>
      <c r="TWY125" s="32"/>
      <c r="TWZ125" s="32"/>
      <c r="TXA125" s="32"/>
      <c r="TXB125" s="32"/>
      <c r="TXC125" s="32"/>
      <c r="TXD125" s="32"/>
      <c r="TXE125" s="32"/>
      <c r="TXF125" s="32"/>
      <c r="TXG125" s="32"/>
      <c r="TXH125" s="32"/>
      <c r="TXI125" s="32"/>
      <c r="TXJ125" s="32"/>
      <c r="TXK125" s="32"/>
      <c r="TXL125" s="32"/>
      <c r="TXM125" s="32"/>
      <c r="TXN125" s="32"/>
      <c r="TXO125" s="32"/>
      <c r="TXP125" s="32"/>
      <c r="TXQ125" s="32"/>
      <c r="TXR125" s="32"/>
      <c r="TXS125" s="32"/>
      <c r="TXT125" s="32"/>
      <c r="TXU125" s="32"/>
      <c r="TXV125" s="32"/>
      <c r="TXW125" s="32"/>
      <c r="TXX125" s="32"/>
      <c r="TXY125" s="32"/>
      <c r="TXZ125" s="32"/>
      <c r="TYA125" s="32"/>
      <c r="TYB125" s="32"/>
      <c r="TYC125" s="32"/>
      <c r="TYD125" s="32"/>
      <c r="TYE125" s="32"/>
      <c r="TYF125" s="32"/>
      <c r="TYG125" s="32"/>
      <c r="TYH125" s="32"/>
      <c r="TYI125" s="32"/>
      <c r="TYJ125" s="32"/>
      <c r="TYK125" s="32"/>
      <c r="TYL125" s="32"/>
      <c r="TYM125" s="32"/>
      <c r="TYN125" s="32"/>
      <c r="TYO125" s="32"/>
      <c r="TYP125" s="32"/>
      <c r="TYQ125" s="32"/>
      <c r="TYR125" s="32"/>
      <c r="TYS125" s="32"/>
      <c r="TYT125" s="32"/>
      <c r="TYU125" s="32"/>
      <c r="TYV125" s="32"/>
      <c r="TYW125" s="32"/>
      <c r="TYX125" s="32"/>
      <c r="TYY125" s="32"/>
      <c r="TYZ125" s="32"/>
      <c r="TZA125" s="32"/>
      <c r="TZB125" s="32"/>
      <c r="TZC125" s="32"/>
      <c r="TZD125" s="32"/>
      <c r="TZE125" s="32"/>
      <c r="TZF125" s="32"/>
      <c r="TZG125" s="32"/>
      <c r="TZH125" s="32"/>
      <c r="TZI125" s="32"/>
      <c r="TZJ125" s="32"/>
      <c r="TZK125" s="32"/>
      <c r="TZL125" s="32"/>
      <c r="TZM125" s="32"/>
      <c r="TZN125" s="32"/>
      <c r="TZO125" s="32"/>
      <c r="TZP125" s="32"/>
      <c r="TZQ125" s="32"/>
      <c r="TZR125" s="32"/>
      <c r="TZS125" s="32"/>
      <c r="TZT125" s="32"/>
      <c r="TZU125" s="32"/>
      <c r="TZV125" s="32"/>
      <c r="TZW125" s="32"/>
      <c r="TZX125" s="32"/>
      <c r="TZY125" s="32"/>
      <c r="TZZ125" s="32"/>
      <c r="UAA125" s="32"/>
      <c r="UAB125" s="32"/>
      <c r="UAC125" s="32"/>
      <c r="UAD125" s="32"/>
      <c r="UAE125" s="32"/>
      <c r="UAF125" s="32"/>
      <c r="UAG125" s="32"/>
      <c r="UAH125" s="32"/>
      <c r="UAI125" s="32"/>
      <c r="UAJ125" s="32"/>
      <c r="UAK125" s="32"/>
      <c r="UAL125" s="32"/>
      <c r="UAM125" s="32"/>
      <c r="UAN125" s="32"/>
      <c r="UAO125" s="32"/>
      <c r="UAP125" s="32"/>
      <c r="UAQ125" s="32"/>
      <c r="UAR125" s="32"/>
      <c r="UAS125" s="32"/>
      <c r="UAT125" s="32"/>
      <c r="UAU125" s="32"/>
      <c r="UAV125" s="32"/>
      <c r="UAW125" s="32"/>
      <c r="UAX125" s="32"/>
      <c r="UAY125" s="32"/>
      <c r="UAZ125" s="32"/>
      <c r="UBA125" s="32"/>
      <c r="UBB125" s="32"/>
      <c r="UBC125" s="32"/>
      <c r="UBD125" s="32"/>
      <c r="UBE125" s="32"/>
      <c r="UBF125" s="32"/>
      <c r="UBG125" s="32"/>
      <c r="UBH125" s="32"/>
      <c r="UBI125" s="32"/>
      <c r="UBJ125" s="32"/>
      <c r="UBK125" s="32"/>
      <c r="UBL125" s="32"/>
      <c r="UBM125" s="32"/>
      <c r="UBN125" s="32"/>
      <c r="UBO125" s="32"/>
      <c r="UBP125" s="32"/>
      <c r="UBQ125" s="32"/>
      <c r="UBR125" s="32"/>
      <c r="UBS125" s="32"/>
      <c r="UBT125" s="32"/>
      <c r="UBU125" s="32"/>
      <c r="UBV125" s="32"/>
      <c r="UBW125" s="32"/>
      <c r="UBX125" s="32"/>
      <c r="UBY125" s="32"/>
      <c r="UBZ125" s="32"/>
      <c r="UCA125" s="32"/>
      <c r="UCB125" s="32"/>
      <c r="UCC125" s="32"/>
      <c r="UCD125" s="32"/>
      <c r="UCE125" s="32"/>
      <c r="UCF125" s="32"/>
      <c r="UCG125" s="32"/>
      <c r="UCH125" s="32"/>
      <c r="UCI125" s="32"/>
      <c r="UCJ125" s="32"/>
      <c r="UCK125" s="32"/>
      <c r="UCL125" s="32"/>
      <c r="UCM125" s="32"/>
      <c r="UCN125" s="32"/>
      <c r="UCO125" s="32"/>
      <c r="UCP125" s="32"/>
      <c r="UCQ125" s="32"/>
      <c r="UCR125" s="32"/>
      <c r="UCS125" s="32"/>
      <c r="UCT125" s="32"/>
      <c r="UCU125" s="32"/>
      <c r="UCV125" s="32"/>
      <c r="UCW125" s="32"/>
      <c r="UCX125" s="32"/>
      <c r="UCY125" s="32"/>
      <c r="UCZ125" s="32"/>
      <c r="UDA125" s="32"/>
      <c r="UDB125" s="32"/>
      <c r="UDC125" s="32"/>
      <c r="UDD125" s="32"/>
      <c r="UDE125" s="32"/>
      <c r="UDF125" s="32"/>
      <c r="UDG125" s="32"/>
      <c r="UDH125" s="32"/>
      <c r="UDI125" s="32"/>
      <c r="UDJ125" s="32"/>
      <c r="UDK125" s="32"/>
      <c r="UDL125" s="32"/>
      <c r="UDM125" s="32"/>
      <c r="UDN125" s="32"/>
      <c r="UDO125" s="32"/>
      <c r="UDP125" s="32"/>
      <c r="UDQ125" s="32"/>
      <c r="UDR125" s="32"/>
      <c r="UDS125" s="32"/>
      <c r="UDT125" s="32"/>
      <c r="UDU125" s="32"/>
      <c r="UDV125" s="32"/>
      <c r="UDW125" s="32"/>
      <c r="UDX125" s="32"/>
      <c r="UDY125" s="32"/>
      <c r="UDZ125" s="32"/>
      <c r="UEA125" s="32"/>
      <c r="UEB125" s="32"/>
      <c r="UEC125" s="32"/>
      <c r="UED125" s="32"/>
      <c r="UEE125" s="32"/>
      <c r="UEF125" s="32"/>
      <c r="UEG125" s="32"/>
      <c r="UEH125" s="32"/>
      <c r="UEI125" s="32"/>
      <c r="UEJ125" s="32"/>
      <c r="UEK125" s="32"/>
      <c r="UEL125" s="32"/>
      <c r="UEM125" s="32"/>
      <c r="UEN125" s="32"/>
      <c r="UEO125" s="32"/>
      <c r="UEP125" s="32"/>
      <c r="UEQ125" s="32"/>
      <c r="UER125" s="32"/>
      <c r="UES125" s="32"/>
      <c r="UET125" s="32"/>
      <c r="UEU125" s="32"/>
      <c r="UEV125" s="32"/>
      <c r="UEW125" s="32"/>
      <c r="UEX125" s="32"/>
      <c r="UEY125" s="32"/>
      <c r="UEZ125" s="32"/>
      <c r="UFA125" s="32"/>
      <c r="UFB125" s="32"/>
      <c r="UFC125" s="32"/>
      <c r="UFD125" s="32"/>
      <c r="UFE125" s="32"/>
      <c r="UFF125" s="32"/>
      <c r="UFG125" s="32"/>
      <c r="UFH125" s="32"/>
      <c r="UFI125" s="32"/>
      <c r="UFJ125" s="32"/>
      <c r="UFK125" s="32"/>
      <c r="UFL125" s="32"/>
      <c r="UFM125" s="32"/>
      <c r="UFN125" s="32"/>
      <c r="UFO125" s="32"/>
      <c r="UFP125" s="32"/>
      <c r="UFQ125" s="32"/>
      <c r="UFR125" s="32"/>
      <c r="UFS125" s="32"/>
      <c r="UFT125" s="32"/>
      <c r="UFU125" s="32"/>
      <c r="UFV125" s="32"/>
      <c r="UFW125" s="32"/>
      <c r="UFX125" s="32"/>
      <c r="UFY125" s="32"/>
      <c r="UFZ125" s="32"/>
      <c r="UGA125" s="32"/>
      <c r="UGB125" s="32"/>
      <c r="UGC125" s="32"/>
      <c r="UGD125" s="32"/>
      <c r="UGE125" s="32"/>
      <c r="UGF125" s="32"/>
      <c r="UGG125" s="32"/>
      <c r="UGH125" s="32"/>
      <c r="UGI125" s="32"/>
      <c r="UGJ125" s="32"/>
      <c r="UGK125" s="32"/>
      <c r="UGL125" s="32"/>
      <c r="UGM125" s="32"/>
      <c r="UGN125" s="32"/>
      <c r="UGO125" s="32"/>
      <c r="UGP125" s="32"/>
      <c r="UGQ125" s="32"/>
      <c r="UGR125" s="32"/>
      <c r="UGS125" s="32"/>
      <c r="UGT125" s="32"/>
      <c r="UGU125" s="32"/>
      <c r="UGV125" s="32"/>
      <c r="UGW125" s="32"/>
      <c r="UGX125" s="32"/>
      <c r="UGY125" s="32"/>
      <c r="UGZ125" s="32"/>
      <c r="UHA125" s="32"/>
      <c r="UHB125" s="32"/>
      <c r="UHC125" s="32"/>
      <c r="UHD125" s="32"/>
      <c r="UHE125" s="32"/>
      <c r="UHF125" s="32"/>
      <c r="UHG125" s="32"/>
      <c r="UHH125" s="32"/>
      <c r="UHI125" s="32"/>
      <c r="UHJ125" s="32"/>
      <c r="UHK125" s="32"/>
      <c r="UHL125" s="32"/>
      <c r="UHM125" s="32"/>
      <c r="UHN125" s="32"/>
      <c r="UHO125" s="32"/>
      <c r="UHP125" s="32"/>
      <c r="UHQ125" s="32"/>
      <c r="UHR125" s="32"/>
      <c r="UHS125" s="32"/>
      <c r="UHT125" s="32"/>
      <c r="UHU125" s="32"/>
      <c r="UHV125" s="32"/>
      <c r="UHW125" s="32"/>
      <c r="UHX125" s="32"/>
      <c r="UHY125" s="32"/>
      <c r="UHZ125" s="32"/>
      <c r="UIA125" s="32"/>
      <c r="UIB125" s="32"/>
      <c r="UIC125" s="32"/>
      <c r="UID125" s="32"/>
      <c r="UIE125" s="32"/>
      <c r="UIF125" s="32"/>
      <c r="UIG125" s="32"/>
      <c r="UIH125" s="32"/>
      <c r="UII125" s="32"/>
      <c r="UIJ125" s="32"/>
      <c r="UIK125" s="32"/>
      <c r="UIL125" s="32"/>
      <c r="UIM125" s="32"/>
      <c r="UIN125" s="32"/>
      <c r="UIO125" s="32"/>
      <c r="UIP125" s="32"/>
      <c r="UIQ125" s="32"/>
      <c r="UIR125" s="32"/>
      <c r="UIS125" s="32"/>
      <c r="UIT125" s="32"/>
      <c r="UIU125" s="32"/>
      <c r="UIV125" s="32"/>
      <c r="UIW125" s="32"/>
      <c r="UIX125" s="32"/>
      <c r="UIY125" s="32"/>
      <c r="UIZ125" s="32"/>
      <c r="UJA125" s="32"/>
      <c r="UJB125" s="32"/>
      <c r="UJC125" s="32"/>
      <c r="UJD125" s="32"/>
      <c r="UJE125" s="32"/>
      <c r="UJF125" s="32"/>
      <c r="UJG125" s="32"/>
      <c r="UJH125" s="32"/>
      <c r="UJI125" s="32"/>
      <c r="UJJ125" s="32"/>
      <c r="UJK125" s="32"/>
      <c r="UJL125" s="32"/>
      <c r="UJM125" s="32"/>
      <c r="UJN125" s="32"/>
      <c r="UJO125" s="32"/>
      <c r="UJP125" s="32"/>
      <c r="UJQ125" s="32"/>
      <c r="UJR125" s="32"/>
      <c r="UJS125" s="32"/>
      <c r="UJT125" s="32"/>
      <c r="UJU125" s="32"/>
      <c r="UJV125" s="32"/>
      <c r="UJW125" s="32"/>
      <c r="UJX125" s="32"/>
      <c r="UJY125" s="32"/>
      <c r="UJZ125" s="32"/>
      <c r="UKA125" s="32"/>
      <c r="UKB125" s="32"/>
      <c r="UKC125" s="32"/>
      <c r="UKD125" s="32"/>
      <c r="UKE125" s="32"/>
      <c r="UKF125" s="32"/>
      <c r="UKG125" s="32"/>
      <c r="UKH125" s="32"/>
      <c r="UKI125" s="32"/>
      <c r="UKJ125" s="32"/>
      <c r="UKK125" s="32"/>
      <c r="UKL125" s="32"/>
      <c r="UKM125" s="32"/>
      <c r="UKN125" s="32"/>
      <c r="UKO125" s="32"/>
      <c r="UKP125" s="32"/>
      <c r="UKQ125" s="32"/>
      <c r="UKR125" s="32"/>
      <c r="UKS125" s="32"/>
      <c r="UKT125" s="32"/>
      <c r="UKU125" s="32"/>
      <c r="UKV125" s="32"/>
      <c r="UKW125" s="32"/>
      <c r="UKX125" s="32"/>
      <c r="UKY125" s="32"/>
      <c r="UKZ125" s="32"/>
      <c r="ULA125" s="32"/>
      <c r="ULB125" s="32"/>
      <c r="ULC125" s="32"/>
      <c r="ULD125" s="32"/>
      <c r="ULE125" s="32"/>
      <c r="ULF125" s="32"/>
      <c r="ULG125" s="32"/>
      <c r="ULH125" s="32"/>
      <c r="ULI125" s="32"/>
      <c r="ULJ125" s="32"/>
      <c r="ULK125" s="32"/>
      <c r="ULL125" s="32"/>
      <c r="ULM125" s="32"/>
      <c r="ULN125" s="32"/>
      <c r="ULO125" s="32"/>
      <c r="ULP125" s="32"/>
      <c r="ULQ125" s="32"/>
      <c r="ULR125" s="32"/>
      <c r="ULS125" s="32"/>
      <c r="ULT125" s="32"/>
      <c r="ULU125" s="32"/>
      <c r="ULV125" s="32"/>
      <c r="ULW125" s="32"/>
      <c r="ULX125" s="32"/>
      <c r="ULY125" s="32"/>
      <c r="ULZ125" s="32"/>
      <c r="UMA125" s="32"/>
      <c r="UMB125" s="32"/>
      <c r="UMC125" s="32"/>
      <c r="UMD125" s="32"/>
      <c r="UME125" s="32"/>
      <c r="UMF125" s="32"/>
      <c r="UMG125" s="32"/>
      <c r="UMH125" s="32"/>
      <c r="UMI125" s="32"/>
      <c r="UMJ125" s="32"/>
      <c r="UMK125" s="32"/>
      <c r="UML125" s="32"/>
      <c r="UMM125" s="32"/>
      <c r="UMN125" s="32"/>
      <c r="UMO125" s="32"/>
      <c r="UMP125" s="32"/>
      <c r="UMQ125" s="32"/>
      <c r="UMR125" s="32"/>
      <c r="UMS125" s="32"/>
      <c r="UMT125" s="32"/>
      <c r="UMU125" s="32"/>
      <c r="UMV125" s="32"/>
      <c r="UMW125" s="32"/>
      <c r="UMX125" s="32"/>
      <c r="UMY125" s="32"/>
      <c r="UMZ125" s="32"/>
      <c r="UNA125" s="32"/>
      <c r="UNB125" s="32"/>
      <c r="UNC125" s="32"/>
      <c r="UND125" s="32"/>
      <c r="UNE125" s="32"/>
      <c r="UNF125" s="32"/>
      <c r="UNG125" s="32"/>
      <c r="UNH125" s="32"/>
      <c r="UNI125" s="32"/>
      <c r="UNJ125" s="32"/>
      <c r="UNK125" s="32"/>
      <c r="UNL125" s="32"/>
      <c r="UNM125" s="32"/>
      <c r="UNN125" s="32"/>
      <c r="UNO125" s="32"/>
      <c r="UNP125" s="32"/>
      <c r="UNQ125" s="32"/>
      <c r="UNR125" s="32"/>
      <c r="UNS125" s="32"/>
      <c r="UNT125" s="32"/>
      <c r="UNU125" s="32"/>
      <c r="UNV125" s="32"/>
      <c r="UNW125" s="32"/>
      <c r="UNX125" s="32"/>
      <c r="UNY125" s="32"/>
      <c r="UNZ125" s="32"/>
      <c r="UOA125" s="32"/>
      <c r="UOB125" s="32"/>
      <c r="UOC125" s="32"/>
      <c r="UOD125" s="32"/>
      <c r="UOE125" s="32"/>
      <c r="UOF125" s="32"/>
      <c r="UOG125" s="32"/>
      <c r="UOH125" s="32"/>
      <c r="UOI125" s="32"/>
      <c r="UOJ125" s="32"/>
      <c r="UOK125" s="32"/>
      <c r="UOL125" s="32"/>
      <c r="UOM125" s="32"/>
      <c r="UON125" s="32"/>
      <c r="UOO125" s="32"/>
      <c r="UOP125" s="32"/>
      <c r="UOQ125" s="32"/>
      <c r="UOR125" s="32"/>
      <c r="UOS125" s="32"/>
      <c r="UOT125" s="32"/>
      <c r="UOU125" s="32"/>
      <c r="UOV125" s="32"/>
      <c r="UOW125" s="32"/>
      <c r="UOX125" s="32"/>
      <c r="UOY125" s="32"/>
      <c r="UOZ125" s="32"/>
      <c r="UPA125" s="32"/>
      <c r="UPB125" s="32"/>
      <c r="UPC125" s="32"/>
      <c r="UPD125" s="32"/>
      <c r="UPE125" s="32"/>
      <c r="UPF125" s="32"/>
      <c r="UPG125" s="32"/>
      <c r="UPH125" s="32"/>
      <c r="UPI125" s="32"/>
      <c r="UPJ125" s="32"/>
      <c r="UPK125" s="32"/>
      <c r="UPL125" s="32"/>
      <c r="UPM125" s="32"/>
      <c r="UPN125" s="32"/>
      <c r="UPO125" s="32"/>
      <c r="UPP125" s="32"/>
      <c r="UPQ125" s="32"/>
      <c r="UPR125" s="32"/>
      <c r="UPS125" s="32"/>
      <c r="UPT125" s="32"/>
      <c r="UPU125" s="32"/>
      <c r="UPV125" s="32"/>
      <c r="UPW125" s="32"/>
      <c r="UPX125" s="32"/>
      <c r="UPY125" s="32"/>
      <c r="UPZ125" s="32"/>
      <c r="UQA125" s="32"/>
      <c r="UQB125" s="32"/>
      <c r="UQC125" s="32"/>
      <c r="UQD125" s="32"/>
      <c r="UQE125" s="32"/>
      <c r="UQF125" s="32"/>
      <c r="UQG125" s="32"/>
      <c r="UQH125" s="32"/>
      <c r="UQI125" s="32"/>
      <c r="UQJ125" s="32"/>
      <c r="UQK125" s="32"/>
      <c r="UQL125" s="32"/>
      <c r="UQM125" s="32"/>
      <c r="UQN125" s="32"/>
      <c r="UQO125" s="32"/>
      <c r="UQP125" s="32"/>
      <c r="UQQ125" s="32"/>
      <c r="UQR125" s="32"/>
      <c r="UQS125" s="32"/>
      <c r="UQT125" s="32"/>
      <c r="UQU125" s="32"/>
      <c r="UQV125" s="32"/>
      <c r="UQW125" s="32"/>
      <c r="UQX125" s="32"/>
      <c r="UQY125" s="32"/>
      <c r="UQZ125" s="32"/>
      <c r="URA125" s="32"/>
      <c r="URB125" s="32"/>
      <c r="URC125" s="32"/>
      <c r="URD125" s="32"/>
      <c r="URE125" s="32"/>
      <c r="URF125" s="32"/>
      <c r="URG125" s="32"/>
      <c r="URH125" s="32"/>
      <c r="URI125" s="32"/>
      <c r="URJ125" s="32"/>
      <c r="URK125" s="32"/>
      <c r="URL125" s="32"/>
      <c r="URM125" s="32"/>
      <c r="URN125" s="32"/>
      <c r="URO125" s="32"/>
      <c r="URP125" s="32"/>
      <c r="URQ125" s="32"/>
      <c r="URR125" s="32"/>
      <c r="URS125" s="32"/>
      <c r="URT125" s="32"/>
      <c r="URU125" s="32"/>
      <c r="URV125" s="32"/>
      <c r="URW125" s="32"/>
      <c r="URX125" s="32"/>
      <c r="URY125" s="32"/>
      <c r="URZ125" s="32"/>
      <c r="USA125" s="32"/>
      <c r="USB125" s="32"/>
      <c r="USC125" s="32"/>
      <c r="USD125" s="32"/>
      <c r="USE125" s="32"/>
      <c r="USF125" s="32"/>
      <c r="USG125" s="32"/>
      <c r="USH125" s="32"/>
      <c r="USI125" s="32"/>
      <c r="USJ125" s="32"/>
      <c r="USK125" s="32"/>
      <c r="USL125" s="32"/>
      <c r="USM125" s="32"/>
      <c r="USN125" s="32"/>
      <c r="USO125" s="32"/>
      <c r="USP125" s="32"/>
      <c r="USQ125" s="32"/>
      <c r="USR125" s="32"/>
      <c r="USS125" s="32"/>
      <c r="UST125" s="32"/>
      <c r="USU125" s="32"/>
      <c r="USV125" s="32"/>
      <c r="USW125" s="32"/>
      <c r="USX125" s="32"/>
      <c r="USY125" s="32"/>
      <c r="USZ125" s="32"/>
      <c r="UTA125" s="32"/>
      <c r="UTB125" s="32"/>
      <c r="UTC125" s="32"/>
      <c r="UTD125" s="32"/>
      <c r="UTE125" s="32"/>
      <c r="UTF125" s="32"/>
      <c r="UTG125" s="32"/>
      <c r="UTH125" s="32"/>
      <c r="UTI125" s="32"/>
      <c r="UTJ125" s="32"/>
      <c r="UTK125" s="32"/>
      <c r="UTL125" s="32"/>
      <c r="UTM125" s="32"/>
      <c r="UTN125" s="32"/>
      <c r="UTO125" s="32"/>
      <c r="UTP125" s="32"/>
      <c r="UTQ125" s="32"/>
      <c r="UTR125" s="32"/>
      <c r="UTS125" s="32"/>
      <c r="UTT125" s="32"/>
      <c r="UTU125" s="32"/>
      <c r="UTV125" s="32"/>
      <c r="UTW125" s="32"/>
      <c r="UTX125" s="32"/>
      <c r="UTY125" s="32"/>
      <c r="UTZ125" s="32"/>
      <c r="UUA125" s="32"/>
      <c r="UUB125" s="32"/>
      <c r="UUC125" s="32"/>
      <c r="UUD125" s="32"/>
      <c r="UUE125" s="32"/>
      <c r="UUF125" s="32"/>
      <c r="UUG125" s="32"/>
      <c r="UUH125" s="32"/>
      <c r="UUI125" s="32"/>
      <c r="UUJ125" s="32"/>
      <c r="UUK125" s="32"/>
      <c r="UUL125" s="32"/>
      <c r="UUM125" s="32"/>
      <c r="UUN125" s="32"/>
      <c r="UUO125" s="32"/>
      <c r="UUP125" s="32"/>
      <c r="UUQ125" s="32"/>
      <c r="UUR125" s="32"/>
      <c r="UUS125" s="32"/>
      <c r="UUT125" s="32"/>
      <c r="UUU125" s="32"/>
      <c r="UUV125" s="32"/>
      <c r="UUW125" s="32"/>
      <c r="UUX125" s="32"/>
      <c r="UUY125" s="32"/>
      <c r="UUZ125" s="32"/>
      <c r="UVA125" s="32"/>
      <c r="UVB125" s="32"/>
      <c r="UVC125" s="32"/>
      <c r="UVD125" s="32"/>
      <c r="UVE125" s="32"/>
      <c r="UVF125" s="32"/>
      <c r="UVG125" s="32"/>
      <c r="UVH125" s="32"/>
      <c r="UVI125" s="32"/>
      <c r="UVJ125" s="32"/>
      <c r="UVK125" s="32"/>
      <c r="UVL125" s="32"/>
      <c r="UVM125" s="32"/>
      <c r="UVN125" s="32"/>
      <c r="UVO125" s="32"/>
      <c r="UVP125" s="32"/>
      <c r="UVQ125" s="32"/>
      <c r="UVR125" s="32"/>
      <c r="UVS125" s="32"/>
      <c r="UVT125" s="32"/>
      <c r="UVU125" s="32"/>
      <c r="UVV125" s="32"/>
      <c r="UVW125" s="32"/>
      <c r="UVX125" s="32"/>
      <c r="UVY125" s="32"/>
      <c r="UVZ125" s="32"/>
      <c r="UWA125" s="32"/>
      <c r="UWB125" s="32"/>
      <c r="UWC125" s="32"/>
      <c r="UWD125" s="32"/>
      <c r="UWE125" s="32"/>
      <c r="UWF125" s="32"/>
      <c r="UWG125" s="32"/>
      <c r="UWH125" s="32"/>
      <c r="UWI125" s="32"/>
      <c r="UWJ125" s="32"/>
      <c r="UWK125" s="32"/>
      <c r="UWL125" s="32"/>
      <c r="UWM125" s="32"/>
      <c r="UWN125" s="32"/>
      <c r="UWO125" s="32"/>
      <c r="UWP125" s="32"/>
      <c r="UWQ125" s="32"/>
      <c r="UWR125" s="32"/>
      <c r="UWS125" s="32"/>
      <c r="UWT125" s="32"/>
      <c r="UWU125" s="32"/>
      <c r="UWV125" s="32"/>
      <c r="UWW125" s="32"/>
      <c r="UWX125" s="32"/>
      <c r="UWY125" s="32"/>
      <c r="UWZ125" s="32"/>
      <c r="UXA125" s="32"/>
      <c r="UXB125" s="32"/>
      <c r="UXC125" s="32"/>
      <c r="UXD125" s="32"/>
      <c r="UXE125" s="32"/>
      <c r="UXF125" s="32"/>
      <c r="UXG125" s="32"/>
      <c r="UXH125" s="32"/>
      <c r="UXI125" s="32"/>
      <c r="UXJ125" s="32"/>
      <c r="UXK125" s="32"/>
      <c r="UXL125" s="32"/>
      <c r="UXM125" s="32"/>
      <c r="UXN125" s="32"/>
      <c r="UXO125" s="32"/>
      <c r="UXP125" s="32"/>
      <c r="UXQ125" s="32"/>
      <c r="UXR125" s="32"/>
      <c r="UXS125" s="32"/>
      <c r="UXT125" s="32"/>
      <c r="UXU125" s="32"/>
      <c r="UXV125" s="32"/>
      <c r="UXW125" s="32"/>
      <c r="UXX125" s="32"/>
      <c r="UXY125" s="32"/>
      <c r="UXZ125" s="32"/>
      <c r="UYA125" s="32"/>
      <c r="UYB125" s="32"/>
      <c r="UYC125" s="32"/>
      <c r="UYD125" s="32"/>
      <c r="UYE125" s="32"/>
      <c r="UYF125" s="32"/>
      <c r="UYG125" s="32"/>
      <c r="UYH125" s="32"/>
      <c r="UYI125" s="32"/>
      <c r="UYJ125" s="32"/>
      <c r="UYK125" s="32"/>
      <c r="UYL125" s="32"/>
      <c r="UYM125" s="32"/>
      <c r="UYN125" s="32"/>
      <c r="UYO125" s="32"/>
      <c r="UYP125" s="32"/>
      <c r="UYQ125" s="32"/>
      <c r="UYR125" s="32"/>
      <c r="UYS125" s="32"/>
      <c r="UYT125" s="32"/>
      <c r="UYU125" s="32"/>
      <c r="UYV125" s="32"/>
      <c r="UYW125" s="32"/>
      <c r="UYX125" s="32"/>
      <c r="UYY125" s="32"/>
      <c r="UYZ125" s="32"/>
      <c r="UZA125" s="32"/>
      <c r="UZB125" s="32"/>
      <c r="UZC125" s="32"/>
      <c r="UZD125" s="32"/>
      <c r="UZE125" s="32"/>
      <c r="UZF125" s="32"/>
      <c r="UZG125" s="32"/>
      <c r="UZH125" s="32"/>
      <c r="UZI125" s="32"/>
      <c r="UZJ125" s="32"/>
      <c r="UZK125" s="32"/>
      <c r="UZL125" s="32"/>
      <c r="UZM125" s="32"/>
      <c r="UZN125" s="32"/>
      <c r="UZO125" s="32"/>
      <c r="UZP125" s="32"/>
      <c r="UZQ125" s="32"/>
      <c r="UZR125" s="32"/>
      <c r="UZS125" s="32"/>
      <c r="UZT125" s="32"/>
      <c r="UZU125" s="32"/>
      <c r="UZV125" s="32"/>
      <c r="UZW125" s="32"/>
      <c r="UZX125" s="32"/>
      <c r="UZY125" s="32"/>
      <c r="UZZ125" s="32"/>
      <c r="VAA125" s="32"/>
      <c r="VAB125" s="32"/>
      <c r="VAC125" s="32"/>
      <c r="VAD125" s="32"/>
      <c r="VAE125" s="32"/>
      <c r="VAF125" s="32"/>
      <c r="VAG125" s="32"/>
      <c r="VAH125" s="32"/>
      <c r="VAI125" s="32"/>
      <c r="VAJ125" s="32"/>
      <c r="VAK125" s="32"/>
      <c r="VAL125" s="32"/>
      <c r="VAM125" s="32"/>
      <c r="VAN125" s="32"/>
      <c r="VAO125" s="32"/>
      <c r="VAP125" s="32"/>
      <c r="VAQ125" s="32"/>
      <c r="VAR125" s="32"/>
      <c r="VAS125" s="32"/>
      <c r="VAT125" s="32"/>
      <c r="VAU125" s="32"/>
      <c r="VAV125" s="32"/>
      <c r="VAW125" s="32"/>
      <c r="VAX125" s="32"/>
      <c r="VAY125" s="32"/>
      <c r="VAZ125" s="32"/>
      <c r="VBA125" s="32"/>
      <c r="VBB125" s="32"/>
      <c r="VBC125" s="32"/>
      <c r="VBD125" s="32"/>
      <c r="VBE125" s="32"/>
      <c r="VBF125" s="32"/>
      <c r="VBG125" s="32"/>
      <c r="VBH125" s="32"/>
      <c r="VBI125" s="32"/>
      <c r="VBJ125" s="32"/>
      <c r="VBK125" s="32"/>
      <c r="VBL125" s="32"/>
      <c r="VBM125" s="32"/>
      <c r="VBN125" s="32"/>
      <c r="VBO125" s="32"/>
      <c r="VBP125" s="32"/>
      <c r="VBQ125" s="32"/>
      <c r="VBR125" s="32"/>
      <c r="VBS125" s="32"/>
      <c r="VBT125" s="32"/>
      <c r="VBU125" s="32"/>
      <c r="VBV125" s="32"/>
      <c r="VBW125" s="32"/>
      <c r="VBX125" s="32"/>
      <c r="VBY125" s="32"/>
      <c r="VBZ125" s="32"/>
      <c r="VCA125" s="32"/>
      <c r="VCB125" s="32"/>
      <c r="VCC125" s="32"/>
      <c r="VCD125" s="32"/>
      <c r="VCE125" s="32"/>
      <c r="VCF125" s="32"/>
      <c r="VCG125" s="32"/>
      <c r="VCH125" s="32"/>
      <c r="VCI125" s="32"/>
      <c r="VCJ125" s="32"/>
      <c r="VCK125" s="32"/>
      <c r="VCL125" s="32"/>
      <c r="VCM125" s="32"/>
      <c r="VCN125" s="32"/>
      <c r="VCO125" s="32"/>
      <c r="VCP125" s="32"/>
      <c r="VCQ125" s="32"/>
      <c r="VCR125" s="32"/>
      <c r="VCS125" s="32"/>
      <c r="VCT125" s="32"/>
      <c r="VCU125" s="32"/>
      <c r="VCV125" s="32"/>
      <c r="VCW125" s="32"/>
      <c r="VCX125" s="32"/>
      <c r="VCY125" s="32"/>
      <c r="VCZ125" s="32"/>
      <c r="VDA125" s="32"/>
      <c r="VDB125" s="32"/>
      <c r="VDC125" s="32"/>
      <c r="VDD125" s="32"/>
      <c r="VDE125" s="32"/>
      <c r="VDF125" s="32"/>
      <c r="VDG125" s="32"/>
      <c r="VDH125" s="32"/>
      <c r="VDI125" s="32"/>
      <c r="VDJ125" s="32"/>
      <c r="VDK125" s="32"/>
      <c r="VDL125" s="32"/>
      <c r="VDM125" s="32"/>
      <c r="VDN125" s="32"/>
      <c r="VDO125" s="32"/>
      <c r="VDP125" s="32"/>
      <c r="VDQ125" s="32"/>
      <c r="VDR125" s="32"/>
      <c r="VDS125" s="32"/>
      <c r="VDT125" s="32"/>
      <c r="VDU125" s="32"/>
      <c r="VDV125" s="32"/>
      <c r="VDW125" s="32"/>
      <c r="VDX125" s="32"/>
      <c r="VDY125" s="32"/>
      <c r="VDZ125" s="32"/>
      <c r="VEA125" s="32"/>
      <c r="VEB125" s="32"/>
      <c r="VEC125" s="32"/>
      <c r="VED125" s="32"/>
      <c r="VEE125" s="32"/>
      <c r="VEF125" s="32"/>
      <c r="VEG125" s="32"/>
      <c r="VEH125" s="32"/>
      <c r="VEI125" s="32"/>
      <c r="VEJ125" s="32"/>
      <c r="VEK125" s="32"/>
      <c r="VEL125" s="32"/>
      <c r="VEM125" s="32"/>
      <c r="VEN125" s="32"/>
      <c r="VEO125" s="32"/>
      <c r="VEP125" s="32"/>
      <c r="VEQ125" s="32"/>
      <c r="VER125" s="32"/>
      <c r="VES125" s="32"/>
      <c r="VET125" s="32"/>
      <c r="VEU125" s="32"/>
      <c r="VEV125" s="32"/>
      <c r="VEW125" s="32"/>
      <c r="VEX125" s="32"/>
      <c r="VEY125" s="32"/>
      <c r="VEZ125" s="32"/>
      <c r="VFA125" s="32"/>
      <c r="VFB125" s="32"/>
      <c r="VFC125" s="32"/>
      <c r="VFD125" s="32"/>
      <c r="VFE125" s="32"/>
      <c r="VFF125" s="32"/>
      <c r="VFG125" s="32"/>
      <c r="VFH125" s="32"/>
      <c r="VFI125" s="32"/>
      <c r="VFJ125" s="32"/>
      <c r="VFK125" s="32"/>
      <c r="VFL125" s="32"/>
      <c r="VFM125" s="32"/>
      <c r="VFN125" s="32"/>
      <c r="VFO125" s="32"/>
      <c r="VFP125" s="32"/>
      <c r="VFQ125" s="32"/>
      <c r="VFR125" s="32"/>
      <c r="VFS125" s="32"/>
      <c r="VFT125" s="32"/>
      <c r="VFU125" s="32"/>
      <c r="VFV125" s="32"/>
      <c r="VFW125" s="32"/>
      <c r="VFX125" s="32"/>
      <c r="VFY125" s="32"/>
      <c r="VFZ125" s="32"/>
      <c r="VGA125" s="32"/>
      <c r="VGB125" s="32"/>
      <c r="VGC125" s="32"/>
      <c r="VGD125" s="32"/>
      <c r="VGE125" s="32"/>
      <c r="VGF125" s="32"/>
      <c r="VGG125" s="32"/>
      <c r="VGH125" s="32"/>
      <c r="VGI125" s="32"/>
      <c r="VGJ125" s="32"/>
      <c r="VGK125" s="32"/>
      <c r="VGL125" s="32"/>
      <c r="VGM125" s="32"/>
      <c r="VGN125" s="32"/>
      <c r="VGO125" s="32"/>
      <c r="VGP125" s="32"/>
      <c r="VGQ125" s="32"/>
      <c r="VGR125" s="32"/>
      <c r="VGS125" s="32"/>
      <c r="VGT125" s="32"/>
      <c r="VGU125" s="32"/>
      <c r="VGV125" s="32"/>
      <c r="VGW125" s="32"/>
      <c r="VGX125" s="32"/>
      <c r="VGY125" s="32"/>
      <c r="VGZ125" s="32"/>
      <c r="VHA125" s="32"/>
      <c r="VHB125" s="32"/>
      <c r="VHC125" s="32"/>
      <c r="VHD125" s="32"/>
      <c r="VHE125" s="32"/>
      <c r="VHF125" s="32"/>
      <c r="VHG125" s="32"/>
      <c r="VHH125" s="32"/>
      <c r="VHI125" s="32"/>
      <c r="VHJ125" s="32"/>
      <c r="VHK125" s="32"/>
      <c r="VHL125" s="32"/>
      <c r="VHM125" s="32"/>
      <c r="VHN125" s="32"/>
      <c r="VHO125" s="32"/>
      <c r="VHP125" s="32"/>
      <c r="VHQ125" s="32"/>
      <c r="VHR125" s="32"/>
      <c r="VHS125" s="32"/>
      <c r="VHT125" s="32"/>
      <c r="VHU125" s="32"/>
      <c r="VHV125" s="32"/>
      <c r="VHW125" s="32"/>
      <c r="VHX125" s="32"/>
      <c r="VHY125" s="32"/>
      <c r="VHZ125" s="32"/>
      <c r="VIA125" s="32"/>
      <c r="VIB125" s="32"/>
      <c r="VIC125" s="32"/>
      <c r="VID125" s="32"/>
      <c r="VIE125" s="32"/>
      <c r="VIF125" s="32"/>
      <c r="VIG125" s="32"/>
      <c r="VIH125" s="32"/>
      <c r="VII125" s="32"/>
      <c r="VIJ125" s="32"/>
      <c r="VIK125" s="32"/>
      <c r="VIL125" s="32"/>
      <c r="VIM125" s="32"/>
      <c r="VIN125" s="32"/>
      <c r="VIO125" s="32"/>
      <c r="VIP125" s="32"/>
      <c r="VIQ125" s="32"/>
      <c r="VIR125" s="32"/>
      <c r="VIS125" s="32"/>
      <c r="VIT125" s="32"/>
      <c r="VIU125" s="32"/>
      <c r="VIV125" s="32"/>
      <c r="VIW125" s="32"/>
      <c r="VIX125" s="32"/>
      <c r="VIY125" s="32"/>
      <c r="VIZ125" s="32"/>
      <c r="VJA125" s="32"/>
      <c r="VJB125" s="32"/>
      <c r="VJC125" s="32"/>
      <c r="VJD125" s="32"/>
      <c r="VJE125" s="32"/>
      <c r="VJF125" s="32"/>
      <c r="VJG125" s="32"/>
      <c r="VJH125" s="32"/>
      <c r="VJI125" s="32"/>
      <c r="VJJ125" s="32"/>
      <c r="VJK125" s="32"/>
      <c r="VJL125" s="32"/>
      <c r="VJM125" s="32"/>
      <c r="VJN125" s="32"/>
      <c r="VJO125" s="32"/>
      <c r="VJP125" s="32"/>
      <c r="VJQ125" s="32"/>
      <c r="VJR125" s="32"/>
      <c r="VJS125" s="32"/>
      <c r="VJT125" s="32"/>
      <c r="VJU125" s="32"/>
      <c r="VJV125" s="32"/>
      <c r="VJW125" s="32"/>
      <c r="VJX125" s="32"/>
      <c r="VJY125" s="32"/>
      <c r="VJZ125" s="32"/>
      <c r="VKA125" s="32"/>
      <c r="VKB125" s="32"/>
      <c r="VKC125" s="32"/>
      <c r="VKD125" s="32"/>
      <c r="VKE125" s="32"/>
      <c r="VKF125" s="32"/>
      <c r="VKG125" s="32"/>
      <c r="VKH125" s="32"/>
      <c r="VKI125" s="32"/>
      <c r="VKJ125" s="32"/>
      <c r="VKK125" s="32"/>
      <c r="VKL125" s="32"/>
      <c r="VKM125" s="32"/>
      <c r="VKN125" s="32"/>
      <c r="VKO125" s="32"/>
      <c r="VKP125" s="32"/>
      <c r="VKQ125" s="32"/>
      <c r="VKR125" s="32"/>
      <c r="VKS125" s="32"/>
      <c r="VKT125" s="32"/>
      <c r="VKU125" s="32"/>
      <c r="VKV125" s="32"/>
      <c r="VKW125" s="32"/>
      <c r="VKX125" s="32"/>
      <c r="VKY125" s="32"/>
      <c r="VKZ125" s="32"/>
      <c r="VLA125" s="32"/>
      <c r="VLB125" s="32"/>
      <c r="VLC125" s="32"/>
      <c r="VLD125" s="32"/>
      <c r="VLE125" s="32"/>
      <c r="VLF125" s="32"/>
      <c r="VLG125" s="32"/>
      <c r="VLH125" s="32"/>
      <c r="VLI125" s="32"/>
      <c r="VLJ125" s="32"/>
      <c r="VLK125" s="32"/>
      <c r="VLL125" s="32"/>
      <c r="VLM125" s="32"/>
      <c r="VLN125" s="32"/>
      <c r="VLO125" s="32"/>
      <c r="VLP125" s="32"/>
      <c r="VLQ125" s="32"/>
      <c r="VLR125" s="32"/>
      <c r="VLS125" s="32"/>
      <c r="VLT125" s="32"/>
      <c r="VLU125" s="32"/>
      <c r="VLV125" s="32"/>
      <c r="VLW125" s="32"/>
      <c r="VLX125" s="32"/>
      <c r="VLY125" s="32"/>
      <c r="VLZ125" s="32"/>
      <c r="VMA125" s="32"/>
      <c r="VMB125" s="32"/>
      <c r="VMC125" s="32"/>
      <c r="VMD125" s="32"/>
      <c r="VME125" s="32"/>
      <c r="VMF125" s="32"/>
      <c r="VMG125" s="32"/>
      <c r="VMH125" s="32"/>
      <c r="VMI125" s="32"/>
      <c r="VMJ125" s="32"/>
      <c r="VMK125" s="32"/>
      <c r="VML125" s="32"/>
      <c r="VMM125" s="32"/>
      <c r="VMN125" s="32"/>
      <c r="VMO125" s="32"/>
      <c r="VMP125" s="32"/>
      <c r="VMQ125" s="32"/>
      <c r="VMR125" s="32"/>
      <c r="VMS125" s="32"/>
      <c r="VMT125" s="32"/>
      <c r="VMU125" s="32"/>
      <c r="VMV125" s="32"/>
      <c r="VMW125" s="32"/>
      <c r="VMX125" s="32"/>
      <c r="VMY125" s="32"/>
      <c r="VMZ125" s="32"/>
      <c r="VNA125" s="32"/>
      <c r="VNB125" s="32"/>
      <c r="VNC125" s="32"/>
      <c r="VND125" s="32"/>
      <c r="VNE125" s="32"/>
      <c r="VNF125" s="32"/>
      <c r="VNG125" s="32"/>
      <c r="VNH125" s="32"/>
      <c r="VNI125" s="32"/>
      <c r="VNJ125" s="32"/>
      <c r="VNK125" s="32"/>
      <c r="VNL125" s="32"/>
      <c r="VNM125" s="32"/>
      <c r="VNN125" s="32"/>
      <c r="VNO125" s="32"/>
      <c r="VNP125" s="32"/>
      <c r="VNQ125" s="32"/>
      <c r="VNR125" s="32"/>
      <c r="VNS125" s="32"/>
      <c r="VNT125" s="32"/>
      <c r="VNU125" s="32"/>
      <c r="VNV125" s="32"/>
      <c r="VNW125" s="32"/>
      <c r="VNX125" s="32"/>
      <c r="VNY125" s="32"/>
      <c r="VNZ125" s="32"/>
      <c r="VOA125" s="32"/>
      <c r="VOB125" s="32"/>
      <c r="VOC125" s="32"/>
      <c r="VOD125" s="32"/>
      <c r="VOE125" s="32"/>
      <c r="VOF125" s="32"/>
      <c r="VOG125" s="32"/>
      <c r="VOH125" s="32"/>
      <c r="VOI125" s="32"/>
      <c r="VOJ125" s="32"/>
      <c r="VOK125" s="32"/>
      <c r="VOL125" s="32"/>
      <c r="VOM125" s="32"/>
      <c r="VON125" s="32"/>
      <c r="VOO125" s="32"/>
      <c r="VOP125" s="32"/>
      <c r="VOQ125" s="32"/>
      <c r="VOR125" s="32"/>
      <c r="VOS125" s="32"/>
      <c r="VOT125" s="32"/>
      <c r="VOU125" s="32"/>
      <c r="VOV125" s="32"/>
      <c r="VOW125" s="32"/>
      <c r="VOX125" s="32"/>
      <c r="VOY125" s="32"/>
      <c r="VOZ125" s="32"/>
      <c r="VPA125" s="32"/>
      <c r="VPB125" s="32"/>
      <c r="VPC125" s="32"/>
      <c r="VPD125" s="32"/>
      <c r="VPE125" s="32"/>
      <c r="VPF125" s="32"/>
      <c r="VPG125" s="32"/>
      <c r="VPH125" s="32"/>
      <c r="VPI125" s="32"/>
      <c r="VPJ125" s="32"/>
      <c r="VPK125" s="32"/>
      <c r="VPL125" s="32"/>
      <c r="VPM125" s="32"/>
      <c r="VPN125" s="32"/>
      <c r="VPO125" s="32"/>
      <c r="VPP125" s="32"/>
      <c r="VPQ125" s="32"/>
      <c r="VPR125" s="32"/>
      <c r="VPS125" s="32"/>
      <c r="VPT125" s="32"/>
      <c r="VPU125" s="32"/>
      <c r="VPV125" s="32"/>
      <c r="VPW125" s="32"/>
      <c r="VPX125" s="32"/>
      <c r="VPY125" s="32"/>
      <c r="VPZ125" s="32"/>
      <c r="VQA125" s="32"/>
      <c r="VQB125" s="32"/>
      <c r="VQC125" s="32"/>
      <c r="VQD125" s="32"/>
      <c r="VQE125" s="32"/>
      <c r="VQF125" s="32"/>
      <c r="VQG125" s="32"/>
      <c r="VQH125" s="32"/>
      <c r="VQI125" s="32"/>
      <c r="VQJ125" s="32"/>
      <c r="VQK125" s="32"/>
      <c r="VQL125" s="32"/>
      <c r="VQM125" s="32"/>
      <c r="VQN125" s="32"/>
      <c r="VQO125" s="32"/>
      <c r="VQP125" s="32"/>
      <c r="VQQ125" s="32"/>
      <c r="VQR125" s="32"/>
      <c r="VQS125" s="32"/>
      <c r="VQT125" s="32"/>
      <c r="VQU125" s="32"/>
      <c r="VQV125" s="32"/>
      <c r="VQW125" s="32"/>
      <c r="VQX125" s="32"/>
      <c r="VQY125" s="32"/>
      <c r="VQZ125" s="32"/>
      <c r="VRA125" s="32"/>
      <c r="VRB125" s="32"/>
      <c r="VRC125" s="32"/>
      <c r="VRD125" s="32"/>
      <c r="VRE125" s="32"/>
      <c r="VRF125" s="32"/>
      <c r="VRG125" s="32"/>
      <c r="VRH125" s="32"/>
      <c r="VRI125" s="32"/>
      <c r="VRJ125" s="32"/>
      <c r="VRK125" s="32"/>
      <c r="VRL125" s="32"/>
      <c r="VRM125" s="32"/>
      <c r="VRN125" s="32"/>
      <c r="VRO125" s="32"/>
      <c r="VRP125" s="32"/>
      <c r="VRQ125" s="32"/>
      <c r="VRR125" s="32"/>
      <c r="VRS125" s="32"/>
      <c r="VRT125" s="32"/>
      <c r="VRU125" s="32"/>
      <c r="VRV125" s="32"/>
      <c r="VRW125" s="32"/>
      <c r="VRX125" s="32"/>
      <c r="VRY125" s="32"/>
      <c r="VRZ125" s="32"/>
      <c r="VSA125" s="32"/>
      <c r="VSB125" s="32"/>
      <c r="VSC125" s="32"/>
      <c r="VSD125" s="32"/>
      <c r="VSE125" s="32"/>
      <c r="VSF125" s="32"/>
      <c r="VSG125" s="32"/>
      <c r="VSH125" s="32"/>
      <c r="VSI125" s="32"/>
      <c r="VSJ125" s="32"/>
      <c r="VSK125" s="32"/>
      <c r="VSL125" s="32"/>
      <c r="VSM125" s="32"/>
      <c r="VSN125" s="32"/>
      <c r="VSO125" s="32"/>
      <c r="VSP125" s="32"/>
      <c r="VSQ125" s="32"/>
      <c r="VSR125" s="32"/>
      <c r="VSS125" s="32"/>
      <c r="VST125" s="32"/>
      <c r="VSU125" s="32"/>
      <c r="VSV125" s="32"/>
      <c r="VSW125" s="32"/>
      <c r="VSX125" s="32"/>
      <c r="VSY125" s="32"/>
      <c r="VSZ125" s="32"/>
      <c r="VTA125" s="32"/>
      <c r="VTB125" s="32"/>
      <c r="VTC125" s="32"/>
      <c r="VTD125" s="32"/>
      <c r="VTE125" s="32"/>
      <c r="VTF125" s="32"/>
      <c r="VTG125" s="32"/>
      <c r="VTH125" s="32"/>
      <c r="VTI125" s="32"/>
      <c r="VTJ125" s="32"/>
      <c r="VTK125" s="32"/>
      <c r="VTL125" s="32"/>
      <c r="VTM125" s="32"/>
      <c r="VTN125" s="32"/>
      <c r="VTO125" s="32"/>
      <c r="VTP125" s="32"/>
      <c r="VTQ125" s="32"/>
      <c r="VTR125" s="32"/>
      <c r="VTS125" s="32"/>
      <c r="VTT125" s="32"/>
      <c r="VTU125" s="32"/>
      <c r="VTV125" s="32"/>
      <c r="VTW125" s="32"/>
      <c r="VTX125" s="32"/>
      <c r="VTY125" s="32"/>
      <c r="VTZ125" s="32"/>
      <c r="VUA125" s="32"/>
      <c r="VUB125" s="32"/>
      <c r="VUC125" s="32"/>
      <c r="VUD125" s="32"/>
      <c r="VUE125" s="32"/>
      <c r="VUF125" s="32"/>
      <c r="VUG125" s="32"/>
      <c r="VUH125" s="32"/>
      <c r="VUI125" s="32"/>
      <c r="VUJ125" s="32"/>
      <c r="VUK125" s="32"/>
      <c r="VUL125" s="32"/>
      <c r="VUM125" s="32"/>
      <c r="VUN125" s="32"/>
      <c r="VUO125" s="32"/>
      <c r="VUP125" s="32"/>
      <c r="VUQ125" s="32"/>
      <c r="VUR125" s="32"/>
      <c r="VUS125" s="32"/>
      <c r="VUT125" s="32"/>
      <c r="VUU125" s="32"/>
      <c r="VUV125" s="32"/>
      <c r="VUW125" s="32"/>
      <c r="VUX125" s="32"/>
      <c r="VUY125" s="32"/>
      <c r="VUZ125" s="32"/>
      <c r="VVA125" s="32"/>
      <c r="VVB125" s="32"/>
      <c r="VVC125" s="32"/>
      <c r="VVD125" s="32"/>
      <c r="VVE125" s="32"/>
      <c r="VVF125" s="32"/>
      <c r="VVG125" s="32"/>
      <c r="VVH125" s="32"/>
      <c r="VVI125" s="32"/>
      <c r="VVJ125" s="32"/>
      <c r="VVK125" s="32"/>
      <c r="VVL125" s="32"/>
      <c r="VVM125" s="32"/>
      <c r="VVN125" s="32"/>
      <c r="VVO125" s="32"/>
      <c r="VVP125" s="32"/>
      <c r="VVQ125" s="32"/>
      <c r="VVR125" s="32"/>
      <c r="VVS125" s="32"/>
      <c r="VVT125" s="32"/>
      <c r="VVU125" s="32"/>
      <c r="VVV125" s="32"/>
      <c r="VVW125" s="32"/>
      <c r="VVX125" s="32"/>
      <c r="VVY125" s="32"/>
      <c r="VVZ125" s="32"/>
      <c r="VWA125" s="32"/>
      <c r="VWB125" s="32"/>
      <c r="VWC125" s="32"/>
      <c r="VWD125" s="32"/>
      <c r="VWE125" s="32"/>
      <c r="VWF125" s="32"/>
      <c r="VWG125" s="32"/>
      <c r="VWH125" s="32"/>
      <c r="VWI125" s="32"/>
      <c r="VWJ125" s="32"/>
      <c r="VWK125" s="32"/>
      <c r="VWL125" s="32"/>
      <c r="VWM125" s="32"/>
      <c r="VWN125" s="32"/>
      <c r="VWO125" s="32"/>
      <c r="VWP125" s="32"/>
      <c r="VWQ125" s="32"/>
      <c r="VWR125" s="32"/>
      <c r="VWS125" s="32"/>
      <c r="VWT125" s="32"/>
      <c r="VWU125" s="32"/>
      <c r="VWV125" s="32"/>
      <c r="VWW125" s="32"/>
      <c r="VWX125" s="32"/>
      <c r="VWY125" s="32"/>
      <c r="VWZ125" s="32"/>
      <c r="VXA125" s="32"/>
      <c r="VXB125" s="32"/>
      <c r="VXC125" s="32"/>
      <c r="VXD125" s="32"/>
      <c r="VXE125" s="32"/>
      <c r="VXF125" s="32"/>
      <c r="VXG125" s="32"/>
      <c r="VXH125" s="32"/>
      <c r="VXI125" s="32"/>
      <c r="VXJ125" s="32"/>
      <c r="VXK125" s="32"/>
      <c r="VXL125" s="32"/>
      <c r="VXM125" s="32"/>
      <c r="VXN125" s="32"/>
      <c r="VXO125" s="32"/>
      <c r="VXP125" s="32"/>
      <c r="VXQ125" s="32"/>
      <c r="VXR125" s="32"/>
      <c r="VXS125" s="32"/>
      <c r="VXT125" s="32"/>
      <c r="VXU125" s="32"/>
      <c r="VXV125" s="32"/>
      <c r="VXW125" s="32"/>
      <c r="VXX125" s="32"/>
      <c r="VXY125" s="32"/>
      <c r="VXZ125" s="32"/>
      <c r="VYA125" s="32"/>
      <c r="VYB125" s="32"/>
      <c r="VYC125" s="32"/>
      <c r="VYD125" s="32"/>
      <c r="VYE125" s="32"/>
      <c r="VYF125" s="32"/>
      <c r="VYG125" s="32"/>
      <c r="VYH125" s="32"/>
      <c r="VYI125" s="32"/>
      <c r="VYJ125" s="32"/>
      <c r="VYK125" s="32"/>
      <c r="VYL125" s="32"/>
      <c r="VYM125" s="32"/>
      <c r="VYN125" s="32"/>
      <c r="VYO125" s="32"/>
      <c r="VYP125" s="32"/>
      <c r="VYQ125" s="32"/>
      <c r="VYR125" s="32"/>
      <c r="VYS125" s="32"/>
      <c r="VYT125" s="32"/>
      <c r="VYU125" s="32"/>
      <c r="VYV125" s="32"/>
      <c r="VYW125" s="32"/>
      <c r="VYX125" s="32"/>
      <c r="VYY125" s="32"/>
      <c r="VYZ125" s="32"/>
      <c r="VZA125" s="32"/>
      <c r="VZB125" s="32"/>
      <c r="VZC125" s="32"/>
      <c r="VZD125" s="32"/>
      <c r="VZE125" s="32"/>
      <c r="VZF125" s="32"/>
      <c r="VZG125" s="32"/>
      <c r="VZH125" s="32"/>
      <c r="VZI125" s="32"/>
      <c r="VZJ125" s="32"/>
      <c r="VZK125" s="32"/>
      <c r="VZL125" s="32"/>
      <c r="VZM125" s="32"/>
      <c r="VZN125" s="32"/>
      <c r="VZO125" s="32"/>
      <c r="VZP125" s="32"/>
      <c r="VZQ125" s="32"/>
      <c r="VZR125" s="32"/>
      <c r="VZS125" s="32"/>
      <c r="VZT125" s="32"/>
      <c r="VZU125" s="32"/>
      <c r="VZV125" s="32"/>
      <c r="VZW125" s="32"/>
      <c r="VZX125" s="32"/>
      <c r="VZY125" s="32"/>
      <c r="VZZ125" s="32"/>
      <c r="WAA125" s="32"/>
      <c r="WAB125" s="32"/>
      <c r="WAC125" s="32"/>
      <c r="WAD125" s="32"/>
      <c r="WAE125" s="32"/>
      <c r="WAF125" s="32"/>
      <c r="WAG125" s="32"/>
      <c r="WAH125" s="32"/>
      <c r="WAI125" s="32"/>
      <c r="WAJ125" s="32"/>
      <c r="WAK125" s="32"/>
      <c r="WAL125" s="32"/>
      <c r="WAM125" s="32"/>
      <c r="WAN125" s="32"/>
      <c r="WAO125" s="32"/>
      <c r="WAP125" s="32"/>
      <c r="WAQ125" s="32"/>
      <c r="WAR125" s="32"/>
      <c r="WAS125" s="32"/>
      <c r="WAT125" s="32"/>
      <c r="WAU125" s="32"/>
      <c r="WAV125" s="32"/>
      <c r="WAW125" s="32"/>
      <c r="WAX125" s="32"/>
      <c r="WAY125" s="32"/>
      <c r="WAZ125" s="32"/>
      <c r="WBA125" s="32"/>
      <c r="WBB125" s="32"/>
      <c r="WBC125" s="32"/>
      <c r="WBD125" s="32"/>
      <c r="WBE125" s="32"/>
      <c r="WBF125" s="32"/>
      <c r="WBG125" s="32"/>
      <c r="WBH125" s="32"/>
      <c r="WBI125" s="32"/>
      <c r="WBJ125" s="32"/>
      <c r="WBK125" s="32"/>
      <c r="WBL125" s="32"/>
      <c r="WBM125" s="32"/>
      <c r="WBN125" s="32"/>
      <c r="WBO125" s="32"/>
      <c r="WBP125" s="32"/>
      <c r="WBQ125" s="32"/>
      <c r="WBR125" s="32"/>
      <c r="WBS125" s="32"/>
      <c r="WBT125" s="32"/>
      <c r="WBU125" s="32"/>
      <c r="WBV125" s="32"/>
      <c r="WBW125" s="32"/>
      <c r="WBX125" s="32"/>
      <c r="WBY125" s="32"/>
      <c r="WBZ125" s="32"/>
      <c r="WCA125" s="32"/>
      <c r="WCB125" s="32"/>
      <c r="WCC125" s="32"/>
      <c r="WCD125" s="32"/>
      <c r="WCE125" s="32"/>
      <c r="WCF125" s="32"/>
      <c r="WCG125" s="32"/>
      <c r="WCH125" s="32"/>
      <c r="WCI125" s="32"/>
      <c r="WCJ125" s="32"/>
      <c r="WCK125" s="32"/>
      <c r="WCL125" s="32"/>
      <c r="WCM125" s="32"/>
      <c r="WCN125" s="32"/>
      <c r="WCO125" s="32"/>
      <c r="WCP125" s="32"/>
      <c r="WCQ125" s="32"/>
      <c r="WCR125" s="32"/>
      <c r="WCS125" s="32"/>
      <c r="WCT125" s="32"/>
      <c r="WCU125" s="32"/>
      <c r="WCV125" s="32"/>
      <c r="WCW125" s="32"/>
      <c r="WCX125" s="32"/>
      <c r="WCY125" s="32"/>
      <c r="WCZ125" s="32"/>
      <c r="WDA125" s="32"/>
      <c r="WDB125" s="32"/>
      <c r="WDC125" s="32"/>
      <c r="WDD125" s="32"/>
      <c r="WDE125" s="32"/>
      <c r="WDF125" s="32"/>
      <c r="WDG125" s="32"/>
      <c r="WDH125" s="32"/>
      <c r="WDI125" s="32"/>
      <c r="WDJ125" s="32"/>
      <c r="WDK125" s="32"/>
      <c r="WDL125" s="32"/>
      <c r="WDM125" s="32"/>
      <c r="WDN125" s="32"/>
      <c r="WDO125" s="32"/>
      <c r="WDP125" s="32"/>
      <c r="WDQ125" s="32"/>
      <c r="WDR125" s="32"/>
      <c r="WDS125" s="32"/>
      <c r="WDT125" s="32"/>
      <c r="WDU125" s="32"/>
      <c r="WDV125" s="32"/>
      <c r="WDW125" s="32"/>
      <c r="WDX125" s="32"/>
      <c r="WDY125" s="32"/>
      <c r="WDZ125" s="32"/>
      <c r="WEA125" s="32"/>
      <c r="WEB125" s="32"/>
      <c r="WEC125" s="32"/>
      <c r="WED125" s="32"/>
      <c r="WEE125" s="32"/>
      <c r="WEF125" s="32"/>
      <c r="WEG125" s="32"/>
      <c r="WEH125" s="32"/>
      <c r="WEI125" s="32"/>
      <c r="WEJ125" s="32"/>
      <c r="WEK125" s="32"/>
      <c r="WEL125" s="32"/>
      <c r="WEM125" s="32"/>
      <c r="WEN125" s="32"/>
      <c r="WEO125" s="32"/>
      <c r="WEP125" s="32"/>
      <c r="WEQ125" s="32"/>
      <c r="WER125" s="32"/>
      <c r="WES125" s="32"/>
      <c r="WET125" s="32"/>
      <c r="WEU125" s="32"/>
      <c r="WEV125" s="32"/>
      <c r="WEW125" s="32"/>
      <c r="WEX125" s="32"/>
      <c r="WEY125" s="32"/>
      <c r="WEZ125" s="32"/>
      <c r="WFA125" s="32"/>
      <c r="WFB125" s="32"/>
      <c r="WFC125" s="32"/>
      <c r="WFD125" s="32"/>
      <c r="WFE125" s="32"/>
      <c r="WFF125" s="32"/>
      <c r="WFG125" s="32"/>
      <c r="WFH125" s="32"/>
      <c r="WFI125" s="32"/>
      <c r="WFJ125" s="32"/>
      <c r="WFK125" s="32"/>
      <c r="WFL125" s="32"/>
      <c r="WFM125" s="32"/>
      <c r="WFN125" s="32"/>
      <c r="WFO125" s="32"/>
      <c r="WFP125" s="32"/>
      <c r="WFQ125" s="32"/>
      <c r="WFR125" s="32"/>
      <c r="WFS125" s="32"/>
      <c r="WFT125" s="32"/>
      <c r="WFU125" s="32"/>
      <c r="WFV125" s="32"/>
      <c r="WFW125" s="32"/>
      <c r="WFX125" s="32"/>
      <c r="WFY125" s="32"/>
      <c r="WFZ125" s="32"/>
      <c r="WGA125" s="32"/>
      <c r="WGB125" s="32"/>
      <c r="WGC125" s="32"/>
      <c r="WGD125" s="32"/>
      <c r="WGE125" s="32"/>
      <c r="WGF125" s="32"/>
      <c r="WGG125" s="32"/>
      <c r="WGH125" s="32"/>
      <c r="WGI125" s="32"/>
      <c r="WGJ125" s="32"/>
      <c r="WGK125" s="32"/>
      <c r="WGL125" s="32"/>
      <c r="WGM125" s="32"/>
      <c r="WGN125" s="32"/>
      <c r="WGO125" s="32"/>
      <c r="WGP125" s="32"/>
      <c r="WGQ125" s="32"/>
      <c r="WGR125" s="32"/>
      <c r="WGS125" s="32"/>
      <c r="WGT125" s="32"/>
      <c r="WGU125" s="32"/>
      <c r="WGV125" s="32"/>
      <c r="WGW125" s="32"/>
      <c r="WGX125" s="32"/>
      <c r="WGY125" s="32"/>
      <c r="WGZ125" s="32"/>
      <c r="WHA125" s="32"/>
      <c r="WHB125" s="32"/>
      <c r="WHC125" s="32"/>
      <c r="WHD125" s="32"/>
      <c r="WHE125" s="32"/>
      <c r="WHF125" s="32"/>
      <c r="WHG125" s="32"/>
      <c r="WHH125" s="32"/>
      <c r="WHI125" s="32"/>
      <c r="WHJ125" s="32"/>
      <c r="WHK125" s="32"/>
      <c r="WHL125" s="32"/>
      <c r="WHM125" s="32"/>
      <c r="WHN125" s="32"/>
      <c r="WHO125" s="32"/>
      <c r="WHP125" s="32"/>
      <c r="WHQ125" s="32"/>
      <c r="WHR125" s="32"/>
      <c r="WHS125" s="32"/>
      <c r="WHT125" s="32"/>
      <c r="WHU125" s="32"/>
      <c r="WHV125" s="32"/>
      <c r="WHW125" s="32"/>
      <c r="WHX125" s="32"/>
      <c r="WHY125" s="32"/>
      <c r="WHZ125" s="32"/>
      <c r="WIA125" s="32"/>
      <c r="WIB125" s="32"/>
      <c r="WIC125" s="32"/>
      <c r="WID125" s="32"/>
      <c r="WIE125" s="32"/>
      <c r="WIF125" s="32"/>
      <c r="WIG125" s="32"/>
      <c r="WIH125" s="32"/>
      <c r="WII125" s="32"/>
      <c r="WIJ125" s="32"/>
      <c r="WIK125" s="32"/>
      <c r="WIL125" s="32"/>
      <c r="WIM125" s="32"/>
      <c r="WIN125" s="32"/>
      <c r="WIO125" s="32"/>
      <c r="WIP125" s="32"/>
      <c r="WIQ125" s="32"/>
      <c r="WIR125" s="32"/>
      <c r="WIS125" s="32"/>
      <c r="WIT125" s="32"/>
      <c r="WIU125" s="32"/>
      <c r="WIV125" s="32"/>
      <c r="WIW125" s="32"/>
      <c r="WIX125" s="32"/>
      <c r="WIY125" s="32"/>
      <c r="WIZ125" s="32"/>
      <c r="WJA125" s="32"/>
      <c r="WJB125" s="32"/>
      <c r="WJC125" s="32"/>
      <c r="WJD125" s="32"/>
      <c r="WJE125" s="32"/>
      <c r="WJF125" s="32"/>
      <c r="WJG125" s="32"/>
      <c r="WJH125" s="32"/>
      <c r="WJI125" s="32"/>
      <c r="WJJ125" s="32"/>
      <c r="WJK125" s="32"/>
      <c r="WJL125" s="32"/>
      <c r="WJM125" s="32"/>
      <c r="WJN125" s="32"/>
      <c r="WJO125" s="32"/>
      <c r="WJP125" s="32"/>
      <c r="WJQ125" s="32"/>
      <c r="WJR125" s="32"/>
      <c r="WJS125" s="32"/>
      <c r="WJT125" s="32"/>
      <c r="WJU125" s="32"/>
      <c r="WJV125" s="32"/>
      <c r="WJW125" s="32"/>
      <c r="WJX125" s="32"/>
      <c r="WJY125" s="32"/>
      <c r="WJZ125" s="32"/>
      <c r="WKA125" s="32"/>
      <c r="WKB125" s="32"/>
      <c r="WKC125" s="32"/>
      <c r="WKD125" s="32"/>
      <c r="WKE125" s="32"/>
      <c r="WKF125" s="32"/>
      <c r="WKG125" s="32"/>
      <c r="WKH125" s="32"/>
      <c r="WKI125" s="32"/>
      <c r="WKJ125" s="32"/>
      <c r="WKK125" s="32"/>
      <c r="WKL125" s="32"/>
      <c r="WKM125" s="32"/>
      <c r="WKN125" s="32"/>
      <c r="WKO125" s="32"/>
      <c r="WKP125" s="32"/>
      <c r="WKQ125" s="32"/>
      <c r="WKR125" s="32"/>
      <c r="WKS125" s="32"/>
      <c r="WKT125" s="32"/>
      <c r="WKU125" s="32"/>
      <c r="WKV125" s="32"/>
      <c r="WKW125" s="32"/>
      <c r="WKX125" s="32"/>
      <c r="WKY125" s="32"/>
      <c r="WKZ125" s="32"/>
      <c r="WLA125" s="32"/>
      <c r="WLB125" s="32"/>
      <c r="WLC125" s="32"/>
      <c r="WLD125" s="32"/>
      <c r="WLE125" s="32"/>
      <c r="WLF125" s="32"/>
      <c r="WLG125" s="32"/>
      <c r="WLH125" s="32"/>
      <c r="WLI125" s="32"/>
      <c r="WLJ125" s="32"/>
      <c r="WLK125" s="32"/>
      <c r="WLL125" s="32"/>
      <c r="WLM125" s="32"/>
      <c r="WLN125" s="32"/>
      <c r="WLO125" s="32"/>
      <c r="WLP125" s="32"/>
      <c r="WLQ125" s="32"/>
      <c r="WLR125" s="32"/>
      <c r="WLS125" s="32"/>
      <c r="WLT125" s="32"/>
      <c r="WLU125" s="32"/>
      <c r="WLV125" s="32"/>
      <c r="WLW125" s="32"/>
      <c r="WLX125" s="32"/>
      <c r="WLY125" s="32"/>
      <c r="WLZ125" s="32"/>
      <c r="WMA125" s="32"/>
      <c r="WMB125" s="32"/>
      <c r="WMC125" s="32"/>
      <c r="WMD125" s="32"/>
      <c r="WME125" s="32"/>
      <c r="WMF125" s="32"/>
      <c r="WMG125" s="32"/>
      <c r="WMH125" s="32"/>
      <c r="WMI125" s="32"/>
      <c r="WMJ125" s="32"/>
      <c r="WMK125" s="32"/>
      <c r="WML125" s="32"/>
      <c r="WMM125" s="32"/>
      <c r="WMN125" s="32"/>
      <c r="WMO125" s="32"/>
      <c r="WMP125" s="32"/>
      <c r="WMQ125" s="32"/>
      <c r="WMR125" s="32"/>
      <c r="WMS125" s="32"/>
      <c r="WMT125" s="32"/>
      <c r="WMU125" s="32"/>
      <c r="WMV125" s="32"/>
      <c r="WMW125" s="32"/>
      <c r="WMX125" s="32"/>
      <c r="WMY125" s="32"/>
      <c r="WMZ125" s="32"/>
      <c r="WNA125" s="32"/>
      <c r="WNB125" s="32"/>
      <c r="WNC125" s="32"/>
      <c r="WND125" s="32"/>
      <c r="WNE125" s="32"/>
      <c r="WNF125" s="32"/>
      <c r="WNG125" s="32"/>
      <c r="WNH125" s="32"/>
      <c r="WNI125" s="32"/>
      <c r="WNJ125" s="32"/>
      <c r="WNK125" s="32"/>
      <c r="WNL125" s="32"/>
      <c r="WNM125" s="32"/>
      <c r="WNN125" s="32"/>
      <c r="WNO125" s="32"/>
      <c r="WNP125" s="32"/>
      <c r="WNQ125" s="32"/>
      <c r="WNR125" s="32"/>
      <c r="WNS125" s="32"/>
      <c r="WNT125" s="32"/>
      <c r="WNU125" s="32"/>
      <c r="WNV125" s="32"/>
      <c r="WNW125" s="32"/>
      <c r="WNX125" s="32"/>
      <c r="WNY125" s="32"/>
      <c r="WNZ125" s="32"/>
      <c r="WOA125" s="32"/>
      <c r="WOB125" s="32"/>
      <c r="WOC125" s="32"/>
      <c r="WOD125" s="32"/>
      <c r="WOE125" s="32"/>
      <c r="WOF125" s="32"/>
      <c r="WOG125" s="32"/>
      <c r="WOH125" s="32"/>
      <c r="WOI125" s="32"/>
      <c r="WOJ125" s="32"/>
      <c r="WOK125" s="32"/>
      <c r="WOL125" s="32"/>
      <c r="WOM125" s="32"/>
      <c r="WON125" s="32"/>
      <c r="WOO125" s="32"/>
      <c r="WOP125" s="32"/>
      <c r="WOQ125" s="32"/>
      <c r="WOR125" s="32"/>
      <c r="WOS125" s="32"/>
      <c r="WOT125" s="32"/>
      <c r="WOU125" s="32"/>
      <c r="WOV125" s="32"/>
      <c r="WOW125" s="32"/>
      <c r="WOX125" s="32"/>
      <c r="WOY125" s="32"/>
      <c r="WOZ125" s="32"/>
      <c r="WPA125" s="32"/>
      <c r="WPB125" s="32"/>
      <c r="WPC125" s="32"/>
      <c r="WPD125" s="32"/>
      <c r="WPE125" s="32"/>
      <c r="WPF125" s="32"/>
      <c r="WPG125" s="32"/>
      <c r="WPH125" s="32"/>
      <c r="WPI125" s="32"/>
      <c r="WPJ125" s="32"/>
      <c r="WPK125" s="32"/>
      <c r="WPL125" s="32"/>
      <c r="WPM125" s="32"/>
      <c r="WPN125" s="32"/>
      <c r="WPO125" s="32"/>
      <c r="WPP125" s="32"/>
      <c r="WPQ125" s="32"/>
      <c r="WPR125" s="32"/>
      <c r="WPS125" s="32"/>
      <c r="WPT125" s="32"/>
      <c r="WPU125" s="32"/>
      <c r="WPV125" s="32"/>
      <c r="WPW125" s="32"/>
      <c r="WPX125" s="32"/>
      <c r="WPY125" s="32"/>
      <c r="WPZ125" s="32"/>
      <c r="WQA125" s="32"/>
      <c r="WQB125" s="32"/>
      <c r="WQC125" s="32"/>
      <c r="WQD125" s="32"/>
      <c r="WQE125" s="32"/>
      <c r="WQF125" s="32"/>
      <c r="WQG125" s="32"/>
      <c r="WQH125" s="32"/>
      <c r="WQI125" s="32"/>
      <c r="WQJ125" s="32"/>
      <c r="WQK125" s="32"/>
      <c r="WQL125" s="32"/>
      <c r="WQM125" s="32"/>
      <c r="WQN125" s="32"/>
      <c r="WQO125" s="32"/>
      <c r="WQP125" s="32"/>
      <c r="WQQ125" s="32"/>
      <c r="WQR125" s="32"/>
      <c r="WQS125" s="32"/>
      <c r="WQT125" s="32"/>
      <c r="WQU125" s="32"/>
      <c r="WQV125" s="32"/>
      <c r="WQW125" s="32"/>
      <c r="WQX125" s="32"/>
      <c r="WQY125" s="32"/>
      <c r="WQZ125" s="32"/>
      <c r="WRA125" s="32"/>
      <c r="WRB125" s="32"/>
      <c r="WRC125" s="32"/>
      <c r="WRD125" s="32"/>
      <c r="WRE125" s="32"/>
      <c r="WRF125" s="32"/>
      <c r="WRG125" s="32"/>
      <c r="WRH125" s="32"/>
      <c r="WRI125" s="32"/>
      <c r="WRJ125" s="32"/>
      <c r="WRK125" s="32"/>
      <c r="WRL125" s="32"/>
      <c r="WRM125" s="32"/>
      <c r="WRN125" s="32"/>
      <c r="WRO125" s="32"/>
      <c r="WRP125" s="32"/>
      <c r="WRQ125" s="32"/>
      <c r="WRR125" s="32"/>
      <c r="WRS125" s="32"/>
      <c r="WRT125" s="32"/>
      <c r="WRU125" s="32"/>
      <c r="WRV125" s="32"/>
      <c r="WRW125" s="32"/>
      <c r="WRX125" s="32"/>
      <c r="WRY125" s="32"/>
      <c r="WRZ125" s="32"/>
      <c r="WSA125" s="32"/>
      <c r="WSB125" s="32"/>
      <c r="WSC125" s="32"/>
      <c r="WSD125" s="32"/>
      <c r="WSE125" s="32"/>
      <c r="WSF125" s="32"/>
      <c r="WSG125" s="32"/>
      <c r="WSH125" s="32"/>
      <c r="WSI125" s="32"/>
      <c r="WSJ125" s="32"/>
      <c r="WSK125" s="32"/>
      <c r="WSL125" s="32"/>
      <c r="WSM125" s="32"/>
      <c r="WSN125" s="32"/>
      <c r="WSO125" s="32"/>
      <c r="WSP125" s="32"/>
      <c r="WSQ125" s="32"/>
      <c r="WSR125" s="32"/>
      <c r="WSS125" s="32"/>
      <c r="WST125" s="32"/>
      <c r="WSU125" s="32"/>
      <c r="WSV125" s="32"/>
      <c r="WSW125" s="32"/>
      <c r="WSX125" s="32"/>
      <c r="WSY125" s="32"/>
      <c r="WSZ125" s="32"/>
      <c r="WTA125" s="32"/>
      <c r="WTB125" s="32"/>
      <c r="WTC125" s="32"/>
      <c r="WTD125" s="32"/>
      <c r="WTE125" s="32"/>
      <c r="WTF125" s="32"/>
      <c r="WTG125" s="32"/>
      <c r="WTH125" s="32"/>
      <c r="WTI125" s="32"/>
      <c r="WTJ125" s="32"/>
      <c r="WTK125" s="32"/>
      <c r="WTL125" s="32"/>
      <c r="WTM125" s="32"/>
      <c r="WTN125" s="32"/>
      <c r="WTO125" s="32"/>
      <c r="WTP125" s="32"/>
      <c r="WTQ125" s="32"/>
      <c r="WTR125" s="32"/>
      <c r="WTS125" s="32"/>
      <c r="WTT125" s="32"/>
      <c r="WTU125" s="32"/>
      <c r="WTV125" s="32"/>
      <c r="WTW125" s="32"/>
      <c r="WTX125" s="32"/>
      <c r="WTY125" s="32"/>
      <c r="WTZ125" s="32"/>
      <c r="WUA125" s="32"/>
      <c r="WUB125" s="32"/>
      <c r="WUC125" s="32"/>
      <c r="WUD125" s="32"/>
      <c r="WUE125" s="32"/>
      <c r="WUF125" s="32"/>
      <c r="WUG125" s="32"/>
      <c r="WUH125" s="32"/>
      <c r="WUI125" s="32"/>
      <c r="WUJ125" s="32"/>
      <c r="WUK125" s="32"/>
      <c r="WUL125" s="32"/>
      <c r="WUM125" s="32"/>
      <c r="WUN125" s="32"/>
      <c r="WUO125" s="32"/>
      <c r="WUP125" s="32"/>
      <c r="WUQ125" s="32"/>
      <c r="WUR125" s="32"/>
      <c r="WUS125" s="32"/>
      <c r="WUT125" s="32"/>
      <c r="WUU125" s="32"/>
      <c r="WUV125" s="32"/>
      <c r="WUW125" s="32"/>
      <c r="WUX125" s="32"/>
      <c r="WUY125" s="32"/>
      <c r="WUZ125" s="32"/>
      <c r="WVA125" s="32"/>
      <c r="WVB125" s="32"/>
      <c r="WVC125" s="32"/>
      <c r="WVD125" s="32"/>
      <c r="WVE125" s="32"/>
      <c r="WVF125" s="32"/>
      <c r="WVG125" s="32"/>
      <c r="WVH125" s="32"/>
      <c r="WVI125" s="32"/>
      <c r="WVJ125" s="32"/>
      <c r="WVK125" s="32"/>
      <c r="WVL125" s="32"/>
      <c r="WVM125" s="32"/>
      <c r="WVN125" s="32"/>
      <c r="WVO125" s="32"/>
      <c r="WVP125" s="32"/>
      <c r="WVQ125" s="32"/>
      <c r="WVR125" s="32"/>
      <c r="WVS125" s="32"/>
      <c r="WVT125" s="32"/>
      <c r="WVU125" s="32"/>
      <c r="WVV125" s="32"/>
      <c r="WVW125" s="32"/>
      <c r="WVX125" s="32"/>
      <c r="WVY125" s="32"/>
      <c r="WVZ125" s="32"/>
      <c r="WWA125" s="32"/>
      <c r="WWB125" s="32"/>
      <c r="WWC125" s="32"/>
      <c r="WWD125" s="32"/>
      <c r="WWE125" s="32"/>
      <c r="WWF125" s="32"/>
      <c r="WWG125" s="32"/>
      <c r="WWH125" s="32"/>
      <c r="WWI125" s="32"/>
      <c r="WWJ125" s="32"/>
      <c r="WWK125" s="32"/>
      <c r="WWL125" s="32"/>
      <c r="WWM125" s="32"/>
      <c r="WWN125" s="32"/>
      <c r="WWO125" s="32"/>
      <c r="WWP125" s="32"/>
      <c r="WWQ125" s="32"/>
      <c r="WWR125" s="32"/>
      <c r="WWS125" s="32"/>
      <c r="WWT125" s="32"/>
      <c r="WWU125" s="32"/>
      <c r="WWV125" s="32"/>
      <c r="WWW125" s="32"/>
      <c r="WWX125" s="32"/>
      <c r="WWY125" s="32"/>
      <c r="WWZ125" s="32"/>
      <c r="WXA125" s="32"/>
      <c r="WXB125" s="32"/>
      <c r="WXC125" s="32"/>
      <c r="WXD125" s="32"/>
      <c r="WXE125" s="32"/>
      <c r="WXF125" s="32"/>
      <c r="WXG125" s="32"/>
      <c r="WXH125" s="32"/>
      <c r="WXI125" s="32"/>
      <c r="WXJ125" s="32"/>
      <c r="WXK125" s="32"/>
      <c r="WXL125" s="32"/>
      <c r="WXM125" s="32"/>
      <c r="WXN125" s="32"/>
      <c r="WXO125" s="32"/>
      <c r="WXP125" s="32"/>
      <c r="WXQ125" s="32"/>
      <c r="WXR125" s="32"/>
      <c r="WXS125" s="32"/>
      <c r="WXT125" s="32"/>
      <c r="WXU125" s="32"/>
      <c r="WXV125" s="32"/>
      <c r="WXW125" s="32"/>
      <c r="WXX125" s="32"/>
      <c r="WXY125" s="32"/>
      <c r="WXZ125" s="32"/>
      <c r="WYA125" s="32"/>
      <c r="WYB125" s="32"/>
      <c r="WYC125" s="32"/>
      <c r="WYD125" s="32"/>
      <c r="WYE125" s="32"/>
      <c r="WYF125" s="32"/>
      <c r="WYG125" s="32"/>
      <c r="WYH125" s="32"/>
      <c r="WYI125" s="32"/>
      <c r="WYJ125" s="32"/>
      <c r="WYK125" s="32"/>
      <c r="WYL125" s="32"/>
      <c r="WYM125" s="32"/>
      <c r="WYN125" s="32"/>
      <c r="WYO125" s="32"/>
      <c r="WYP125" s="32"/>
      <c r="WYQ125" s="32"/>
      <c r="WYR125" s="32"/>
      <c r="WYS125" s="32"/>
      <c r="WYT125" s="32"/>
      <c r="WYU125" s="32"/>
      <c r="WYV125" s="32"/>
      <c r="WYW125" s="32"/>
      <c r="WYX125" s="32"/>
      <c r="WYY125" s="32"/>
      <c r="WYZ125" s="32"/>
      <c r="WZA125" s="32"/>
      <c r="WZB125" s="32"/>
      <c r="WZC125" s="32"/>
      <c r="WZD125" s="32"/>
      <c r="WZE125" s="32"/>
      <c r="WZF125" s="32"/>
      <c r="WZG125" s="32"/>
      <c r="WZH125" s="32"/>
      <c r="WZI125" s="32"/>
      <c r="WZJ125" s="32"/>
      <c r="WZK125" s="32"/>
      <c r="WZL125" s="32"/>
      <c r="WZM125" s="32"/>
      <c r="WZN125" s="32"/>
      <c r="WZO125" s="32"/>
      <c r="WZP125" s="32"/>
      <c r="WZQ125" s="32"/>
      <c r="WZR125" s="32"/>
      <c r="WZS125" s="32"/>
      <c r="WZT125" s="32"/>
      <c r="WZU125" s="32"/>
      <c r="WZV125" s="32"/>
      <c r="WZW125" s="32"/>
      <c r="WZX125" s="32"/>
      <c r="WZY125" s="32"/>
      <c r="WZZ125" s="32"/>
      <c r="XAA125" s="32"/>
      <c r="XAB125" s="32"/>
      <c r="XAC125" s="32"/>
      <c r="XAD125" s="32"/>
      <c r="XAE125" s="32"/>
      <c r="XAF125" s="32"/>
      <c r="XAG125" s="32"/>
      <c r="XAH125" s="32"/>
      <c r="XAI125" s="32"/>
      <c r="XAJ125" s="32"/>
      <c r="XAK125" s="32"/>
      <c r="XAL125" s="32"/>
      <c r="XAM125" s="32"/>
      <c r="XAN125" s="32"/>
      <c r="XAO125" s="32"/>
      <c r="XAP125" s="32"/>
      <c r="XAQ125" s="32"/>
      <c r="XAR125" s="32"/>
      <c r="XAS125" s="32"/>
      <c r="XAT125" s="32"/>
      <c r="XAU125" s="32"/>
      <c r="XAV125" s="32"/>
      <c r="XAW125" s="32"/>
      <c r="XAX125" s="32"/>
      <c r="XAY125" s="32"/>
      <c r="XAZ125" s="32"/>
      <c r="XBA125" s="32"/>
      <c r="XBB125" s="32"/>
      <c r="XBC125" s="32"/>
      <c r="XBD125" s="32"/>
      <c r="XBE125" s="32"/>
      <c r="XBF125" s="32"/>
      <c r="XBG125" s="32"/>
      <c r="XBH125" s="32"/>
      <c r="XBI125" s="32"/>
      <c r="XBJ125" s="32"/>
      <c r="XBK125" s="32"/>
      <c r="XBL125" s="32"/>
      <c r="XBM125" s="32"/>
      <c r="XBN125" s="32"/>
      <c r="XBO125" s="32"/>
      <c r="XBP125" s="32"/>
      <c r="XBQ125" s="32"/>
      <c r="XBR125" s="32"/>
      <c r="XBS125" s="32"/>
      <c r="XBT125" s="32"/>
      <c r="XBU125" s="32"/>
      <c r="XBV125" s="32"/>
      <c r="XBW125" s="32"/>
      <c r="XBX125" s="32"/>
      <c r="XBY125" s="32"/>
      <c r="XBZ125" s="32"/>
      <c r="XCA125" s="32"/>
      <c r="XCB125" s="32"/>
      <c r="XCC125" s="32"/>
      <c r="XCD125" s="32"/>
      <c r="XCE125" s="32"/>
      <c r="XCF125" s="32"/>
      <c r="XCG125" s="32"/>
      <c r="XCH125" s="32"/>
      <c r="XCI125" s="32"/>
      <c r="XCJ125" s="32"/>
      <c r="XCK125" s="32"/>
      <c r="XCL125" s="32"/>
      <c r="XCM125" s="32"/>
      <c r="XCN125" s="32"/>
      <c r="XCO125" s="32"/>
      <c r="XCP125" s="32"/>
      <c r="XCQ125" s="32"/>
      <c r="XCR125" s="32"/>
      <c r="XCS125" s="32"/>
      <c r="XCT125" s="32"/>
      <c r="XCU125" s="32"/>
      <c r="XCV125" s="32"/>
      <c r="XCW125" s="32"/>
      <c r="XCX125" s="32"/>
      <c r="XCY125" s="32"/>
      <c r="XCZ125" s="32"/>
      <c r="XDA125" s="32"/>
      <c r="XDB125" s="32"/>
      <c r="XDC125" s="32"/>
      <c r="XDD125" s="32"/>
      <c r="XDE125" s="32"/>
      <c r="XDF125" s="32"/>
      <c r="XDG125" s="32"/>
      <c r="XDH125" s="32"/>
      <c r="XDI125" s="32"/>
      <c r="XDJ125" s="32"/>
      <c r="XDK125" s="32"/>
      <c r="XDL125" s="32"/>
      <c r="XDM125" s="32"/>
      <c r="XDN125" s="32"/>
      <c r="XDO125" s="32"/>
      <c r="XDP125" s="32"/>
      <c r="XDQ125" s="32"/>
      <c r="XDR125" s="32"/>
      <c r="XDS125" s="32"/>
      <c r="XDT125" s="32"/>
      <c r="XDU125" s="32"/>
      <c r="XDV125" s="32"/>
      <c r="XDW125" s="32"/>
      <c r="XDX125" s="32"/>
      <c r="XDY125" s="32"/>
      <c r="XDZ125" s="32"/>
      <c r="XEA125" s="32"/>
      <c r="XEB125" s="32"/>
      <c r="XEC125" s="32"/>
      <c r="XED125" s="32"/>
      <c r="XEE125" s="32"/>
      <c r="XEF125" s="32"/>
      <c r="XEG125" s="32"/>
      <c r="XEH125" s="32"/>
      <c r="XEI125" s="32"/>
      <c r="XEJ125" s="32"/>
      <c r="XEK125" s="32"/>
      <c r="XEL125" s="32"/>
      <c r="XEM125" s="32"/>
      <c r="XEN125" s="32"/>
      <c r="XEO125" s="32"/>
      <c r="XEP125" s="32"/>
      <c r="XEQ125" s="32"/>
      <c r="XER125" s="32"/>
      <c r="XES125" s="32"/>
      <c r="XET125" s="32"/>
      <c r="XEU125" s="32"/>
      <c r="XEV125" s="32"/>
      <c r="XEW125" s="32"/>
      <c r="XEX125" s="32"/>
      <c r="XEY125" s="32"/>
      <c r="XEZ125" s="32"/>
      <c r="XFA125" s="32"/>
      <c r="XFB125" s="32"/>
      <c r="XFC125" s="99"/>
      <c r="XFD125" s="99"/>
    </row>
    <row r="126" ht="15" customHeight="1" spans="1:10">
      <c r="A126" s="23">
        <v>14</v>
      </c>
      <c r="B126" s="20">
        <v>329</v>
      </c>
      <c r="C126" s="21" t="s">
        <v>388</v>
      </c>
      <c r="D126" s="54" t="s">
        <v>389</v>
      </c>
      <c r="E126" s="21" t="s">
        <v>390</v>
      </c>
      <c r="F126" s="23" t="s">
        <v>300</v>
      </c>
      <c r="G126" s="20">
        <v>2.2</v>
      </c>
      <c r="H126" s="20"/>
      <c r="I126" s="20" t="s">
        <v>350</v>
      </c>
      <c r="J126" s="23" t="s">
        <v>114</v>
      </c>
    </row>
    <row r="127" ht="15" customHeight="1" spans="1:10">
      <c r="A127" s="23">
        <v>15</v>
      </c>
      <c r="B127" s="20">
        <v>35660</v>
      </c>
      <c r="C127" s="21" t="s">
        <v>371</v>
      </c>
      <c r="D127" s="54" t="s">
        <v>391</v>
      </c>
      <c r="E127" s="21" t="s">
        <v>348</v>
      </c>
      <c r="F127" s="23" t="s">
        <v>349</v>
      </c>
      <c r="G127" s="20">
        <v>2.3</v>
      </c>
      <c r="H127" s="20"/>
      <c r="I127" s="20" t="s">
        <v>350</v>
      </c>
      <c r="J127" s="23" t="s">
        <v>114</v>
      </c>
    </row>
    <row r="128" ht="15" customHeight="1" spans="1:10">
      <c r="A128" s="23">
        <v>16</v>
      </c>
      <c r="B128" s="20">
        <v>2741</v>
      </c>
      <c r="C128" s="21" t="s">
        <v>392</v>
      </c>
      <c r="D128" s="54" t="s">
        <v>393</v>
      </c>
      <c r="E128" s="21" t="s">
        <v>394</v>
      </c>
      <c r="F128" s="23" t="s">
        <v>395</v>
      </c>
      <c r="G128" s="20">
        <v>2.5</v>
      </c>
      <c r="H128" s="20"/>
      <c r="I128" s="20" t="s">
        <v>350</v>
      </c>
      <c r="J128" s="23" t="s">
        <v>114</v>
      </c>
    </row>
    <row r="129" ht="15" customHeight="1" spans="1:10">
      <c r="A129" s="23">
        <v>17</v>
      </c>
      <c r="B129" s="20">
        <v>10409</v>
      </c>
      <c r="C129" s="21" t="s">
        <v>396</v>
      </c>
      <c r="D129" s="54" t="s">
        <v>397</v>
      </c>
      <c r="E129" s="21" t="s">
        <v>398</v>
      </c>
      <c r="F129" s="23" t="s">
        <v>73</v>
      </c>
      <c r="G129" s="20">
        <v>2.5</v>
      </c>
      <c r="H129" s="20"/>
      <c r="I129" s="20" t="s">
        <v>350</v>
      </c>
      <c r="J129" s="23" t="s">
        <v>114</v>
      </c>
    </row>
    <row r="130" s="35" customFormat="1" ht="15" customHeight="1" spans="1:16384">
      <c r="A130" s="62">
        <v>18</v>
      </c>
      <c r="B130" s="47">
        <v>11266</v>
      </c>
      <c r="C130" s="55" t="s">
        <v>399</v>
      </c>
      <c r="D130" s="117" t="s">
        <v>400</v>
      </c>
      <c r="E130" s="55" t="s">
        <v>363</v>
      </c>
      <c r="F130" s="62" t="s">
        <v>14</v>
      </c>
      <c r="G130" s="47">
        <v>2.8</v>
      </c>
      <c r="H130" s="47"/>
      <c r="I130" s="47" t="s">
        <v>358</v>
      </c>
      <c r="J130" s="62" t="s">
        <v>114</v>
      </c>
      <c r="K130" s="9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  <c r="JD130" s="32"/>
      <c r="JE130" s="32"/>
      <c r="JF130" s="32"/>
      <c r="JG130" s="32"/>
      <c r="JH130" s="32"/>
      <c r="JI130" s="32"/>
      <c r="JJ130" s="32"/>
      <c r="JK130" s="32"/>
      <c r="JL130" s="32"/>
      <c r="JM130" s="32"/>
      <c r="JN130" s="32"/>
      <c r="JO130" s="32"/>
      <c r="JP130" s="32"/>
      <c r="JQ130" s="32"/>
      <c r="JR130" s="32"/>
      <c r="JS130" s="32"/>
      <c r="JT130" s="32"/>
      <c r="JU130" s="32"/>
      <c r="JV130" s="32"/>
      <c r="JW130" s="32"/>
      <c r="JX130" s="32"/>
      <c r="JY130" s="32"/>
      <c r="JZ130" s="32"/>
      <c r="KA130" s="32"/>
      <c r="KB130" s="32"/>
      <c r="KC130" s="32"/>
      <c r="KD130" s="32"/>
      <c r="KE130" s="32"/>
      <c r="KF130" s="32"/>
      <c r="KG130" s="32"/>
      <c r="KH130" s="32"/>
      <c r="KI130" s="32"/>
      <c r="KJ130" s="32"/>
      <c r="KK130" s="32"/>
      <c r="KL130" s="32"/>
      <c r="KM130" s="32"/>
      <c r="KN130" s="32"/>
      <c r="KO130" s="32"/>
      <c r="KP130" s="32"/>
      <c r="KQ130" s="32"/>
      <c r="KR130" s="32"/>
      <c r="KS130" s="32"/>
      <c r="KT130" s="32"/>
      <c r="KU130" s="32"/>
      <c r="KV130" s="32"/>
      <c r="KW130" s="32"/>
      <c r="KX130" s="32"/>
      <c r="KY130" s="32"/>
      <c r="KZ130" s="32"/>
      <c r="LA130" s="32"/>
      <c r="LB130" s="32"/>
      <c r="LC130" s="32"/>
      <c r="LD130" s="32"/>
      <c r="LE130" s="32"/>
      <c r="LF130" s="32"/>
      <c r="LG130" s="32"/>
      <c r="LH130" s="32"/>
      <c r="LI130" s="32"/>
      <c r="LJ130" s="32"/>
      <c r="LK130" s="32"/>
      <c r="LL130" s="32"/>
      <c r="LM130" s="32"/>
      <c r="LN130" s="32"/>
      <c r="LO130" s="32"/>
      <c r="LP130" s="32"/>
      <c r="LQ130" s="32"/>
      <c r="LR130" s="32"/>
      <c r="LS130" s="32"/>
      <c r="LT130" s="32"/>
      <c r="LU130" s="32"/>
      <c r="LV130" s="32"/>
      <c r="LW130" s="32"/>
      <c r="LX130" s="32"/>
      <c r="LY130" s="32"/>
      <c r="LZ130" s="32"/>
      <c r="MA130" s="32"/>
      <c r="MB130" s="32"/>
      <c r="MC130" s="32"/>
      <c r="MD130" s="32"/>
      <c r="ME130" s="32"/>
      <c r="MF130" s="32"/>
      <c r="MG130" s="32"/>
      <c r="MH130" s="32"/>
      <c r="MI130" s="32"/>
      <c r="MJ130" s="32"/>
      <c r="MK130" s="32"/>
      <c r="ML130" s="32"/>
      <c r="MM130" s="32"/>
      <c r="MN130" s="32"/>
      <c r="MO130" s="32"/>
      <c r="MP130" s="32"/>
      <c r="MQ130" s="32"/>
      <c r="MR130" s="32"/>
      <c r="MS130" s="32"/>
      <c r="MT130" s="32"/>
      <c r="MU130" s="32"/>
      <c r="MV130" s="32"/>
      <c r="MW130" s="32"/>
      <c r="MX130" s="32"/>
      <c r="MY130" s="32"/>
      <c r="MZ130" s="32"/>
      <c r="NA130" s="32"/>
      <c r="NB130" s="32"/>
      <c r="NC130" s="32"/>
      <c r="ND130" s="32"/>
      <c r="NE130" s="32"/>
      <c r="NF130" s="32"/>
      <c r="NG130" s="32"/>
      <c r="NH130" s="32"/>
      <c r="NI130" s="32"/>
      <c r="NJ130" s="32"/>
      <c r="NK130" s="32"/>
      <c r="NL130" s="32"/>
      <c r="NM130" s="32"/>
      <c r="NN130" s="32"/>
      <c r="NO130" s="32"/>
      <c r="NP130" s="32"/>
      <c r="NQ130" s="32"/>
      <c r="NR130" s="32"/>
      <c r="NS130" s="32"/>
      <c r="NT130" s="32"/>
      <c r="NU130" s="32"/>
      <c r="NV130" s="32"/>
      <c r="NW130" s="32"/>
      <c r="NX130" s="32"/>
      <c r="NY130" s="32"/>
      <c r="NZ130" s="32"/>
      <c r="OA130" s="32"/>
      <c r="OB130" s="32"/>
      <c r="OC130" s="32"/>
      <c r="OD130" s="32"/>
      <c r="OE130" s="32"/>
      <c r="OF130" s="32"/>
      <c r="OG130" s="32"/>
      <c r="OH130" s="32"/>
      <c r="OI130" s="32"/>
      <c r="OJ130" s="32"/>
      <c r="OK130" s="32"/>
      <c r="OL130" s="32"/>
      <c r="OM130" s="32"/>
      <c r="ON130" s="32"/>
      <c r="OO130" s="32"/>
      <c r="OP130" s="32"/>
      <c r="OQ130" s="32"/>
      <c r="OR130" s="32"/>
      <c r="OS130" s="32"/>
      <c r="OT130" s="32"/>
      <c r="OU130" s="32"/>
      <c r="OV130" s="32"/>
      <c r="OW130" s="32"/>
      <c r="OX130" s="32"/>
      <c r="OY130" s="32"/>
      <c r="OZ130" s="32"/>
      <c r="PA130" s="32"/>
      <c r="PB130" s="32"/>
      <c r="PC130" s="32"/>
      <c r="PD130" s="32"/>
      <c r="PE130" s="32"/>
      <c r="PF130" s="32"/>
      <c r="PG130" s="32"/>
      <c r="PH130" s="32"/>
      <c r="PI130" s="32"/>
      <c r="PJ130" s="32"/>
      <c r="PK130" s="32"/>
      <c r="PL130" s="32"/>
      <c r="PM130" s="32"/>
      <c r="PN130" s="32"/>
      <c r="PO130" s="32"/>
      <c r="PP130" s="32"/>
      <c r="PQ130" s="32"/>
      <c r="PR130" s="32"/>
      <c r="PS130" s="32"/>
      <c r="PT130" s="32"/>
      <c r="PU130" s="32"/>
      <c r="PV130" s="32"/>
      <c r="PW130" s="32"/>
      <c r="PX130" s="32"/>
      <c r="PY130" s="32"/>
      <c r="PZ130" s="32"/>
      <c r="QA130" s="32"/>
      <c r="QB130" s="32"/>
      <c r="QC130" s="32"/>
      <c r="QD130" s="32"/>
      <c r="QE130" s="32"/>
      <c r="QF130" s="32"/>
      <c r="QG130" s="32"/>
      <c r="QH130" s="32"/>
      <c r="QI130" s="32"/>
      <c r="QJ130" s="32"/>
      <c r="QK130" s="32"/>
      <c r="QL130" s="32"/>
      <c r="QM130" s="32"/>
      <c r="QN130" s="32"/>
      <c r="QO130" s="32"/>
      <c r="QP130" s="32"/>
      <c r="QQ130" s="32"/>
      <c r="QR130" s="32"/>
      <c r="QS130" s="32"/>
      <c r="QT130" s="32"/>
      <c r="QU130" s="32"/>
      <c r="QV130" s="32"/>
      <c r="QW130" s="32"/>
      <c r="QX130" s="32"/>
      <c r="QY130" s="32"/>
      <c r="QZ130" s="32"/>
      <c r="RA130" s="32"/>
      <c r="RB130" s="32"/>
      <c r="RC130" s="32"/>
      <c r="RD130" s="32"/>
      <c r="RE130" s="32"/>
      <c r="RF130" s="32"/>
      <c r="RG130" s="32"/>
      <c r="RH130" s="32"/>
      <c r="RI130" s="32"/>
      <c r="RJ130" s="32"/>
      <c r="RK130" s="32"/>
      <c r="RL130" s="32"/>
      <c r="RM130" s="32"/>
      <c r="RN130" s="32"/>
      <c r="RO130" s="32"/>
      <c r="RP130" s="32"/>
      <c r="RQ130" s="32"/>
      <c r="RR130" s="32"/>
      <c r="RS130" s="32"/>
      <c r="RT130" s="32"/>
      <c r="RU130" s="32"/>
      <c r="RV130" s="32"/>
      <c r="RW130" s="32"/>
      <c r="RX130" s="32"/>
      <c r="RY130" s="32"/>
      <c r="RZ130" s="32"/>
      <c r="SA130" s="32"/>
      <c r="SB130" s="32"/>
      <c r="SC130" s="32"/>
      <c r="SD130" s="32"/>
      <c r="SE130" s="32"/>
      <c r="SF130" s="32"/>
      <c r="SG130" s="32"/>
      <c r="SH130" s="32"/>
      <c r="SI130" s="32"/>
      <c r="SJ130" s="32"/>
      <c r="SK130" s="32"/>
      <c r="SL130" s="32"/>
      <c r="SM130" s="32"/>
      <c r="SN130" s="32"/>
      <c r="SO130" s="32"/>
      <c r="SP130" s="32"/>
      <c r="SQ130" s="32"/>
      <c r="SR130" s="32"/>
      <c r="SS130" s="32"/>
      <c r="ST130" s="32"/>
      <c r="SU130" s="32"/>
      <c r="SV130" s="32"/>
      <c r="SW130" s="32"/>
      <c r="SX130" s="32"/>
      <c r="SY130" s="32"/>
      <c r="SZ130" s="32"/>
      <c r="TA130" s="32"/>
      <c r="TB130" s="32"/>
      <c r="TC130" s="32"/>
      <c r="TD130" s="32"/>
      <c r="TE130" s="32"/>
      <c r="TF130" s="32"/>
      <c r="TG130" s="32"/>
      <c r="TH130" s="32"/>
      <c r="TI130" s="32"/>
      <c r="TJ130" s="32"/>
      <c r="TK130" s="32"/>
      <c r="TL130" s="32"/>
      <c r="TM130" s="32"/>
      <c r="TN130" s="32"/>
      <c r="TO130" s="32"/>
      <c r="TP130" s="32"/>
      <c r="TQ130" s="32"/>
      <c r="TR130" s="32"/>
      <c r="TS130" s="32"/>
      <c r="TT130" s="32"/>
      <c r="TU130" s="32"/>
      <c r="TV130" s="32"/>
      <c r="TW130" s="32"/>
      <c r="TX130" s="32"/>
      <c r="TY130" s="32"/>
      <c r="TZ130" s="32"/>
      <c r="UA130" s="32"/>
      <c r="UB130" s="32"/>
      <c r="UC130" s="32"/>
      <c r="UD130" s="32"/>
      <c r="UE130" s="32"/>
      <c r="UF130" s="32"/>
      <c r="UG130" s="32"/>
      <c r="UH130" s="32"/>
      <c r="UI130" s="32"/>
      <c r="UJ130" s="32"/>
      <c r="UK130" s="32"/>
      <c r="UL130" s="32"/>
      <c r="UM130" s="32"/>
      <c r="UN130" s="32"/>
      <c r="UO130" s="32"/>
      <c r="UP130" s="32"/>
      <c r="UQ130" s="32"/>
      <c r="UR130" s="32"/>
      <c r="US130" s="32"/>
      <c r="UT130" s="32"/>
      <c r="UU130" s="32"/>
      <c r="UV130" s="32"/>
      <c r="UW130" s="32"/>
      <c r="UX130" s="32"/>
      <c r="UY130" s="32"/>
      <c r="UZ130" s="32"/>
      <c r="VA130" s="32"/>
      <c r="VB130" s="32"/>
      <c r="VC130" s="32"/>
      <c r="VD130" s="32"/>
      <c r="VE130" s="32"/>
      <c r="VF130" s="32"/>
      <c r="VG130" s="32"/>
      <c r="VH130" s="32"/>
      <c r="VI130" s="32"/>
      <c r="VJ130" s="32"/>
      <c r="VK130" s="32"/>
      <c r="VL130" s="32"/>
      <c r="VM130" s="32"/>
      <c r="VN130" s="32"/>
      <c r="VO130" s="32"/>
      <c r="VP130" s="32"/>
      <c r="VQ130" s="32"/>
      <c r="VR130" s="32"/>
      <c r="VS130" s="32"/>
      <c r="VT130" s="32"/>
      <c r="VU130" s="32"/>
      <c r="VV130" s="32"/>
      <c r="VW130" s="32"/>
      <c r="VX130" s="32"/>
      <c r="VY130" s="32"/>
      <c r="VZ130" s="32"/>
      <c r="WA130" s="32"/>
      <c r="WB130" s="32"/>
      <c r="WC130" s="32"/>
      <c r="WD130" s="32"/>
      <c r="WE130" s="32"/>
      <c r="WF130" s="32"/>
      <c r="WG130" s="32"/>
      <c r="WH130" s="32"/>
      <c r="WI130" s="32"/>
      <c r="WJ130" s="32"/>
      <c r="WK130" s="32"/>
      <c r="WL130" s="32"/>
      <c r="WM130" s="32"/>
      <c r="WN130" s="32"/>
      <c r="WO130" s="32"/>
      <c r="WP130" s="32"/>
      <c r="WQ130" s="32"/>
      <c r="WR130" s="32"/>
      <c r="WS130" s="32"/>
      <c r="WT130" s="32"/>
      <c r="WU130" s="32"/>
      <c r="WV130" s="32"/>
      <c r="WW130" s="32"/>
      <c r="WX130" s="32"/>
      <c r="WY130" s="32"/>
      <c r="WZ130" s="32"/>
      <c r="XA130" s="32"/>
      <c r="XB130" s="32"/>
      <c r="XC130" s="32"/>
      <c r="XD130" s="32"/>
      <c r="XE130" s="32"/>
      <c r="XF130" s="32"/>
      <c r="XG130" s="32"/>
      <c r="XH130" s="32"/>
      <c r="XI130" s="32"/>
      <c r="XJ130" s="32"/>
      <c r="XK130" s="32"/>
      <c r="XL130" s="32"/>
      <c r="XM130" s="32"/>
      <c r="XN130" s="32"/>
      <c r="XO130" s="32"/>
      <c r="XP130" s="32"/>
      <c r="XQ130" s="32"/>
      <c r="XR130" s="32"/>
      <c r="XS130" s="32"/>
      <c r="XT130" s="32"/>
      <c r="XU130" s="32"/>
      <c r="XV130" s="32"/>
      <c r="XW130" s="32"/>
      <c r="XX130" s="32"/>
      <c r="XY130" s="32"/>
      <c r="XZ130" s="32"/>
      <c r="YA130" s="32"/>
      <c r="YB130" s="32"/>
      <c r="YC130" s="32"/>
      <c r="YD130" s="32"/>
      <c r="YE130" s="32"/>
      <c r="YF130" s="32"/>
      <c r="YG130" s="32"/>
      <c r="YH130" s="32"/>
      <c r="YI130" s="32"/>
      <c r="YJ130" s="32"/>
      <c r="YK130" s="32"/>
      <c r="YL130" s="32"/>
      <c r="YM130" s="32"/>
      <c r="YN130" s="32"/>
      <c r="YO130" s="32"/>
      <c r="YP130" s="32"/>
      <c r="YQ130" s="32"/>
      <c r="YR130" s="32"/>
      <c r="YS130" s="32"/>
      <c r="YT130" s="32"/>
      <c r="YU130" s="32"/>
      <c r="YV130" s="32"/>
      <c r="YW130" s="32"/>
      <c r="YX130" s="32"/>
      <c r="YY130" s="32"/>
      <c r="YZ130" s="32"/>
      <c r="ZA130" s="32"/>
      <c r="ZB130" s="32"/>
      <c r="ZC130" s="32"/>
      <c r="ZD130" s="32"/>
      <c r="ZE130" s="32"/>
      <c r="ZF130" s="32"/>
      <c r="ZG130" s="32"/>
      <c r="ZH130" s="32"/>
      <c r="ZI130" s="32"/>
      <c r="ZJ130" s="32"/>
      <c r="ZK130" s="32"/>
      <c r="ZL130" s="32"/>
      <c r="ZM130" s="32"/>
      <c r="ZN130" s="32"/>
      <c r="ZO130" s="32"/>
      <c r="ZP130" s="32"/>
      <c r="ZQ130" s="32"/>
      <c r="ZR130" s="32"/>
      <c r="ZS130" s="32"/>
      <c r="ZT130" s="32"/>
      <c r="ZU130" s="32"/>
      <c r="ZV130" s="32"/>
      <c r="ZW130" s="32"/>
      <c r="ZX130" s="32"/>
      <c r="ZY130" s="32"/>
      <c r="ZZ130" s="32"/>
      <c r="AAA130" s="32"/>
      <c r="AAB130" s="32"/>
      <c r="AAC130" s="32"/>
      <c r="AAD130" s="32"/>
      <c r="AAE130" s="32"/>
      <c r="AAF130" s="32"/>
      <c r="AAG130" s="32"/>
      <c r="AAH130" s="32"/>
      <c r="AAI130" s="32"/>
      <c r="AAJ130" s="32"/>
      <c r="AAK130" s="32"/>
      <c r="AAL130" s="32"/>
      <c r="AAM130" s="32"/>
      <c r="AAN130" s="32"/>
      <c r="AAO130" s="32"/>
      <c r="AAP130" s="32"/>
      <c r="AAQ130" s="32"/>
      <c r="AAR130" s="32"/>
      <c r="AAS130" s="32"/>
      <c r="AAT130" s="32"/>
      <c r="AAU130" s="32"/>
      <c r="AAV130" s="32"/>
      <c r="AAW130" s="32"/>
      <c r="AAX130" s="32"/>
      <c r="AAY130" s="32"/>
      <c r="AAZ130" s="32"/>
      <c r="ABA130" s="32"/>
      <c r="ABB130" s="32"/>
      <c r="ABC130" s="32"/>
      <c r="ABD130" s="32"/>
      <c r="ABE130" s="32"/>
      <c r="ABF130" s="32"/>
      <c r="ABG130" s="32"/>
      <c r="ABH130" s="32"/>
      <c r="ABI130" s="32"/>
      <c r="ABJ130" s="32"/>
      <c r="ABK130" s="32"/>
      <c r="ABL130" s="32"/>
      <c r="ABM130" s="32"/>
      <c r="ABN130" s="32"/>
      <c r="ABO130" s="32"/>
      <c r="ABP130" s="32"/>
      <c r="ABQ130" s="32"/>
      <c r="ABR130" s="32"/>
      <c r="ABS130" s="32"/>
      <c r="ABT130" s="32"/>
      <c r="ABU130" s="32"/>
      <c r="ABV130" s="32"/>
      <c r="ABW130" s="32"/>
      <c r="ABX130" s="32"/>
      <c r="ABY130" s="32"/>
      <c r="ABZ130" s="32"/>
      <c r="ACA130" s="32"/>
      <c r="ACB130" s="32"/>
      <c r="ACC130" s="32"/>
      <c r="ACD130" s="32"/>
      <c r="ACE130" s="32"/>
      <c r="ACF130" s="32"/>
      <c r="ACG130" s="32"/>
      <c r="ACH130" s="32"/>
      <c r="ACI130" s="32"/>
      <c r="ACJ130" s="32"/>
      <c r="ACK130" s="32"/>
      <c r="ACL130" s="32"/>
      <c r="ACM130" s="32"/>
      <c r="ACN130" s="32"/>
      <c r="ACO130" s="32"/>
      <c r="ACP130" s="32"/>
      <c r="ACQ130" s="32"/>
      <c r="ACR130" s="32"/>
      <c r="ACS130" s="32"/>
      <c r="ACT130" s="32"/>
      <c r="ACU130" s="32"/>
      <c r="ACV130" s="32"/>
      <c r="ACW130" s="32"/>
      <c r="ACX130" s="32"/>
      <c r="ACY130" s="32"/>
      <c r="ACZ130" s="32"/>
      <c r="ADA130" s="32"/>
      <c r="ADB130" s="32"/>
      <c r="ADC130" s="32"/>
      <c r="ADD130" s="32"/>
      <c r="ADE130" s="32"/>
      <c r="ADF130" s="32"/>
      <c r="ADG130" s="32"/>
      <c r="ADH130" s="32"/>
      <c r="ADI130" s="32"/>
      <c r="ADJ130" s="32"/>
      <c r="ADK130" s="32"/>
      <c r="ADL130" s="32"/>
      <c r="ADM130" s="32"/>
      <c r="ADN130" s="32"/>
      <c r="ADO130" s="32"/>
      <c r="ADP130" s="32"/>
      <c r="ADQ130" s="32"/>
      <c r="ADR130" s="32"/>
      <c r="ADS130" s="32"/>
      <c r="ADT130" s="32"/>
      <c r="ADU130" s="32"/>
      <c r="ADV130" s="32"/>
      <c r="ADW130" s="32"/>
      <c r="ADX130" s="32"/>
      <c r="ADY130" s="32"/>
      <c r="ADZ130" s="32"/>
      <c r="AEA130" s="32"/>
      <c r="AEB130" s="32"/>
      <c r="AEC130" s="32"/>
      <c r="AED130" s="32"/>
      <c r="AEE130" s="32"/>
      <c r="AEF130" s="32"/>
      <c r="AEG130" s="32"/>
      <c r="AEH130" s="32"/>
      <c r="AEI130" s="32"/>
      <c r="AEJ130" s="32"/>
      <c r="AEK130" s="32"/>
      <c r="AEL130" s="32"/>
      <c r="AEM130" s="32"/>
      <c r="AEN130" s="32"/>
      <c r="AEO130" s="32"/>
      <c r="AEP130" s="32"/>
      <c r="AEQ130" s="32"/>
      <c r="AER130" s="32"/>
      <c r="AES130" s="32"/>
      <c r="AET130" s="32"/>
      <c r="AEU130" s="32"/>
      <c r="AEV130" s="32"/>
      <c r="AEW130" s="32"/>
      <c r="AEX130" s="32"/>
      <c r="AEY130" s="32"/>
      <c r="AEZ130" s="32"/>
      <c r="AFA130" s="32"/>
      <c r="AFB130" s="32"/>
      <c r="AFC130" s="32"/>
      <c r="AFD130" s="32"/>
      <c r="AFE130" s="32"/>
      <c r="AFF130" s="32"/>
      <c r="AFG130" s="32"/>
      <c r="AFH130" s="32"/>
      <c r="AFI130" s="32"/>
      <c r="AFJ130" s="32"/>
      <c r="AFK130" s="32"/>
      <c r="AFL130" s="32"/>
      <c r="AFM130" s="32"/>
      <c r="AFN130" s="32"/>
      <c r="AFO130" s="32"/>
      <c r="AFP130" s="32"/>
      <c r="AFQ130" s="32"/>
      <c r="AFR130" s="32"/>
      <c r="AFS130" s="32"/>
      <c r="AFT130" s="32"/>
      <c r="AFU130" s="32"/>
      <c r="AFV130" s="32"/>
      <c r="AFW130" s="32"/>
      <c r="AFX130" s="32"/>
      <c r="AFY130" s="32"/>
      <c r="AFZ130" s="32"/>
      <c r="AGA130" s="32"/>
      <c r="AGB130" s="32"/>
      <c r="AGC130" s="32"/>
      <c r="AGD130" s="32"/>
      <c r="AGE130" s="32"/>
      <c r="AGF130" s="32"/>
      <c r="AGG130" s="32"/>
      <c r="AGH130" s="32"/>
      <c r="AGI130" s="32"/>
      <c r="AGJ130" s="32"/>
      <c r="AGK130" s="32"/>
      <c r="AGL130" s="32"/>
      <c r="AGM130" s="32"/>
      <c r="AGN130" s="32"/>
      <c r="AGO130" s="32"/>
      <c r="AGP130" s="32"/>
      <c r="AGQ130" s="32"/>
      <c r="AGR130" s="32"/>
      <c r="AGS130" s="32"/>
      <c r="AGT130" s="32"/>
      <c r="AGU130" s="32"/>
      <c r="AGV130" s="32"/>
      <c r="AGW130" s="32"/>
      <c r="AGX130" s="32"/>
      <c r="AGY130" s="32"/>
      <c r="AGZ130" s="32"/>
      <c r="AHA130" s="32"/>
      <c r="AHB130" s="32"/>
      <c r="AHC130" s="32"/>
      <c r="AHD130" s="32"/>
      <c r="AHE130" s="32"/>
      <c r="AHF130" s="32"/>
      <c r="AHG130" s="32"/>
      <c r="AHH130" s="32"/>
      <c r="AHI130" s="32"/>
      <c r="AHJ130" s="32"/>
      <c r="AHK130" s="32"/>
      <c r="AHL130" s="32"/>
      <c r="AHM130" s="32"/>
      <c r="AHN130" s="32"/>
      <c r="AHO130" s="32"/>
      <c r="AHP130" s="32"/>
      <c r="AHQ130" s="32"/>
      <c r="AHR130" s="32"/>
      <c r="AHS130" s="32"/>
      <c r="AHT130" s="32"/>
      <c r="AHU130" s="32"/>
      <c r="AHV130" s="32"/>
      <c r="AHW130" s="32"/>
      <c r="AHX130" s="32"/>
      <c r="AHY130" s="32"/>
      <c r="AHZ130" s="32"/>
      <c r="AIA130" s="32"/>
      <c r="AIB130" s="32"/>
      <c r="AIC130" s="32"/>
      <c r="AID130" s="32"/>
      <c r="AIE130" s="32"/>
      <c r="AIF130" s="32"/>
      <c r="AIG130" s="32"/>
      <c r="AIH130" s="32"/>
      <c r="AII130" s="32"/>
      <c r="AIJ130" s="32"/>
      <c r="AIK130" s="32"/>
      <c r="AIL130" s="32"/>
      <c r="AIM130" s="32"/>
      <c r="AIN130" s="32"/>
      <c r="AIO130" s="32"/>
      <c r="AIP130" s="32"/>
      <c r="AIQ130" s="32"/>
      <c r="AIR130" s="32"/>
      <c r="AIS130" s="32"/>
      <c r="AIT130" s="32"/>
      <c r="AIU130" s="32"/>
      <c r="AIV130" s="32"/>
      <c r="AIW130" s="32"/>
      <c r="AIX130" s="32"/>
      <c r="AIY130" s="32"/>
      <c r="AIZ130" s="32"/>
      <c r="AJA130" s="32"/>
      <c r="AJB130" s="32"/>
      <c r="AJC130" s="32"/>
      <c r="AJD130" s="32"/>
      <c r="AJE130" s="32"/>
      <c r="AJF130" s="32"/>
      <c r="AJG130" s="32"/>
      <c r="AJH130" s="32"/>
      <c r="AJI130" s="32"/>
      <c r="AJJ130" s="32"/>
      <c r="AJK130" s="32"/>
      <c r="AJL130" s="32"/>
      <c r="AJM130" s="32"/>
      <c r="AJN130" s="32"/>
      <c r="AJO130" s="32"/>
      <c r="AJP130" s="32"/>
      <c r="AJQ130" s="32"/>
      <c r="AJR130" s="32"/>
      <c r="AJS130" s="32"/>
      <c r="AJT130" s="32"/>
      <c r="AJU130" s="32"/>
      <c r="AJV130" s="32"/>
      <c r="AJW130" s="32"/>
      <c r="AJX130" s="32"/>
      <c r="AJY130" s="32"/>
      <c r="AJZ130" s="32"/>
      <c r="AKA130" s="32"/>
      <c r="AKB130" s="32"/>
      <c r="AKC130" s="32"/>
      <c r="AKD130" s="32"/>
      <c r="AKE130" s="32"/>
      <c r="AKF130" s="32"/>
      <c r="AKG130" s="32"/>
      <c r="AKH130" s="32"/>
      <c r="AKI130" s="32"/>
      <c r="AKJ130" s="32"/>
      <c r="AKK130" s="32"/>
      <c r="AKL130" s="32"/>
      <c r="AKM130" s="32"/>
      <c r="AKN130" s="32"/>
      <c r="AKO130" s="32"/>
      <c r="AKP130" s="32"/>
      <c r="AKQ130" s="32"/>
      <c r="AKR130" s="32"/>
      <c r="AKS130" s="32"/>
      <c r="AKT130" s="32"/>
      <c r="AKU130" s="32"/>
      <c r="AKV130" s="32"/>
      <c r="AKW130" s="32"/>
      <c r="AKX130" s="32"/>
      <c r="AKY130" s="32"/>
      <c r="AKZ130" s="32"/>
      <c r="ALA130" s="32"/>
      <c r="ALB130" s="32"/>
      <c r="ALC130" s="32"/>
      <c r="ALD130" s="32"/>
      <c r="ALE130" s="32"/>
      <c r="ALF130" s="32"/>
      <c r="ALG130" s="32"/>
      <c r="ALH130" s="32"/>
      <c r="ALI130" s="32"/>
      <c r="ALJ130" s="32"/>
      <c r="ALK130" s="32"/>
      <c r="ALL130" s="32"/>
      <c r="ALM130" s="32"/>
      <c r="ALN130" s="32"/>
      <c r="ALO130" s="32"/>
      <c r="ALP130" s="32"/>
      <c r="ALQ130" s="32"/>
      <c r="ALR130" s="32"/>
      <c r="ALS130" s="32"/>
      <c r="ALT130" s="32"/>
      <c r="ALU130" s="32"/>
      <c r="ALV130" s="32"/>
      <c r="ALW130" s="32"/>
      <c r="ALX130" s="32"/>
      <c r="ALY130" s="32"/>
      <c r="ALZ130" s="32"/>
      <c r="AMA130" s="32"/>
      <c r="AMB130" s="32"/>
      <c r="AMC130" s="32"/>
      <c r="AMD130" s="32"/>
      <c r="AME130" s="32"/>
      <c r="AMF130" s="32"/>
      <c r="AMG130" s="32"/>
      <c r="AMH130" s="32"/>
      <c r="AMI130" s="32"/>
      <c r="AMJ130" s="32"/>
      <c r="AMK130" s="32"/>
      <c r="AML130" s="32"/>
      <c r="AMM130" s="32"/>
      <c r="AMN130" s="32"/>
      <c r="AMO130" s="32"/>
      <c r="AMP130" s="32"/>
      <c r="AMQ130" s="32"/>
      <c r="AMR130" s="32"/>
      <c r="AMS130" s="32"/>
      <c r="AMT130" s="32"/>
      <c r="AMU130" s="32"/>
      <c r="AMV130" s="32"/>
      <c r="AMW130" s="32"/>
      <c r="AMX130" s="32"/>
      <c r="AMY130" s="32"/>
      <c r="AMZ130" s="32"/>
      <c r="ANA130" s="32"/>
      <c r="ANB130" s="32"/>
      <c r="ANC130" s="32"/>
      <c r="AND130" s="32"/>
      <c r="ANE130" s="32"/>
      <c r="ANF130" s="32"/>
      <c r="ANG130" s="32"/>
      <c r="ANH130" s="32"/>
      <c r="ANI130" s="32"/>
      <c r="ANJ130" s="32"/>
      <c r="ANK130" s="32"/>
      <c r="ANL130" s="32"/>
      <c r="ANM130" s="32"/>
      <c r="ANN130" s="32"/>
      <c r="ANO130" s="32"/>
      <c r="ANP130" s="32"/>
      <c r="ANQ130" s="32"/>
      <c r="ANR130" s="32"/>
      <c r="ANS130" s="32"/>
      <c r="ANT130" s="32"/>
      <c r="ANU130" s="32"/>
      <c r="ANV130" s="32"/>
      <c r="ANW130" s="32"/>
      <c r="ANX130" s="32"/>
      <c r="ANY130" s="32"/>
      <c r="ANZ130" s="32"/>
      <c r="AOA130" s="32"/>
      <c r="AOB130" s="32"/>
      <c r="AOC130" s="32"/>
      <c r="AOD130" s="32"/>
      <c r="AOE130" s="32"/>
      <c r="AOF130" s="32"/>
      <c r="AOG130" s="32"/>
      <c r="AOH130" s="32"/>
      <c r="AOI130" s="32"/>
      <c r="AOJ130" s="32"/>
      <c r="AOK130" s="32"/>
      <c r="AOL130" s="32"/>
      <c r="AOM130" s="32"/>
      <c r="AON130" s="32"/>
      <c r="AOO130" s="32"/>
      <c r="AOP130" s="32"/>
      <c r="AOQ130" s="32"/>
      <c r="AOR130" s="32"/>
      <c r="AOS130" s="32"/>
      <c r="AOT130" s="32"/>
      <c r="AOU130" s="32"/>
      <c r="AOV130" s="32"/>
      <c r="AOW130" s="32"/>
      <c r="AOX130" s="32"/>
      <c r="AOY130" s="32"/>
      <c r="AOZ130" s="32"/>
      <c r="APA130" s="32"/>
      <c r="APB130" s="32"/>
      <c r="APC130" s="32"/>
      <c r="APD130" s="32"/>
      <c r="APE130" s="32"/>
      <c r="APF130" s="32"/>
      <c r="APG130" s="32"/>
      <c r="APH130" s="32"/>
      <c r="API130" s="32"/>
      <c r="APJ130" s="32"/>
      <c r="APK130" s="32"/>
      <c r="APL130" s="32"/>
      <c r="APM130" s="32"/>
      <c r="APN130" s="32"/>
      <c r="APO130" s="32"/>
      <c r="APP130" s="32"/>
      <c r="APQ130" s="32"/>
      <c r="APR130" s="32"/>
      <c r="APS130" s="32"/>
      <c r="APT130" s="32"/>
      <c r="APU130" s="32"/>
      <c r="APV130" s="32"/>
      <c r="APW130" s="32"/>
      <c r="APX130" s="32"/>
      <c r="APY130" s="32"/>
      <c r="APZ130" s="32"/>
      <c r="AQA130" s="32"/>
      <c r="AQB130" s="32"/>
      <c r="AQC130" s="32"/>
      <c r="AQD130" s="32"/>
      <c r="AQE130" s="32"/>
      <c r="AQF130" s="32"/>
      <c r="AQG130" s="32"/>
      <c r="AQH130" s="32"/>
      <c r="AQI130" s="32"/>
      <c r="AQJ130" s="32"/>
      <c r="AQK130" s="32"/>
      <c r="AQL130" s="32"/>
      <c r="AQM130" s="32"/>
      <c r="AQN130" s="32"/>
      <c r="AQO130" s="32"/>
      <c r="AQP130" s="32"/>
      <c r="AQQ130" s="32"/>
      <c r="AQR130" s="32"/>
      <c r="AQS130" s="32"/>
      <c r="AQT130" s="32"/>
      <c r="AQU130" s="32"/>
      <c r="AQV130" s="32"/>
      <c r="AQW130" s="32"/>
      <c r="AQX130" s="32"/>
      <c r="AQY130" s="32"/>
      <c r="AQZ130" s="32"/>
      <c r="ARA130" s="32"/>
      <c r="ARB130" s="32"/>
      <c r="ARC130" s="32"/>
      <c r="ARD130" s="32"/>
      <c r="ARE130" s="32"/>
      <c r="ARF130" s="32"/>
      <c r="ARG130" s="32"/>
      <c r="ARH130" s="32"/>
      <c r="ARI130" s="32"/>
      <c r="ARJ130" s="32"/>
      <c r="ARK130" s="32"/>
      <c r="ARL130" s="32"/>
      <c r="ARM130" s="32"/>
      <c r="ARN130" s="32"/>
      <c r="ARO130" s="32"/>
      <c r="ARP130" s="32"/>
      <c r="ARQ130" s="32"/>
      <c r="ARR130" s="32"/>
      <c r="ARS130" s="32"/>
      <c r="ART130" s="32"/>
      <c r="ARU130" s="32"/>
      <c r="ARV130" s="32"/>
      <c r="ARW130" s="32"/>
      <c r="ARX130" s="32"/>
      <c r="ARY130" s="32"/>
      <c r="ARZ130" s="32"/>
      <c r="ASA130" s="32"/>
      <c r="ASB130" s="32"/>
      <c r="ASC130" s="32"/>
      <c r="ASD130" s="32"/>
      <c r="ASE130" s="32"/>
      <c r="ASF130" s="32"/>
      <c r="ASG130" s="32"/>
      <c r="ASH130" s="32"/>
      <c r="ASI130" s="32"/>
      <c r="ASJ130" s="32"/>
      <c r="ASK130" s="32"/>
      <c r="ASL130" s="32"/>
      <c r="ASM130" s="32"/>
      <c r="ASN130" s="32"/>
      <c r="ASO130" s="32"/>
      <c r="ASP130" s="32"/>
      <c r="ASQ130" s="32"/>
      <c r="ASR130" s="32"/>
      <c r="ASS130" s="32"/>
      <c r="AST130" s="32"/>
      <c r="ASU130" s="32"/>
      <c r="ASV130" s="32"/>
      <c r="ASW130" s="32"/>
      <c r="ASX130" s="32"/>
      <c r="ASY130" s="32"/>
      <c r="ASZ130" s="32"/>
      <c r="ATA130" s="32"/>
      <c r="ATB130" s="32"/>
      <c r="ATC130" s="32"/>
      <c r="ATD130" s="32"/>
      <c r="ATE130" s="32"/>
      <c r="ATF130" s="32"/>
      <c r="ATG130" s="32"/>
      <c r="ATH130" s="32"/>
      <c r="ATI130" s="32"/>
      <c r="ATJ130" s="32"/>
      <c r="ATK130" s="32"/>
      <c r="ATL130" s="32"/>
      <c r="ATM130" s="32"/>
      <c r="ATN130" s="32"/>
      <c r="ATO130" s="32"/>
      <c r="ATP130" s="32"/>
      <c r="ATQ130" s="32"/>
      <c r="ATR130" s="32"/>
      <c r="ATS130" s="32"/>
      <c r="ATT130" s="32"/>
      <c r="ATU130" s="32"/>
      <c r="ATV130" s="32"/>
      <c r="ATW130" s="32"/>
      <c r="ATX130" s="32"/>
      <c r="ATY130" s="32"/>
      <c r="ATZ130" s="32"/>
      <c r="AUA130" s="32"/>
      <c r="AUB130" s="32"/>
      <c r="AUC130" s="32"/>
      <c r="AUD130" s="32"/>
      <c r="AUE130" s="32"/>
      <c r="AUF130" s="32"/>
      <c r="AUG130" s="32"/>
      <c r="AUH130" s="32"/>
      <c r="AUI130" s="32"/>
      <c r="AUJ130" s="32"/>
      <c r="AUK130" s="32"/>
      <c r="AUL130" s="32"/>
      <c r="AUM130" s="32"/>
      <c r="AUN130" s="32"/>
      <c r="AUO130" s="32"/>
      <c r="AUP130" s="32"/>
      <c r="AUQ130" s="32"/>
      <c r="AUR130" s="32"/>
      <c r="AUS130" s="32"/>
      <c r="AUT130" s="32"/>
      <c r="AUU130" s="32"/>
      <c r="AUV130" s="32"/>
      <c r="AUW130" s="32"/>
      <c r="AUX130" s="32"/>
      <c r="AUY130" s="32"/>
      <c r="AUZ130" s="32"/>
      <c r="AVA130" s="32"/>
      <c r="AVB130" s="32"/>
      <c r="AVC130" s="32"/>
      <c r="AVD130" s="32"/>
      <c r="AVE130" s="32"/>
      <c r="AVF130" s="32"/>
      <c r="AVG130" s="32"/>
      <c r="AVH130" s="32"/>
      <c r="AVI130" s="32"/>
      <c r="AVJ130" s="32"/>
      <c r="AVK130" s="32"/>
      <c r="AVL130" s="32"/>
      <c r="AVM130" s="32"/>
      <c r="AVN130" s="32"/>
      <c r="AVO130" s="32"/>
      <c r="AVP130" s="32"/>
      <c r="AVQ130" s="32"/>
      <c r="AVR130" s="32"/>
      <c r="AVS130" s="32"/>
      <c r="AVT130" s="32"/>
      <c r="AVU130" s="32"/>
      <c r="AVV130" s="32"/>
      <c r="AVW130" s="32"/>
      <c r="AVX130" s="32"/>
      <c r="AVY130" s="32"/>
      <c r="AVZ130" s="32"/>
      <c r="AWA130" s="32"/>
      <c r="AWB130" s="32"/>
      <c r="AWC130" s="32"/>
      <c r="AWD130" s="32"/>
      <c r="AWE130" s="32"/>
      <c r="AWF130" s="32"/>
      <c r="AWG130" s="32"/>
      <c r="AWH130" s="32"/>
      <c r="AWI130" s="32"/>
      <c r="AWJ130" s="32"/>
      <c r="AWK130" s="32"/>
      <c r="AWL130" s="32"/>
      <c r="AWM130" s="32"/>
      <c r="AWN130" s="32"/>
      <c r="AWO130" s="32"/>
      <c r="AWP130" s="32"/>
      <c r="AWQ130" s="32"/>
      <c r="AWR130" s="32"/>
      <c r="AWS130" s="32"/>
      <c r="AWT130" s="32"/>
      <c r="AWU130" s="32"/>
      <c r="AWV130" s="32"/>
      <c r="AWW130" s="32"/>
      <c r="AWX130" s="32"/>
      <c r="AWY130" s="32"/>
      <c r="AWZ130" s="32"/>
      <c r="AXA130" s="32"/>
      <c r="AXB130" s="32"/>
      <c r="AXC130" s="32"/>
      <c r="AXD130" s="32"/>
      <c r="AXE130" s="32"/>
      <c r="AXF130" s="32"/>
      <c r="AXG130" s="32"/>
      <c r="AXH130" s="32"/>
      <c r="AXI130" s="32"/>
      <c r="AXJ130" s="32"/>
      <c r="AXK130" s="32"/>
      <c r="AXL130" s="32"/>
      <c r="AXM130" s="32"/>
      <c r="AXN130" s="32"/>
      <c r="AXO130" s="32"/>
      <c r="AXP130" s="32"/>
      <c r="AXQ130" s="32"/>
      <c r="AXR130" s="32"/>
      <c r="AXS130" s="32"/>
      <c r="AXT130" s="32"/>
      <c r="AXU130" s="32"/>
      <c r="AXV130" s="32"/>
      <c r="AXW130" s="32"/>
      <c r="AXX130" s="32"/>
      <c r="AXY130" s="32"/>
      <c r="AXZ130" s="32"/>
      <c r="AYA130" s="32"/>
      <c r="AYB130" s="32"/>
      <c r="AYC130" s="32"/>
      <c r="AYD130" s="32"/>
      <c r="AYE130" s="32"/>
      <c r="AYF130" s="32"/>
      <c r="AYG130" s="32"/>
      <c r="AYH130" s="32"/>
      <c r="AYI130" s="32"/>
      <c r="AYJ130" s="32"/>
      <c r="AYK130" s="32"/>
      <c r="AYL130" s="32"/>
      <c r="AYM130" s="32"/>
      <c r="AYN130" s="32"/>
      <c r="AYO130" s="32"/>
      <c r="AYP130" s="32"/>
      <c r="AYQ130" s="32"/>
      <c r="AYR130" s="32"/>
      <c r="AYS130" s="32"/>
      <c r="AYT130" s="32"/>
      <c r="AYU130" s="32"/>
      <c r="AYV130" s="32"/>
      <c r="AYW130" s="32"/>
      <c r="AYX130" s="32"/>
      <c r="AYY130" s="32"/>
      <c r="AYZ130" s="32"/>
      <c r="AZA130" s="32"/>
      <c r="AZB130" s="32"/>
      <c r="AZC130" s="32"/>
      <c r="AZD130" s="32"/>
      <c r="AZE130" s="32"/>
      <c r="AZF130" s="32"/>
      <c r="AZG130" s="32"/>
      <c r="AZH130" s="32"/>
      <c r="AZI130" s="32"/>
      <c r="AZJ130" s="32"/>
      <c r="AZK130" s="32"/>
      <c r="AZL130" s="32"/>
      <c r="AZM130" s="32"/>
      <c r="AZN130" s="32"/>
      <c r="AZO130" s="32"/>
      <c r="AZP130" s="32"/>
      <c r="AZQ130" s="32"/>
      <c r="AZR130" s="32"/>
      <c r="AZS130" s="32"/>
      <c r="AZT130" s="32"/>
      <c r="AZU130" s="32"/>
      <c r="AZV130" s="32"/>
      <c r="AZW130" s="32"/>
      <c r="AZX130" s="32"/>
      <c r="AZY130" s="32"/>
      <c r="AZZ130" s="32"/>
      <c r="BAA130" s="32"/>
      <c r="BAB130" s="32"/>
      <c r="BAC130" s="32"/>
      <c r="BAD130" s="32"/>
      <c r="BAE130" s="32"/>
      <c r="BAF130" s="32"/>
      <c r="BAG130" s="32"/>
      <c r="BAH130" s="32"/>
      <c r="BAI130" s="32"/>
      <c r="BAJ130" s="32"/>
      <c r="BAK130" s="32"/>
      <c r="BAL130" s="32"/>
      <c r="BAM130" s="32"/>
      <c r="BAN130" s="32"/>
      <c r="BAO130" s="32"/>
      <c r="BAP130" s="32"/>
      <c r="BAQ130" s="32"/>
      <c r="BAR130" s="32"/>
      <c r="BAS130" s="32"/>
      <c r="BAT130" s="32"/>
      <c r="BAU130" s="32"/>
      <c r="BAV130" s="32"/>
      <c r="BAW130" s="32"/>
      <c r="BAX130" s="32"/>
      <c r="BAY130" s="32"/>
      <c r="BAZ130" s="32"/>
      <c r="BBA130" s="32"/>
      <c r="BBB130" s="32"/>
      <c r="BBC130" s="32"/>
      <c r="BBD130" s="32"/>
      <c r="BBE130" s="32"/>
      <c r="BBF130" s="32"/>
      <c r="BBG130" s="32"/>
      <c r="BBH130" s="32"/>
      <c r="BBI130" s="32"/>
      <c r="BBJ130" s="32"/>
      <c r="BBK130" s="32"/>
      <c r="BBL130" s="32"/>
      <c r="BBM130" s="32"/>
      <c r="BBN130" s="32"/>
      <c r="BBO130" s="32"/>
      <c r="BBP130" s="32"/>
      <c r="BBQ130" s="32"/>
      <c r="BBR130" s="32"/>
      <c r="BBS130" s="32"/>
      <c r="BBT130" s="32"/>
      <c r="BBU130" s="32"/>
      <c r="BBV130" s="32"/>
      <c r="BBW130" s="32"/>
      <c r="BBX130" s="32"/>
      <c r="BBY130" s="32"/>
      <c r="BBZ130" s="32"/>
      <c r="BCA130" s="32"/>
      <c r="BCB130" s="32"/>
      <c r="BCC130" s="32"/>
      <c r="BCD130" s="32"/>
      <c r="BCE130" s="32"/>
      <c r="BCF130" s="32"/>
      <c r="BCG130" s="32"/>
      <c r="BCH130" s="32"/>
      <c r="BCI130" s="32"/>
      <c r="BCJ130" s="32"/>
      <c r="BCK130" s="32"/>
      <c r="BCL130" s="32"/>
      <c r="BCM130" s="32"/>
      <c r="BCN130" s="32"/>
      <c r="BCO130" s="32"/>
      <c r="BCP130" s="32"/>
      <c r="BCQ130" s="32"/>
      <c r="BCR130" s="32"/>
      <c r="BCS130" s="32"/>
      <c r="BCT130" s="32"/>
      <c r="BCU130" s="32"/>
      <c r="BCV130" s="32"/>
      <c r="BCW130" s="32"/>
      <c r="BCX130" s="32"/>
      <c r="BCY130" s="32"/>
      <c r="BCZ130" s="32"/>
      <c r="BDA130" s="32"/>
      <c r="BDB130" s="32"/>
      <c r="BDC130" s="32"/>
      <c r="BDD130" s="32"/>
      <c r="BDE130" s="32"/>
      <c r="BDF130" s="32"/>
      <c r="BDG130" s="32"/>
      <c r="BDH130" s="32"/>
      <c r="BDI130" s="32"/>
      <c r="BDJ130" s="32"/>
      <c r="BDK130" s="32"/>
      <c r="BDL130" s="32"/>
      <c r="BDM130" s="32"/>
      <c r="BDN130" s="32"/>
      <c r="BDO130" s="32"/>
      <c r="BDP130" s="32"/>
      <c r="BDQ130" s="32"/>
      <c r="BDR130" s="32"/>
      <c r="BDS130" s="32"/>
      <c r="BDT130" s="32"/>
      <c r="BDU130" s="32"/>
      <c r="BDV130" s="32"/>
      <c r="BDW130" s="32"/>
      <c r="BDX130" s="32"/>
      <c r="BDY130" s="32"/>
      <c r="BDZ130" s="32"/>
      <c r="BEA130" s="32"/>
      <c r="BEB130" s="32"/>
      <c r="BEC130" s="32"/>
      <c r="BED130" s="32"/>
      <c r="BEE130" s="32"/>
      <c r="BEF130" s="32"/>
      <c r="BEG130" s="32"/>
      <c r="BEH130" s="32"/>
      <c r="BEI130" s="32"/>
      <c r="BEJ130" s="32"/>
      <c r="BEK130" s="32"/>
      <c r="BEL130" s="32"/>
      <c r="BEM130" s="32"/>
      <c r="BEN130" s="32"/>
      <c r="BEO130" s="32"/>
      <c r="BEP130" s="32"/>
      <c r="BEQ130" s="32"/>
      <c r="BER130" s="32"/>
      <c r="BES130" s="32"/>
      <c r="BET130" s="32"/>
      <c r="BEU130" s="32"/>
      <c r="BEV130" s="32"/>
      <c r="BEW130" s="32"/>
      <c r="BEX130" s="32"/>
      <c r="BEY130" s="32"/>
      <c r="BEZ130" s="32"/>
      <c r="BFA130" s="32"/>
      <c r="BFB130" s="32"/>
      <c r="BFC130" s="32"/>
      <c r="BFD130" s="32"/>
      <c r="BFE130" s="32"/>
      <c r="BFF130" s="32"/>
      <c r="BFG130" s="32"/>
      <c r="BFH130" s="32"/>
      <c r="BFI130" s="32"/>
      <c r="BFJ130" s="32"/>
      <c r="BFK130" s="32"/>
      <c r="BFL130" s="32"/>
      <c r="BFM130" s="32"/>
      <c r="BFN130" s="32"/>
      <c r="BFO130" s="32"/>
      <c r="BFP130" s="32"/>
      <c r="BFQ130" s="32"/>
      <c r="BFR130" s="32"/>
      <c r="BFS130" s="32"/>
      <c r="BFT130" s="32"/>
      <c r="BFU130" s="32"/>
      <c r="BFV130" s="32"/>
      <c r="BFW130" s="32"/>
      <c r="BFX130" s="32"/>
      <c r="BFY130" s="32"/>
      <c r="BFZ130" s="32"/>
      <c r="BGA130" s="32"/>
      <c r="BGB130" s="32"/>
      <c r="BGC130" s="32"/>
      <c r="BGD130" s="32"/>
      <c r="BGE130" s="32"/>
      <c r="BGF130" s="32"/>
      <c r="BGG130" s="32"/>
      <c r="BGH130" s="32"/>
      <c r="BGI130" s="32"/>
      <c r="BGJ130" s="32"/>
      <c r="BGK130" s="32"/>
      <c r="BGL130" s="32"/>
      <c r="BGM130" s="32"/>
      <c r="BGN130" s="32"/>
      <c r="BGO130" s="32"/>
      <c r="BGP130" s="32"/>
      <c r="BGQ130" s="32"/>
      <c r="BGR130" s="32"/>
      <c r="BGS130" s="32"/>
      <c r="BGT130" s="32"/>
      <c r="BGU130" s="32"/>
      <c r="BGV130" s="32"/>
      <c r="BGW130" s="32"/>
      <c r="BGX130" s="32"/>
      <c r="BGY130" s="32"/>
      <c r="BGZ130" s="32"/>
      <c r="BHA130" s="32"/>
      <c r="BHB130" s="32"/>
      <c r="BHC130" s="32"/>
      <c r="BHD130" s="32"/>
      <c r="BHE130" s="32"/>
      <c r="BHF130" s="32"/>
      <c r="BHG130" s="32"/>
      <c r="BHH130" s="32"/>
      <c r="BHI130" s="32"/>
      <c r="BHJ130" s="32"/>
      <c r="BHK130" s="32"/>
      <c r="BHL130" s="32"/>
      <c r="BHM130" s="32"/>
      <c r="BHN130" s="32"/>
      <c r="BHO130" s="32"/>
      <c r="BHP130" s="32"/>
      <c r="BHQ130" s="32"/>
      <c r="BHR130" s="32"/>
      <c r="BHS130" s="32"/>
      <c r="BHT130" s="32"/>
      <c r="BHU130" s="32"/>
      <c r="BHV130" s="32"/>
      <c r="BHW130" s="32"/>
      <c r="BHX130" s="32"/>
      <c r="BHY130" s="32"/>
      <c r="BHZ130" s="32"/>
      <c r="BIA130" s="32"/>
      <c r="BIB130" s="32"/>
      <c r="BIC130" s="32"/>
      <c r="BID130" s="32"/>
      <c r="BIE130" s="32"/>
      <c r="BIF130" s="32"/>
      <c r="BIG130" s="32"/>
      <c r="BIH130" s="32"/>
      <c r="BII130" s="32"/>
      <c r="BIJ130" s="32"/>
      <c r="BIK130" s="32"/>
      <c r="BIL130" s="32"/>
      <c r="BIM130" s="32"/>
      <c r="BIN130" s="32"/>
      <c r="BIO130" s="32"/>
      <c r="BIP130" s="32"/>
      <c r="BIQ130" s="32"/>
      <c r="BIR130" s="32"/>
      <c r="BIS130" s="32"/>
      <c r="BIT130" s="32"/>
      <c r="BIU130" s="32"/>
      <c r="BIV130" s="32"/>
      <c r="BIW130" s="32"/>
      <c r="BIX130" s="32"/>
      <c r="BIY130" s="32"/>
      <c r="BIZ130" s="32"/>
      <c r="BJA130" s="32"/>
      <c r="BJB130" s="32"/>
      <c r="BJC130" s="32"/>
      <c r="BJD130" s="32"/>
      <c r="BJE130" s="32"/>
      <c r="BJF130" s="32"/>
      <c r="BJG130" s="32"/>
      <c r="BJH130" s="32"/>
      <c r="BJI130" s="32"/>
      <c r="BJJ130" s="32"/>
      <c r="BJK130" s="32"/>
      <c r="BJL130" s="32"/>
      <c r="BJM130" s="32"/>
      <c r="BJN130" s="32"/>
      <c r="BJO130" s="32"/>
      <c r="BJP130" s="32"/>
      <c r="BJQ130" s="32"/>
      <c r="BJR130" s="32"/>
      <c r="BJS130" s="32"/>
      <c r="BJT130" s="32"/>
      <c r="BJU130" s="32"/>
      <c r="BJV130" s="32"/>
      <c r="BJW130" s="32"/>
      <c r="BJX130" s="32"/>
      <c r="BJY130" s="32"/>
      <c r="BJZ130" s="32"/>
      <c r="BKA130" s="32"/>
      <c r="BKB130" s="32"/>
      <c r="BKC130" s="32"/>
      <c r="BKD130" s="32"/>
      <c r="BKE130" s="32"/>
      <c r="BKF130" s="32"/>
      <c r="BKG130" s="32"/>
      <c r="BKH130" s="32"/>
      <c r="BKI130" s="32"/>
      <c r="BKJ130" s="32"/>
      <c r="BKK130" s="32"/>
      <c r="BKL130" s="32"/>
      <c r="BKM130" s="32"/>
      <c r="BKN130" s="32"/>
      <c r="BKO130" s="32"/>
      <c r="BKP130" s="32"/>
      <c r="BKQ130" s="32"/>
      <c r="BKR130" s="32"/>
      <c r="BKS130" s="32"/>
      <c r="BKT130" s="32"/>
      <c r="BKU130" s="32"/>
      <c r="BKV130" s="32"/>
      <c r="BKW130" s="32"/>
      <c r="BKX130" s="32"/>
      <c r="BKY130" s="32"/>
      <c r="BKZ130" s="32"/>
      <c r="BLA130" s="32"/>
      <c r="BLB130" s="32"/>
      <c r="BLC130" s="32"/>
      <c r="BLD130" s="32"/>
      <c r="BLE130" s="32"/>
      <c r="BLF130" s="32"/>
      <c r="BLG130" s="32"/>
      <c r="BLH130" s="32"/>
      <c r="BLI130" s="32"/>
      <c r="BLJ130" s="32"/>
      <c r="BLK130" s="32"/>
      <c r="BLL130" s="32"/>
      <c r="BLM130" s="32"/>
      <c r="BLN130" s="32"/>
      <c r="BLO130" s="32"/>
      <c r="BLP130" s="32"/>
      <c r="BLQ130" s="32"/>
      <c r="BLR130" s="32"/>
      <c r="BLS130" s="32"/>
      <c r="BLT130" s="32"/>
      <c r="BLU130" s="32"/>
      <c r="BLV130" s="32"/>
      <c r="BLW130" s="32"/>
      <c r="BLX130" s="32"/>
      <c r="BLY130" s="32"/>
      <c r="BLZ130" s="32"/>
      <c r="BMA130" s="32"/>
      <c r="BMB130" s="32"/>
      <c r="BMC130" s="32"/>
      <c r="BMD130" s="32"/>
      <c r="BME130" s="32"/>
      <c r="BMF130" s="32"/>
      <c r="BMG130" s="32"/>
      <c r="BMH130" s="32"/>
      <c r="BMI130" s="32"/>
      <c r="BMJ130" s="32"/>
      <c r="BMK130" s="32"/>
      <c r="BML130" s="32"/>
      <c r="BMM130" s="32"/>
      <c r="BMN130" s="32"/>
      <c r="BMO130" s="32"/>
      <c r="BMP130" s="32"/>
      <c r="BMQ130" s="32"/>
      <c r="BMR130" s="32"/>
      <c r="BMS130" s="32"/>
      <c r="BMT130" s="32"/>
      <c r="BMU130" s="32"/>
      <c r="BMV130" s="32"/>
      <c r="BMW130" s="32"/>
      <c r="BMX130" s="32"/>
      <c r="BMY130" s="32"/>
      <c r="BMZ130" s="32"/>
      <c r="BNA130" s="32"/>
      <c r="BNB130" s="32"/>
      <c r="BNC130" s="32"/>
      <c r="BND130" s="32"/>
      <c r="BNE130" s="32"/>
      <c r="BNF130" s="32"/>
      <c r="BNG130" s="32"/>
      <c r="BNH130" s="32"/>
      <c r="BNI130" s="32"/>
      <c r="BNJ130" s="32"/>
      <c r="BNK130" s="32"/>
      <c r="BNL130" s="32"/>
      <c r="BNM130" s="32"/>
      <c r="BNN130" s="32"/>
      <c r="BNO130" s="32"/>
      <c r="BNP130" s="32"/>
      <c r="BNQ130" s="32"/>
      <c r="BNR130" s="32"/>
      <c r="BNS130" s="32"/>
      <c r="BNT130" s="32"/>
      <c r="BNU130" s="32"/>
      <c r="BNV130" s="32"/>
      <c r="BNW130" s="32"/>
      <c r="BNX130" s="32"/>
      <c r="BNY130" s="32"/>
      <c r="BNZ130" s="32"/>
      <c r="BOA130" s="32"/>
      <c r="BOB130" s="32"/>
      <c r="BOC130" s="32"/>
      <c r="BOD130" s="32"/>
      <c r="BOE130" s="32"/>
      <c r="BOF130" s="32"/>
      <c r="BOG130" s="32"/>
      <c r="BOH130" s="32"/>
      <c r="BOI130" s="32"/>
      <c r="BOJ130" s="32"/>
      <c r="BOK130" s="32"/>
      <c r="BOL130" s="32"/>
      <c r="BOM130" s="32"/>
      <c r="BON130" s="32"/>
      <c r="BOO130" s="32"/>
      <c r="BOP130" s="32"/>
      <c r="BOQ130" s="32"/>
      <c r="BOR130" s="32"/>
      <c r="BOS130" s="32"/>
      <c r="BOT130" s="32"/>
      <c r="BOU130" s="32"/>
      <c r="BOV130" s="32"/>
      <c r="BOW130" s="32"/>
      <c r="BOX130" s="32"/>
      <c r="BOY130" s="32"/>
      <c r="BOZ130" s="32"/>
      <c r="BPA130" s="32"/>
      <c r="BPB130" s="32"/>
      <c r="BPC130" s="32"/>
      <c r="BPD130" s="32"/>
      <c r="BPE130" s="32"/>
      <c r="BPF130" s="32"/>
      <c r="BPG130" s="32"/>
      <c r="BPH130" s="32"/>
      <c r="BPI130" s="32"/>
      <c r="BPJ130" s="32"/>
      <c r="BPK130" s="32"/>
      <c r="BPL130" s="32"/>
      <c r="BPM130" s="32"/>
      <c r="BPN130" s="32"/>
      <c r="BPO130" s="32"/>
      <c r="BPP130" s="32"/>
      <c r="BPQ130" s="32"/>
      <c r="BPR130" s="32"/>
      <c r="BPS130" s="32"/>
      <c r="BPT130" s="32"/>
      <c r="BPU130" s="32"/>
      <c r="BPV130" s="32"/>
      <c r="BPW130" s="32"/>
      <c r="BPX130" s="32"/>
      <c r="BPY130" s="32"/>
      <c r="BPZ130" s="32"/>
      <c r="BQA130" s="32"/>
      <c r="BQB130" s="32"/>
      <c r="BQC130" s="32"/>
      <c r="BQD130" s="32"/>
      <c r="BQE130" s="32"/>
      <c r="BQF130" s="32"/>
      <c r="BQG130" s="32"/>
      <c r="BQH130" s="32"/>
      <c r="BQI130" s="32"/>
      <c r="BQJ130" s="32"/>
      <c r="BQK130" s="32"/>
      <c r="BQL130" s="32"/>
      <c r="BQM130" s="32"/>
      <c r="BQN130" s="32"/>
      <c r="BQO130" s="32"/>
      <c r="BQP130" s="32"/>
      <c r="BQQ130" s="32"/>
      <c r="BQR130" s="32"/>
      <c r="BQS130" s="32"/>
      <c r="BQT130" s="32"/>
      <c r="BQU130" s="32"/>
      <c r="BQV130" s="32"/>
      <c r="BQW130" s="32"/>
      <c r="BQX130" s="32"/>
      <c r="BQY130" s="32"/>
      <c r="BQZ130" s="32"/>
      <c r="BRA130" s="32"/>
      <c r="BRB130" s="32"/>
      <c r="BRC130" s="32"/>
      <c r="BRD130" s="32"/>
      <c r="BRE130" s="32"/>
      <c r="BRF130" s="32"/>
      <c r="BRG130" s="32"/>
      <c r="BRH130" s="32"/>
      <c r="BRI130" s="32"/>
      <c r="BRJ130" s="32"/>
      <c r="BRK130" s="32"/>
      <c r="BRL130" s="32"/>
      <c r="BRM130" s="32"/>
      <c r="BRN130" s="32"/>
      <c r="BRO130" s="32"/>
      <c r="BRP130" s="32"/>
      <c r="BRQ130" s="32"/>
      <c r="BRR130" s="32"/>
      <c r="BRS130" s="32"/>
      <c r="BRT130" s="32"/>
      <c r="BRU130" s="32"/>
      <c r="BRV130" s="32"/>
      <c r="BRW130" s="32"/>
      <c r="BRX130" s="32"/>
      <c r="BRY130" s="32"/>
      <c r="BRZ130" s="32"/>
      <c r="BSA130" s="32"/>
      <c r="BSB130" s="32"/>
      <c r="BSC130" s="32"/>
      <c r="BSD130" s="32"/>
      <c r="BSE130" s="32"/>
      <c r="BSF130" s="32"/>
      <c r="BSG130" s="32"/>
      <c r="BSH130" s="32"/>
      <c r="BSI130" s="32"/>
      <c r="BSJ130" s="32"/>
      <c r="BSK130" s="32"/>
      <c r="BSL130" s="32"/>
      <c r="BSM130" s="32"/>
      <c r="BSN130" s="32"/>
      <c r="BSO130" s="32"/>
      <c r="BSP130" s="32"/>
      <c r="BSQ130" s="32"/>
      <c r="BSR130" s="32"/>
      <c r="BSS130" s="32"/>
      <c r="BST130" s="32"/>
      <c r="BSU130" s="32"/>
      <c r="BSV130" s="32"/>
      <c r="BSW130" s="32"/>
      <c r="BSX130" s="32"/>
      <c r="BSY130" s="32"/>
      <c r="BSZ130" s="32"/>
      <c r="BTA130" s="32"/>
      <c r="BTB130" s="32"/>
      <c r="BTC130" s="32"/>
      <c r="BTD130" s="32"/>
      <c r="BTE130" s="32"/>
      <c r="BTF130" s="32"/>
      <c r="BTG130" s="32"/>
      <c r="BTH130" s="32"/>
      <c r="BTI130" s="32"/>
      <c r="BTJ130" s="32"/>
      <c r="BTK130" s="32"/>
      <c r="BTL130" s="32"/>
      <c r="BTM130" s="32"/>
      <c r="BTN130" s="32"/>
      <c r="BTO130" s="32"/>
      <c r="BTP130" s="32"/>
      <c r="BTQ130" s="32"/>
      <c r="BTR130" s="32"/>
      <c r="BTS130" s="32"/>
      <c r="BTT130" s="32"/>
      <c r="BTU130" s="32"/>
      <c r="BTV130" s="32"/>
      <c r="BTW130" s="32"/>
      <c r="BTX130" s="32"/>
      <c r="BTY130" s="32"/>
      <c r="BTZ130" s="32"/>
      <c r="BUA130" s="32"/>
      <c r="BUB130" s="32"/>
      <c r="BUC130" s="32"/>
      <c r="BUD130" s="32"/>
      <c r="BUE130" s="32"/>
      <c r="BUF130" s="32"/>
      <c r="BUG130" s="32"/>
      <c r="BUH130" s="32"/>
      <c r="BUI130" s="32"/>
      <c r="BUJ130" s="32"/>
      <c r="BUK130" s="32"/>
      <c r="BUL130" s="32"/>
      <c r="BUM130" s="32"/>
      <c r="BUN130" s="32"/>
      <c r="BUO130" s="32"/>
      <c r="BUP130" s="32"/>
      <c r="BUQ130" s="32"/>
      <c r="BUR130" s="32"/>
      <c r="BUS130" s="32"/>
      <c r="BUT130" s="32"/>
      <c r="BUU130" s="32"/>
      <c r="BUV130" s="32"/>
      <c r="BUW130" s="32"/>
      <c r="BUX130" s="32"/>
      <c r="BUY130" s="32"/>
      <c r="BUZ130" s="32"/>
      <c r="BVA130" s="32"/>
      <c r="BVB130" s="32"/>
      <c r="BVC130" s="32"/>
      <c r="BVD130" s="32"/>
      <c r="BVE130" s="32"/>
      <c r="BVF130" s="32"/>
      <c r="BVG130" s="32"/>
      <c r="BVH130" s="32"/>
      <c r="BVI130" s="32"/>
      <c r="BVJ130" s="32"/>
      <c r="BVK130" s="32"/>
      <c r="BVL130" s="32"/>
      <c r="BVM130" s="32"/>
      <c r="BVN130" s="32"/>
      <c r="BVO130" s="32"/>
      <c r="BVP130" s="32"/>
      <c r="BVQ130" s="32"/>
      <c r="BVR130" s="32"/>
      <c r="BVS130" s="32"/>
      <c r="BVT130" s="32"/>
      <c r="BVU130" s="32"/>
      <c r="BVV130" s="32"/>
      <c r="BVW130" s="32"/>
      <c r="BVX130" s="32"/>
      <c r="BVY130" s="32"/>
      <c r="BVZ130" s="32"/>
      <c r="BWA130" s="32"/>
      <c r="BWB130" s="32"/>
      <c r="BWC130" s="32"/>
      <c r="BWD130" s="32"/>
      <c r="BWE130" s="32"/>
      <c r="BWF130" s="32"/>
      <c r="BWG130" s="32"/>
      <c r="BWH130" s="32"/>
      <c r="BWI130" s="32"/>
      <c r="BWJ130" s="32"/>
      <c r="BWK130" s="32"/>
      <c r="BWL130" s="32"/>
      <c r="BWM130" s="32"/>
      <c r="BWN130" s="32"/>
      <c r="BWO130" s="32"/>
      <c r="BWP130" s="32"/>
      <c r="BWQ130" s="32"/>
      <c r="BWR130" s="32"/>
      <c r="BWS130" s="32"/>
      <c r="BWT130" s="32"/>
      <c r="BWU130" s="32"/>
      <c r="BWV130" s="32"/>
      <c r="BWW130" s="32"/>
      <c r="BWX130" s="32"/>
      <c r="BWY130" s="32"/>
      <c r="BWZ130" s="32"/>
      <c r="BXA130" s="32"/>
      <c r="BXB130" s="32"/>
      <c r="BXC130" s="32"/>
      <c r="BXD130" s="32"/>
      <c r="BXE130" s="32"/>
      <c r="BXF130" s="32"/>
      <c r="BXG130" s="32"/>
      <c r="BXH130" s="32"/>
      <c r="BXI130" s="32"/>
      <c r="BXJ130" s="32"/>
      <c r="BXK130" s="32"/>
      <c r="BXL130" s="32"/>
      <c r="BXM130" s="32"/>
      <c r="BXN130" s="32"/>
      <c r="BXO130" s="32"/>
      <c r="BXP130" s="32"/>
      <c r="BXQ130" s="32"/>
      <c r="BXR130" s="32"/>
      <c r="BXS130" s="32"/>
      <c r="BXT130" s="32"/>
      <c r="BXU130" s="32"/>
      <c r="BXV130" s="32"/>
      <c r="BXW130" s="32"/>
      <c r="BXX130" s="32"/>
      <c r="BXY130" s="32"/>
      <c r="BXZ130" s="32"/>
      <c r="BYA130" s="32"/>
      <c r="BYB130" s="32"/>
      <c r="BYC130" s="32"/>
      <c r="BYD130" s="32"/>
      <c r="BYE130" s="32"/>
      <c r="BYF130" s="32"/>
      <c r="BYG130" s="32"/>
      <c r="BYH130" s="32"/>
      <c r="BYI130" s="32"/>
      <c r="BYJ130" s="32"/>
      <c r="BYK130" s="32"/>
      <c r="BYL130" s="32"/>
      <c r="BYM130" s="32"/>
      <c r="BYN130" s="32"/>
      <c r="BYO130" s="32"/>
      <c r="BYP130" s="32"/>
      <c r="BYQ130" s="32"/>
      <c r="BYR130" s="32"/>
      <c r="BYS130" s="32"/>
      <c r="BYT130" s="32"/>
      <c r="BYU130" s="32"/>
      <c r="BYV130" s="32"/>
      <c r="BYW130" s="32"/>
      <c r="BYX130" s="32"/>
      <c r="BYY130" s="32"/>
      <c r="BYZ130" s="32"/>
      <c r="BZA130" s="32"/>
      <c r="BZB130" s="32"/>
      <c r="BZC130" s="32"/>
      <c r="BZD130" s="32"/>
      <c r="BZE130" s="32"/>
      <c r="BZF130" s="32"/>
      <c r="BZG130" s="32"/>
      <c r="BZH130" s="32"/>
      <c r="BZI130" s="32"/>
      <c r="BZJ130" s="32"/>
      <c r="BZK130" s="32"/>
      <c r="BZL130" s="32"/>
      <c r="BZM130" s="32"/>
      <c r="BZN130" s="32"/>
      <c r="BZO130" s="32"/>
      <c r="BZP130" s="32"/>
      <c r="BZQ130" s="32"/>
      <c r="BZR130" s="32"/>
      <c r="BZS130" s="32"/>
      <c r="BZT130" s="32"/>
      <c r="BZU130" s="32"/>
      <c r="BZV130" s="32"/>
      <c r="BZW130" s="32"/>
      <c r="BZX130" s="32"/>
      <c r="BZY130" s="32"/>
      <c r="BZZ130" s="32"/>
      <c r="CAA130" s="32"/>
      <c r="CAB130" s="32"/>
      <c r="CAC130" s="32"/>
      <c r="CAD130" s="32"/>
      <c r="CAE130" s="32"/>
      <c r="CAF130" s="32"/>
      <c r="CAG130" s="32"/>
      <c r="CAH130" s="32"/>
      <c r="CAI130" s="32"/>
      <c r="CAJ130" s="32"/>
      <c r="CAK130" s="32"/>
      <c r="CAL130" s="32"/>
      <c r="CAM130" s="32"/>
      <c r="CAN130" s="32"/>
      <c r="CAO130" s="32"/>
      <c r="CAP130" s="32"/>
      <c r="CAQ130" s="32"/>
      <c r="CAR130" s="32"/>
      <c r="CAS130" s="32"/>
      <c r="CAT130" s="32"/>
      <c r="CAU130" s="32"/>
      <c r="CAV130" s="32"/>
      <c r="CAW130" s="32"/>
      <c r="CAX130" s="32"/>
      <c r="CAY130" s="32"/>
      <c r="CAZ130" s="32"/>
      <c r="CBA130" s="32"/>
      <c r="CBB130" s="32"/>
      <c r="CBC130" s="32"/>
      <c r="CBD130" s="32"/>
      <c r="CBE130" s="32"/>
      <c r="CBF130" s="32"/>
      <c r="CBG130" s="32"/>
      <c r="CBH130" s="32"/>
      <c r="CBI130" s="32"/>
      <c r="CBJ130" s="32"/>
      <c r="CBK130" s="32"/>
      <c r="CBL130" s="32"/>
      <c r="CBM130" s="32"/>
      <c r="CBN130" s="32"/>
      <c r="CBO130" s="32"/>
      <c r="CBP130" s="32"/>
      <c r="CBQ130" s="32"/>
      <c r="CBR130" s="32"/>
      <c r="CBS130" s="32"/>
      <c r="CBT130" s="32"/>
      <c r="CBU130" s="32"/>
      <c r="CBV130" s="32"/>
      <c r="CBW130" s="32"/>
      <c r="CBX130" s="32"/>
      <c r="CBY130" s="32"/>
      <c r="CBZ130" s="32"/>
      <c r="CCA130" s="32"/>
      <c r="CCB130" s="32"/>
      <c r="CCC130" s="32"/>
      <c r="CCD130" s="32"/>
      <c r="CCE130" s="32"/>
      <c r="CCF130" s="32"/>
      <c r="CCG130" s="32"/>
      <c r="CCH130" s="32"/>
      <c r="CCI130" s="32"/>
      <c r="CCJ130" s="32"/>
      <c r="CCK130" s="32"/>
      <c r="CCL130" s="32"/>
      <c r="CCM130" s="32"/>
      <c r="CCN130" s="32"/>
      <c r="CCO130" s="32"/>
      <c r="CCP130" s="32"/>
      <c r="CCQ130" s="32"/>
      <c r="CCR130" s="32"/>
      <c r="CCS130" s="32"/>
      <c r="CCT130" s="32"/>
      <c r="CCU130" s="32"/>
      <c r="CCV130" s="32"/>
      <c r="CCW130" s="32"/>
      <c r="CCX130" s="32"/>
      <c r="CCY130" s="32"/>
      <c r="CCZ130" s="32"/>
      <c r="CDA130" s="32"/>
      <c r="CDB130" s="32"/>
      <c r="CDC130" s="32"/>
      <c r="CDD130" s="32"/>
      <c r="CDE130" s="32"/>
      <c r="CDF130" s="32"/>
      <c r="CDG130" s="32"/>
      <c r="CDH130" s="32"/>
      <c r="CDI130" s="32"/>
      <c r="CDJ130" s="32"/>
      <c r="CDK130" s="32"/>
      <c r="CDL130" s="32"/>
      <c r="CDM130" s="32"/>
      <c r="CDN130" s="32"/>
      <c r="CDO130" s="32"/>
      <c r="CDP130" s="32"/>
      <c r="CDQ130" s="32"/>
      <c r="CDR130" s="32"/>
      <c r="CDS130" s="32"/>
      <c r="CDT130" s="32"/>
      <c r="CDU130" s="32"/>
      <c r="CDV130" s="32"/>
      <c r="CDW130" s="32"/>
      <c r="CDX130" s="32"/>
      <c r="CDY130" s="32"/>
      <c r="CDZ130" s="32"/>
      <c r="CEA130" s="32"/>
      <c r="CEB130" s="32"/>
      <c r="CEC130" s="32"/>
      <c r="CED130" s="32"/>
      <c r="CEE130" s="32"/>
      <c r="CEF130" s="32"/>
      <c r="CEG130" s="32"/>
      <c r="CEH130" s="32"/>
      <c r="CEI130" s="32"/>
      <c r="CEJ130" s="32"/>
      <c r="CEK130" s="32"/>
      <c r="CEL130" s="32"/>
      <c r="CEM130" s="32"/>
      <c r="CEN130" s="32"/>
      <c r="CEO130" s="32"/>
      <c r="CEP130" s="32"/>
      <c r="CEQ130" s="32"/>
      <c r="CER130" s="32"/>
      <c r="CES130" s="32"/>
      <c r="CET130" s="32"/>
      <c r="CEU130" s="32"/>
      <c r="CEV130" s="32"/>
      <c r="CEW130" s="32"/>
      <c r="CEX130" s="32"/>
      <c r="CEY130" s="32"/>
      <c r="CEZ130" s="32"/>
      <c r="CFA130" s="32"/>
      <c r="CFB130" s="32"/>
      <c r="CFC130" s="32"/>
      <c r="CFD130" s="32"/>
      <c r="CFE130" s="32"/>
      <c r="CFF130" s="32"/>
      <c r="CFG130" s="32"/>
      <c r="CFH130" s="32"/>
      <c r="CFI130" s="32"/>
      <c r="CFJ130" s="32"/>
      <c r="CFK130" s="32"/>
      <c r="CFL130" s="32"/>
      <c r="CFM130" s="32"/>
      <c r="CFN130" s="32"/>
      <c r="CFO130" s="32"/>
      <c r="CFP130" s="32"/>
      <c r="CFQ130" s="32"/>
      <c r="CFR130" s="32"/>
      <c r="CFS130" s="32"/>
      <c r="CFT130" s="32"/>
      <c r="CFU130" s="32"/>
      <c r="CFV130" s="32"/>
      <c r="CFW130" s="32"/>
      <c r="CFX130" s="32"/>
      <c r="CFY130" s="32"/>
      <c r="CFZ130" s="32"/>
      <c r="CGA130" s="32"/>
      <c r="CGB130" s="32"/>
      <c r="CGC130" s="32"/>
      <c r="CGD130" s="32"/>
      <c r="CGE130" s="32"/>
      <c r="CGF130" s="32"/>
      <c r="CGG130" s="32"/>
      <c r="CGH130" s="32"/>
      <c r="CGI130" s="32"/>
      <c r="CGJ130" s="32"/>
      <c r="CGK130" s="32"/>
      <c r="CGL130" s="32"/>
      <c r="CGM130" s="32"/>
      <c r="CGN130" s="32"/>
      <c r="CGO130" s="32"/>
      <c r="CGP130" s="32"/>
      <c r="CGQ130" s="32"/>
      <c r="CGR130" s="32"/>
      <c r="CGS130" s="32"/>
      <c r="CGT130" s="32"/>
      <c r="CGU130" s="32"/>
      <c r="CGV130" s="32"/>
      <c r="CGW130" s="32"/>
      <c r="CGX130" s="32"/>
      <c r="CGY130" s="32"/>
      <c r="CGZ130" s="32"/>
      <c r="CHA130" s="32"/>
      <c r="CHB130" s="32"/>
      <c r="CHC130" s="32"/>
      <c r="CHD130" s="32"/>
      <c r="CHE130" s="32"/>
      <c r="CHF130" s="32"/>
      <c r="CHG130" s="32"/>
      <c r="CHH130" s="32"/>
      <c r="CHI130" s="32"/>
      <c r="CHJ130" s="32"/>
      <c r="CHK130" s="32"/>
      <c r="CHL130" s="32"/>
      <c r="CHM130" s="32"/>
      <c r="CHN130" s="32"/>
      <c r="CHO130" s="32"/>
      <c r="CHP130" s="32"/>
      <c r="CHQ130" s="32"/>
      <c r="CHR130" s="32"/>
      <c r="CHS130" s="32"/>
      <c r="CHT130" s="32"/>
      <c r="CHU130" s="32"/>
      <c r="CHV130" s="32"/>
      <c r="CHW130" s="32"/>
      <c r="CHX130" s="32"/>
      <c r="CHY130" s="32"/>
      <c r="CHZ130" s="32"/>
      <c r="CIA130" s="32"/>
      <c r="CIB130" s="32"/>
      <c r="CIC130" s="32"/>
      <c r="CID130" s="32"/>
      <c r="CIE130" s="32"/>
      <c r="CIF130" s="32"/>
      <c r="CIG130" s="32"/>
      <c r="CIH130" s="32"/>
      <c r="CII130" s="32"/>
      <c r="CIJ130" s="32"/>
      <c r="CIK130" s="32"/>
      <c r="CIL130" s="32"/>
      <c r="CIM130" s="32"/>
      <c r="CIN130" s="32"/>
      <c r="CIO130" s="32"/>
      <c r="CIP130" s="32"/>
      <c r="CIQ130" s="32"/>
      <c r="CIR130" s="32"/>
      <c r="CIS130" s="32"/>
      <c r="CIT130" s="32"/>
      <c r="CIU130" s="32"/>
      <c r="CIV130" s="32"/>
      <c r="CIW130" s="32"/>
      <c r="CIX130" s="32"/>
      <c r="CIY130" s="32"/>
      <c r="CIZ130" s="32"/>
      <c r="CJA130" s="32"/>
      <c r="CJB130" s="32"/>
      <c r="CJC130" s="32"/>
      <c r="CJD130" s="32"/>
      <c r="CJE130" s="32"/>
      <c r="CJF130" s="32"/>
      <c r="CJG130" s="32"/>
      <c r="CJH130" s="32"/>
      <c r="CJI130" s="32"/>
      <c r="CJJ130" s="32"/>
      <c r="CJK130" s="32"/>
      <c r="CJL130" s="32"/>
      <c r="CJM130" s="32"/>
      <c r="CJN130" s="32"/>
      <c r="CJO130" s="32"/>
      <c r="CJP130" s="32"/>
      <c r="CJQ130" s="32"/>
      <c r="CJR130" s="32"/>
      <c r="CJS130" s="32"/>
      <c r="CJT130" s="32"/>
      <c r="CJU130" s="32"/>
      <c r="CJV130" s="32"/>
      <c r="CJW130" s="32"/>
      <c r="CJX130" s="32"/>
      <c r="CJY130" s="32"/>
      <c r="CJZ130" s="32"/>
      <c r="CKA130" s="32"/>
      <c r="CKB130" s="32"/>
      <c r="CKC130" s="32"/>
      <c r="CKD130" s="32"/>
      <c r="CKE130" s="32"/>
      <c r="CKF130" s="32"/>
      <c r="CKG130" s="32"/>
      <c r="CKH130" s="32"/>
      <c r="CKI130" s="32"/>
      <c r="CKJ130" s="32"/>
      <c r="CKK130" s="32"/>
      <c r="CKL130" s="32"/>
      <c r="CKM130" s="32"/>
      <c r="CKN130" s="32"/>
      <c r="CKO130" s="32"/>
      <c r="CKP130" s="32"/>
      <c r="CKQ130" s="32"/>
      <c r="CKR130" s="32"/>
      <c r="CKS130" s="32"/>
      <c r="CKT130" s="32"/>
      <c r="CKU130" s="32"/>
      <c r="CKV130" s="32"/>
      <c r="CKW130" s="32"/>
      <c r="CKX130" s="32"/>
      <c r="CKY130" s="32"/>
      <c r="CKZ130" s="32"/>
      <c r="CLA130" s="32"/>
      <c r="CLB130" s="32"/>
      <c r="CLC130" s="32"/>
      <c r="CLD130" s="32"/>
      <c r="CLE130" s="32"/>
      <c r="CLF130" s="32"/>
      <c r="CLG130" s="32"/>
      <c r="CLH130" s="32"/>
      <c r="CLI130" s="32"/>
      <c r="CLJ130" s="32"/>
      <c r="CLK130" s="32"/>
      <c r="CLL130" s="32"/>
      <c r="CLM130" s="32"/>
      <c r="CLN130" s="32"/>
      <c r="CLO130" s="32"/>
      <c r="CLP130" s="32"/>
      <c r="CLQ130" s="32"/>
      <c r="CLR130" s="32"/>
      <c r="CLS130" s="32"/>
      <c r="CLT130" s="32"/>
      <c r="CLU130" s="32"/>
      <c r="CLV130" s="32"/>
      <c r="CLW130" s="32"/>
      <c r="CLX130" s="32"/>
      <c r="CLY130" s="32"/>
      <c r="CLZ130" s="32"/>
      <c r="CMA130" s="32"/>
      <c r="CMB130" s="32"/>
      <c r="CMC130" s="32"/>
      <c r="CMD130" s="32"/>
      <c r="CME130" s="32"/>
      <c r="CMF130" s="32"/>
      <c r="CMG130" s="32"/>
      <c r="CMH130" s="32"/>
      <c r="CMI130" s="32"/>
      <c r="CMJ130" s="32"/>
      <c r="CMK130" s="32"/>
      <c r="CML130" s="32"/>
      <c r="CMM130" s="32"/>
      <c r="CMN130" s="32"/>
      <c r="CMO130" s="32"/>
      <c r="CMP130" s="32"/>
      <c r="CMQ130" s="32"/>
      <c r="CMR130" s="32"/>
      <c r="CMS130" s="32"/>
      <c r="CMT130" s="32"/>
      <c r="CMU130" s="32"/>
      <c r="CMV130" s="32"/>
      <c r="CMW130" s="32"/>
      <c r="CMX130" s="32"/>
      <c r="CMY130" s="32"/>
      <c r="CMZ130" s="32"/>
      <c r="CNA130" s="32"/>
      <c r="CNB130" s="32"/>
      <c r="CNC130" s="32"/>
      <c r="CND130" s="32"/>
      <c r="CNE130" s="32"/>
      <c r="CNF130" s="32"/>
      <c r="CNG130" s="32"/>
      <c r="CNH130" s="32"/>
      <c r="CNI130" s="32"/>
      <c r="CNJ130" s="32"/>
      <c r="CNK130" s="32"/>
      <c r="CNL130" s="32"/>
      <c r="CNM130" s="32"/>
      <c r="CNN130" s="32"/>
      <c r="CNO130" s="32"/>
      <c r="CNP130" s="32"/>
      <c r="CNQ130" s="32"/>
      <c r="CNR130" s="32"/>
      <c r="CNS130" s="32"/>
      <c r="CNT130" s="32"/>
      <c r="CNU130" s="32"/>
      <c r="CNV130" s="32"/>
      <c r="CNW130" s="32"/>
      <c r="CNX130" s="32"/>
      <c r="CNY130" s="32"/>
      <c r="CNZ130" s="32"/>
      <c r="COA130" s="32"/>
      <c r="COB130" s="32"/>
      <c r="COC130" s="32"/>
      <c r="COD130" s="32"/>
      <c r="COE130" s="32"/>
      <c r="COF130" s="32"/>
      <c r="COG130" s="32"/>
      <c r="COH130" s="32"/>
      <c r="COI130" s="32"/>
      <c r="COJ130" s="32"/>
      <c r="COK130" s="32"/>
      <c r="COL130" s="32"/>
      <c r="COM130" s="32"/>
      <c r="CON130" s="32"/>
      <c r="COO130" s="32"/>
      <c r="COP130" s="32"/>
      <c r="COQ130" s="32"/>
      <c r="COR130" s="32"/>
      <c r="COS130" s="32"/>
      <c r="COT130" s="32"/>
      <c r="COU130" s="32"/>
      <c r="COV130" s="32"/>
      <c r="COW130" s="32"/>
      <c r="COX130" s="32"/>
      <c r="COY130" s="32"/>
      <c r="COZ130" s="32"/>
      <c r="CPA130" s="32"/>
      <c r="CPB130" s="32"/>
      <c r="CPC130" s="32"/>
      <c r="CPD130" s="32"/>
      <c r="CPE130" s="32"/>
      <c r="CPF130" s="32"/>
      <c r="CPG130" s="32"/>
      <c r="CPH130" s="32"/>
      <c r="CPI130" s="32"/>
      <c r="CPJ130" s="32"/>
      <c r="CPK130" s="32"/>
      <c r="CPL130" s="32"/>
      <c r="CPM130" s="32"/>
      <c r="CPN130" s="32"/>
      <c r="CPO130" s="32"/>
      <c r="CPP130" s="32"/>
      <c r="CPQ130" s="32"/>
      <c r="CPR130" s="32"/>
      <c r="CPS130" s="32"/>
      <c r="CPT130" s="32"/>
      <c r="CPU130" s="32"/>
      <c r="CPV130" s="32"/>
      <c r="CPW130" s="32"/>
      <c r="CPX130" s="32"/>
      <c r="CPY130" s="32"/>
      <c r="CPZ130" s="32"/>
      <c r="CQA130" s="32"/>
      <c r="CQB130" s="32"/>
      <c r="CQC130" s="32"/>
      <c r="CQD130" s="32"/>
      <c r="CQE130" s="32"/>
      <c r="CQF130" s="32"/>
      <c r="CQG130" s="32"/>
      <c r="CQH130" s="32"/>
      <c r="CQI130" s="32"/>
      <c r="CQJ130" s="32"/>
      <c r="CQK130" s="32"/>
      <c r="CQL130" s="32"/>
      <c r="CQM130" s="32"/>
      <c r="CQN130" s="32"/>
      <c r="CQO130" s="32"/>
      <c r="CQP130" s="32"/>
      <c r="CQQ130" s="32"/>
      <c r="CQR130" s="32"/>
      <c r="CQS130" s="32"/>
      <c r="CQT130" s="32"/>
      <c r="CQU130" s="32"/>
      <c r="CQV130" s="32"/>
      <c r="CQW130" s="32"/>
      <c r="CQX130" s="32"/>
      <c r="CQY130" s="32"/>
      <c r="CQZ130" s="32"/>
      <c r="CRA130" s="32"/>
      <c r="CRB130" s="32"/>
      <c r="CRC130" s="32"/>
      <c r="CRD130" s="32"/>
      <c r="CRE130" s="32"/>
      <c r="CRF130" s="32"/>
      <c r="CRG130" s="32"/>
      <c r="CRH130" s="32"/>
      <c r="CRI130" s="32"/>
      <c r="CRJ130" s="32"/>
      <c r="CRK130" s="32"/>
      <c r="CRL130" s="32"/>
      <c r="CRM130" s="32"/>
      <c r="CRN130" s="32"/>
      <c r="CRO130" s="32"/>
      <c r="CRP130" s="32"/>
      <c r="CRQ130" s="32"/>
      <c r="CRR130" s="32"/>
      <c r="CRS130" s="32"/>
      <c r="CRT130" s="32"/>
      <c r="CRU130" s="32"/>
      <c r="CRV130" s="32"/>
      <c r="CRW130" s="32"/>
      <c r="CRX130" s="32"/>
      <c r="CRY130" s="32"/>
      <c r="CRZ130" s="32"/>
      <c r="CSA130" s="32"/>
      <c r="CSB130" s="32"/>
      <c r="CSC130" s="32"/>
      <c r="CSD130" s="32"/>
      <c r="CSE130" s="32"/>
      <c r="CSF130" s="32"/>
      <c r="CSG130" s="32"/>
      <c r="CSH130" s="32"/>
      <c r="CSI130" s="32"/>
      <c r="CSJ130" s="32"/>
      <c r="CSK130" s="32"/>
      <c r="CSL130" s="32"/>
      <c r="CSM130" s="32"/>
      <c r="CSN130" s="32"/>
      <c r="CSO130" s="32"/>
      <c r="CSP130" s="32"/>
      <c r="CSQ130" s="32"/>
      <c r="CSR130" s="32"/>
      <c r="CSS130" s="32"/>
      <c r="CST130" s="32"/>
      <c r="CSU130" s="32"/>
      <c r="CSV130" s="32"/>
      <c r="CSW130" s="32"/>
      <c r="CSX130" s="32"/>
      <c r="CSY130" s="32"/>
      <c r="CSZ130" s="32"/>
      <c r="CTA130" s="32"/>
      <c r="CTB130" s="32"/>
      <c r="CTC130" s="32"/>
      <c r="CTD130" s="32"/>
      <c r="CTE130" s="32"/>
      <c r="CTF130" s="32"/>
      <c r="CTG130" s="32"/>
      <c r="CTH130" s="32"/>
      <c r="CTI130" s="32"/>
      <c r="CTJ130" s="32"/>
      <c r="CTK130" s="32"/>
      <c r="CTL130" s="32"/>
      <c r="CTM130" s="32"/>
      <c r="CTN130" s="32"/>
      <c r="CTO130" s="32"/>
      <c r="CTP130" s="32"/>
      <c r="CTQ130" s="32"/>
      <c r="CTR130" s="32"/>
      <c r="CTS130" s="32"/>
      <c r="CTT130" s="32"/>
      <c r="CTU130" s="32"/>
      <c r="CTV130" s="32"/>
      <c r="CTW130" s="32"/>
      <c r="CTX130" s="32"/>
      <c r="CTY130" s="32"/>
      <c r="CTZ130" s="32"/>
      <c r="CUA130" s="32"/>
      <c r="CUB130" s="32"/>
      <c r="CUC130" s="32"/>
      <c r="CUD130" s="32"/>
      <c r="CUE130" s="32"/>
      <c r="CUF130" s="32"/>
      <c r="CUG130" s="32"/>
      <c r="CUH130" s="32"/>
      <c r="CUI130" s="32"/>
      <c r="CUJ130" s="32"/>
      <c r="CUK130" s="32"/>
      <c r="CUL130" s="32"/>
      <c r="CUM130" s="32"/>
      <c r="CUN130" s="32"/>
      <c r="CUO130" s="32"/>
      <c r="CUP130" s="32"/>
      <c r="CUQ130" s="32"/>
      <c r="CUR130" s="32"/>
      <c r="CUS130" s="32"/>
      <c r="CUT130" s="32"/>
      <c r="CUU130" s="32"/>
      <c r="CUV130" s="32"/>
      <c r="CUW130" s="32"/>
      <c r="CUX130" s="32"/>
      <c r="CUY130" s="32"/>
      <c r="CUZ130" s="32"/>
      <c r="CVA130" s="32"/>
      <c r="CVB130" s="32"/>
      <c r="CVC130" s="32"/>
      <c r="CVD130" s="32"/>
      <c r="CVE130" s="32"/>
      <c r="CVF130" s="32"/>
      <c r="CVG130" s="32"/>
      <c r="CVH130" s="32"/>
      <c r="CVI130" s="32"/>
      <c r="CVJ130" s="32"/>
      <c r="CVK130" s="32"/>
      <c r="CVL130" s="32"/>
      <c r="CVM130" s="32"/>
      <c r="CVN130" s="32"/>
      <c r="CVO130" s="32"/>
      <c r="CVP130" s="32"/>
      <c r="CVQ130" s="32"/>
      <c r="CVR130" s="32"/>
      <c r="CVS130" s="32"/>
      <c r="CVT130" s="32"/>
      <c r="CVU130" s="32"/>
      <c r="CVV130" s="32"/>
      <c r="CVW130" s="32"/>
      <c r="CVX130" s="32"/>
      <c r="CVY130" s="32"/>
      <c r="CVZ130" s="32"/>
      <c r="CWA130" s="32"/>
      <c r="CWB130" s="32"/>
      <c r="CWC130" s="32"/>
      <c r="CWD130" s="32"/>
      <c r="CWE130" s="32"/>
      <c r="CWF130" s="32"/>
      <c r="CWG130" s="32"/>
      <c r="CWH130" s="32"/>
      <c r="CWI130" s="32"/>
      <c r="CWJ130" s="32"/>
      <c r="CWK130" s="32"/>
      <c r="CWL130" s="32"/>
      <c r="CWM130" s="32"/>
      <c r="CWN130" s="32"/>
      <c r="CWO130" s="32"/>
      <c r="CWP130" s="32"/>
      <c r="CWQ130" s="32"/>
      <c r="CWR130" s="32"/>
      <c r="CWS130" s="32"/>
      <c r="CWT130" s="32"/>
      <c r="CWU130" s="32"/>
      <c r="CWV130" s="32"/>
      <c r="CWW130" s="32"/>
      <c r="CWX130" s="32"/>
      <c r="CWY130" s="32"/>
      <c r="CWZ130" s="32"/>
      <c r="CXA130" s="32"/>
      <c r="CXB130" s="32"/>
      <c r="CXC130" s="32"/>
      <c r="CXD130" s="32"/>
      <c r="CXE130" s="32"/>
      <c r="CXF130" s="32"/>
      <c r="CXG130" s="32"/>
      <c r="CXH130" s="32"/>
      <c r="CXI130" s="32"/>
      <c r="CXJ130" s="32"/>
      <c r="CXK130" s="32"/>
      <c r="CXL130" s="32"/>
      <c r="CXM130" s="32"/>
      <c r="CXN130" s="32"/>
      <c r="CXO130" s="32"/>
      <c r="CXP130" s="32"/>
      <c r="CXQ130" s="32"/>
      <c r="CXR130" s="32"/>
      <c r="CXS130" s="32"/>
      <c r="CXT130" s="32"/>
      <c r="CXU130" s="32"/>
      <c r="CXV130" s="32"/>
      <c r="CXW130" s="32"/>
      <c r="CXX130" s="32"/>
      <c r="CXY130" s="32"/>
      <c r="CXZ130" s="32"/>
      <c r="CYA130" s="32"/>
      <c r="CYB130" s="32"/>
      <c r="CYC130" s="32"/>
      <c r="CYD130" s="32"/>
      <c r="CYE130" s="32"/>
      <c r="CYF130" s="32"/>
      <c r="CYG130" s="32"/>
      <c r="CYH130" s="32"/>
      <c r="CYI130" s="32"/>
      <c r="CYJ130" s="32"/>
      <c r="CYK130" s="32"/>
      <c r="CYL130" s="32"/>
      <c r="CYM130" s="32"/>
      <c r="CYN130" s="32"/>
      <c r="CYO130" s="32"/>
      <c r="CYP130" s="32"/>
      <c r="CYQ130" s="32"/>
      <c r="CYR130" s="32"/>
      <c r="CYS130" s="32"/>
      <c r="CYT130" s="32"/>
      <c r="CYU130" s="32"/>
      <c r="CYV130" s="32"/>
      <c r="CYW130" s="32"/>
      <c r="CYX130" s="32"/>
      <c r="CYY130" s="32"/>
      <c r="CYZ130" s="32"/>
      <c r="CZA130" s="32"/>
      <c r="CZB130" s="32"/>
      <c r="CZC130" s="32"/>
      <c r="CZD130" s="32"/>
      <c r="CZE130" s="32"/>
      <c r="CZF130" s="32"/>
      <c r="CZG130" s="32"/>
      <c r="CZH130" s="32"/>
      <c r="CZI130" s="32"/>
      <c r="CZJ130" s="32"/>
      <c r="CZK130" s="32"/>
      <c r="CZL130" s="32"/>
      <c r="CZM130" s="32"/>
      <c r="CZN130" s="32"/>
      <c r="CZO130" s="32"/>
      <c r="CZP130" s="32"/>
      <c r="CZQ130" s="32"/>
      <c r="CZR130" s="32"/>
      <c r="CZS130" s="32"/>
      <c r="CZT130" s="32"/>
      <c r="CZU130" s="32"/>
      <c r="CZV130" s="32"/>
      <c r="CZW130" s="32"/>
      <c r="CZX130" s="32"/>
      <c r="CZY130" s="32"/>
      <c r="CZZ130" s="32"/>
      <c r="DAA130" s="32"/>
      <c r="DAB130" s="32"/>
      <c r="DAC130" s="32"/>
      <c r="DAD130" s="32"/>
      <c r="DAE130" s="32"/>
      <c r="DAF130" s="32"/>
      <c r="DAG130" s="32"/>
      <c r="DAH130" s="32"/>
      <c r="DAI130" s="32"/>
      <c r="DAJ130" s="32"/>
      <c r="DAK130" s="32"/>
      <c r="DAL130" s="32"/>
      <c r="DAM130" s="32"/>
      <c r="DAN130" s="32"/>
      <c r="DAO130" s="32"/>
      <c r="DAP130" s="32"/>
      <c r="DAQ130" s="32"/>
      <c r="DAR130" s="32"/>
      <c r="DAS130" s="32"/>
      <c r="DAT130" s="32"/>
      <c r="DAU130" s="32"/>
      <c r="DAV130" s="32"/>
      <c r="DAW130" s="32"/>
      <c r="DAX130" s="32"/>
      <c r="DAY130" s="32"/>
      <c r="DAZ130" s="32"/>
      <c r="DBA130" s="32"/>
      <c r="DBB130" s="32"/>
      <c r="DBC130" s="32"/>
      <c r="DBD130" s="32"/>
      <c r="DBE130" s="32"/>
      <c r="DBF130" s="32"/>
      <c r="DBG130" s="32"/>
      <c r="DBH130" s="32"/>
      <c r="DBI130" s="32"/>
      <c r="DBJ130" s="32"/>
      <c r="DBK130" s="32"/>
      <c r="DBL130" s="32"/>
      <c r="DBM130" s="32"/>
      <c r="DBN130" s="32"/>
      <c r="DBO130" s="32"/>
      <c r="DBP130" s="32"/>
      <c r="DBQ130" s="32"/>
      <c r="DBR130" s="32"/>
      <c r="DBS130" s="32"/>
      <c r="DBT130" s="32"/>
      <c r="DBU130" s="32"/>
      <c r="DBV130" s="32"/>
      <c r="DBW130" s="32"/>
      <c r="DBX130" s="32"/>
      <c r="DBY130" s="32"/>
      <c r="DBZ130" s="32"/>
      <c r="DCA130" s="32"/>
      <c r="DCB130" s="32"/>
      <c r="DCC130" s="32"/>
      <c r="DCD130" s="32"/>
      <c r="DCE130" s="32"/>
      <c r="DCF130" s="32"/>
      <c r="DCG130" s="32"/>
      <c r="DCH130" s="32"/>
      <c r="DCI130" s="32"/>
      <c r="DCJ130" s="32"/>
      <c r="DCK130" s="32"/>
      <c r="DCL130" s="32"/>
      <c r="DCM130" s="32"/>
      <c r="DCN130" s="32"/>
      <c r="DCO130" s="32"/>
      <c r="DCP130" s="32"/>
      <c r="DCQ130" s="32"/>
      <c r="DCR130" s="32"/>
      <c r="DCS130" s="32"/>
      <c r="DCT130" s="32"/>
      <c r="DCU130" s="32"/>
      <c r="DCV130" s="32"/>
      <c r="DCW130" s="32"/>
      <c r="DCX130" s="32"/>
      <c r="DCY130" s="32"/>
      <c r="DCZ130" s="32"/>
      <c r="DDA130" s="32"/>
      <c r="DDB130" s="32"/>
      <c r="DDC130" s="32"/>
      <c r="DDD130" s="32"/>
      <c r="DDE130" s="32"/>
      <c r="DDF130" s="32"/>
      <c r="DDG130" s="32"/>
      <c r="DDH130" s="32"/>
      <c r="DDI130" s="32"/>
      <c r="DDJ130" s="32"/>
      <c r="DDK130" s="32"/>
      <c r="DDL130" s="32"/>
      <c r="DDM130" s="32"/>
      <c r="DDN130" s="32"/>
      <c r="DDO130" s="32"/>
      <c r="DDP130" s="32"/>
      <c r="DDQ130" s="32"/>
      <c r="DDR130" s="32"/>
      <c r="DDS130" s="32"/>
      <c r="DDT130" s="32"/>
      <c r="DDU130" s="32"/>
      <c r="DDV130" s="32"/>
      <c r="DDW130" s="32"/>
      <c r="DDX130" s="32"/>
      <c r="DDY130" s="32"/>
      <c r="DDZ130" s="32"/>
      <c r="DEA130" s="32"/>
      <c r="DEB130" s="32"/>
      <c r="DEC130" s="32"/>
      <c r="DED130" s="32"/>
      <c r="DEE130" s="32"/>
      <c r="DEF130" s="32"/>
      <c r="DEG130" s="32"/>
      <c r="DEH130" s="32"/>
      <c r="DEI130" s="32"/>
      <c r="DEJ130" s="32"/>
      <c r="DEK130" s="32"/>
      <c r="DEL130" s="32"/>
      <c r="DEM130" s="32"/>
      <c r="DEN130" s="32"/>
      <c r="DEO130" s="32"/>
      <c r="DEP130" s="32"/>
      <c r="DEQ130" s="32"/>
      <c r="DER130" s="32"/>
      <c r="DES130" s="32"/>
      <c r="DET130" s="32"/>
      <c r="DEU130" s="32"/>
      <c r="DEV130" s="32"/>
      <c r="DEW130" s="32"/>
      <c r="DEX130" s="32"/>
      <c r="DEY130" s="32"/>
      <c r="DEZ130" s="32"/>
      <c r="DFA130" s="32"/>
      <c r="DFB130" s="32"/>
      <c r="DFC130" s="32"/>
      <c r="DFD130" s="32"/>
      <c r="DFE130" s="32"/>
      <c r="DFF130" s="32"/>
      <c r="DFG130" s="32"/>
      <c r="DFH130" s="32"/>
      <c r="DFI130" s="32"/>
      <c r="DFJ130" s="32"/>
      <c r="DFK130" s="32"/>
      <c r="DFL130" s="32"/>
      <c r="DFM130" s="32"/>
      <c r="DFN130" s="32"/>
      <c r="DFO130" s="32"/>
      <c r="DFP130" s="32"/>
      <c r="DFQ130" s="32"/>
      <c r="DFR130" s="32"/>
      <c r="DFS130" s="32"/>
      <c r="DFT130" s="32"/>
      <c r="DFU130" s="32"/>
      <c r="DFV130" s="32"/>
      <c r="DFW130" s="32"/>
      <c r="DFX130" s="32"/>
      <c r="DFY130" s="32"/>
      <c r="DFZ130" s="32"/>
      <c r="DGA130" s="32"/>
      <c r="DGB130" s="32"/>
      <c r="DGC130" s="32"/>
      <c r="DGD130" s="32"/>
      <c r="DGE130" s="32"/>
      <c r="DGF130" s="32"/>
      <c r="DGG130" s="32"/>
      <c r="DGH130" s="32"/>
      <c r="DGI130" s="32"/>
      <c r="DGJ130" s="32"/>
      <c r="DGK130" s="32"/>
      <c r="DGL130" s="32"/>
      <c r="DGM130" s="32"/>
      <c r="DGN130" s="32"/>
      <c r="DGO130" s="32"/>
      <c r="DGP130" s="32"/>
      <c r="DGQ130" s="32"/>
      <c r="DGR130" s="32"/>
      <c r="DGS130" s="32"/>
      <c r="DGT130" s="32"/>
      <c r="DGU130" s="32"/>
      <c r="DGV130" s="32"/>
      <c r="DGW130" s="32"/>
      <c r="DGX130" s="32"/>
      <c r="DGY130" s="32"/>
      <c r="DGZ130" s="32"/>
      <c r="DHA130" s="32"/>
      <c r="DHB130" s="32"/>
      <c r="DHC130" s="32"/>
      <c r="DHD130" s="32"/>
      <c r="DHE130" s="32"/>
      <c r="DHF130" s="32"/>
      <c r="DHG130" s="32"/>
      <c r="DHH130" s="32"/>
      <c r="DHI130" s="32"/>
      <c r="DHJ130" s="32"/>
      <c r="DHK130" s="32"/>
      <c r="DHL130" s="32"/>
      <c r="DHM130" s="32"/>
      <c r="DHN130" s="32"/>
      <c r="DHO130" s="32"/>
      <c r="DHP130" s="32"/>
      <c r="DHQ130" s="32"/>
      <c r="DHR130" s="32"/>
      <c r="DHS130" s="32"/>
      <c r="DHT130" s="32"/>
      <c r="DHU130" s="32"/>
      <c r="DHV130" s="32"/>
      <c r="DHW130" s="32"/>
      <c r="DHX130" s="32"/>
      <c r="DHY130" s="32"/>
      <c r="DHZ130" s="32"/>
      <c r="DIA130" s="32"/>
      <c r="DIB130" s="32"/>
      <c r="DIC130" s="32"/>
      <c r="DID130" s="32"/>
      <c r="DIE130" s="32"/>
      <c r="DIF130" s="32"/>
      <c r="DIG130" s="32"/>
      <c r="DIH130" s="32"/>
      <c r="DII130" s="32"/>
      <c r="DIJ130" s="32"/>
      <c r="DIK130" s="32"/>
      <c r="DIL130" s="32"/>
      <c r="DIM130" s="32"/>
      <c r="DIN130" s="32"/>
      <c r="DIO130" s="32"/>
      <c r="DIP130" s="32"/>
      <c r="DIQ130" s="32"/>
      <c r="DIR130" s="32"/>
      <c r="DIS130" s="32"/>
      <c r="DIT130" s="32"/>
      <c r="DIU130" s="32"/>
      <c r="DIV130" s="32"/>
      <c r="DIW130" s="32"/>
      <c r="DIX130" s="32"/>
      <c r="DIY130" s="32"/>
      <c r="DIZ130" s="32"/>
      <c r="DJA130" s="32"/>
      <c r="DJB130" s="32"/>
      <c r="DJC130" s="32"/>
      <c r="DJD130" s="32"/>
      <c r="DJE130" s="32"/>
      <c r="DJF130" s="32"/>
      <c r="DJG130" s="32"/>
      <c r="DJH130" s="32"/>
      <c r="DJI130" s="32"/>
      <c r="DJJ130" s="32"/>
      <c r="DJK130" s="32"/>
      <c r="DJL130" s="32"/>
      <c r="DJM130" s="32"/>
      <c r="DJN130" s="32"/>
      <c r="DJO130" s="32"/>
      <c r="DJP130" s="32"/>
      <c r="DJQ130" s="32"/>
      <c r="DJR130" s="32"/>
      <c r="DJS130" s="32"/>
      <c r="DJT130" s="32"/>
      <c r="DJU130" s="32"/>
      <c r="DJV130" s="32"/>
      <c r="DJW130" s="32"/>
      <c r="DJX130" s="32"/>
      <c r="DJY130" s="32"/>
      <c r="DJZ130" s="32"/>
      <c r="DKA130" s="32"/>
      <c r="DKB130" s="32"/>
      <c r="DKC130" s="32"/>
      <c r="DKD130" s="32"/>
      <c r="DKE130" s="32"/>
      <c r="DKF130" s="32"/>
      <c r="DKG130" s="32"/>
      <c r="DKH130" s="32"/>
      <c r="DKI130" s="32"/>
      <c r="DKJ130" s="32"/>
      <c r="DKK130" s="32"/>
      <c r="DKL130" s="32"/>
      <c r="DKM130" s="32"/>
      <c r="DKN130" s="32"/>
      <c r="DKO130" s="32"/>
      <c r="DKP130" s="32"/>
      <c r="DKQ130" s="32"/>
      <c r="DKR130" s="32"/>
      <c r="DKS130" s="32"/>
      <c r="DKT130" s="32"/>
      <c r="DKU130" s="32"/>
      <c r="DKV130" s="32"/>
      <c r="DKW130" s="32"/>
      <c r="DKX130" s="32"/>
      <c r="DKY130" s="32"/>
      <c r="DKZ130" s="32"/>
      <c r="DLA130" s="32"/>
      <c r="DLB130" s="32"/>
      <c r="DLC130" s="32"/>
      <c r="DLD130" s="32"/>
      <c r="DLE130" s="32"/>
      <c r="DLF130" s="32"/>
      <c r="DLG130" s="32"/>
      <c r="DLH130" s="32"/>
      <c r="DLI130" s="32"/>
      <c r="DLJ130" s="32"/>
      <c r="DLK130" s="32"/>
      <c r="DLL130" s="32"/>
      <c r="DLM130" s="32"/>
      <c r="DLN130" s="32"/>
      <c r="DLO130" s="32"/>
      <c r="DLP130" s="32"/>
      <c r="DLQ130" s="32"/>
      <c r="DLR130" s="32"/>
      <c r="DLS130" s="32"/>
      <c r="DLT130" s="32"/>
      <c r="DLU130" s="32"/>
      <c r="DLV130" s="32"/>
      <c r="DLW130" s="32"/>
      <c r="DLX130" s="32"/>
      <c r="DLY130" s="32"/>
      <c r="DLZ130" s="32"/>
      <c r="DMA130" s="32"/>
      <c r="DMB130" s="32"/>
      <c r="DMC130" s="32"/>
      <c r="DMD130" s="32"/>
      <c r="DME130" s="32"/>
      <c r="DMF130" s="32"/>
      <c r="DMG130" s="32"/>
      <c r="DMH130" s="32"/>
      <c r="DMI130" s="32"/>
      <c r="DMJ130" s="32"/>
      <c r="DMK130" s="32"/>
      <c r="DML130" s="32"/>
      <c r="DMM130" s="32"/>
      <c r="DMN130" s="32"/>
      <c r="DMO130" s="32"/>
      <c r="DMP130" s="32"/>
      <c r="DMQ130" s="32"/>
      <c r="DMR130" s="32"/>
      <c r="DMS130" s="32"/>
      <c r="DMT130" s="32"/>
      <c r="DMU130" s="32"/>
      <c r="DMV130" s="32"/>
      <c r="DMW130" s="32"/>
      <c r="DMX130" s="32"/>
      <c r="DMY130" s="32"/>
      <c r="DMZ130" s="32"/>
      <c r="DNA130" s="32"/>
      <c r="DNB130" s="32"/>
      <c r="DNC130" s="32"/>
      <c r="DND130" s="32"/>
      <c r="DNE130" s="32"/>
      <c r="DNF130" s="32"/>
      <c r="DNG130" s="32"/>
      <c r="DNH130" s="32"/>
      <c r="DNI130" s="32"/>
      <c r="DNJ130" s="32"/>
      <c r="DNK130" s="32"/>
      <c r="DNL130" s="32"/>
      <c r="DNM130" s="32"/>
      <c r="DNN130" s="32"/>
      <c r="DNO130" s="32"/>
      <c r="DNP130" s="32"/>
      <c r="DNQ130" s="32"/>
      <c r="DNR130" s="32"/>
      <c r="DNS130" s="32"/>
      <c r="DNT130" s="32"/>
      <c r="DNU130" s="32"/>
      <c r="DNV130" s="32"/>
      <c r="DNW130" s="32"/>
      <c r="DNX130" s="32"/>
      <c r="DNY130" s="32"/>
      <c r="DNZ130" s="32"/>
      <c r="DOA130" s="32"/>
      <c r="DOB130" s="32"/>
      <c r="DOC130" s="32"/>
      <c r="DOD130" s="32"/>
      <c r="DOE130" s="32"/>
      <c r="DOF130" s="32"/>
      <c r="DOG130" s="32"/>
      <c r="DOH130" s="32"/>
      <c r="DOI130" s="32"/>
      <c r="DOJ130" s="32"/>
      <c r="DOK130" s="32"/>
      <c r="DOL130" s="32"/>
      <c r="DOM130" s="32"/>
      <c r="DON130" s="32"/>
      <c r="DOO130" s="32"/>
      <c r="DOP130" s="32"/>
      <c r="DOQ130" s="32"/>
      <c r="DOR130" s="32"/>
      <c r="DOS130" s="32"/>
      <c r="DOT130" s="32"/>
      <c r="DOU130" s="32"/>
      <c r="DOV130" s="32"/>
      <c r="DOW130" s="32"/>
      <c r="DOX130" s="32"/>
      <c r="DOY130" s="32"/>
      <c r="DOZ130" s="32"/>
      <c r="DPA130" s="32"/>
      <c r="DPB130" s="32"/>
      <c r="DPC130" s="32"/>
      <c r="DPD130" s="32"/>
      <c r="DPE130" s="32"/>
      <c r="DPF130" s="32"/>
      <c r="DPG130" s="32"/>
      <c r="DPH130" s="32"/>
      <c r="DPI130" s="32"/>
      <c r="DPJ130" s="32"/>
      <c r="DPK130" s="32"/>
      <c r="DPL130" s="32"/>
      <c r="DPM130" s="32"/>
      <c r="DPN130" s="32"/>
      <c r="DPO130" s="32"/>
      <c r="DPP130" s="32"/>
      <c r="DPQ130" s="32"/>
      <c r="DPR130" s="32"/>
      <c r="DPS130" s="32"/>
      <c r="DPT130" s="32"/>
      <c r="DPU130" s="32"/>
      <c r="DPV130" s="32"/>
      <c r="DPW130" s="32"/>
      <c r="DPX130" s="32"/>
      <c r="DPY130" s="32"/>
      <c r="DPZ130" s="32"/>
      <c r="DQA130" s="32"/>
      <c r="DQB130" s="32"/>
      <c r="DQC130" s="32"/>
      <c r="DQD130" s="32"/>
      <c r="DQE130" s="32"/>
      <c r="DQF130" s="32"/>
      <c r="DQG130" s="32"/>
      <c r="DQH130" s="32"/>
      <c r="DQI130" s="32"/>
      <c r="DQJ130" s="32"/>
      <c r="DQK130" s="32"/>
      <c r="DQL130" s="32"/>
      <c r="DQM130" s="32"/>
      <c r="DQN130" s="32"/>
      <c r="DQO130" s="32"/>
      <c r="DQP130" s="32"/>
      <c r="DQQ130" s="32"/>
      <c r="DQR130" s="32"/>
      <c r="DQS130" s="32"/>
      <c r="DQT130" s="32"/>
      <c r="DQU130" s="32"/>
      <c r="DQV130" s="32"/>
      <c r="DQW130" s="32"/>
      <c r="DQX130" s="32"/>
      <c r="DQY130" s="32"/>
      <c r="DQZ130" s="32"/>
      <c r="DRA130" s="32"/>
      <c r="DRB130" s="32"/>
      <c r="DRC130" s="32"/>
      <c r="DRD130" s="32"/>
      <c r="DRE130" s="32"/>
      <c r="DRF130" s="32"/>
      <c r="DRG130" s="32"/>
      <c r="DRH130" s="32"/>
      <c r="DRI130" s="32"/>
      <c r="DRJ130" s="32"/>
      <c r="DRK130" s="32"/>
      <c r="DRL130" s="32"/>
      <c r="DRM130" s="32"/>
      <c r="DRN130" s="32"/>
      <c r="DRO130" s="32"/>
      <c r="DRP130" s="32"/>
      <c r="DRQ130" s="32"/>
      <c r="DRR130" s="32"/>
      <c r="DRS130" s="32"/>
      <c r="DRT130" s="32"/>
      <c r="DRU130" s="32"/>
      <c r="DRV130" s="32"/>
      <c r="DRW130" s="32"/>
      <c r="DRX130" s="32"/>
      <c r="DRY130" s="32"/>
      <c r="DRZ130" s="32"/>
      <c r="DSA130" s="32"/>
      <c r="DSB130" s="32"/>
      <c r="DSC130" s="32"/>
      <c r="DSD130" s="32"/>
      <c r="DSE130" s="32"/>
      <c r="DSF130" s="32"/>
      <c r="DSG130" s="32"/>
      <c r="DSH130" s="32"/>
      <c r="DSI130" s="32"/>
      <c r="DSJ130" s="32"/>
      <c r="DSK130" s="32"/>
      <c r="DSL130" s="32"/>
      <c r="DSM130" s="32"/>
      <c r="DSN130" s="32"/>
      <c r="DSO130" s="32"/>
      <c r="DSP130" s="32"/>
      <c r="DSQ130" s="32"/>
      <c r="DSR130" s="32"/>
      <c r="DSS130" s="32"/>
      <c r="DST130" s="32"/>
      <c r="DSU130" s="32"/>
      <c r="DSV130" s="32"/>
      <c r="DSW130" s="32"/>
      <c r="DSX130" s="32"/>
      <c r="DSY130" s="32"/>
      <c r="DSZ130" s="32"/>
      <c r="DTA130" s="32"/>
      <c r="DTB130" s="32"/>
      <c r="DTC130" s="32"/>
      <c r="DTD130" s="32"/>
      <c r="DTE130" s="32"/>
      <c r="DTF130" s="32"/>
      <c r="DTG130" s="32"/>
      <c r="DTH130" s="32"/>
      <c r="DTI130" s="32"/>
      <c r="DTJ130" s="32"/>
      <c r="DTK130" s="32"/>
      <c r="DTL130" s="32"/>
      <c r="DTM130" s="32"/>
      <c r="DTN130" s="32"/>
      <c r="DTO130" s="32"/>
      <c r="DTP130" s="32"/>
      <c r="DTQ130" s="32"/>
      <c r="DTR130" s="32"/>
      <c r="DTS130" s="32"/>
      <c r="DTT130" s="32"/>
      <c r="DTU130" s="32"/>
      <c r="DTV130" s="32"/>
      <c r="DTW130" s="32"/>
      <c r="DTX130" s="32"/>
      <c r="DTY130" s="32"/>
      <c r="DTZ130" s="32"/>
      <c r="DUA130" s="32"/>
      <c r="DUB130" s="32"/>
      <c r="DUC130" s="32"/>
      <c r="DUD130" s="32"/>
      <c r="DUE130" s="32"/>
      <c r="DUF130" s="32"/>
      <c r="DUG130" s="32"/>
      <c r="DUH130" s="32"/>
      <c r="DUI130" s="32"/>
      <c r="DUJ130" s="32"/>
      <c r="DUK130" s="32"/>
      <c r="DUL130" s="32"/>
      <c r="DUM130" s="32"/>
      <c r="DUN130" s="32"/>
      <c r="DUO130" s="32"/>
      <c r="DUP130" s="32"/>
      <c r="DUQ130" s="32"/>
      <c r="DUR130" s="32"/>
      <c r="DUS130" s="32"/>
      <c r="DUT130" s="32"/>
      <c r="DUU130" s="32"/>
      <c r="DUV130" s="32"/>
      <c r="DUW130" s="32"/>
      <c r="DUX130" s="32"/>
      <c r="DUY130" s="32"/>
      <c r="DUZ130" s="32"/>
      <c r="DVA130" s="32"/>
      <c r="DVB130" s="32"/>
      <c r="DVC130" s="32"/>
      <c r="DVD130" s="32"/>
      <c r="DVE130" s="32"/>
      <c r="DVF130" s="32"/>
      <c r="DVG130" s="32"/>
      <c r="DVH130" s="32"/>
      <c r="DVI130" s="32"/>
      <c r="DVJ130" s="32"/>
      <c r="DVK130" s="32"/>
      <c r="DVL130" s="32"/>
      <c r="DVM130" s="32"/>
      <c r="DVN130" s="32"/>
      <c r="DVO130" s="32"/>
      <c r="DVP130" s="32"/>
      <c r="DVQ130" s="32"/>
      <c r="DVR130" s="32"/>
      <c r="DVS130" s="32"/>
      <c r="DVT130" s="32"/>
      <c r="DVU130" s="32"/>
      <c r="DVV130" s="32"/>
      <c r="DVW130" s="32"/>
      <c r="DVX130" s="32"/>
      <c r="DVY130" s="32"/>
      <c r="DVZ130" s="32"/>
      <c r="DWA130" s="32"/>
      <c r="DWB130" s="32"/>
      <c r="DWC130" s="32"/>
      <c r="DWD130" s="32"/>
      <c r="DWE130" s="32"/>
      <c r="DWF130" s="32"/>
      <c r="DWG130" s="32"/>
      <c r="DWH130" s="32"/>
      <c r="DWI130" s="32"/>
      <c r="DWJ130" s="32"/>
      <c r="DWK130" s="32"/>
      <c r="DWL130" s="32"/>
      <c r="DWM130" s="32"/>
      <c r="DWN130" s="32"/>
      <c r="DWO130" s="32"/>
      <c r="DWP130" s="32"/>
      <c r="DWQ130" s="32"/>
      <c r="DWR130" s="32"/>
      <c r="DWS130" s="32"/>
      <c r="DWT130" s="32"/>
      <c r="DWU130" s="32"/>
      <c r="DWV130" s="32"/>
      <c r="DWW130" s="32"/>
      <c r="DWX130" s="32"/>
      <c r="DWY130" s="32"/>
      <c r="DWZ130" s="32"/>
      <c r="DXA130" s="32"/>
      <c r="DXB130" s="32"/>
      <c r="DXC130" s="32"/>
      <c r="DXD130" s="32"/>
      <c r="DXE130" s="32"/>
      <c r="DXF130" s="32"/>
      <c r="DXG130" s="32"/>
      <c r="DXH130" s="32"/>
      <c r="DXI130" s="32"/>
      <c r="DXJ130" s="32"/>
      <c r="DXK130" s="32"/>
      <c r="DXL130" s="32"/>
      <c r="DXM130" s="32"/>
      <c r="DXN130" s="32"/>
      <c r="DXO130" s="32"/>
      <c r="DXP130" s="32"/>
      <c r="DXQ130" s="32"/>
      <c r="DXR130" s="32"/>
      <c r="DXS130" s="32"/>
      <c r="DXT130" s="32"/>
      <c r="DXU130" s="32"/>
      <c r="DXV130" s="32"/>
      <c r="DXW130" s="32"/>
      <c r="DXX130" s="32"/>
      <c r="DXY130" s="32"/>
      <c r="DXZ130" s="32"/>
      <c r="DYA130" s="32"/>
      <c r="DYB130" s="32"/>
      <c r="DYC130" s="32"/>
      <c r="DYD130" s="32"/>
      <c r="DYE130" s="32"/>
      <c r="DYF130" s="32"/>
      <c r="DYG130" s="32"/>
      <c r="DYH130" s="32"/>
      <c r="DYI130" s="32"/>
      <c r="DYJ130" s="32"/>
      <c r="DYK130" s="32"/>
      <c r="DYL130" s="32"/>
      <c r="DYM130" s="32"/>
      <c r="DYN130" s="32"/>
      <c r="DYO130" s="32"/>
      <c r="DYP130" s="32"/>
      <c r="DYQ130" s="32"/>
      <c r="DYR130" s="32"/>
      <c r="DYS130" s="32"/>
      <c r="DYT130" s="32"/>
      <c r="DYU130" s="32"/>
      <c r="DYV130" s="32"/>
      <c r="DYW130" s="32"/>
      <c r="DYX130" s="32"/>
      <c r="DYY130" s="32"/>
      <c r="DYZ130" s="32"/>
      <c r="DZA130" s="32"/>
      <c r="DZB130" s="32"/>
      <c r="DZC130" s="32"/>
      <c r="DZD130" s="32"/>
      <c r="DZE130" s="32"/>
      <c r="DZF130" s="32"/>
      <c r="DZG130" s="32"/>
      <c r="DZH130" s="32"/>
      <c r="DZI130" s="32"/>
      <c r="DZJ130" s="32"/>
      <c r="DZK130" s="32"/>
      <c r="DZL130" s="32"/>
      <c r="DZM130" s="32"/>
      <c r="DZN130" s="32"/>
      <c r="DZO130" s="32"/>
      <c r="DZP130" s="32"/>
      <c r="DZQ130" s="32"/>
      <c r="DZR130" s="32"/>
      <c r="DZS130" s="32"/>
      <c r="DZT130" s="32"/>
      <c r="DZU130" s="32"/>
      <c r="DZV130" s="32"/>
      <c r="DZW130" s="32"/>
      <c r="DZX130" s="32"/>
      <c r="DZY130" s="32"/>
      <c r="DZZ130" s="32"/>
      <c r="EAA130" s="32"/>
      <c r="EAB130" s="32"/>
      <c r="EAC130" s="32"/>
      <c r="EAD130" s="32"/>
      <c r="EAE130" s="32"/>
      <c r="EAF130" s="32"/>
      <c r="EAG130" s="32"/>
      <c r="EAH130" s="32"/>
      <c r="EAI130" s="32"/>
      <c r="EAJ130" s="32"/>
      <c r="EAK130" s="32"/>
      <c r="EAL130" s="32"/>
      <c r="EAM130" s="32"/>
      <c r="EAN130" s="32"/>
      <c r="EAO130" s="32"/>
      <c r="EAP130" s="32"/>
      <c r="EAQ130" s="32"/>
      <c r="EAR130" s="32"/>
      <c r="EAS130" s="32"/>
      <c r="EAT130" s="32"/>
      <c r="EAU130" s="32"/>
      <c r="EAV130" s="32"/>
      <c r="EAW130" s="32"/>
      <c r="EAX130" s="32"/>
      <c r="EAY130" s="32"/>
      <c r="EAZ130" s="32"/>
      <c r="EBA130" s="32"/>
      <c r="EBB130" s="32"/>
      <c r="EBC130" s="32"/>
      <c r="EBD130" s="32"/>
      <c r="EBE130" s="32"/>
      <c r="EBF130" s="32"/>
      <c r="EBG130" s="32"/>
      <c r="EBH130" s="32"/>
      <c r="EBI130" s="32"/>
      <c r="EBJ130" s="32"/>
      <c r="EBK130" s="32"/>
      <c r="EBL130" s="32"/>
      <c r="EBM130" s="32"/>
      <c r="EBN130" s="32"/>
      <c r="EBO130" s="32"/>
      <c r="EBP130" s="32"/>
      <c r="EBQ130" s="32"/>
      <c r="EBR130" s="32"/>
      <c r="EBS130" s="32"/>
      <c r="EBT130" s="32"/>
      <c r="EBU130" s="32"/>
      <c r="EBV130" s="32"/>
      <c r="EBW130" s="32"/>
      <c r="EBX130" s="32"/>
      <c r="EBY130" s="32"/>
      <c r="EBZ130" s="32"/>
      <c r="ECA130" s="32"/>
      <c r="ECB130" s="32"/>
      <c r="ECC130" s="32"/>
      <c r="ECD130" s="32"/>
      <c r="ECE130" s="32"/>
      <c r="ECF130" s="32"/>
      <c r="ECG130" s="32"/>
      <c r="ECH130" s="32"/>
      <c r="ECI130" s="32"/>
      <c r="ECJ130" s="32"/>
      <c r="ECK130" s="32"/>
      <c r="ECL130" s="32"/>
      <c r="ECM130" s="32"/>
      <c r="ECN130" s="32"/>
      <c r="ECO130" s="32"/>
      <c r="ECP130" s="32"/>
      <c r="ECQ130" s="32"/>
      <c r="ECR130" s="32"/>
      <c r="ECS130" s="32"/>
      <c r="ECT130" s="32"/>
      <c r="ECU130" s="32"/>
      <c r="ECV130" s="32"/>
      <c r="ECW130" s="32"/>
      <c r="ECX130" s="32"/>
      <c r="ECY130" s="32"/>
      <c r="ECZ130" s="32"/>
      <c r="EDA130" s="32"/>
      <c r="EDB130" s="32"/>
      <c r="EDC130" s="32"/>
      <c r="EDD130" s="32"/>
      <c r="EDE130" s="32"/>
      <c r="EDF130" s="32"/>
      <c r="EDG130" s="32"/>
      <c r="EDH130" s="32"/>
      <c r="EDI130" s="32"/>
      <c r="EDJ130" s="32"/>
      <c r="EDK130" s="32"/>
      <c r="EDL130" s="32"/>
      <c r="EDM130" s="32"/>
      <c r="EDN130" s="32"/>
      <c r="EDO130" s="32"/>
      <c r="EDP130" s="32"/>
      <c r="EDQ130" s="32"/>
      <c r="EDR130" s="32"/>
      <c r="EDS130" s="32"/>
      <c r="EDT130" s="32"/>
      <c r="EDU130" s="32"/>
      <c r="EDV130" s="32"/>
      <c r="EDW130" s="32"/>
      <c r="EDX130" s="32"/>
      <c r="EDY130" s="32"/>
      <c r="EDZ130" s="32"/>
      <c r="EEA130" s="32"/>
      <c r="EEB130" s="32"/>
      <c r="EEC130" s="32"/>
      <c r="EED130" s="32"/>
      <c r="EEE130" s="32"/>
      <c r="EEF130" s="32"/>
      <c r="EEG130" s="32"/>
      <c r="EEH130" s="32"/>
      <c r="EEI130" s="32"/>
      <c r="EEJ130" s="32"/>
      <c r="EEK130" s="32"/>
      <c r="EEL130" s="32"/>
      <c r="EEM130" s="32"/>
      <c r="EEN130" s="32"/>
      <c r="EEO130" s="32"/>
      <c r="EEP130" s="32"/>
      <c r="EEQ130" s="32"/>
      <c r="EER130" s="32"/>
      <c r="EES130" s="32"/>
      <c r="EET130" s="32"/>
      <c r="EEU130" s="32"/>
      <c r="EEV130" s="32"/>
      <c r="EEW130" s="32"/>
      <c r="EEX130" s="32"/>
      <c r="EEY130" s="32"/>
      <c r="EEZ130" s="32"/>
      <c r="EFA130" s="32"/>
      <c r="EFB130" s="32"/>
      <c r="EFC130" s="32"/>
      <c r="EFD130" s="32"/>
      <c r="EFE130" s="32"/>
      <c r="EFF130" s="32"/>
      <c r="EFG130" s="32"/>
      <c r="EFH130" s="32"/>
      <c r="EFI130" s="32"/>
      <c r="EFJ130" s="32"/>
      <c r="EFK130" s="32"/>
      <c r="EFL130" s="32"/>
      <c r="EFM130" s="32"/>
      <c r="EFN130" s="32"/>
      <c r="EFO130" s="32"/>
      <c r="EFP130" s="32"/>
      <c r="EFQ130" s="32"/>
      <c r="EFR130" s="32"/>
      <c r="EFS130" s="32"/>
      <c r="EFT130" s="32"/>
      <c r="EFU130" s="32"/>
      <c r="EFV130" s="32"/>
      <c r="EFW130" s="32"/>
      <c r="EFX130" s="32"/>
      <c r="EFY130" s="32"/>
      <c r="EFZ130" s="32"/>
      <c r="EGA130" s="32"/>
      <c r="EGB130" s="32"/>
      <c r="EGC130" s="32"/>
      <c r="EGD130" s="32"/>
      <c r="EGE130" s="32"/>
      <c r="EGF130" s="32"/>
      <c r="EGG130" s="32"/>
      <c r="EGH130" s="32"/>
      <c r="EGI130" s="32"/>
      <c r="EGJ130" s="32"/>
      <c r="EGK130" s="32"/>
      <c r="EGL130" s="32"/>
      <c r="EGM130" s="32"/>
      <c r="EGN130" s="32"/>
      <c r="EGO130" s="32"/>
      <c r="EGP130" s="32"/>
      <c r="EGQ130" s="32"/>
      <c r="EGR130" s="32"/>
      <c r="EGS130" s="32"/>
      <c r="EGT130" s="32"/>
      <c r="EGU130" s="32"/>
      <c r="EGV130" s="32"/>
      <c r="EGW130" s="32"/>
      <c r="EGX130" s="32"/>
      <c r="EGY130" s="32"/>
      <c r="EGZ130" s="32"/>
      <c r="EHA130" s="32"/>
      <c r="EHB130" s="32"/>
      <c r="EHC130" s="32"/>
      <c r="EHD130" s="32"/>
      <c r="EHE130" s="32"/>
      <c r="EHF130" s="32"/>
      <c r="EHG130" s="32"/>
      <c r="EHH130" s="32"/>
      <c r="EHI130" s="32"/>
      <c r="EHJ130" s="32"/>
      <c r="EHK130" s="32"/>
      <c r="EHL130" s="32"/>
      <c r="EHM130" s="32"/>
      <c r="EHN130" s="32"/>
      <c r="EHO130" s="32"/>
      <c r="EHP130" s="32"/>
      <c r="EHQ130" s="32"/>
      <c r="EHR130" s="32"/>
      <c r="EHS130" s="32"/>
      <c r="EHT130" s="32"/>
      <c r="EHU130" s="32"/>
      <c r="EHV130" s="32"/>
      <c r="EHW130" s="32"/>
      <c r="EHX130" s="32"/>
      <c r="EHY130" s="32"/>
      <c r="EHZ130" s="32"/>
      <c r="EIA130" s="32"/>
      <c r="EIB130" s="32"/>
      <c r="EIC130" s="32"/>
      <c r="EID130" s="32"/>
      <c r="EIE130" s="32"/>
      <c r="EIF130" s="32"/>
      <c r="EIG130" s="32"/>
      <c r="EIH130" s="32"/>
      <c r="EII130" s="32"/>
      <c r="EIJ130" s="32"/>
      <c r="EIK130" s="32"/>
      <c r="EIL130" s="32"/>
      <c r="EIM130" s="32"/>
      <c r="EIN130" s="32"/>
      <c r="EIO130" s="32"/>
      <c r="EIP130" s="32"/>
      <c r="EIQ130" s="32"/>
      <c r="EIR130" s="32"/>
      <c r="EIS130" s="32"/>
      <c r="EIT130" s="32"/>
      <c r="EIU130" s="32"/>
      <c r="EIV130" s="32"/>
      <c r="EIW130" s="32"/>
      <c r="EIX130" s="32"/>
      <c r="EIY130" s="32"/>
      <c r="EIZ130" s="32"/>
      <c r="EJA130" s="32"/>
      <c r="EJB130" s="32"/>
      <c r="EJC130" s="32"/>
      <c r="EJD130" s="32"/>
      <c r="EJE130" s="32"/>
      <c r="EJF130" s="32"/>
      <c r="EJG130" s="32"/>
      <c r="EJH130" s="32"/>
      <c r="EJI130" s="32"/>
      <c r="EJJ130" s="32"/>
      <c r="EJK130" s="32"/>
      <c r="EJL130" s="32"/>
      <c r="EJM130" s="32"/>
      <c r="EJN130" s="32"/>
      <c r="EJO130" s="32"/>
      <c r="EJP130" s="32"/>
      <c r="EJQ130" s="32"/>
      <c r="EJR130" s="32"/>
      <c r="EJS130" s="32"/>
      <c r="EJT130" s="32"/>
      <c r="EJU130" s="32"/>
      <c r="EJV130" s="32"/>
      <c r="EJW130" s="32"/>
      <c r="EJX130" s="32"/>
      <c r="EJY130" s="32"/>
      <c r="EJZ130" s="32"/>
      <c r="EKA130" s="32"/>
      <c r="EKB130" s="32"/>
      <c r="EKC130" s="32"/>
      <c r="EKD130" s="32"/>
      <c r="EKE130" s="32"/>
      <c r="EKF130" s="32"/>
      <c r="EKG130" s="32"/>
      <c r="EKH130" s="32"/>
      <c r="EKI130" s="32"/>
      <c r="EKJ130" s="32"/>
      <c r="EKK130" s="32"/>
      <c r="EKL130" s="32"/>
      <c r="EKM130" s="32"/>
      <c r="EKN130" s="32"/>
      <c r="EKO130" s="32"/>
      <c r="EKP130" s="32"/>
      <c r="EKQ130" s="32"/>
      <c r="EKR130" s="32"/>
      <c r="EKS130" s="32"/>
      <c r="EKT130" s="32"/>
      <c r="EKU130" s="32"/>
      <c r="EKV130" s="32"/>
      <c r="EKW130" s="32"/>
      <c r="EKX130" s="32"/>
      <c r="EKY130" s="32"/>
      <c r="EKZ130" s="32"/>
      <c r="ELA130" s="32"/>
      <c r="ELB130" s="32"/>
      <c r="ELC130" s="32"/>
      <c r="ELD130" s="32"/>
      <c r="ELE130" s="32"/>
      <c r="ELF130" s="32"/>
      <c r="ELG130" s="32"/>
      <c r="ELH130" s="32"/>
      <c r="ELI130" s="32"/>
      <c r="ELJ130" s="32"/>
      <c r="ELK130" s="32"/>
      <c r="ELL130" s="32"/>
      <c r="ELM130" s="32"/>
      <c r="ELN130" s="32"/>
      <c r="ELO130" s="32"/>
      <c r="ELP130" s="32"/>
      <c r="ELQ130" s="32"/>
      <c r="ELR130" s="32"/>
      <c r="ELS130" s="32"/>
      <c r="ELT130" s="32"/>
      <c r="ELU130" s="32"/>
      <c r="ELV130" s="32"/>
      <c r="ELW130" s="32"/>
      <c r="ELX130" s="32"/>
      <c r="ELY130" s="32"/>
      <c r="ELZ130" s="32"/>
      <c r="EMA130" s="32"/>
      <c r="EMB130" s="32"/>
      <c r="EMC130" s="32"/>
      <c r="EMD130" s="32"/>
      <c r="EME130" s="32"/>
      <c r="EMF130" s="32"/>
      <c r="EMG130" s="32"/>
      <c r="EMH130" s="32"/>
      <c r="EMI130" s="32"/>
      <c r="EMJ130" s="32"/>
      <c r="EMK130" s="32"/>
      <c r="EML130" s="32"/>
      <c r="EMM130" s="32"/>
      <c r="EMN130" s="32"/>
      <c r="EMO130" s="32"/>
      <c r="EMP130" s="32"/>
      <c r="EMQ130" s="32"/>
      <c r="EMR130" s="32"/>
      <c r="EMS130" s="32"/>
      <c r="EMT130" s="32"/>
      <c r="EMU130" s="32"/>
      <c r="EMV130" s="32"/>
      <c r="EMW130" s="32"/>
      <c r="EMX130" s="32"/>
      <c r="EMY130" s="32"/>
      <c r="EMZ130" s="32"/>
      <c r="ENA130" s="32"/>
      <c r="ENB130" s="32"/>
      <c r="ENC130" s="32"/>
      <c r="END130" s="32"/>
      <c r="ENE130" s="32"/>
      <c r="ENF130" s="32"/>
      <c r="ENG130" s="32"/>
      <c r="ENH130" s="32"/>
      <c r="ENI130" s="32"/>
      <c r="ENJ130" s="32"/>
      <c r="ENK130" s="32"/>
      <c r="ENL130" s="32"/>
      <c r="ENM130" s="32"/>
      <c r="ENN130" s="32"/>
      <c r="ENO130" s="32"/>
      <c r="ENP130" s="32"/>
      <c r="ENQ130" s="32"/>
      <c r="ENR130" s="32"/>
      <c r="ENS130" s="32"/>
      <c r="ENT130" s="32"/>
      <c r="ENU130" s="32"/>
      <c r="ENV130" s="32"/>
      <c r="ENW130" s="32"/>
      <c r="ENX130" s="32"/>
      <c r="ENY130" s="32"/>
      <c r="ENZ130" s="32"/>
      <c r="EOA130" s="32"/>
      <c r="EOB130" s="32"/>
      <c r="EOC130" s="32"/>
      <c r="EOD130" s="32"/>
      <c r="EOE130" s="32"/>
      <c r="EOF130" s="32"/>
      <c r="EOG130" s="32"/>
      <c r="EOH130" s="32"/>
      <c r="EOI130" s="32"/>
      <c r="EOJ130" s="32"/>
      <c r="EOK130" s="32"/>
      <c r="EOL130" s="32"/>
      <c r="EOM130" s="32"/>
      <c r="EON130" s="32"/>
      <c r="EOO130" s="32"/>
      <c r="EOP130" s="32"/>
      <c r="EOQ130" s="32"/>
      <c r="EOR130" s="32"/>
      <c r="EOS130" s="32"/>
      <c r="EOT130" s="32"/>
      <c r="EOU130" s="32"/>
      <c r="EOV130" s="32"/>
      <c r="EOW130" s="32"/>
      <c r="EOX130" s="32"/>
      <c r="EOY130" s="32"/>
      <c r="EOZ130" s="32"/>
      <c r="EPA130" s="32"/>
      <c r="EPB130" s="32"/>
      <c r="EPC130" s="32"/>
      <c r="EPD130" s="32"/>
      <c r="EPE130" s="32"/>
      <c r="EPF130" s="32"/>
      <c r="EPG130" s="32"/>
      <c r="EPH130" s="32"/>
      <c r="EPI130" s="32"/>
      <c r="EPJ130" s="32"/>
      <c r="EPK130" s="32"/>
      <c r="EPL130" s="32"/>
      <c r="EPM130" s="32"/>
      <c r="EPN130" s="32"/>
      <c r="EPO130" s="32"/>
      <c r="EPP130" s="32"/>
      <c r="EPQ130" s="32"/>
      <c r="EPR130" s="32"/>
      <c r="EPS130" s="32"/>
      <c r="EPT130" s="32"/>
      <c r="EPU130" s="32"/>
      <c r="EPV130" s="32"/>
      <c r="EPW130" s="32"/>
      <c r="EPX130" s="32"/>
      <c r="EPY130" s="32"/>
      <c r="EPZ130" s="32"/>
      <c r="EQA130" s="32"/>
      <c r="EQB130" s="32"/>
      <c r="EQC130" s="32"/>
      <c r="EQD130" s="32"/>
      <c r="EQE130" s="32"/>
      <c r="EQF130" s="32"/>
      <c r="EQG130" s="32"/>
      <c r="EQH130" s="32"/>
      <c r="EQI130" s="32"/>
      <c r="EQJ130" s="32"/>
      <c r="EQK130" s="32"/>
      <c r="EQL130" s="32"/>
      <c r="EQM130" s="32"/>
      <c r="EQN130" s="32"/>
      <c r="EQO130" s="32"/>
      <c r="EQP130" s="32"/>
      <c r="EQQ130" s="32"/>
      <c r="EQR130" s="32"/>
      <c r="EQS130" s="32"/>
      <c r="EQT130" s="32"/>
      <c r="EQU130" s="32"/>
      <c r="EQV130" s="32"/>
      <c r="EQW130" s="32"/>
      <c r="EQX130" s="32"/>
      <c r="EQY130" s="32"/>
      <c r="EQZ130" s="32"/>
      <c r="ERA130" s="32"/>
      <c r="ERB130" s="32"/>
      <c r="ERC130" s="32"/>
      <c r="ERD130" s="32"/>
      <c r="ERE130" s="32"/>
      <c r="ERF130" s="32"/>
      <c r="ERG130" s="32"/>
      <c r="ERH130" s="32"/>
      <c r="ERI130" s="32"/>
      <c r="ERJ130" s="32"/>
      <c r="ERK130" s="32"/>
      <c r="ERL130" s="32"/>
      <c r="ERM130" s="32"/>
      <c r="ERN130" s="32"/>
      <c r="ERO130" s="32"/>
      <c r="ERP130" s="32"/>
      <c r="ERQ130" s="32"/>
      <c r="ERR130" s="32"/>
      <c r="ERS130" s="32"/>
      <c r="ERT130" s="32"/>
      <c r="ERU130" s="32"/>
      <c r="ERV130" s="32"/>
      <c r="ERW130" s="32"/>
      <c r="ERX130" s="32"/>
      <c r="ERY130" s="32"/>
      <c r="ERZ130" s="32"/>
      <c r="ESA130" s="32"/>
      <c r="ESB130" s="32"/>
      <c r="ESC130" s="32"/>
      <c r="ESD130" s="32"/>
      <c r="ESE130" s="32"/>
      <c r="ESF130" s="32"/>
      <c r="ESG130" s="32"/>
      <c r="ESH130" s="32"/>
      <c r="ESI130" s="32"/>
      <c r="ESJ130" s="32"/>
      <c r="ESK130" s="32"/>
      <c r="ESL130" s="32"/>
      <c r="ESM130" s="32"/>
      <c r="ESN130" s="32"/>
      <c r="ESO130" s="32"/>
      <c r="ESP130" s="32"/>
      <c r="ESQ130" s="32"/>
      <c r="ESR130" s="32"/>
      <c r="ESS130" s="32"/>
      <c r="EST130" s="32"/>
      <c r="ESU130" s="32"/>
      <c r="ESV130" s="32"/>
      <c r="ESW130" s="32"/>
      <c r="ESX130" s="32"/>
      <c r="ESY130" s="32"/>
      <c r="ESZ130" s="32"/>
      <c r="ETA130" s="32"/>
      <c r="ETB130" s="32"/>
      <c r="ETC130" s="32"/>
      <c r="ETD130" s="32"/>
      <c r="ETE130" s="32"/>
      <c r="ETF130" s="32"/>
      <c r="ETG130" s="32"/>
      <c r="ETH130" s="32"/>
      <c r="ETI130" s="32"/>
      <c r="ETJ130" s="32"/>
      <c r="ETK130" s="32"/>
      <c r="ETL130" s="32"/>
      <c r="ETM130" s="32"/>
      <c r="ETN130" s="32"/>
      <c r="ETO130" s="32"/>
      <c r="ETP130" s="32"/>
      <c r="ETQ130" s="32"/>
      <c r="ETR130" s="32"/>
      <c r="ETS130" s="32"/>
      <c r="ETT130" s="32"/>
      <c r="ETU130" s="32"/>
      <c r="ETV130" s="32"/>
      <c r="ETW130" s="32"/>
      <c r="ETX130" s="32"/>
      <c r="ETY130" s="32"/>
      <c r="ETZ130" s="32"/>
      <c r="EUA130" s="32"/>
      <c r="EUB130" s="32"/>
      <c r="EUC130" s="32"/>
      <c r="EUD130" s="32"/>
      <c r="EUE130" s="32"/>
      <c r="EUF130" s="32"/>
      <c r="EUG130" s="32"/>
      <c r="EUH130" s="32"/>
      <c r="EUI130" s="32"/>
      <c r="EUJ130" s="32"/>
      <c r="EUK130" s="32"/>
      <c r="EUL130" s="32"/>
      <c r="EUM130" s="32"/>
      <c r="EUN130" s="32"/>
      <c r="EUO130" s="32"/>
      <c r="EUP130" s="32"/>
      <c r="EUQ130" s="32"/>
      <c r="EUR130" s="32"/>
      <c r="EUS130" s="32"/>
      <c r="EUT130" s="32"/>
      <c r="EUU130" s="32"/>
      <c r="EUV130" s="32"/>
      <c r="EUW130" s="32"/>
      <c r="EUX130" s="32"/>
      <c r="EUY130" s="32"/>
      <c r="EUZ130" s="32"/>
      <c r="EVA130" s="32"/>
      <c r="EVB130" s="32"/>
      <c r="EVC130" s="32"/>
      <c r="EVD130" s="32"/>
      <c r="EVE130" s="32"/>
      <c r="EVF130" s="32"/>
      <c r="EVG130" s="32"/>
      <c r="EVH130" s="32"/>
      <c r="EVI130" s="32"/>
      <c r="EVJ130" s="32"/>
      <c r="EVK130" s="32"/>
      <c r="EVL130" s="32"/>
      <c r="EVM130" s="32"/>
      <c r="EVN130" s="32"/>
      <c r="EVO130" s="32"/>
      <c r="EVP130" s="32"/>
      <c r="EVQ130" s="32"/>
      <c r="EVR130" s="32"/>
      <c r="EVS130" s="32"/>
      <c r="EVT130" s="32"/>
      <c r="EVU130" s="32"/>
      <c r="EVV130" s="32"/>
      <c r="EVW130" s="32"/>
      <c r="EVX130" s="32"/>
      <c r="EVY130" s="32"/>
      <c r="EVZ130" s="32"/>
      <c r="EWA130" s="32"/>
      <c r="EWB130" s="32"/>
      <c r="EWC130" s="32"/>
      <c r="EWD130" s="32"/>
      <c r="EWE130" s="32"/>
      <c r="EWF130" s="32"/>
      <c r="EWG130" s="32"/>
      <c r="EWH130" s="32"/>
      <c r="EWI130" s="32"/>
      <c r="EWJ130" s="32"/>
      <c r="EWK130" s="32"/>
      <c r="EWL130" s="32"/>
      <c r="EWM130" s="32"/>
      <c r="EWN130" s="32"/>
      <c r="EWO130" s="32"/>
      <c r="EWP130" s="32"/>
      <c r="EWQ130" s="32"/>
      <c r="EWR130" s="32"/>
      <c r="EWS130" s="32"/>
      <c r="EWT130" s="32"/>
      <c r="EWU130" s="32"/>
      <c r="EWV130" s="32"/>
      <c r="EWW130" s="32"/>
      <c r="EWX130" s="32"/>
      <c r="EWY130" s="32"/>
      <c r="EWZ130" s="32"/>
      <c r="EXA130" s="32"/>
      <c r="EXB130" s="32"/>
      <c r="EXC130" s="32"/>
      <c r="EXD130" s="32"/>
      <c r="EXE130" s="32"/>
      <c r="EXF130" s="32"/>
      <c r="EXG130" s="32"/>
      <c r="EXH130" s="32"/>
      <c r="EXI130" s="32"/>
      <c r="EXJ130" s="32"/>
      <c r="EXK130" s="32"/>
      <c r="EXL130" s="32"/>
      <c r="EXM130" s="32"/>
      <c r="EXN130" s="32"/>
      <c r="EXO130" s="32"/>
      <c r="EXP130" s="32"/>
      <c r="EXQ130" s="32"/>
      <c r="EXR130" s="32"/>
      <c r="EXS130" s="32"/>
      <c r="EXT130" s="32"/>
      <c r="EXU130" s="32"/>
      <c r="EXV130" s="32"/>
      <c r="EXW130" s="32"/>
      <c r="EXX130" s="32"/>
      <c r="EXY130" s="32"/>
      <c r="EXZ130" s="32"/>
      <c r="EYA130" s="32"/>
      <c r="EYB130" s="32"/>
      <c r="EYC130" s="32"/>
      <c r="EYD130" s="32"/>
      <c r="EYE130" s="32"/>
      <c r="EYF130" s="32"/>
      <c r="EYG130" s="32"/>
      <c r="EYH130" s="32"/>
      <c r="EYI130" s="32"/>
      <c r="EYJ130" s="32"/>
      <c r="EYK130" s="32"/>
      <c r="EYL130" s="32"/>
      <c r="EYM130" s="32"/>
      <c r="EYN130" s="32"/>
      <c r="EYO130" s="32"/>
      <c r="EYP130" s="32"/>
      <c r="EYQ130" s="32"/>
      <c r="EYR130" s="32"/>
      <c r="EYS130" s="32"/>
      <c r="EYT130" s="32"/>
      <c r="EYU130" s="32"/>
      <c r="EYV130" s="32"/>
      <c r="EYW130" s="32"/>
      <c r="EYX130" s="32"/>
      <c r="EYY130" s="32"/>
      <c r="EYZ130" s="32"/>
      <c r="EZA130" s="32"/>
      <c r="EZB130" s="32"/>
      <c r="EZC130" s="32"/>
      <c r="EZD130" s="32"/>
      <c r="EZE130" s="32"/>
      <c r="EZF130" s="32"/>
      <c r="EZG130" s="32"/>
      <c r="EZH130" s="32"/>
      <c r="EZI130" s="32"/>
      <c r="EZJ130" s="32"/>
      <c r="EZK130" s="32"/>
      <c r="EZL130" s="32"/>
      <c r="EZM130" s="32"/>
      <c r="EZN130" s="32"/>
      <c r="EZO130" s="32"/>
      <c r="EZP130" s="32"/>
      <c r="EZQ130" s="32"/>
      <c r="EZR130" s="32"/>
      <c r="EZS130" s="32"/>
      <c r="EZT130" s="32"/>
      <c r="EZU130" s="32"/>
      <c r="EZV130" s="32"/>
      <c r="EZW130" s="32"/>
      <c r="EZX130" s="32"/>
      <c r="EZY130" s="32"/>
      <c r="EZZ130" s="32"/>
      <c r="FAA130" s="32"/>
      <c r="FAB130" s="32"/>
      <c r="FAC130" s="32"/>
      <c r="FAD130" s="32"/>
      <c r="FAE130" s="32"/>
      <c r="FAF130" s="32"/>
      <c r="FAG130" s="32"/>
      <c r="FAH130" s="32"/>
      <c r="FAI130" s="32"/>
      <c r="FAJ130" s="32"/>
      <c r="FAK130" s="32"/>
      <c r="FAL130" s="32"/>
      <c r="FAM130" s="32"/>
      <c r="FAN130" s="32"/>
      <c r="FAO130" s="32"/>
      <c r="FAP130" s="32"/>
      <c r="FAQ130" s="32"/>
      <c r="FAR130" s="32"/>
      <c r="FAS130" s="32"/>
      <c r="FAT130" s="32"/>
      <c r="FAU130" s="32"/>
      <c r="FAV130" s="32"/>
      <c r="FAW130" s="32"/>
      <c r="FAX130" s="32"/>
      <c r="FAY130" s="32"/>
      <c r="FAZ130" s="32"/>
      <c r="FBA130" s="32"/>
      <c r="FBB130" s="32"/>
      <c r="FBC130" s="32"/>
      <c r="FBD130" s="32"/>
      <c r="FBE130" s="32"/>
      <c r="FBF130" s="32"/>
      <c r="FBG130" s="32"/>
      <c r="FBH130" s="32"/>
      <c r="FBI130" s="32"/>
      <c r="FBJ130" s="32"/>
      <c r="FBK130" s="32"/>
      <c r="FBL130" s="32"/>
      <c r="FBM130" s="32"/>
      <c r="FBN130" s="32"/>
      <c r="FBO130" s="32"/>
      <c r="FBP130" s="32"/>
      <c r="FBQ130" s="32"/>
      <c r="FBR130" s="32"/>
      <c r="FBS130" s="32"/>
      <c r="FBT130" s="32"/>
      <c r="FBU130" s="32"/>
      <c r="FBV130" s="32"/>
      <c r="FBW130" s="32"/>
      <c r="FBX130" s="32"/>
      <c r="FBY130" s="32"/>
      <c r="FBZ130" s="32"/>
      <c r="FCA130" s="32"/>
      <c r="FCB130" s="32"/>
      <c r="FCC130" s="32"/>
      <c r="FCD130" s="32"/>
      <c r="FCE130" s="32"/>
      <c r="FCF130" s="32"/>
      <c r="FCG130" s="32"/>
      <c r="FCH130" s="32"/>
      <c r="FCI130" s="32"/>
      <c r="FCJ130" s="32"/>
      <c r="FCK130" s="32"/>
      <c r="FCL130" s="32"/>
      <c r="FCM130" s="32"/>
      <c r="FCN130" s="32"/>
      <c r="FCO130" s="32"/>
      <c r="FCP130" s="32"/>
      <c r="FCQ130" s="32"/>
      <c r="FCR130" s="32"/>
      <c r="FCS130" s="32"/>
      <c r="FCT130" s="32"/>
      <c r="FCU130" s="32"/>
      <c r="FCV130" s="32"/>
      <c r="FCW130" s="32"/>
      <c r="FCX130" s="32"/>
      <c r="FCY130" s="32"/>
      <c r="FCZ130" s="32"/>
      <c r="FDA130" s="32"/>
      <c r="FDB130" s="32"/>
      <c r="FDC130" s="32"/>
      <c r="FDD130" s="32"/>
      <c r="FDE130" s="32"/>
      <c r="FDF130" s="32"/>
      <c r="FDG130" s="32"/>
      <c r="FDH130" s="32"/>
      <c r="FDI130" s="32"/>
      <c r="FDJ130" s="32"/>
      <c r="FDK130" s="32"/>
      <c r="FDL130" s="32"/>
      <c r="FDM130" s="32"/>
      <c r="FDN130" s="32"/>
      <c r="FDO130" s="32"/>
      <c r="FDP130" s="32"/>
      <c r="FDQ130" s="32"/>
      <c r="FDR130" s="32"/>
      <c r="FDS130" s="32"/>
      <c r="FDT130" s="32"/>
      <c r="FDU130" s="32"/>
      <c r="FDV130" s="32"/>
      <c r="FDW130" s="32"/>
      <c r="FDX130" s="32"/>
      <c r="FDY130" s="32"/>
      <c r="FDZ130" s="32"/>
      <c r="FEA130" s="32"/>
      <c r="FEB130" s="32"/>
      <c r="FEC130" s="32"/>
      <c r="FED130" s="32"/>
      <c r="FEE130" s="32"/>
      <c r="FEF130" s="32"/>
      <c r="FEG130" s="32"/>
      <c r="FEH130" s="32"/>
      <c r="FEI130" s="32"/>
      <c r="FEJ130" s="32"/>
      <c r="FEK130" s="32"/>
      <c r="FEL130" s="32"/>
      <c r="FEM130" s="32"/>
      <c r="FEN130" s="32"/>
      <c r="FEO130" s="32"/>
      <c r="FEP130" s="32"/>
      <c r="FEQ130" s="32"/>
      <c r="FER130" s="32"/>
      <c r="FES130" s="32"/>
      <c r="FET130" s="32"/>
      <c r="FEU130" s="32"/>
      <c r="FEV130" s="32"/>
      <c r="FEW130" s="32"/>
      <c r="FEX130" s="32"/>
      <c r="FEY130" s="32"/>
      <c r="FEZ130" s="32"/>
      <c r="FFA130" s="32"/>
      <c r="FFB130" s="32"/>
      <c r="FFC130" s="32"/>
      <c r="FFD130" s="32"/>
      <c r="FFE130" s="32"/>
      <c r="FFF130" s="32"/>
      <c r="FFG130" s="32"/>
      <c r="FFH130" s="32"/>
      <c r="FFI130" s="32"/>
      <c r="FFJ130" s="32"/>
      <c r="FFK130" s="32"/>
      <c r="FFL130" s="32"/>
      <c r="FFM130" s="32"/>
      <c r="FFN130" s="32"/>
      <c r="FFO130" s="32"/>
      <c r="FFP130" s="32"/>
      <c r="FFQ130" s="32"/>
      <c r="FFR130" s="32"/>
      <c r="FFS130" s="32"/>
      <c r="FFT130" s="32"/>
      <c r="FFU130" s="32"/>
      <c r="FFV130" s="32"/>
      <c r="FFW130" s="32"/>
      <c r="FFX130" s="32"/>
      <c r="FFY130" s="32"/>
      <c r="FFZ130" s="32"/>
      <c r="FGA130" s="32"/>
      <c r="FGB130" s="32"/>
      <c r="FGC130" s="32"/>
      <c r="FGD130" s="32"/>
      <c r="FGE130" s="32"/>
      <c r="FGF130" s="32"/>
      <c r="FGG130" s="32"/>
      <c r="FGH130" s="32"/>
      <c r="FGI130" s="32"/>
      <c r="FGJ130" s="32"/>
      <c r="FGK130" s="32"/>
      <c r="FGL130" s="32"/>
      <c r="FGM130" s="32"/>
      <c r="FGN130" s="32"/>
      <c r="FGO130" s="32"/>
      <c r="FGP130" s="32"/>
      <c r="FGQ130" s="32"/>
      <c r="FGR130" s="32"/>
      <c r="FGS130" s="32"/>
      <c r="FGT130" s="32"/>
      <c r="FGU130" s="32"/>
      <c r="FGV130" s="32"/>
      <c r="FGW130" s="32"/>
      <c r="FGX130" s="32"/>
      <c r="FGY130" s="32"/>
      <c r="FGZ130" s="32"/>
      <c r="FHA130" s="32"/>
      <c r="FHB130" s="32"/>
      <c r="FHC130" s="32"/>
      <c r="FHD130" s="32"/>
      <c r="FHE130" s="32"/>
      <c r="FHF130" s="32"/>
      <c r="FHG130" s="32"/>
      <c r="FHH130" s="32"/>
      <c r="FHI130" s="32"/>
      <c r="FHJ130" s="32"/>
      <c r="FHK130" s="32"/>
      <c r="FHL130" s="32"/>
      <c r="FHM130" s="32"/>
      <c r="FHN130" s="32"/>
      <c r="FHO130" s="32"/>
      <c r="FHP130" s="32"/>
      <c r="FHQ130" s="32"/>
      <c r="FHR130" s="32"/>
      <c r="FHS130" s="32"/>
      <c r="FHT130" s="32"/>
      <c r="FHU130" s="32"/>
      <c r="FHV130" s="32"/>
      <c r="FHW130" s="32"/>
      <c r="FHX130" s="32"/>
      <c r="FHY130" s="32"/>
      <c r="FHZ130" s="32"/>
      <c r="FIA130" s="32"/>
      <c r="FIB130" s="32"/>
      <c r="FIC130" s="32"/>
      <c r="FID130" s="32"/>
      <c r="FIE130" s="32"/>
      <c r="FIF130" s="32"/>
      <c r="FIG130" s="32"/>
      <c r="FIH130" s="32"/>
      <c r="FII130" s="32"/>
      <c r="FIJ130" s="32"/>
      <c r="FIK130" s="32"/>
      <c r="FIL130" s="32"/>
      <c r="FIM130" s="32"/>
      <c r="FIN130" s="32"/>
      <c r="FIO130" s="32"/>
      <c r="FIP130" s="32"/>
      <c r="FIQ130" s="32"/>
      <c r="FIR130" s="32"/>
      <c r="FIS130" s="32"/>
      <c r="FIT130" s="32"/>
      <c r="FIU130" s="32"/>
      <c r="FIV130" s="32"/>
      <c r="FIW130" s="32"/>
      <c r="FIX130" s="32"/>
      <c r="FIY130" s="32"/>
      <c r="FIZ130" s="32"/>
      <c r="FJA130" s="32"/>
      <c r="FJB130" s="32"/>
      <c r="FJC130" s="32"/>
      <c r="FJD130" s="32"/>
      <c r="FJE130" s="32"/>
      <c r="FJF130" s="32"/>
      <c r="FJG130" s="32"/>
      <c r="FJH130" s="32"/>
      <c r="FJI130" s="32"/>
      <c r="FJJ130" s="32"/>
      <c r="FJK130" s="32"/>
      <c r="FJL130" s="32"/>
      <c r="FJM130" s="32"/>
      <c r="FJN130" s="32"/>
      <c r="FJO130" s="32"/>
      <c r="FJP130" s="32"/>
      <c r="FJQ130" s="32"/>
      <c r="FJR130" s="32"/>
      <c r="FJS130" s="32"/>
      <c r="FJT130" s="32"/>
      <c r="FJU130" s="32"/>
      <c r="FJV130" s="32"/>
      <c r="FJW130" s="32"/>
      <c r="FJX130" s="32"/>
      <c r="FJY130" s="32"/>
      <c r="FJZ130" s="32"/>
      <c r="FKA130" s="32"/>
      <c r="FKB130" s="32"/>
      <c r="FKC130" s="32"/>
      <c r="FKD130" s="32"/>
      <c r="FKE130" s="32"/>
      <c r="FKF130" s="32"/>
      <c r="FKG130" s="32"/>
      <c r="FKH130" s="32"/>
      <c r="FKI130" s="32"/>
      <c r="FKJ130" s="32"/>
      <c r="FKK130" s="32"/>
      <c r="FKL130" s="32"/>
      <c r="FKM130" s="32"/>
      <c r="FKN130" s="32"/>
      <c r="FKO130" s="32"/>
      <c r="FKP130" s="32"/>
      <c r="FKQ130" s="32"/>
      <c r="FKR130" s="32"/>
      <c r="FKS130" s="32"/>
      <c r="FKT130" s="32"/>
      <c r="FKU130" s="32"/>
      <c r="FKV130" s="32"/>
      <c r="FKW130" s="32"/>
      <c r="FKX130" s="32"/>
      <c r="FKY130" s="32"/>
      <c r="FKZ130" s="32"/>
      <c r="FLA130" s="32"/>
      <c r="FLB130" s="32"/>
      <c r="FLC130" s="32"/>
      <c r="FLD130" s="32"/>
      <c r="FLE130" s="32"/>
      <c r="FLF130" s="32"/>
      <c r="FLG130" s="32"/>
      <c r="FLH130" s="32"/>
      <c r="FLI130" s="32"/>
      <c r="FLJ130" s="32"/>
      <c r="FLK130" s="32"/>
      <c r="FLL130" s="32"/>
      <c r="FLM130" s="32"/>
      <c r="FLN130" s="32"/>
      <c r="FLO130" s="32"/>
      <c r="FLP130" s="32"/>
      <c r="FLQ130" s="32"/>
      <c r="FLR130" s="32"/>
      <c r="FLS130" s="32"/>
      <c r="FLT130" s="32"/>
      <c r="FLU130" s="32"/>
      <c r="FLV130" s="32"/>
      <c r="FLW130" s="32"/>
      <c r="FLX130" s="32"/>
      <c r="FLY130" s="32"/>
      <c r="FLZ130" s="32"/>
      <c r="FMA130" s="32"/>
      <c r="FMB130" s="32"/>
      <c r="FMC130" s="32"/>
      <c r="FMD130" s="32"/>
      <c r="FME130" s="32"/>
      <c r="FMF130" s="32"/>
      <c r="FMG130" s="32"/>
      <c r="FMH130" s="32"/>
      <c r="FMI130" s="32"/>
      <c r="FMJ130" s="32"/>
      <c r="FMK130" s="32"/>
      <c r="FML130" s="32"/>
      <c r="FMM130" s="32"/>
      <c r="FMN130" s="32"/>
      <c r="FMO130" s="32"/>
      <c r="FMP130" s="32"/>
      <c r="FMQ130" s="32"/>
      <c r="FMR130" s="32"/>
      <c r="FMS130" s="32"/>
      <c r="FMT130" s="32"/>
      <c r="FMU130" s="32"/>
      <c r="FMV130" s="32"/>
      <c r="FMW130" s="32"/>
      <c r="FMX130" s="32"/>
      <c r="FMY130" s="32"/>
      <c r="FMZ130" s="32"/>
      <c r="FNA130" s="32"/>
      <c r="FNB130" s="32"/>
      <c r="FNC130" s="32"/>
      <c r="FND130" s="32"/>
      <c r="FNE130" s="32"/>
      <c r="FNF130" s="32"/>
      <c r="FNG130" s="32"/>
      <c r="FNH130" s="32"/>
      <c r="FNI130" s="32"/>
      <c r="FNJ130" s="32"/>
      <c r="FNK130" s="32"/>
      <c r="FNL130" s="32"/>
      <c r="FNM130" s="32"/>
      <c r="FNN130" s="32"/>
      <c r="FNO130" s="32"/>
      <c r="FNP130" s="32"/>
      <c r="FNQ130" s="32"/>
      <c r="FNR130" s="32"/>
      <c r="FNS130" s="32"/>
      <c r="FNT130" s="32"/>
      <c r="FNU130" s="32"/>
      <c r="FNV130" s="32"/>
      <c r="FNW130" s="32"/>
      <c r="FNX130" s="32"/>
      <c r="FNY130" s="32"/>
      <c r="FNZ130" s="32"/>
      <c r="FOA130" s="32"/>
      <c r="FOB130" s="32"/>
      <c r="FOC130" s="32"/>
      <c r="FOD130" s="32"/>
      <c r="FOE130" s="32"/>
      <c r="FOF130" s="32"/>
      <c r="FOG130" s="32"/>
      <c r="FOH130" s="32"/>
      <c r="FOI130" s="32"/>
      <c r="FOJ130" s="32"/>
      <c r="FOK130" s="32"/>
      <c r="FOL130" s="32"/>
      <c r="FOM130" s="32"/>
      <c r="FON130" s="32"/>
      <c r="FOO130" s="32"/>
      <c r="FOP130" s="32"/>
      <c r="FOQ130" s="32"/>
      <c r="FOR130" s="32"/>
      <c r="FOS130" s="32"/>
      <c r="FOT130" s="32"/>
      <c r="FOU130" s="32"/>
      <c r="FOV130" s="32"/>
      <c r="FOW130" s="32"/>
      <c r="FOX130" s="32"/>
      <c r="FOY130" s="32"/>
      <c r="FOZ130" s="32"/>
      <c r="FPA130" s="32"/>
      <c r="FPB130" s="32"/>
      <c r="FPC130" s="32"/>
      <c r="FPD130" s="32"/>
      <c r="FPE130" s="32"/>
      <c r="FPF130" s="32"/>
      <c r="FPG130" s="32"/>
      <c r="FPH130" s="32"/>
      <c r="FPI130" s="32"/>
      <c r="FPJ130" s="32"/>
      <c r="FPK130" s="32"/>
      <c r="FPL130" s="32"/>
      <c r="FPM130" s="32"/>
      <c r="FPN130" s="32"/>
      <c r="FPO130" s="32"/>
      <c r="FPP130" s="32"/>
      <c r="FPQ130" s="32"/>
      <c r="FPR130" s="32"/>
      <c r="FPS130" s="32"/>
      <c r="FPT130" s="32"/>
      <c r="FPU130" s="32"/>
      <c r="FPV130" s="32"/>
      <c r="FPW130" s="32"/>
      <c r="FPX130" s="32"/>
      <c r="FPY130" s="32"/>
      <c r="FPZ130" s="32"/>
      <c r="FQA130" s="32"/>
      <c r="FQB130" s="32"/>
      <c r="FQC130" s="32"/>
      <c r="FQD130" s="32"/>
      <c r="FQE130" s="32"/>
      <c r="FQF130" s="32"/>
      <c r="FQG130" s="32"/>
      <c r="FQH130" s="32"/>
      <c r="FQI130" s="32"/>
      <c r="FQJ130" s="32"/>
      <c r="FQK130" s="32"/>
      <c r="FQL130" s="32"/>
      <c r="FQM130" s="32"/>
      <c r="FQN130" s="32"/>
      <c r="FQO130" s="32"/>
      <c r="FQP130" s="32"/>
      <c r="FQQ130" s="32"/>
      <c r="FQR130" s="32"/>
      <c r="FQS130" s="32"/>
      <c r="FQT130" s="32"/>
      <c r="FQU130" s="32"/>
      <c r="FQV130" s="32"/>
      <c r="FQW130" s="32"/>
      <c r="FQX130" s="32"/>
      <c r="FQY130" s="32"/>
      <c r="FQZ130" s="32"/>
      <c r="FRA130" s="32"/>
      <c r="FRB130" s="32"/>
      <c r="FRC130" s="32"/>
      <c r="FRD130" s="32"/>
      <c r="FRE130" s="32"/>
      <c r="FRF130" s="32"/>
      <c r="FRG130" s="32"/>
      <c r="FRH130" s="32"/>
      <c r="FRI130" s="32"/>
      <c r="FRJ130" s="32"/>
      <c r="FRK130" s="32"/>
      <c r="FRL130" s="32"/>
      <c r="FRM130" s="32"/>
      <c r="FRN130" s="32"/>
      <c r="FRO130" s="32"/>
      <c r="FRP130" s="32"/>
      <c r="FRQ130" s="32"/>
      <c r="FRR130" s="32"/>
      <c r="FRS130" s="32"/>
      <c r="FRT130" s="32"/>
      <c r="FRU130" s="32"/>
      <c r="FRV130" s="32"/>
      <c r="FRW130" s="32"/>
      <c r="FRX130" s="32"/>
      <c r="FRY130" s="32"/>
      <c r="FRZ130" s="32"/>
      <c r="FSA130" s="32"/>
      <c r="FSB130" s="32"/>
      <c r="FSC130" s="32"/>
      <c r="FSD130" s="32"/>
      <c r="FSE130" s="32"/>
      <c r="FSF130" s="32"/>
      <c r="FSG130" s="32"/>
      <c r="FSH130" s="32"/>
      <c r="FSI130" s="32"/>
      <c r="FSJ130" s="32"/>
      <c r="FSK130" s="32"/>
      <c r="FSL130" s="32"/>
      <c r="FSM130" s="32"/>
      <c r="FSN130" s="32"/>
      <c r="FSO130" s="32"/>
      <c r="FSP130" s="32"/>
      <c r="FSQ130" s="32"/>
      <c r="FSR130" s="32"/>
      <c r="FSS130" s="32"/>
      <c r="FST130" s="32"/>
      <c r="FSU130" s="32"/>
      <c r="FSV130" s="32"/>
      <c r="FSW130" s="32"/>
      <c r="FSX130" s="32"/>
      <c r="FSY130" s="32"/>
      <c r="FSZ130" s="32"/>
      <c r="FTA130" s="32"/>
      <c r="FTB130" s="32"/>
      <c r="FTC130" s="32"/>
      <c r="FTD130" s="32"/>
      <c r="FTE130" s="32"/>
      <c r="FTF130" s="32"/>
      <c r="FTG130" s="32"/>
      <c r="FTH130" s="32"/>
      <c r="FTI130" s="32"/>
      <c r="FTJ130" s="32"/>
      <c r="FTK130" s="32"/>
      <c r="FTL130" s="32"/>
      <c r="FTM130" s="32"/>
      <c r="FTN130" s="32"/>
      <c r="FTO130" s="32"/>
      <c r="FTP130" s="32"/>
      <c r="FTQ130" s="32"/>
      <c r="FTR130" s="32"/>
      <c r="FTS130" s="32"/>
      <c r="FTT130" s="32"/>
      <c r="FTU130" s="32"/>
      <c r="FTV130" s="32"/>
      <c r="FTW130" s="32"/>
      <c r="FTX130" s="32"/>
      <c r="FTY130" s="32"/>
      <c r="FTZ130" s="32"/>
      <c r="FUA130" s="32"/>
      <c r="FUB130" s="32"/>
      <c r="FUC130" s="32"/>
      <c r="FUD130" s="32"/>
      <c r="FUE130" s="32"/>
      <c r="FUF130" s="32"/>
      <c r="FUG130" s="32"/>
      <c r="FUH130" s="32"/>
      <c r="FUI130" s="32"/>
      <c r="FUJ130" s="32"/>
      <c r="FUK130" s="32"/>
      <c r="FUL130" s="32"/>
      <c r="FUM130" s="32"/>
      <c r="FUN130" s="32"/>
      <c r="FUO130" s="32"/>
      <c r="FUP130" s="32"/>
      <c r="FUQ130" s="32"/>
      <c r="FUR130" s="32"/>
      <c r="FUS130" s="32"/>
      <c r="FUT130" s="32"/>
      <c r="FUU130" s="32"/>
      <c r="FUV130" s="32"/>
      <c r="FUW130" s="32"/>
      <c r="FUX130" s="32"/>
      <c r="FUY130" s="32"/>
      <c r="FUZ130" s="32"/>
      <c r="FVA130" s="32"/>
      <c r="FVB130" s="32"/>
      <c r="FVC130" s="32"/>
      <c r="FVD130" s="32"/>
      <c r="FVE130" s="32"/>
      <c r="FVF130" s="32"/>
      <c r="FVG130" s="32"/>
      <c r="FVH130" s="32"/>
      <c r="FVI130" s="32"/>
      <c r="FVJ130" s="32"/>
      <c r="FVK130" s="32"/>
      <c r="FVL130" s="32"/>
      <c r="FVM130" s="32"/>
      <c r="FVN130" s="32"/>
      <c r="FVO130" s="32"/>
      <c r="FVP130" s="32"/>
      <c r="FVQ130" s="32"/>
      <c r="FVR130" s="32"/>
      <c r="FVS130" s="32"/>
      <c r="FVT130" s="32"/>
      <c r="FVU130" s="32"/>
      <c r="FVV130" s="32"/>
      <c r="FVW130" s="32"/>
      <c r="FVX130" s="32"/>
      <c r="FVY130" s="32"/>
      <c r="FVZ130" s="32"/>
      <c r="FWA130" s="32"/>
      <c r="FWB130" s="32"/>
      <c r="FWC130" s="32"/>
      <c r="FWD130" s="32"/>
      <c r="FWE130" s="32"/>
      <c r="FWF130" s="32"/>
      <c r="FWG130" s="32"/>
      <c r="FWH130" s="32"/>
      <c r="FWI130" s="32"/>
      <c r="FWJ130" s="32"/>
      <c r="FWK130" s="32"/>
      <c r="FWL130" s="32"/>
      <c r="FWM130" s="32"/>
      <c r="FWN130" s="32"/>
      <c r="FWO130" s="32"/>
      <c r="FWP130" s="32"/>
      <c r="FWQ130" s="32"/>
      <c r="FWR130" s="32"/>
      <c r="FWS130" s="32"/>
      <c r="FWT130" s="32"/>
      <c r="FWU130" s="32"/>
      <c r="FWV130" s="32"/>
      <c r="FWW130" s="32"/>
      <c r="FWX130" s="32"/>
      <c r="FWY130" s="32"/>
      <c r="FWZ130" s="32"/>
      <c r="FXA130" s="32"/>
      <c r="FXB130" s="32"/>
      <c r="FXC130" s="32"/>
      <c r="FXD130" s="32"/>
      <c r="FXE130" s="32"/>
      <c r="FXF130" s="32"/>
      <c r="FXG130" s="32"/>
      <c r="FXH130" s="32"/>
      <c r="FXI130" s="32"/>
      <c r="FXJ130" s="32"/>
      <c r="FXK130" s="32"/>
      <c r="FXL130" s="32"/>
      <c r="FXM130" s="32"/>
      <c r="FXN130" s="32"/>
      <c r="FXO130" s="32"/>
      <c r="FXP130" s="32"/>
      <c r="FXQ130" s="32"/>
      <c r="FXR130" s="32"/>
      <c r="FXS130" s="32"/>
      <c r="FXT130" s="32"/>
      <c r="FXU130" s="32"/>
      <c r="FXV130" s="32"/>
      <c r="FXW130" s="32"/>
      <c r="FXX130" s="32"/>
      <c r="FXY130" s="32"/>
      <c r="FXZ130" s="32"/>
      <c r="FYA130" s="32"/>
      <c r="FYB130" s="32"/>
      <c r="FYC130" s="32"/>
      <c r="FYD130" s="32"/>
      <c r="FYE130" s="32"/>
      <c r="FYF130" s="32"/>
      <c r="FYG130" s="32"/>
      <c r="FYH130" s="32"/>
      <c r="FYI130" s="32"/>
      <c r="FYJ130" s="32"/>
      <c r="FYK130" s="32"/>
      <c r="FYL130" s="32"/>
      <c r="FYM130" s="32"/>
      <c r="FYN130" s="32"/>
      <c r="FYO130" s="32"/>
      <c r="FYP130" s="32"/>
      <c r="FYQ130" s="32"/>
      <c r="FYR130" s="32"/>
      <c r="FYS130" s="32"/>
      <c r="FYT130" s="32"/>
      <c r="FYU130" s="32"/>
      <c r="FYV130" s="32"/>
      <c r="FYW130" s="32"/>
      <c r="FYX130" s="32"/>
      <c r="FYY130" s="32"/>
      <c r="FYZ130" s="32"/>
      <c r="FZA130" s="32"/>
      <c r="FZB130" s="32"/>
      <c r="FZC130" s="32"/>
      <c r="FZD130" s="32"/>
      <c r="FZE130" s="32"/>
      <c r="FZF130" s="32"/>
      <c r="FZG130" s="32"/>
      <c r="FZH130" s="32"/>
      <c r="FZI130" s="32"/>
      <c r="FZJ130" s="32"/>
      <c r="FZK130" s="32"/>
      <c r="FZL130" s="32"/>
      <c r="FZM130" s="32"/>
      <c r="FZN130" s="32"/>
      <c r="FZO130" s="32"/>
      <c r="FZP130" s="32"/>
      <c r="FZQ130" s="32"/>
      <c r="FZR130" s="32"/>
      <c r="FZS130" s="32"/>
      <c r="FZT130" s="32"/>
      <c r="FZU130" s="32"/>
      <c r="FZV130" s="32"/>
      <c r="FZW130" s="32"/>
      <c r="FZX130" s="32"/>
      <c r="FZY130" s="32"/>
      <c r="FZZ130" s="32"/>
      <c r="GAA130" s="32"/>
      <c r="GAB130" s="32"/>
      <c r="GAC130" s="32"/>
      <c r="GAD130" s="32"/>
      <c r="GAE130" s="32"/>
      <c r="GAF130" s="32"/>
      <c r="GAG130" s="32"/>
      <c r="GAH130" s="32"/>
      <c r="GAI130" s="32"/>
      <c r="GAJ130" s="32"/>
      <c r="GAK130" s="32"/>
      <c r="GAL130" s="32"/>
      <c r="GAM130" s="32"/>
      <c r="GAN130" s="32"/>
      <c r="GAO130" s="32"/>
      <c r="GAP130" s="32"/>
      <c r="GAQ130" s="32"/>
      <c r="GAR130" s="32"/>
      <c r="GAS130" s="32"/>
      <c r="GAT130" s="32"/>
      <c r="GAU130" s="32"/>
      <c r="GAV130" s="32"/>
      <c r="GAW130" s="32"/>
      <c r="GAX130" s="32"/>
      <c r="GAY130" s="32"/>
      <c r="GAZ130" s="32"/>
      <c r="GBA130" s="32"/>
      <c r="GBB130" s="32"/>
      <c r="GBC130" s="32"/>
      <c r="GBD130" s="32"/>
      <c r="GBE130" s="32"/>
      <c r="GBF130" s="32"/>
      <c r="GBG130" s="32"/>
      <c r="GBH130" s="32"/>
      <c r="GBI130" s="32"/>
      <c r="GBJ130" s="32"/>
      <c r="GBK130" s="32"/>
      <c r="GBL130" s="32"/>
      <c r="GBM130" s="32"/>
      <c r="GBN130" s="32"/>
      <c r="GBO130" s="32"/>
      <c r="GBP130" s="32"/>
      <c r="GBQ130" s="32"/>
      <c r="GBR130" s="32"/>
      <c r="GBS130" s="32"/>
      <c r="GBT130" s="32"/>
      <c r="GBU130" s="32"/>
      <c r="GBV130" s="32"/>
      <c r="GBW130" s="32"/>
      <c r="GBX130" s="32"/>
      <c r="GBY130" s="32"/>
      <c r="GBZ130" s="32"/>
      <c r="GCA130" s="32"/>
      <c r="GCB130" s="32"/>
      <c r="GCC130" s="32"/>
      <c r="GCD130" s="32"/>
      <c r="GCE130" s="32"/>
      <c r="GCF130" s="32"/>
      <c r="GCG130" s="32"/>
      <c r="GCH130" s="32"/>
      <c r="GCI130" s="32"/>
      <c r="GCJ130" s="32"/>
      <c r="GCK130" s="32"/>
      <c r="GCL130" s="32"/>
      <c r="GCM130" s="32"/>
      <c r="GCN130" s="32"/>
      <c r="GCO130" s="32"/>
      <c r="GCP130" s="32"/>
      <c r="GCQ130" s="32"/>
      <c r="GCR130" s="32"/>
      <c r="GCS130" s="32"/>
      <c r="GCT130" s="32"/>
      <c r="GCU130" s="32"/>
      <c r="GCV130" s="32"/>
      <c r="GCW130" s="32"/>
      <c r="GCX130" s="32"/>
      <c r="GCY130" s="32"/>
      <c r="GCZ130" s="32"/>
      <c r="GDA130" s="32"/>
      <c r="GDB130" s="32"/>
      <c r="GDC130" s="32"/>
      <c r="GDD130" s="32"/>
      <c r="GDE130" s="32"/>
      <c r="GDF130" s="32"/>
      <c r="GDG130" s="32"/>
      <c r="GDH130" s="32"/>
      <c r="GDI130" s="32"/>
      <c r="GDJ130" s="32"/>
      <c r="GDK130" s="32"/>
      <c r="GDL130" s="32"/>
      <c r="GDM130" s="32"/>
      <c r="GDN130" s="32"/>
      <c r="GDO130" s="32"/>
      <c r="GDP130" s="32"/>
      <c r="GDQ130" s="32"/>
      <c r="GDR130" s="32"/>
      <c r="GDS130" s="32"/>
      <c r="GDT130" s="32"/>
      <c r="GDU130" s="32"/>
      <c r="GDV130" s="32"/>
      <c r="GDW130" s="32"/>
      <c r="GDX130" s="32"/>
      <c r="GDY130" s="32"/>
      <c r="GDZ130" s="32"/>
      <c r="GEA130" s="32"/>
      <c r="GEB130" s="32"/>
      <c r="GEC130" s="32"/>
      <c r="GED130" s="32"/>
      <c r="GEE130" s="32"/>
      <c r="GEF130" s="32"/>
      <c r="GEG130" s="32"/>
      <c r="GEH130" s="32"/>
      <c r="GEI130" s="32"/>
      <c r="GEJ130" s="32"/>
      <c r="GEK130" s="32"/>
      <c r="GEL130" s="32"/>
      <c r="GEM130" s="32"/>
      <c r="GEN130" s="32"/>
      <c r="GEO130" s="32"/>
      <c r="GEP130" s="32"/>
      <c r="GEQ130" s="32"/>
      <c r="GER130" s="32"/>
      <c r="GES130" s="32"/>
      <c r="GET130" s="32"/>
      <c r="GEU130" s="32"/>
      <c r="GEV130" s="32"/>
      <c r="GEW130" s="32"/>
      <c r="GEX130" s="32"/>
      <c r="GEY130" s="32"/>
      <c r="GEZ130" s="32"/>
      <c r="GFA130" s="32"/>
      <c r="GFB130" s="32"/>
      <c r="GFC130" s="32"/>
      <c r="GFD130" s="32"/>
      <c r="GFE130" s="32"/>
      <c r="GFF130" s="32"/>
      <c r="GFG130" s="32"/>
      <c r="GFH130" s="32"/>
      <c r="GFI130" s="32"/>
      <c r="GFJ130" s="32"/>
      <c r="GFK130" s="32"/>
      <c r="GFL130" s="32"/>
      <c r="GFM130" s="32"/>
      <c r="GFN130" s="32"/>
      <c r="GFO130" s="32"/>
      <c r="GFP130" s="32"/>
      <c r="GFQ130" s="32"/>
      <c r="GFR130" s="32"/>
      <c r="GFS130" s="32"/>
      <c r="GFT130" s="32"/>
      <c r="GFU130" s="32"/>
      <c r="GFV130" s="32"/>
      <c r="GFW130" s="32"/>
      <c r="GFX130" s="32"/>
      <c r="GFY130" s="32"/>
      <c r="GFZ130" s="32"/>
      <c r="GGA130" s="32"/>
      <c r="GGB130" s="32"/>
      <c r="GGC130" s="32"/>
      <c r="GGD130" s="32"/>
      <c r="GGE130" s="32"/>
      <c r="GGF130" s="32"/>
      <c r="GGG130" s="32"/>
      <c r="GGH130" s="32"/>
      <c r="GGI130" s="32"/>
      <c r="GGJ130" s="32"/>
      <c r="GGK130" s="32"/>
      <c r="GGL130" s="32"/>
      <c r="GGM130" s="32"/>
      <c r="GGN130" s="32"/>
      <c r="GGO130" s="32"/>
      <c r="GGP130" s="32"/>
      <c r="GGQ130" s="32"/>
      <c r="GGR130" s="32"/>
      <c r="GGS130" s="32"/>
      <c r="GGT130" s="32"/>
      <c r="GGU130" s="32"/>
      <c r="GGV130" s="32"/>
      <c r="GGW130" s="32"/>
      <c r="GGX130" s="32"/>
      <c r="GGY130" s="32"/>
      <c r="GGZ130" s="32"/>
      <c r="GHA130" s="32"/>
      <c r="GHB130" s="32"/>
      <c r="GHC130" s="32"/>
      <c r="GHD130" s="32"/>
      <c r="GHE130" s="32"/>
      <c r="GHF130" s="32"/>
      <c r="GHG130" s="32"/>
      <c r="GHH130" s="32"/>
      <c r="GHI130" s="32"/>
      <c r="GHJ130" s="32"/>
      <c r="GHK130" s="32"/>
      <c r="GHL130" s="32"/>
      <c r="GHM130" s="32"/>
      <c r="GHN130" s="32"/>
      <c r="GHO130" s="32"/>
      <c r="GHP130" s="32"/>
      <c r="GHQ130" s="32"/>
      <c r="GHR130" s="32"/>
      <c r="GHS130" s="32"/>
      <c r="GHT130" s="32"/>
      <c r="GHU130" s="32"/>
      <c r="GHV130" s="32"/>
      <c r="GHW130" s="32"/>
      <c r="GHX130" s="32"/>
      <c r="GHY130" s="32"/>
      <c r="GHZ130" s="32"/>
      <c r="GIA130" s="32"/>
      <c r="GIB130" s="32"/>
      <c r="GIC130" s="32"/>
      <c r="GID130" s="32"/>
      <c r="GIE130" s="32"/>
      <c r="GIF130" s="32"/>
      <c r="GIG130" s="32"/>
      <c r="GIH130" s="32"/>
      <c r="GII130" s="32"/>
      <c r="GIJ130" s="32"/>
      <c r="GIK130" s="32"/>
      <c r="GIL130" s="32"/>
      <c r="GIM130" s="32"/>
      <c r="GIN130" s="32"/>
      <c r="GIO130" s="32"/>
      <c r="GIP130" s="32"/>
      <c r="GIQ130" s="32"/>
      <c r="GIR130" s="32"/>
      <c r="GIS130" s="32"/>
      <c r="GIT130" s="32"/>
      <c r="GIU130" s="32"/>
      <c r="GIV130" s="32"/>
      <c r="GIW130" s="32"/>
      <c r="GIX130" s="32"/>
      <c r="GIY130" s="32"/>
      <c r="GIZ130" s="32"/>
      <c r="GJA130" s="32"/>
      <c r="GJB130" s="32"/>
      <c r="GJC130" s="32"/>
      <c r="GJD130" s="32"/>
      <c r="GJE130" s="32"/>
      <c r="GJF130" s="32"/>
      <c r="GJG130" s="32"/>
      <c r="GJH130" s="32"/>
      <c r="GJI130" s="32"/>
      <c r="GJJ130" s="32"/>
      <c r="GJK130" s="32"/>
      <c r="GJL130" s="32"/>
      <c r="GJM130" s="32"/>
      <c r="GJN130" s="32"/>
      <c r="GJO130" s="32"/>
      <c r="GJP130" s="32"/>
      <c r="GJQ130" s="32"/>
      <c r="GJR130" s="32"/>
      <c r="GJS130" s="32"/>
      <c r="GJT130" s="32"/>
      <c r="GJU130" s="32"/>
      <c r="GJV130" s="32"/>
      <c r="GJW130" s="32"/>
      <c r="GJX130" s="32"/>
      <c r="GJY130" s="32"/>
      <c r="GJZ130" s="32"/>
      <c r="GKA130" s="32"/>
      <c r="GKB130" s="32"/>
      <c r="GKC130" s="32"/>
      <c r="GKD130" s="32"/>
      <c r="GKE130" s="32"/>
      <c r="GKF130" s="32"/>
      <c r="GKG130" s="32"/>
      <c r="GKH130" s="32"/>
      <c r="GKI130" s="32"/>
      <c r="GKJ130" s="32"/>
      <c r="GKK130" s="32"/>
      <c r="GKL130" s="32"/>
      <c r="GKM130" s="32"/>
      <c r="GKN130" s="32"/>
      <c r="GKO130" s="32"/>
      <c r="GKP130" s="32"/>
      <c r="GKQ130" s="32"/>
      <c r="GKR130" s="32"/>
      <c r="GKS130" s="32"/>
      <c r="GKT130" s="32"/>
      <c r="GKU130" s="32"/>
      <c r="GKV130" s="32"/>
      <c r="GKW130" s="32"/>
      <c r="GKX130" s="32"/>
      <c r="GKY130" s="32"/>
      <c r="GKZ130" s="32"/>
      <c r="GLA130" s="32"/>
      <c r="GLB130" s="32"/>
      <c r="GLC130" s="32"/>
      <c r="GLD130" s="32"/>
      <c r="GLE130" s="32"/>
      <c r="GLF130" s="32"/>
      <c r="GLG130" s="32"/>
      <c r="GLH130" s="32"/>
      <c r="GLI130" s="32"/>
      <c r="GLJ130" s="32"/>
      <c r="GLK130" s="32"/>
      <c r="GLL130" s="32"/>
      <c r="GLM130" s="32"/>
      <c r="GLN130" s="32"/>
      <c r="GLO130" s="32"/>
      <c r="GLP130" s="32"/>
      <c r="GLQ130" s="32"/>
      <c r="GLR130" s="32"/>
      <c r="GLS130" s="32"/>
      <c r="GLT130" s="32"/>
      <c r="GLU130" s="32"/>
      <c r="GLV130" s="32"/>
      <c r="GLW130" s="32"/>
      <c r="GLX130" s="32"/>
      <c r="GLY130" s="32"/>
      <c r="GLZ130" s="32"/>
      <c r="GMA130" s="32"/>
      <c r="GMB130" s="32"/>
      <c r="GMC130" s="32"/>
      <c r="GMD130" s="32"/>
      <c r="GME130" s="32"/>
      <c r="GMF130" s="32"/>
      <c r="GMG130" s="32"/>
      <c r="GMH130" s="32"/>
      <c r="GMI130" s="32"/>
      <c r="GMJ130" s="32"/>
      <c r="GMK130" s="32"/>
      <c r="GML130" s="32"/>
      <c r="GMM130" s="32"/>
      <c r="GMN130" s="32"/>
      <c r="GMO130" s="32"/>
      <c r="GMP130" s="32"/>
      <c r="GMQ130" s="32"/>
      <c r="GMR130" s="32"/>
      <c r="GMS130" s="32"/>
      <c r="GMT130" s="32"/>
      <c r="GMU130" s="32"/>
      <c r="GMV130" s="32"/>
      <c r="GMW130" s="32"/>
      <c r="GMX130" s="32"/>
      <c r="GMY130" s="32"/>
      <c r="GMZ130" s="32"/>
      <c r="GNA130" s="32"/>
      <c r="GNB130" s="32"/>
      <c r="GNC130" s="32"/>
      <c r="GND130" s="32"/>
      <c r="GNE130" s="32"/>
      <c r="GNF130" s="32"/>
      <c r="GNG130" s="32"/>
      <c r="GNH130" s="32"/>
      <c r="GNI130" s="32"/>
      <c r="GNJ130" s="32"/>
      <c r="GNK130" s="32"/>
      <c r="GNL130" s="32"/>
      <c r="GNM130" s="32"/>
      <c r="GNN130" s="32"/>
      <c r="GNO130" s="32"/>
      <c r="GNP130" s="32"/>
      <c r="GNQ130" s="32"/>
      <c r="GNR130" s="32"/>
      <c r="GNS130" s="32"/>
      <c r="GNT130" s="32"/>
      <c r="GNU130" s="32"/>
      <c r="GNV130" s="32"/>
      <c r="GNW130" s="32"/>
      <c r="GNX130" s="32"/>
      <c r="GNY130" s="32"/>
      <c r="GNZ130" s="32"/>
      <c r="GOA130" s="32"/>
      <c r="GOB130" s="32"/>
      <c r="GOC130" s="32"/>
      <c r="GOD130" s="32"/>
      <c r="GOE130" s="32"/>
      <c r="GOF130" s="32"/>
      <c r="GOG130" s="32"/>
      <c r="GOH130" s="32"/>
      <c r="GOI130" s="32"/>
      <c r="GOJ130" s="32"/>
      <c r="GOK130" s="32"/>
      <c r="GOL130" s="32"/>
      <c r="GOM130" s="32"/>
      <c r="GON130" s="32"/>
      <c r="GOO130" s="32"/>
      <c r="GOP130" s="32"/>
      <c r="GOQ130" s="32"/>
      <c r="GOR130" s="32"/>
      <c r="GOS130" s="32"/>
      <c r="GOT130" s="32"/>
      <c r="GOU130" s="32"/>
      <c r="GOV130" s="32"/>
      <c r="GOW130" s="32"/>
      <c r="GOX130" s="32"/>
      <c r="GOY130" s="32"/>
      <c r="GOZ130" s="32"/>
      <c r="GPA130" s="32"/>
      <c r="GPB130" s="32"/>
      <c r="GPC130" s="32"/>
      <c r="GPD130" s="32"/>
      <c r="GPE130" s="32"/>
      <c r="GPF130" s="32"/>
      <c r="GPG130" s="32"/>
      <c r="GPH130" s="32"/>
      <c r="GPI130" s="32"/>
      <c r="GPJ130" s="32"/>
      <c r="GPK130" s="32"/>
      <c r="GPL130" s="32"/>
      <c r="GPM130" s="32"/>
      <c r="GPN130" s="32"/>
      <c r="GPO130" s="32"/>
      <c r="GPP130" s="32"/>
      <c r="GPQ130" s="32"/>
      <c r="GPR130" s="32"/>
      <c r="GPS130" s="32"/>
      <c r="GPT130" s="32"/>
      <c r="GPU130" s="32"/>
      <c r="GPV130" s="32"/>
      <c r="GPW130" s="32"/>
      <c r="GPX130" s="32"/>
      <c r="GPY130" s="32"/>
      <c r="GPZ130" s="32"/>
      <c r="GQA130" s="32"/>
      <c r="GQB130" s="32"/>
      <c r="GQC130" s="32"/>
      <c r="GQD130" s="32"/>
      <c r="GQE130" s="32"/>
      <c r="GQF130" s="32"/>
      <c r="GQG130" s="32"/>
      <c r="GQH130" s="32"/>
      <c r="GQI130" s="32"/>
      <c r="GQJ130" s="32"/>
      <c r="GQK130" s="32"/>
      <c r="GQL130" s="32"/>
      <c r="GQM130" s="32"/>
      <c r="GQN130" s="32"/>
      <c r="GQO130" s="32"/>
      <c r="GQP130" s="32"/>
      <c r="GQQ130" s="32"/>
      <c r="GQR130" s="32"/>
      <c r="GQS130" s="32"/>
      <c r="GQT130" s="32"/>
      <c r="GQU130" s="32"/>
      <c r="GQV130" s="32"/>
      <c r="GQW130" s="32"/>
      <c r="GQX130" s="32"/>
      <c r="GQY130" s="32"/>
      <c r="GQZ130" s="32"/>
      <c r="GRA130" s="32"/>
      <c r="GRB130" s="32"/>
      <c r="GRC130" s="32"/>
      <c r="GRD130" s="32"/>
      <c r="GRE130" s="32"/>
      <c r="GRF130" s="32"/>
      <c r="GRG130" s="32"/>
      <c r="GRH130" s="32"/>
      <c r="GRI130" s="32"/>
      <c r="GRJ130" s="32"/>
      <c r="GRK130" s="32"/>
      <c r="GRL130" s="32"/>
      <c r="GRM130" s="32"/>
      <c r="GRN130" s="32"/>
      <c r="GRO130" s="32"/>
      <c r="GRP130" s="32"/>
      <c r="GRQ130" s="32"/>
      <c r="GRR130" s="32"/>
      <c r="GRS130" s="32"/>
      <c r="GRT130" s="32"/>
      <c r="GRU130" s="32"/>
      <c r="GRV130" s="32"/>
      <c r="GRW130" s="32"/>
      <c r="GRX130" s="32"/>
      <c r="GRY130" s="32"/>
      <c r="GRZ130" s="32"/>
      <c r="GSA130" s="32"/>
      <c r="GSB130" s="32"/>
      <c r="GSC130" s="32"/>
      <c r="GSD130" s="32"/>
      <c r="GSE130" s="32"/>
      <c r="GSF130" s="32"/>
      <c r="GSG130" s="32"/>
      <c r="GSH130" s="32"/>
      <c r="GSI130" s="32"/>
      <c r="GSJ130" s="32"/>
      <c r="GSK130" s="32"/>
      <c r="GSL130" s="32"/>
      <c r="GSM130" s="32"/>
      <c r="GSN130" s="32"/>
      <c r="GSO130" s="32"/>
      <c r="GSP130" s="32"/>
      <c r="GSQ130" s="32"/>
      <c r="GSR130" s="32"/>
      <c r="GSS130" s="32"/>
      <c r="GST130" s="32"/>
      <c r="GSU130" s="32"/>
      <c r="GSV130" s="32"/>
      <c r="GSW130" s="32"/>
      <c r="GSX130" s="32"/>
      <c r="GSY130" s="32"/>
      <c r="GSZ130" s="32"/>
      <c r="GTA130" s="32"/>
      <c r="GTB130" s="32"/>
      <c r="GTC130" s="32"/>
      <c r="GTD130" s="32"/>
      <c r="GTE130" s="32"/>
      <c r="GTF130" s="32"/>
      <c r="GTG130" s="32"/>
      <c r="GTH130" s="32"/>
      <c r="GTI130" s="32"/>
      <c r="GTJ130" s="32"/>
      <c r="GTK130" s="32"/>
      <c r="GTL130" s="32"/>
      <c r="GTM130" s="32"/>
      <c r="GTN130" s="32"/>
      <c r="GTO130" s="32"/>
      <c r="GTP130" s="32"/>
      <c r="GTQ130" s="32"/>
      <c r="GTR130" s="32"/>
      <c r="GTS130" s="32"/>
      <c r="GTT130" s="32"/>
      <c r="GTU130" s="32"/>
      <c r="GTV130" s="32"/>
      <c r="GTW130" s="32"/>
      <c r="GTX130" s="32"/>
      <c r="GTY130" s="32"/>
      <c r="GTZ130" s="32"/>
      <c r="GUA130" s="32"/>
      <c r="GUB130" s="32"/>
      <c r="GUC130" s="32"/>
      <c r="GUD130" s="32"/>
      <c r="GUE130" s="32"/>
      <c r="GUF130" s="32"/>
      <c r="GUG130" s="32"/>
      <c r="GUH130" s="32"/>
      <c r="GUI130" s="32"/>
      <c r="GUJ130" s="32"/>
      <c r="GUK130" s="32"/>
      <c r="GUL130" s="32"/>
      <c r="GUM130" s="32"/>
      <c r="GUN130" s="32"/>
      <c r="GUO130" s="32"/>
      <c r="GUP130" s="32"/>
      <c r="GUQ130" s="32"/>
      <c r="GUR130" s="32"/>
      <c r="GUS130" s="32"/>
      <c r="GUT130" s="32"/>
      <c r="GUU130" s="32"/>
      <c r="GUV130" s="32"/>
      <c r="GUW130" s="32"/>
      <c r="GUX130" s="32"/>
      <c r="GUY130" s="32"/>
      <c r="GUZ130" s="32"/>
      <c r="GVA130" s="32"/>
      <c r="GVB130" s="32"/>
      <c r="GVC130" s="32"/>
      <c r="GVD130" s="32"/>
      <c r="GVE130" s="32"/>
      <c r="GVF130" s="32"/>
      <c r="GVG130" s="32"/>
      <c r="GVH130" s="32"/>
      <c r="GVI130" s="32"/>
      <c r="GVJ130" s="32"/>
      <c r="GVK130" s="32"/>
      <c r="GVL130" s="32"/>
      <c r="GVM130" s="32"/>
      <c r="GVN130" s="32"/>
      <c r="GVO130" s="32"/>
      <c r="GVP130" s="32"/>
      <c r="GVQ130" s="32"/>
      <c r="GVR130" s="32"/>
      <c r="GVS130" s="32"/>
      <c r="GVT130" s="32"/>
      <c r="GVU130" s="32"/>
      <c r="GVV130" s="32"/>
      <c r="GVW130" s="32"/>
      <c r="GVX130" s="32"/>
      <c r="GVY130" s="32"/>
      <c r="GVZ130" s="32"/>
      <c r="GWA130" s="32"/>
      <c r="GWB130" s="32"/>
      <c r="GWC130" s="32"/>
      <c r="GWD130" s="32"/>
      <c r="GWE130" s="32"/>
      <c r="GWF130" s="32"/>
      <c r="GWG130" s="32"/>
      <c r="GWH130" s="32"/>
      <c r="GWI130" s="32"/>
      <c r="GWJ130" s="32"/>
      <c r="GWK130" s="32"/>
      <c r="GWL130" s="32"/>
      <c r="GWM130" s="32"/>
      <c r="GWN130" s="32"/>
      <c r="GWO130" s="32"/>
      <c r="GWP130" s="32"/>
      <c r="GWQ130" s="32"/>
      <c r="GWR130" s="32"/>
      <c r="GWS130" s="32"/>
      <c r="GWT130" s="32"/>
      <c r="GWU130" s="32"/>
      <c r="GWV130" s="32"/>
      <c r="GWW130" s="32"/>
      <c r="GWX130" s="32"/>
      <c r="GWY130" s="32"/>
      <c r="GWZ130" s="32"/>
      <c r="GXA130" s="32"/>
      <c r="GXB130" s="32"/>
      <c r="GXC130" s="32"/>
      <c r="GXD130" s="32"/>
      <c r="GXE130" s="32"/>
      <c r="GXF130" s="32"/>
      <c r="GXG130" s="32"/>
      <c r="GXH130" s="32"/>
      <c r="GXI130" s="32"/>
      <c r="GXJ130" s="32"/>
      <c r="GXK130" s="32"/>
      <c r="GXL130" s="32"/>
      <c r="GXM130" s="32"/>
      <c r="GXN130" s="32"/>
      <c r="GXO130" s="32"/>
      <c r="GXP130" s="32"/>
      <c r="GXQ130" s="32"/>
      <c r="GXR130" s="32"/>
      <c r="GXS130" s="32"/>
      <c r="GXT130" s="32"/>
      <c r="GXU130" s="32"/>
      <c r="GXV130" s="32"/>
      <c r="GXW130" s="32"/>
      <c r="GXX130" s="32"/>
      <c r="GXY130" s="32"/>
      <c r="GXZ130" s="32"/>
      <c r="GYA130" s="32"/>
      <c r="GYB130" s="32"/>
      <c r="GYC130" s="32"/>
      <c r="GYD130" s="32"/>
      <c r="GYE130" s="32"/>
      <c r="GYF130" s="32"/>
      <c r="GYG130" s="32"/>
      <c r="GYH130" s="32"/>
      <c r="GYI130" s="32"/>
      <c r="GYJ130" s="32"/>
      <c r="GYK130" s="32"/>
      <c r="GYL130" s="32"/>
      <c r="GYM130" s="32"/>
      <c r="GYN130" s="32"/>
      <c r="GYO130" s="32"/>
      <c r="GYP130" s="32"/>
      <c r="GYQ130" s="32"/>
      <c r="GYR130" s="32"/>
      <c r="GYS130" s="32"/>
      <c r="GYT130" s="32"/>
      <c r="GYU130" s="32"/>
      <c r="GYV130" s="32"/>
      <c r="GYW130" s="32"/>
      <c r="GYX130" s="32"/>
      <c r="GYY130" s="32"/>
      <c r="GYZ130" s="32"/>
      <c r="GZA130" s="32"/>
      <c r="GZB130" s="32"/>
      <c r="GZC130" s="32"/>
      <c r="GZD130" s="32"/>
      <c r="GZE130" s="32"/>
      <c r="GZF130" s="32"/>
      <c r="GZG130" s="32"/>
      <c r="GZH130" s="32"/>
      <c r="GZI130" s="32"/>
      <c r="GZJ130" s="32"/>
      <c r="GZK130" s="32"/>
      <c r="GZL130" s="32"/>
      <c r="GZM130" s="32"/>
      <c r="GZN130" s="32"/>
      <c r="GZO130" s="32"/>
      <c r="GZP130" s="32"/>
      <c r="GZQ130" s="32"/>
      <c r="GZR130" s="32"/>
      <c r="GZS130" s="32"/>
      <c r="GZT130" s="32"/>
      <c r="GZU130" s="32"/>
      <c r="GZV130" s="32"/>
      <c r="GZW130" s="32"/>
      <c r="GZX130" s="32"/>
      <c r="GZY130" s="32"/>
      <c r="GZZ130" s="32"/>
      <c r="HAA130" s="32"/>
      <c r="HAB130" s="32"/>
      <c r="HAC130" s="32"/>
      <c r="HAD130" s="32"/>
      <c r="HAE130" s="32"/>
      <c r="HAF130" s="32"/>
      <c r="HAG130" s="32"/>
      <c r="HAH130" s="32"/>
      <c r="HAI130" s="32"/>
      <c r="HAJ130" s="32"/>
      <c r="HAK130" s="32"/>
      <c r="HAL130" s="32"/>
      <c r="HAM130" s="32"/>
      <c r="HAN130" s="32"/>
      <c r="HAO130" s="32"/>
      <c r="HAP130" s="32"/>
      <c r="HAQ130" s="32"/>
      <c r="HAR130" s="32"/>
      <c r="HAS130" s="32"/>
      <c r="HAT130" s="32"/>
      <c r="HAU130" s="32"/>
      <c r="HAV130" s="32"/>
      <c r="HAW130" s="32"/>
      <c r="HAX130" s="32"/>
      <c r="HAY130" s="32"/>
      <c r="HAZ130" s="32"/>
      <c r="HBA130" s="32"/>
      <c r="HBB130" s="32"/>
      <c r="HBC130" s="32"/>
      <c r="HBD130" s="32"/>
      <c r="HBE130" s="32"/>
      <c r="HBF130" s="32"/>
      <c r="HBG130" s="32"/>
      <c r="HBH130" s="32"/>
      <c r="HBI130" s="32"/>
      <c r="HBJ130" s="32"/>
      <c r="HBK130" s="32"/>
      <c r="HBL130" s="32"/>
      <c r="HBM130" s="32"/>
      <c r="HBN130" s="32"/>
      <c r="HBO130" s="32"/>
      <c r="HBP130" s="32"/>
      <c r="HBQ130" s="32"/>
      <c r="HBR130" s="32"/>
      <c r="HBS130" s="32"/>
      <c r="HBT130" s="32"/>
      <c r="HBU130" s="32"/>
      <c r="HBV130" s="32"/>
      <c r="HBW130" s="32"/>
      <c r="HBX130" s="32"/>
      <c r="HBY130" s="32"/>
      <c r="HBZ130" s="32"/>
      <c r="HCA130" s="32"/>
      <c r="HCB130" s="32"/>
      <c r="HCC130" s="32"/>
      <c r="HCD130" s="32"/>
      <c r="HCE130" s="32"/>
      <c r="HCF130" s="32"/>
      <c r="HCG130" s="32"/>
      <c r="HCH130" s="32"/>
      <c r="HCI130" s="32"/>
      <c r="HCJ130" s="32"/>
      <c r="HCK130" s="32"/>
      <c r="HCL130" s="32"/>
      <c r="HCM130" s="32"/>
      <c r="HCN130" s="32"/>
      <c r="HCO130" s="32"/>
      <c r="HCP130" s="32"/>
      <c r="HCQ130" s="32"/>
      <c r="HCR130" s="32"/>
      <c r="HCS130" s="32"/>
      <c r="HCT130" s="32"/>
      <c r="HCU130" s="32"/>
      <c r="HCV130" s="32"/>
      <c r="HCW130" s="32"/>
      <c r="HCX130" s="32"/>
      <c r="HCY130" s="32"/>
      <c r="HCZ130" s="32"/>
      <c r="HDA130" s="32"/>
      <c r="HDB130" s="32"/>
      <c r="HDC130" s="32"/>
      <c r="HDD130" s="32"/>
      <c r="HDE130" s="32"/>
      <c r="HDF130" s="32"/>
      <c r="HDG130" s="32"/>
      <c r="HDH130" s="32"/>
      <c r="HDI130" s="32"/>
      <c r="HDJ130" s="32"/>
      <c r="HDK130" s="32"/>
      <c r="HDL130" s="32"/>
      <c r="HDM130" s="32"/>
      <c r="HDN130" s="32"/>
      <c r="HDO130" s="32"/>
      <c r="HDP130" s="32"/>
      <c r="HDQ130" s="32"/>
      <c r="HDR130" s="32"/>
      <c r="HDS130" s="32"/>
      <c r="HDT130" s="32"/>
      <c r="HDU130" s="32"/>
      <c r="HDV130" s="32"/>
      <c r="HDW130" s="32"/>
      <c r="HDX130" s="32"/>
      <c r="HDY130" s="32"/>
      <c r="HDZ130" s="32"/>
      <c r="HEA130" s="32"/>
      <c r="HEB130" s="32"/>
      <c r="HEC130" s="32"/>
      <c r="HED130" s="32"/>
      <c r="HEE130" s="32"/>
      <c r="HEF130" s="32"/>
      <c r="HEG130" s="32"/>
      <c r="HEH130" s="32"/>
      <c r="HEI130" s="32"/>
      <c r="HEJ130" s="32"/>
      <c r="HEK130" s="32"/>
      <c r="HEL130" s="32"/>
      <c r="HEM130" s="32"/>
      <c r="HEN130" s="32"/>
      <c r="HEO130" s="32"/>
      <c r="HEP130" s="32"/>
      <c r="HEQ130" s="32"/>
      <c r="HER130" s="32"/>
      <c r="HES130" s="32"/>
      <c r="HET130" s="32"/>
      <c r="HEU130" s="32"/>
      <c r="HEV130" s="32"/>
      <c r="HEW130" s="32"/>
      <c r="HEX130" s="32"/>
      <c r="HEY130" s="32"/>
      <c r="HEZ130" s="32"/>
      <c r="HFA130" s="32"/>
      <c r="HFB130" s="32"/>
      <c r="HFC130" s="32"/>
      <c r="HFD130" s="32"/>
      <c r="HFE130" s="32"/>
      <c r="HFF130" s="32"/>
      <c r="HFG130" s="32"/>
      <c r="HFH130" s="32"/>
      <c r="HFI130" s="32"/>
      <c r="HFJ130" s="32"/>
      <c r="HFK130" s="32"/>
      <c r="HFL130" s="32"/>
      <c r="HFM130" s="32"/>
      <c r="HFN130" s="32"/>
      <c r="HFO130" s="32"/>
      <c r="HFP130" s="32"/>
      <c r="HFQ130" s="32"/>
      <c r="HFR130" s="32"/>
      <c r="HFS130" s="32"/>
      <c r="HFT130" s="32"/>
      <c r="HFU130" s="32"/>
      <c r="HFV130" s="32"/>
      <c r="HFW130" s="32"/>
      <c r="HFX130" s="32"/>
      <c r="HFY130" s="32"/>
      <c r="HFZ130" s="32"/>
      <c r="HGA130" s="32"/>
      <c r="HGB130" s="32"/>
      <c r="HGC130" s="32"/>
      <c r="HGD130" s="32"/>
      <c r="HGE130" s="32"/>
      <c r="HGF130" s="32"/>
      <c r="HGG130" s="32"/>
      <c r="HGH130" s="32"/>
      <c r="HGI130" s="32"/>
      <c r="HGJ130" s="32"/>
      <c r="HGK130" s="32"/>
      <c r="HGL130" s="32"/>
      <c r="HGM130" s="32"/>
      <c r="HGN130" s="32"/>
      <c r="HGO130" s="32"/>
      <c r="HGP130" s="32"/>
      <c r="HGQ130" s="32"/>
      <c r="HGR130" s="32"/>
      <c r="HGS130" s="32"/>
      <c r="HGT130" s="32"/>
      <c r="HGU130" s="32"/>
      <c r="HGV130" s="32"/>
      <c r="HGW130" s="32"/>
      <c r="HGX130" s="32"/>
      <c r="HGY130" s="32"/>
      <c r="HGZ130" s="32"/>
      <c r="HHA130" s="32"/>
      <c r="HHB130" s="32"/>
      <c r="HHC130" s="32"/>
      <c r="HHD130" s="32"/>
      <c r="HHE130" s="32"/>
      <c r="HHF130" s="32"/>
      <c r="HHG130" s="32"/>
      <c r="HHH130" s="32"/>
      <c r="HHI130" s="32"/>
      <c r="HHJ130" s="32"/>
      <c r="HHK130" s="32"/>
      <c r="HHL130" s="32"/>
      <c r="HHM130" s="32"/>
      <c r="HHN130" s="32"/>
      <c r="HHO130" s="32"/>
      <c r="HHP130" s="32"/>
      <c r="HHQ130" s="32"/>
      <c r="HHR130" s="32"/>
      <c r="HHS130" s="32"/>
      <c r="HHT130" s="32"/>
      <c r="HHU130" s="32"/>
      <c r="HHV130" s="32"/>
      <c r="HHW130" s="32"/>
      <c r="HHX130" s="32"/>
      <c r="HHY130" s="32"/>
      <c r="HHZ130" s="32"/>
      <c r="HIA130" s="32"/>
      <c r="HIB130" s="32"/>
      <c r="HIC130" s="32"/>
      <c r="HID130" s="32"/>
      <c r="HIE130" s="32"/>
      <c r="HIF130" s="32"/>
      <c r="HIG130" s="32"/>
      <c r="HIH130" s="32"/>
      <c r="HII130" s="32"/>
      <c r="HIJ130" s="32"/>
      <c r="HIK130" s="32"/>
      <c r="HIL130" s="32"/>
      <c r="HIM130" s="32"/>
      <c r="HIN130" s="32"/>
      <c r="HIO130" s="32"/>
      <c r="HIP130" s="32"/>
      <c r="HIQ130" s="32"/>
      <c r="HIR130" s="32"/>
      <c r="HIS130" s="32"/>
      <c r="HIT130" s="32"/>
      <c r="HIU130" s="32"/>
      <c r="HIV130" s="32"/>
      <c r="HIW130" s="32"/>
      <c r="HIX130" s="32"/>
      <c r="HIY130" s="32"/>
      <c r="HIZ130" s="32"/>
      <c r="HJA130" s="32"/>
      <c r="HJB130" s="32"/>
      <c r="HJC130" s="32"/>
      <c r="HJD130" s="32"/>
      <c r="HJE130" s="32"/>
      <c r="HJF130" s="32"/>
      <c r="HJG130" s="32"/>
      <c r="HJH130" s="32"/>
      <c r="HJI130" s="32"/>
      <c r="HJJ130" s="32"/>
      <c r="HJK130" s="32"/>
      <c r="HJL130" s="32"/>
      <c r="HJM130" s="32"/>
      <c r="HJN130" s="32"/>
      <c r="HJO130" s="32"/>
      <c r="HJP130" s="32"/>
      <c r="HJQ130" s="32"/>
      <c r="HJR130" s="32"/>
      <c r="HJS130" s="32"/>
      <c r="HJT130" s="32"/>
      <c r="HJU130" s="32"/>
      <c r="HJV130" s="32"/>
      <c r="HJW130" s="32"/>
      <c r="HJX130" s="32"/>
      <c r="HJY130" s="32"/>
      <c r="HJZ130" s="32"/>
      <c r="HKA130" s="32"/>
      <c r="HKB130" s="32"/>
      <c r="HKC130" s="32"/>
      <c r="HKD130" s="32"/>
      <c r="HKE130" s="32"/>
      <c r="HKF130" s="32"/>
      <c r="HKG130" s="32"/>
      <c r="HKH130" s="32"/>
      <c r="HKI130" s="32"/>
      <c r="HKJ130" s="32"/>
      <c r="HKK130" s="32"/>
      <c r="HKL130" s="32"/>
      <c r="HKM130" s="32"/>
      <c r="HKN130" s="32"/>
      <c r="HKO130" s="32"/>
      <c r="HKP130" s="32"/>
      <c r="HKQ130" s="32"/>
      <c r="HKR130" s="32"/>
      <c r="HKS130" s="32"/>
      <c r="HKT130" s="32"/>
      <c r="HKU130" s="32"/>
      <c r="HKV130" s="32"/>
      <c r="HKW130" s="32"/>
      <c r="HKX130" s="32"/>
      <c r="HKY130" s="32"/>
      <c r="HKZ130" s="32"/>
      <c r="HLA130" s="32"/>
      <c r="HLB130" s="32"/>
      <c r="HLC130" s="32"/>
      <c r="HLD130" s="32"/>
      <c r="HLE130" s="32"/>
      <c r="HLF130" s="32"/>
      <c r="HLG130" s="32"/>
      <c r="HLH130" s="32"/>
      <c r="HLI130" s="32"/>
      <c r="HLJ130" s="32"/>
      <c r="HLK130" s="32"/>
      <c r="HLL130" s="32"/>
      <c r="HLM130" s="32"/>
      <c r="HLN130" s="32"/>
      <c r="HLO130" s="32"/>
      <c r="HLP130" s="32"/>
      <c r="HLQ130" s="32"/>
      <c r="HLR130" s="32"/>
      <c r="HLS130" s="32"/>
      <c r="HLT130" s="32"/>
      <c r="HLU130" s="32"/>
      <c r="HLV130" s="32"/>
      <c r="HLW130" s="32"/>
      <c r="HLX130" s="32"/>
      <c r="HLY130" s="32"/>
      <c r="HLZ130" s="32"/>
      <c r="HMA130" s="32"/>
      <c r="HMB130" s="32"/>
      <c r="HMC130" s="32"/>
      <c r="HMD130" s="32"/>
      <c r="HME130" s="32"/>
      <c r="HMF130" s="32"/>
      <c r="HMG130" s="32"/>
      <c r="HMH130" s="32"/>
      <c r="HMI130" s="32"/>
      <c r="HMJ130" s="32"/>
      <c r="HMK130" s="32"/>
      <c r="HML130" s="32"/>
      <c r="HMM130" s="32"/>
      <c r="HMN130" s="32"/>
      <c r="HMO130" s="32"/>
      <c r="HMP130" s="32"/>
      <c r="HMQ130" s="32"/>
      <c r="HMR130" s="32"/>
      <c r="HMS130" s="32"/>
      <c r="HMT130" s="32"/>
      <c r="HMU130" s="32"/>
      <c r="HMV130" s="32"/>
      <c r="HMW130" s="32"/>
      <c r="HMX130" s="32"/>
      <c r="HMY130" s="32"/>
      <c r="HMZ130" s="32"/>
      <c r="HNA130" s="32"/>
      <c r="HNB130" s="32"/>
      <c r="HNC130" s="32"/>
      <c r="HND130" s="32"/>
      <c r="HNE130" s="32"/>
      <c r="HNF130" s="32"/>
      <c r="HNG130" s="32"/>
      <c r="HNH130" s="32"/>
      <c r="HNI130" s="32"/>
      <c r="HNJ130" s="32"/>
      <c r="HNK130" s="32"/>
      <c r="HNL130" s="32"/>
      <c r="HNM130" s="32"/>
      <c r="HNN130" s="32"/>
      <c r="HNO130" s="32"/>
      <c r="HNP130" s="32"/>
      <c r="HNQ130" s="32"/>
      <c r="HNR130" s="32"/>
      <c r="HNS130" s="32"/>
      <c r="HNT130" s="32"/>
      <c r="HNU130" s="32"/>
      <c r="HNV130" s="32"/>
      <c r="HNW130" s="32"/>
      <c r="HNX130" s="32"/>
      <c r="HNY130" s="32"/>
      <c r="HNZ130" s="32"/>
      <c r="HOA130" s="32"/>
      <c r="HOB130" s="32"/>
      <c r="HOC130" s="32"/>
      <c r="HOD130" s="32"/>
      <c r="HOE130" s="32"/>
      <c r="HOF130" s="32"/>
      <c r="HOG130" s="32"/>
      <c r="HOH130" s="32"/>
      <c r="HOI130" s="32"/>
      <c r="HOJ130" s="32"/>
      <c r="HOK130" s="32"/>
      <c r="HOL130" s="32"/>
      <c r="HOM130" s="32"/>
      <c r="HON130" s="32"/>
      <c r="HOO130" s="32"/>
      <c r="HOP130" s="32"/>
      <c r="HOQ130" s="32"/>
      <c r="HOR130" s="32"/>
      <c r="HOS130" s="32"/>
      <c r="HOT130" s="32"/>
      <c r="HOU130" s="32"/>
      <c r="HOV130" s="32"/>
      <c r="HOW130" s="32"/>
      <c r="HOX130" s="32"/>
      <c r="HOY130" s="32"/>
      <c r="HOZ130" s="32"/>
      <c r="HPA130" s="32"/>
      <c r="HPB130" s="32"/>
      <c r="HPC130" s="32"/>
      <c r="HPD130" s="32"/>
      <c r="HPE130" s="32"/>
      <c r="HPF130" s="32"/>
      <c r="HPG130" s="32"/>
      <c r="HPH130" s="32"/>
      <c r="HPI130" s="32"/>
      <c r="HPJ130" s="32"/>
      <c r="HPK130" s="32"/>
      <c r="HPL130" s="32"/>
      <c r="HPM130" s="32"/>
      <c r="HPN130" s="32"/>
      <c r="HPO130" s="32"/>
      <c r="HPP130" s="32"/>
      <c r="HPQ130" s="32"/>
      <c r="HPR130" s="32"/>
      <c r="HPS130" s="32"/>
      <c r="HPT130" s="32"/>
      <c r="HPU130" s="32"/>
      <c r="HPV130" s="32"/>
      <c r="HPW130" s="32"/>
      <c r="HPX130" s="32"/>
      <c r="HPY130" s="32"/>
      <c r="HPZ130" s="32"/>
      <c r="HQA130" s="32"/>
      <c r="HQB130" s="32"/>
      <c r="HQC130" s="32"/>
      <c r="HQD130" s="32"/>
      <c r="HQE130" s="32"/>
      <c r="HQF130" s="32"/>
      <c r="HQG130" s="32"/>
      <c r="HQH130" s="32"/>
      <c r="HQI130" s="32"/>
      <c r="HQJ130" s="32"/>
      <c r="HQK130" s="32"/>
      <c r="HQL130" s="32"/>
      <c r="HQM130" s="32"/>
      <c r="HQN130" s="32"/>
      <c r="HQO130" s="32"/>
      <c r="HQP130" s="32"/>
      <c r="HQQ130" s="32"/>
      <c r="HQR130" s="32"/>
      <c r="HQS130" s="32"/>
      <c r="HQT130" s="32"/>
      <c r="HQU130" s="32"/>
      <c r="HQV130" s="32"/>
      <c r="HQW130" s="32"/>
      <c r="HQX130" s="32"/>
      <c r="HQY130" s="32"/>
      <c r="HQZ130" s="32"/>
      <c r="HRA130" s="32"/>
      <c r="HRB130" s="32"/>
      <c r="HRC130" s="32"/>
      <c r="HRD130" s="32"/>
      <c r="HRE130" s="32"/>
      <c r="HRF130" s="32"/>
      <c r="HRG130" s="32"/>
      <c r="HRH130" s="32"/>
      <c r="HRI130" s="32"/>
      <c r="HRJ130" s="32"/>
      <c r="HRK130" s="32"/>
      <c r="HRL130" s="32"/>
      <c r="HRM130" s="32"/>
      <c r="HRN130" s="32"/>
      <c r="HRO130" s="32"/>
      <c r="HRP130" s="32"/>
      <c r="HRQ130" s="32"/>
      <c r="HRR130" s="32"/>
      <c r="HRS130" s="32"/>
      <c r="HRT130" s="32"/>
      <c r="HRU130" s="32"/>
      <c r="HRV130" s="32"/>
      <c r="HRW130" s="32"/>
      <c r="HRX130" s="32"/>
      <c r="HRY130" s="32"/>
      <c r="HRZ130" s="32"/>
      <c r="HSA130" s="32"/>
      <c r="HSB130" s="32"/>
      <c r="HSC130" s="32"/>
      <c r="HSD130" s="32"/>
      <c r="HSE130" s="32"/>
      <c r="HSF130" s="32"/>
      <c r="HSG130" s="32"/>
      <c r="HSH130" s="32"/>
      <c r="HSI130" s="32"/>
      <c r="HSJ130" s="32"/>
      <c r="HSK130" s="32"/>
      <c r="HSL130" s="32"/>
      <c r="HSM130" s="32"/>
      <c r="HSN130" s="32"/>
      <c r="HSO130" s="32"/>
      <c r="HSP130" s="32"/>
      <c r="HSQ130" s="32"/>
      <c r="HSR130" s="32"/>
      <c r="HSS130" s="32"/>
      <c r="HST130" s="32"/>
      <c r="HSU130" s="32"/>
      <c r="HSV130" s="32"/>
      <c r="HSW130" s="32"/>
      <c r="HSX130" s="32"/>
      <c r="HSY130" s="32"/>
      <c r="HSZ130" s="32"/>
      <c r="HTA130" s="32"/>
      <c r="HTB130" s="32"/>
      <c r="HTC130" s="32"/>
      <c r="HTD130" s="32"/>
      <c r="HTE130" s="32"/>
      <c r="HTF130" s="32"/>
      <c r="HTG130" s="32"/>
      <c r="HTH130" s="32"/>
      <c r="HTI130" s="32"/>
      <c r="HTJ130" s="32"/>
      <c r="HTK130" s="32"/>
      <c r="HTL130" s="32"/>
      <c r="HTM130" s="32"/>
      <c r="HTN130" s="32"/>
      <c r="HTO130" s="32"/>
      <c r="HTP130" s="32"/>
      <c r="HTQ130" s="32"/>
      <c r="HTR130" s="32"/>
      <c r="HTS130" s="32"/>
      <c r="HTT130" s="32"/>
      <c r="HTU130" s="32"/>
      <c r="HTV130" s="32"/>
      <c r="HTW130" s="32"/>
      <c r="HTX130" s="32"/>
      <c r="HTY130" s="32"/>
      <c r="HTZ130" s="32"/>
      <c r="HUA130" s="32"/>
      <c r="HUB130" s="32"/>
      <c r="HUC130" s="32"/>
      <c r="HUD130" s="32"/>
      <c r="HUE130" s="32"/>
      <c r="HUF130" s="32"/>
      <c r="HUG130" s="32"/>
      <c r="HUH130" s="32"/>
      <c r="HUI130" s="32"/>
      <c r="HUJ130" s="32"/>
      <c r="HUK130" s="32"/>
      <c r="HUL130" s="32"/>
      <c r="HUM130" s="32"/>
      <c r="HUN130" s="32"/>
      <c r="HUO130" s="32"/>
      <c r="HUP130" s="32"/>
      <c r="HUQ130" s="32"/>
      <c r="HUR130" s="32"/>
      <c r="HUS130" s="32"/>
      <c r="HUT130" s="32"/>
      <c r="HUU130" s="32"/>
      <c r="HUV130" s="32"/>
      <c r="HUW130" s="32"/>
      <c r="HUX130" s="32"/>
      <c r="HUY130" s="32"/>
      <c r="HUZ130" s="32"/>
      <c r="HVA130" s="32"/>
      <c r="HVB130" s="32"/>
      <c r="HVC130" s="32"/>
      <c r="HVD130" s="32"/>
      <c r="HVE130" s="32"/>
      <c r="HVF130" s="32"/>
      <c r="HVG130" s="32"/>
      <c r="HVH130" s="32"/>
      <c r="HVI130" s="32"/>
      <c r="HVJ130" s="32"/>
      <c r="HVK130" s="32"/>
      <c r="HVL130" s="32"/>
      <c r="HVM130" s="32"/>
      <c r="HVN130" s="32"/>
      <c r="HVO130" s="32"/>
      <c r="HVP130" s="32"/>
      <c r="HVQ130" s="32"/>
      <c r="HVR130" s="32"/>
      <c r="HVS130" s="32"/>
      <c r="HVT130" s="32"/>
      <c r="HVU130" s="32"/>
      <c r="HVV130" s="32"/>
      <c r="HVW130" s="32"/>
      <c r="HVX130" s="32"/>
      <c r="HVY130" s="32"/>
      <c r="HVZ130" s="32"/>
      <c r="HWA130" s="32"/>
      <c r="HWB130" s="32"/>
      <c r="HWC130" s="32"/>
      <c r="HWD130" s="32"/>
      <c r="HWE130" s="32"/>
      <c r="HWF130" s="32"/>
      <c r="HWG130" s="32"/>
      <c r="HWH130" s="32"/>
      <c r="HWI130" s="32"/>
      <c r="HWJ130" s="32"/>
      <c r="HWK130" s="32"/>
      <c r="HWL130" s="32"/>
      <c r="HWM130" s="32"/>
      <c r="HWN130" s="32"/>
      <c r="HWO130" s="32"/>
      <c r="HWP130" s="32"/>
      <c r="HWQ130" s="32"/>
      <c r="HWR130" s="32"/>
      <c r="HWS130" s="32"/>
      <c r="HWT130" s="32"/>
      <c r="HWU130" s="32"/>
      <c r="HWV130" s="32"/>
      <c r="HWW130" s="32"/>
      <c r="HWX130" s="32"/>
      <c r="HWY130" s="32"/>
      <c r="HWZ130" s="32"/>
      <c r="HXA130" s="32"/>
      <c r="HXB130" s="32"/>
      <c r="HXC130" s="32"/>
      <c r="HXD130" s="32"/>
      <c r="HXE130" s="32"/>
      <c r="HXF130" s="32"/>
      <c r="HXG130" s="32"/>
      <c r="HXH130" s="32"/>
      <c r="HXI130" s="32"/>
      <c r="HXJ130" s="32"/>
      <c r="HXK130" s="32"/>
      <c r="HXL130" s="32"/>
      <c r="HXM130" s="32"/>
      <c r="HXN130" s="32"/>
      <c r="HXO130" s="32"/>
      <c r="HXP130" s="32"/>
      <c r="HXQ130" s="32"/>
      <c r="HXR130" s="32"/>
      <c r="HXS130" s="32"/>
      <c r="HXT130" s="32"/>
      <c r="HXU130" s="32"/>
      <c r="HXV130" s="32"/>
      <c r="HXW130" s="32"/>
      <c r="HXX130" s="32"/>
      <c r="HXY130" s="32"/>
      <c r="HXZ130" s="32"/>
      <c r="HYA130" s="32"/>
      <c r="HYB130" s="32"/>
      <c r="HYC130" s="32"/>
      <c r="HYD130" s="32"/>
      <c r="HYE130" s="32"/>
      <c r="HYF130" s="32"/>
      <c r="HYG130" s="32"/>
      <c r="HYH130" s="32"/>
      <c r="HYI130" s="32"/>
      <c r="HYJ130" s="32"/>
      <c r="HYK130" s="32"/>
      <c r="HYL130" s="32"/>
      <c r="HYM130" s="32"/>
      <c r="HYN130" s="32"/>
      <c r="HYO130" s="32"/>
      <c r="HYP130" s="32"/>
      <c r="HYQ130" s="32"/>
      <c r="HYR130" s="32"/>
      <c r="HYS130" s="32"/>
      <c r="HYT130" s="32"/>
      <c r="HYU130" s="32"/>
      <c r="HYV130" s="32"/>
      <c r="HYW130" s="32"/>
      <c r="HYX130" s="32"/>
      <c r="HYY130" s="32"/>
      <c r="HYZ130" s="32"/>
      <c r="HZA130" s="32"/>
      <c r="HZB130" s="32"/>
      <c r="HZC130" s="32"/>
      <c r="HZD130" s="32"/>
      <c r="HZE130" s="32"/>
      <c r="HZF130" s="32"/>
      <c r="HZG130" s="32"/>
      <c r="HZH130" s="32"/>
      <c r="HZI130" s="32"/>
      <c r="HZJ130" s="32"/>
      <c r="HZK130" s="32"/>
      <c r="HZL130" s="32"/>
      <c r="HZM130" s="32"/>
      <c r="HZN130" s="32"/>
      <c r="HZO130" s="32"/>
      <c r="HZP130" s="32"/>
      <c r="HZQ130" s="32"/>
      <c r="HZR130" s="32"/>
      <c r="HZS130" s="32"/>
      <c r="HZT130" s="32"/>
      <c r="HZU130" s="32"/>
      <c r="HZV130" s="32"/>
      <c r="HZW130" s="32"/>
      <c r="HZX130" s="32"/>
      <c r="HZY130" s="32"/>
      <c r="HZZ130" s="32"/>
      <c r="IAA130" s="32"/>
      <c r="IAB130" s="32"/>
      <c r="IAC130" s="32"/>
      <c r="IAD130" s="32"/>
      <c r="IAE130" s="32"/>
      <c r="IAF130" s="32"/>
      <c r="IAG130" s="32"/>
      <c r="IAH130" s="32"/>
      <c r="IAI130" s="32"/>
      <c r="IAJ130" s="32"/>
      <c r="IAK130" s="32"/>
      <c r="IAL130" s="32"/>
      <c r="IAM130" s="32"/>
      <c r="IAN130" s="32"/>
      <c r="IAO130" s="32"/>
      <c r="IAP130" s="32"/>
      <c r="IAQ130" s="32"/>
      <c r="IAR130" s="32"/>
      <c r="IAS130" s="32"/>
      <c r="IAT130" s="32"/>
      <c r="IAU130" s="32"/>
      <c r="IAV130" s="32"/>
      <c r="IAW130" s="32"/>
      <c r="IAX130" s="32"/>
      <c r="IAY130" s="32"/>
      <c r="IAZ130" s="32"/>
      <c r="IBA130" s="32"/>
      <c r="IBB130" s="32"/>
      <c r="IBC130" s="32"/>
      <c r="IBD130" s="32"/>
      <c r="IBE130" s="32"/>
      <c r="IBF130" s="32"/>
      <c r="IBG130" s="32"/>
      <c r="IBH130" s="32"/>
      <c r="IBI130" s="32"/>
      <c r="IBJ130" s="32"/>
      <c r="IBK130" s="32"/>
      <c r="IBL130" s="32"/>
      <c r="IBM130" s="32"/>
      <c r="IBN130" s="32"/>
      <c r="IBO130" s="32"/>
      <c r="IBP130" s="32"/>
      <c r="IBQ130" s="32"/>
      <c r="IBR130" s="32"/>
      <c r="IBS130" s="32"/>
      <c r="IBT130" s="32"/>
      <c r="IBU130" s="32"/>
      <c r="IBV130" s="32"/>
      <c r="IBW130" s="32"/>
      <c r="IBX130" s="32"/>
      <c r="IBY130" s="32"/>
      <c r="IBZ130" s="32"/>
      <c r="ICA130" s="32"/>
      <c r="ICB130" s="32"/>
      <c r="ICC130" s="32"/>
      <c r="ICD130" s="32"/>
      <c r="ICE130" s="32"/>
      <c r="ICF130" s="32"/>
      <c r="ICG130" s="32"/>
      <c r="ICH130" s="32"/>
      <c r="ICI130" s="32"/>
      <c r="ICJ130" s="32"/>
      <c r="ICK130" s="32"/>
      <c r="ICL130" s="32"/>
      <c r="ICM130" s="32"/>
      <c r="ICN130" s="32"/>
      <c r="ICO130" s="32"/>
      <c r="ICP130" s="32"/>
      <c r="ICQ130" s="32"/>
      <c r="ICR130" s="32"/>
      <c r="ICS130" s="32"/>
      <c r="ICT130" s="32"/>
      <c r="ICU130" s="32"/>
      <c r="ICV130" s="32"/>
      <c r="ICW130" s="32"/>
      <c r="ICX130" s="32"/>
      <c r="ICY130" s="32"/>
      <c r="ICZ130" s="32"/>
      <c r="IDA130" s="32"/>
      <c r="IDB130" s="32"/>
      <c r="IDC130" s="32"/>
      <c r="IDD130" s="32"/>
      <c r="IDE130" s="32"/>
      <c r="IDF130" s="32"/>
      <c r="IDG130" s="32"/>
      <c r="IDH130" s="32"/>
      <c r="IDI130" s="32"/>
      <c r="IDJ130" s="32"/>
      <c r="IDK130" s="32"/>
      <c r="IDL130" s="32"/>
      <c r="IDM130" s="32"/>
      <c r="IDN130" s="32"/>
      <c r="IDO130" s="32"/>
      <c r="IDP130" s="32"/>
      <c r="IDQ130" s="32"/>
      <c r="IDR130" s="32"/>
      <c r="IDS130" s="32"/>
      <c r="IDT130" s="32"/>
      <c r="IDU130" s="32"/>
      <c r="IDV130" s="32"/>
      <c r="IDW130" s="32"/>
      <c r="IDX130" s="32"/>
      <c r="IDY130" s="32"/>
      <c r="IDZ130" s="32"/>
      <c r="IEA130" s="32"/>
      <c r="IEB130" s="32"/>
      <c r="IEC130" s="32"/>
      <c r="IED130" s="32"/>
      <c r="IEE130" s="32"/>
      <c r="IEF130" s="32"/>
      <c r="IEG130" s="32"/>
      <c r="IEH130" s="32"/>
      <c r="IEI130" s="32"/>
      <c r="IEJ130" s="32"/>
      <c r="IEK130" s="32"/>
      <c r="IEL130" s="32"/>
      <c r="IEM130" s="32"/>
      <c r="IEN130" s="32"/>
      <c r="IEO130" s="32"/>
      <c r="IEP130" s="32"/>
      <c r="IEQ130" s="32"/>
      <c r="IER130" s="32"/>
      <c r="IES130" s="32"/>
      <c r="IET130" s="32"/>
      <c r="IEU130" s="32"/>
      <c r="IEV130" s="32"/>
      <c r="IEW130" s="32"/>
      <c r="IEX130" s="32"/>
      <c r="IEY130" s="32"/>
      <c r="IEZ130" s="32"/>
      <c r="IFA130" s="32"/>
      <c r="IFB130" s="32"/>
      <c r="IFC130" s="32"/>
      <c r="IFD130" s="32"/>
      <c r="IFE130" s="32"/>
      <c r="IFF130" s="32"/>
      <c r="IFG130" s="32"/>
      <c r="IFH130" s="32"/>
      <c r="IFI130" s="32"/>
      <c r="IFJ130" s="32"/>
      <c r="IFK130" s="32"/>
      <c r="IFL130" s="32"/>
      <c r="IFM130" s="32"/>
      <c r="IFN130" s="32"/>
      <c r="IFO130" s="32"/>
      <c r="IFP130" s="32"/>
      <c r="IFQ130" s="32"/>
      <c r="IFR130" s="32"/>
      <c r="IFS130" s="32"/>
      <c r="IFT130" s="32"/>
      <c r="IFU130" s="32"/>
      <c r="IFV130" s="32"/>
      <c r="IFW130" s="32"/>
      <c r="IFX130" s="32"/>
      <c r="IFY130" s="32"/>
      <c r="IFZ130" s="32"/>
      <c r="IGA130" s="32"/>
      <c r="IGB130" s="32"/>
      <c r="IGC130" s="32"/>
      <c r="IGD130" s="32"/>
      <c r="IGE130" s="32"/>
      <c r="IGF130" s="32"/>
      <c r="IGG130" s="32"/>
      <c r="IGH130" s="32"/>
      <c r="IGI130" s="32"/>
      <c r="IGJ130" s="32"/>
      <c r="IGK130" s="32"/>
      <c r="IGL130" s="32"/>
      <c r="IGM130" s="32"/>
      <c r="IGN130" s="32"/>
      <c r="IGO130" s="32"/>
      <c r="IGP130" s="32"/>
      <c r="IGQ130" s="32"/>
      <c r="IGR130" s="32"/>
      <c r="IGS130" s="32"/>
      <c r="IGT130" s="32"/>
      <c r="IGU130" s="32"/>
      <c r="IGV130" s="32"/>
      <c r="IGW130" s="32"/>
      <c r="IGX130" s="32"/>
      <c r="IGY130" s="32"/>
      <c r="IGZ130" s="32"/>
      <c r="IHA130" s="32"/>
      <c r="IHB130" s="32"/>
      <c r="IHC130" s="32"/>
      <c r="IHD130" s="32"/>
      <c r="IHE130" s="32"/>
      <c r="IHF130" s="32"/>
      <c r="IHG130" s="32"/>
      <c r="IHH130" s="32"/>
      <c r="IHI130" s="32"/>
      <c r="IHJ130" s="32"/>
      <c r="IHK130" s="32"/>
      <c r="IHL130" s="32"/>
      <c r="IHM130" s="32"/>
      <c r="IHN130" s="32"/>
      <c r="IHO130" s="32"/>
      <c r="IHP130" s="32"/>
      <c r="IHQ130" s="32"/>
      <c r="IHR130" s="32"/>
      <c r="IHS130" s="32"/>
      <c r="IHT130" s="32"/>
      <c r="IHU130" s="32"/>
      <c r="IHV130" s="32"/>
      <c r="IHW130" s="32"/>
      <c r="IHX130" s="32"/>
      <c r="IHY130" s="32"/>
      <c r="IHZ130" s="32"/>
      <c r="IIA130" s="32"/>
      <c r="IIB130" s="32"/>
      <c r="IIC130" s="32"/>
      <c r="IID130" s="32"/>
      <c r="IIE130" s="32"/>
      <c r="IIF130" s="32"/>
      <c r="IIG130" s="32"/>
      <c r="IIH130" s="32"/>
      <c r="III130" s="32"/>
      <c r="IIJ130" s="32"/>
      <c r="IIK130" s="32"/>
      <c r="IIL130" s="32"/>
      <c r="IIM130" s="32"/>
      <c r="IIN130" s="32"/>
      <c r="IIO130" s="32"/>
      <c r="IIP130" s="32"/>
      <c r="IIQ130" s="32"/>
      <c r="IIR130" s="32"/>
      <c r="IIS130" s="32"/>
      <c r="IIT130" s="32"/>
      <c r="IIU130" s="32"/>
      <c r="IIV130" s="32"/>
      <c r="IIW130" s="32"/>
      <c r="IIX130" s="32"/>
      <c r="IIY130" s="32"/>
      <c r="IIZ130" s="32"/>
      <c r="IJA130" s="32"/>
      <c r="IJB130" s="32"/>
      <c r="IJC130" s="32"/>
      <c r="IJD130" s="32"/>
      <c r="IJE130" s="32"/>
      <c r="IJF130" s="32"/>
      <c r="IJG130" s="32"/>
      <c r="IJH130" s="32"/>
      <c r="IJI130" s="32"/>
      <c r="IJJ130" s="32"/>
      <c r="IJK130" s="32"/>
      <c r="IJL130" s="32"/>
      <c r="IJM130" s="32"/>
      <c r="IJN130" s="32"/>
      <c r="IJO130" s="32"/>
      <c r="IJP130" s="32"/>
      <c r="IJQ130" s="32"/>
      <c r="IJR130" s="32"/>
      <c r="IJS130" s="32"/>
      <c r="IJT130" s="32"/>
      <c r="IJU130" s="32"/>
      <c r="IJV130" s="32"/>
      <c r="IJW130" s="32"/>
      <c r="IJX130" s="32"/>
      <c r="IJY130" s="32"/>
      <c r="IJZ130" s="32"/>
      <c r="IKA130" s="32"/>
      <c r="IKB130" s="32"/>
      <c r="IKC130" s="32"/>
      <c r="IKD130" s="32"/>
      <c r="IKE130" s="32"/>
      <c r="IKF130" s="32"/>
      <c r="IKG130" s="32"/>
      <c r="IKH130" s="32"/>
      <c r="IKI130" s="32"/>
      <c r="IKJ130" s="32"/>
      <c r="IKK130" s="32"/>
      <c r="IKL130" s="32"/>
      <c r="IKM130" s="32"/>
      <c r="IKN130" s="32"/>
      <c r="IKO130" s="32"/>
      <c r="IKP130" s="32"/>
      <c r="IKQ130" s="32"/>
      <c r="IKR130" s="32"/>
      <c r="IKS130" s="32"/>
      <c r="IKT130" s="32"/>
      <c r="IKU130" s="32"/>
      <c r="IKV130" s="32"/>
      <c r="IKW130" s="32"/>
      <c r="IKX130" s="32"/>
      <c r="IKY130" s="32"/>
      <c r="IKZ130" s="32"/>
      <c r="ILA130" s="32"/>
      <c r="ILB130" s="32"/>
      <c r="ILC130" s="32"/>
      <c r="ILD130" s="32"/>
      <c r="ILE130" s="32"/>
      <c r="ILF130" s="32"/>
      <c r="ILG130" s="32"/>
      <c r="ILH130" s="32"/>
      <c r="ILI130" s="32"/>
      <c r="ILJ130" s="32"/>
      <c r="ILK130" s="32"/>
      <c r="ILL130" s="32"/>
      <c r="ILM130" s="32"/>
      <c r="ILN130" s="32"/>
      <c r="ILO130" s="32"/>
      <c r="ILP130" s="32"/>
      <c r="ILQ130" s="32"/>
      <c r="ILR130" s="32"/>
      <c r="ILS130" s="32"/>
      <c r="ILT130" s="32"/>
      <c r="ILU130" s="32"/>
      <c r="ILV130" s="32"/>
      <c r="ILW130" s="32"/>
      <c r="ILX130" s="32"/>
      <c r="ILY130" s="32"/>
      <c r="ILZ130" s="32"/>
      <c r="IMA130" s="32"/>
      <c r="IMB130" s="32"/>
      <c r="IMC130" s="32"/>
      <c r="IMD130" s="32"/>
      <c r="IME130" s="32"/>
      <c r="IMF130" s="32"/>
      <c r="IMG130" s="32"/>
      <c r="IMH130" s="32"/>
      <c r="IMI130" s="32"/>
      <c r="IMJ130" s="32"/>
      <c r="IMK130" s="32"/>
      <c r="IML130" s="32"/>
      <c r="IMM130" s="32"/>
      <c r="IMN130" s="32"/>
      <c r="IMO130" s="32"/>
      <c r="IMP130" s="32"/>
      <c r="IMQ130" s="32"/>
      <c r="IMR130" s="32"/>
      <c r="IMS130" s="32"/>
      <c r="IMT130" s="32"/>
      <c r="IMU130" s="32"/>
      <c r="IMV130" s="32"/>
      <c r="IMW130" s="32"/>
      <c r="IMX130" s="32"/>
      <c r="IMY130" s="32"/>
      <c r="IMZ130" s="32"/>
      <c r="INA130" s="32"/>
      <c r="INB130" s="32"/>
      <c r="INC130" s="32"/>
      <c r="IND130" s="32"/>
      <c r="INE130" s="32"/>
      <c r="INF130" s="32"/>
      <c r="ING130" s="32"/>
      <c r="INH130" s="32"/>
      <c r="INI130" s="32"/>
      <c r="INJ130" s="32"/>
      <c r="INK130" s="32"/>
      <c r="INL130" s="32"/>
      <c r="INM130" s="32"/>
      <c r="INN130" s="32"/>
      <c r="INO130" s="32"/>
      <c r="INP130" s="32"/>
      <c r="INQ130" s="32"/>
      <c r="INR130" s="32"/>
      <c r="INS130" s="32"/>
      <c r="INT130" s="32"/>
      <c r="INU130" s="32"/>
      <c r="INV130" s="32"/>
      <c r="INW130" s="32"/>
      <c r="INX130" s="32"/>
      <c r="INY130" s="32"/>
      <c r="INZ130" s="32"/>
      <c r="IOA130" s="32"/>
      <c r="IOB130" s="32"/>
      <c r="IOC130" s="32"/>
      <c r="IOD130" s="32"/>
      <c r="IOE130" s="32"/>
      <c r="IOF130" s="32"/>
      <c r="IOG130" s="32"/>
      <c r="IOH130" s="32"/>
      <c r="IOI130" s="32"/>
      <c r="IOJ130" s="32"/>
      <c r="IOK130" s="32"/>
      <c r="IOL130" s="32"/>
      <c r="IOM130" s="32"/>
      <c r="ION130" s="32"/>
      <c r="IOO130" s="32"/>
      <c r="IOP130" s="32"/>
      <c r="IOQ130" s="32"/>
      <c r="IOR130" s="32"/>
      <c r="IOS130" s="32"/>
      <c r="IOT130" s="32"/>
      <c r="IOU130" s="32"/>
      <c r="IOV130" s="32"/>
      <c r="IOW130" s="32"/>
      <c r="IOX130" s="32"/>
      <c r="IOY130" s="32"/>
      <c r="IOZ130" s="32"/>
      <c r="IPA130" s="32"/>
      <c r="IPB130" s="32"/>
      <c r="IPC130" s="32"/>
      <c r="IPD130" s="32"/>
      <c r="IPE130" s="32"/>
      <c r="IPF130" s="32"/>
      <c r="IPG130" s="32"/>
      <c r="IPH130" s="32"/>
      <c r="IPI130" s="32"/>
      <c r="IPJ130" s="32"/>
      <c r="IPK130" s="32"/>
      <c r="IPL130" s="32"/>
      <c r="IPM130" s="32"/>
      <c r="IPN130" s="32"/>
      <c r="IPO130" s="32"/>
      <c r="IPP130" s="32"/>
      <c r="IPQ130" s="32"/>
      <c r="IPR130" s="32"/>
      <c r="IPS130" s="32"/>
      <c r="IPT130" s="32"/>
      <c r="IPU130" s="32"/>
      <c r="IPV130" s="32"/>
      <c r="IPW130" s="32"/>
      <c r="IPX130" s="32"/>
      <c r="IPY130" s="32"/>
      <c r="IPZ130" s="32"/>
      <c r="IQA130" s="32"/>
      <c r="IQB130" s="32"/>
      <c r="IQC130" s="32"/>
      <c r="IQD130" s="32"/>
      <c r="IQE130" s="32"/>
      <c r="IQF130" s="32"/>
      <c r="IQG130" s="32"/>
      <c r="IQH130" s="32"/>
      <c r="IQI130" s="32"/>
      <c r="IQJ130" s="32"/>
      <c r="IQK130" s="32"/>
      <c r="IQL130" s="32"/>
      <c r="IQM130" s="32"/>
      <c r="IQN130" s="32"/>
      <c r="IQO130" s="32"/>
      <c r="IQP130" s="32"/>
      <c r="IQQ130" s="32"/>
      <c r="IQR130" s="32"/>
      <c r="IQS130" s="32"/>
      <c r="IQT130" s="32"/>
      <c r="IQU130" s="32"/>
      <c r="IQV130" s="32"/>
      <c r="IQW130" s="32"/>
      <c r="IQX130" s="32"/>
      <c r="IQY130" s="32"/>
      <c r="IQZ130" s="32"/>
      <c r="IRA130" s="32"/>
      <c r="IRB130" s="32"/>
      <c r="IRC130" s="32"/>
      <c r="IRD130" s="32"/>
      <c r="IRE130" s="32"/>
      <c r="IRF130" s="32"/>
      <c r="IRG130" s="32"/>
      <c r="IRH130" s="32"/>
      <c r="IRI130" s="32"/>
      <c r="IRJ130" s="32"/>
      <c r="IRK130" s="32"/>
      <c r="IRL130" s="32"/>
      <c r="IRM130" s="32"/>
      <c r="IRN130" s="32"/>
      <c r="IRO130" s="32"/>
      <c r="IRP130" s="32"/>
      <c r="IRQ130" s="32"/>
      <c r="IRR130" s="32"/>
      <c r="IRS130" s="32"/>
      <c r="IRT130" s="32"/>
      <c r="IRU130" s="32"/>
      <c r="IRV130" s="32"/>
      <c r="IRW130" s="32"/>
      <c r="IRX130" s="32"/>
      <c r="IRY130" s="32"/>
      <c r="IRZ130" s="32"/>
      <c r="ISA130" s="32"/>
      <c r="ISB130" s="32"/>
      <c r="ISC130" s="32"/>
      <c r="ISD130" s="32"/>
      <c r="ISE130" s="32"/>
      <c r="ISF130" s="32"/>
      <c r="ISG130" s="32"/>
      <c r="ISH130" s="32"/>
      <c r="ISI130" s="32"/>
      <c r="ISJ130" s="32"/>
      <c r="ISK130" s="32"/>
      <c r="ISL130" s="32"/>
      <c r="ISM130" s="32"/>
      <c r="ISN130" s="32"/>
      <c r="ISO130" s="32"/>
      <c r="ISP130" s="32"/>
      <c r="ISQ130" s="32"/>
      <c r="ISR130" s="32"/>
      <c r="ISS130" s="32"/>
      <c r="IST130" s="32"/>
      <c r="ISU130" s="32"/>
      <c r="ISV130" s="32"/>
      <c r="ISW130" s="32"/>
      <c r="ISX130" s="32"/>
      <c r="ISY130" s="32"/>
      <c r="ISZ130" s="32"/>
      <c r="ITA130" s="32"/>
      <c r="ITB130" s="32"/>
      <c r="ITC130" s="32"/>
      <c r="ITD130" s="32"/>
      <c r="ITE130" s="32"/>
      <c r="ITF130" s="32"/>
      <c r="ITG130" s="32"/>
      <c r="ITH130" s="32"/>
      <c r="ITI130" s="32"/>
      <c r="ITJ130" s="32"/>
      <c r="ITK130" s="32"/>
      <c r="ITL130" s="32"/>
      <c r="ITM130" s="32"/>
      <c r="ITN130" s="32"/>
      <c r="ITO130" s="32"/>
      <c r="ITP130" s="32"/>
      <c r="ITQ130" s="32"/>
      <c r="ITR130" s="32"/>
      <c r="ITS130" s="32"/>
      <c r="ITT130" s="32"/>
      <c r="ITU130" s="32"/>
      <c r="ITV130" s="32"/>
      <c r="ITW130" s="32"/>
      <c r="ITX130" s="32"/>
      <c r="ITY130" s="32"/>
      <c r="ITZ130" s="32"/>
      <c r="IUA130" s="32"/>
      <c r="IUB130" s="32"/>
      <c r="IUC130" s="32"/>
      <c r="IUD130" s="32"/>
      <c r="IUE130" s="32"/>
      <c r="IUF130" s="32"/>
      <c r="IUG130" s="32"/>
      <c r="IUH130" s="32"/>
      <c r="IUI130" s="32"/>
      <c r="IUJ130" s="32"/>
      <c r="IUK130" s="32"/>
      <c r="IUL130" s="32"/>
      <c r="IUM130" s="32"/>
      <c r="IUN130" s="32"/>
      <c r="IUO130" s="32"/>
      <c r="IUP130" s="32"/>
      <c r="IUQ130" s="32"/>
      <c r="IUR130" s="32"/>
      <c r="IUS130" s="32"/>
      <c r="IUT130" s="32"/>
      <c r="IUU130" s="32"/>
      <c r="IUV130" s="32"/>
      <c r="IUW130" s="32"/>
      <c r="IUX130" s="32"/>
      <c r="IUY130" s="32"/>
      <c r="IUZ130" s="32"/>
      <c r="IVA130" s="32"/>
      <c r="IVB130" s="32"/>
      <c r="IVC130" s="32"/>
      <c r="IVD130" s="32"/>
      <c r="IVE130" s="32"/>
      <c r="IVF130" s="32"/>
      <c r="IVG130" s="32"/>
      <c r="IVH130" s="32"/>
      <c r="IVI130" s="32"/>
      <c r="IVJ130" s="32"/>
      <c r="IVK130" s="32"/>
      <c r="IVL130" s="32"/>
      <c r="IVM130" s="32"/>
      <c r="IVN130" s="32"/>
      <c r="IVO130" s="32"/>
      <c r="IVP130" s="32"/>
      <c r="IVQ130" s="32"/>
      <c r="IVR130" s="32"/>
      <c r="IVS130" s="32"/>
      <c r="IVT130" s="32"/>
      <c r="IVU130" s="32"/>
      <c r="IVV130" s="32"/>
      <c r="IVW130" s="32"/>
      <c r="IVX130" s="32"/>
      <c r="IVY130" s="32"/>
      <c r="IVZ130" s="32"/>
      <c r="IWA130" s="32"/>
      <c r="IWB130" s="32"/>
      <c r="IWC130" s="32"/>
      <c r="IWD130" s="32"/>
      <c r="IWE130" s="32"/>
      <c r="IWF130" s="32"/>
      <c r="IWG130" s="32"/>
      <c r="IWH130" s="32"/>
      <c r="IWI130" s="32"/>
      <c r="IWJ130" s="32"/>
      <c r="IWK130" s="32"/>
      <c r="IWL130" s="32"/>
      <c r="IWM130" s="32"/>
      <c r="IWN130" s="32"/>
      <c r="IWO130" s="32"/>
      <c r="IWP130" s="32"/>
      <c r="IWQ130" s="32"/>
      <c r="IWR130" s="32"/>
      <c r="IWS130" s="32"/>
      <c r="IWT130" s="32"/>
      <c r="IWU130" s="32"/>
      <c r="IWV130" s="32"/>
      <c r="IWW130" s="32"/>
      <c r="IWX130" s="32"/>
      <c r="IWY130" s="32"/>
      <c r="IWZ130" s="32"/>
      <c r="IXA130" s="32"/>
      <c r="IXB130" s="32"/>
      <c r="IXC130" s="32"/>
      <c r="IXD130" s="32"/>
      <c r="IXE130" s="32"/>
      <c r="IXF130" s="32"/>
      <c r="IXG130" s="32"/>
      <c r="IXH130" s="32"/>
      <c r="IXI130" s="32"/>
      <c r="IXJ130" s="32"/>
      <c r="IXK130" s="32"/>
      <c r="IXL130" s="32"/>
      <c r="IXM130" s="32"/>
      <c r="IXN130" s="32"/>
      <c r="IXO130" s="32"/>
      <c r="IXP130" s="32"/>
      <c r="IXQ130" s="32"/>
      <c r="IXR130" s="32"/>
      <c r="IXS130" s="32"/>
      <c r="IXT130" s="32"/>
      <c r="IXU130" s="32"/>
      <c r="IXV130" s="32"/>
      <c r="IXW130" s="32"/>
      <c r="IXX130" s="32"/>
      <c r="IXY130" s="32"/>
      <c r="IXZ130" s="32"/>
      <c r="IYA130" s="32"/>
      <c r="IYB130" s="32"/>
      <c r="IYC130" s="32"/>
      <c r="IYD130" s="32"/>
      <c r="IYE130" s="32"/>
      <c r="IYF130" s="32"/>
      <c r="IYG130" s="32"/>
      <c r="IYH130" s="32"/>
      <c r="IYI130" s="32"/>
      <c r="IYJ130" s="32"/>
      <c r="IYK130" s="32"/>
      <c r="IYL130" s="32"/>
      <c r="IYM130" s="32"/>
      <c r="IYN130" s="32"/>
      <c r="IYO130" s="32"/>
      <c r="IYP130" s="32"/>
      <c r="IYQ130" s="32"/>
      <c r="IYR130" s="32"/>
      <c r="IYS130" s="32"/>
      <c r="IYT130" s="32"/>
      <c r="IYU130" s="32"/>
      <c r="IYV130" s="32"/>
      <c r="IYW130" s="32"/>
      <c r="IYX130" s="32"/>
      <c r="IYY130" s="32"/>
      <c r="IYZ130" s="32"/>
      <c r="IZA130" s="32"/>
      <c r="IZB130" s="32"/>
      <c r="IZC130" s="32"/>
      <c r="IZD130" s="32"/>
      <c r="IZE130" s="32"/>
      <c r="IZF130" s="32"/>
      <c r="IZG130" s="32"/>
      <c r="IZH130" s="32"/>
      <c r="IZI130" s="32"/>
      <c r="IZJ130" s="32"/>
      <c r="IZK130" s="32"/>
      <c r="IZL130" s="32"/>
      <c r="IZM130" s="32"/>
      <c r="IZN130" s="32"/>
      <c r="IZO130" s="32"/>
      <c r="IZP130" s="32"/>
      <c r="IZQ130" s="32"/>
      <c r="IZR130" s="32"/>
      <c r="IZS130" s="32"/>
      <c r="IZT130" s="32"/>
      <c r="IZU130" s="32"/>
      <c r="IZV130" s="32"/>
      <c r="IZW130" s="32"/>
      <c r="IZX130" s="32"/>
      <c r="IZY130" s="32"/>
      <c r="IZZ130" s="32"/>
      <c r="JAA130" s="32"/>
      <c r="JAB130" s="32"/>
      <c r="JAC130" s="32"/>
      <c r="JAD130" s="32"/>
      <c r="JAE130" s="32"/>
      <c r="JAF130" s="32"/>
      <c r="JAG130" s="32"/>
      <c r="JAH130" s="32"/>
      <c r="JAI130" s="32"/>
      <c r="JAJ130" s="32"/>
      <c r="JAK130" s="32"/>
      <c r="JAL130" s="32"/>
      <c r="JAM130" s="32"/>
      <c r="JAN130" s="32"/>
      <c r="JAO130" s="32"/>
      <c r="JAP130" s="32"/>
      <c r="JAQ130" s="32"/>
      <c r="JAR130" s="32"/>
      <c r="JAS130" s="32"/>
      <c r="JAT130" s="32"/>
      <c r="JAU130" s="32"/>
      <c r="JAV130" s="32"/>
      <c r="JAW130" s="32"/>
      <c r="JAX130" s="32"/>
      <c r="JAY130" s="32"/>
      <c r="JAZ130" s="32"/>
      <c r="JBA130" s="32"/>
      <c r="JBB130" s="32"/>
      <c r="JBC130" s="32"/>
      <c r="JBD130" s="32"/>
      <c r="JBE130" s="32"/>
      <c r="JBF130" s="32"/>
      <c r="JBG130" s="32"/>
      <c r="JBH130" s="32"/>
      <c r="JBI130" s="32"/>
      <c r="JBJ130" s="32"/>
      <c r="JBK130" s="32"/>
      <c r="JBL130" s="32"/>
      <c r="JBM130" s="32"/>
      <c r="JBN130" s="32"/>
      <c r="JBO130" s="32"/>
      <c r="JBP130" s="32"/>
      <c r="JBQ130" s="32"/>
      <c r="JBR130" s="32"/>
      <c r="JBS130" s="32"/>
      <c r="JBT130" s="32"/>
      <c r="JBU130" s="32"/>
      <c r="JBV130" s="32"/>
      <c r="JBW130" s="32"/>
      <c r="JBX130" s="32"/>
      <c r="JBY130" s="32"/>
      <c r="JBZ130" s="32"/>
      <c r="JCA130" s="32"/>
      <c r="JCB130" s="32"/>
      <c r="JCC130" s="32"/>
      <c r="JCD130" s="32"/>
      <c r="JCE130" s="32"/>
      <c r="JCF130" s="32"/>
      <c r="JCG130" s="32"/>
      <c r="JCH130" s="32"/>
      <c r="JCI130" s="32"/>
      <c r="JCJ130" s="32"/>
      <c r="JCK130" s="32"/>
      <c r="JCL130" s="32"/>
      <c r="JCM130" s="32"/>
      <c r="JCN130" s="32"/>
      <c r="JCO130" s="32"/>
      <c r="JCP130" s="32"/>
      <c r="JCQ130" s="32"/>
      <c r="JCR130" s="32"/>
      <c r="JCS130" s="32"/>
      <c r="JCT130" s="32"/>
      <c r="JCU130" s="32"/>
      <c r="JCV130" s="32"/>
      <c r="JCW130" s="32"/>
      <c r="JCX130" s="32"/>
      <c r="JCY130" s="32"/>
      <c r="JCZ130" s="32"/>
      <c r="JDA130" s="32"/>
      <c r="JDB130" s="32"/>
      <c r="JDC130" s="32"/>
      <c r="JDD130" s="32"/>
      <c r="JDE130" s="32"/>
      <c r="JDF130" s="32"/>
      <c r="JDG130" s="32"/>
      <c r="JDH130" s="32"/>
      <c r="JDI130" s="32"/>
      <c r="JDJ130" s="32"/>
      <c r="JDK130" s="32"/>
      <c r="JDL130" s="32"/>
      <c r="JDM130" s="32"/>
      <c r="JDN130" s="32"/>
      <c r="JDO130" s="32"/>
      <c r="JDP130" s="32"/>
      <c r="JDQ130" s="32"/>
      <c r="JDR130" s="32"/>
      <c r="JDS130" s="32"/>
      <c r="JDT130" s="32"/>
      <c r="JDU130" s="32"/>
      <c r="JDV130" s="32"/>
      <c r="JDW130" s="32"/>
      <c r="JDX130" s="32"/>
      <c r="JDY130" s="32"/>
      <c r="JDZ130" s="32"/>
      <c r="JEA130" s="32"/>
      <c r="JEB130" s="32"/>
      <c r="JEC130" s="32"/>
      <c r="JED130" s="32"/>
      <c r="JEE130" s="32"/>
      <c r="JEF130" s="32"/>
      <c r="JEG130" s="32"/>
      <c r="JEH130" s="32"/>
      <c r="JEI130" s="32"/>
      <c r="JEJ130" s="32"/>
      <c r="JEK130" s="32"/>
      <c r="JEL130" s="32"/>
      <c r="JEM130" s="32"/>
      <c r="JEN130" s="32"/>
      <c r="JEO130" s="32"/>
      <c r="JEP130" s="32"/>
      <c r="JEQ130" s="32"/>
      <c r="JER130" s="32"/>
      <c r="JES130" s="32"/>
      <c r="JET130" s="32"/>
      <c r="JEU130" s="32"/>
      <c r="JEV130" s="32"/>
      <c r="JEW130" s="32"/>
      <c r="JEX130" s="32"/>
      <c r="JEY130" s="32"/>
      <c r="JEZ130" s="32"/>
      <c r="JFA130" s="32"/>
      <c r="JFB130" s="32"/>
      <c r="JFC130" s="32"/>
      <c r="JFD130" s="32"/>
      <c r="JFE130" s="32"/>
      <c r="JFF130" s="32"/>
      <c r="JFG130" s="32"/>
      <c r="JFH130" s="32"/>
      <c r="JFI130" s="32"/>
      <c r="JFJ130" s="32"/>
      <c r="JFK130" s="32"/>
      <c r="JFL130" s="32"/>
      <c r="JFM130" s="32"/>
      <c r="JFN130" s="32"/>
      <c r="JFO130" s="32"/>
      <c r="JFP130" s="32"/>
      <c r="JFQ130" s="32"/>
      <c r="JFR130" s="32"/>
      <c r="JFS130" s="32"/>
      <c r="JFT130" s="32"/>
      <c r="JFU130" s="32"/>
      <c r="JFV130" s="32"/>
      <c r="JFW130" s="32"/>
      <c r="JFX130" s="32"/>
      <c r="JFY130" s="32"/>
      <c r="JFZ130" s="32"/>
      <c r="JGA130" s="32"/>
      <c r="JGB130" s="32"/>
      <c r="JGC130" s="32"/>
      <c r="JGD130" s="32"/>
      <c r="JGE130" s="32"/>
      <c r="JGF130" s="32"/>
      <c r="JGG130" s="32"/>
      <c r="JGH130" s="32"/>
      <c r="JGI130" s="32"/>
      <c r="JGJ130" s="32"/>
      <c r="JGK130" s="32"/>
      <c r="JGL130" s="32"/>
      <c r="JGM130" s="32"/>
      <c r="JGN130" s="32"/>
      <c r="JGO130" s="32"/>
      <c r="JGP130" s="32"/>
      <c r="JGQ130" s="32"/>
      <c r="JGR130" s="32"/>
      <c r="JGS130" s="32"/>
      <c r="JGT130" s="32"/>
      <c r="JGU130" s="32"/>
      <c r="JGV130" s="32"/>
      <c r="JGW130" s="32"/>
      <c r="JGX130" s="32"/>
      <c r="JGY130" s="32"/>
      <c r="JGZ130" s="32"/>
      <c r="JHA130" s="32"/>
      <c r="JHB130" s="32"/>
      <c r="JHC130" s="32"/>
      <c r="JHD130" s="32"/>
      <c r="JHE130" s="32"/>
      <c r="JHF130" s="32"/>
      <c r="JHG130" s="32"/>
      <c r="JHH130" s="32"/>
      <c r="JHI130" s="32"/>
      <c r="JHJ130" s="32"/>
      <c r="JHK130" s="32"/>
      <c r="JHL130" s="32"/>
      <c r="JHM130" s="32"/>
      <c r="JHN130" s="32"/>
      <c r="JHO130" s="32"/>
      <c r="JHP130" s="32"/>
      <c r="JHQ130" s="32"/>
      <c r="JHR130" s="32"/>
      <c r="JHS130" s="32"/>
      <c r="JHT130" s="32"/>
      <c r="JHU130" s="32"/>
      <c r="JHV130" s="32"/>
      <c r="JHW130" s="32"/>
      <c r="JHX130" s="32"/>
      <c r="JHY130" s="32"/>
      <c r="JHZ130" s="32"/>
      <c r="JIA130" s="32"/>
      <c r="JIB130" s="32"/>
      <c r="JIC130" s="32"/>
      <c r="JID130" s="32"/>
      <c r="JIE130" s="32"/>
      <c r="JIF130" s="32"/>
      <c r="JIG130" s="32"/>
      <c r="JIH130" s="32"/>
      <c r="JII130" s="32"/>
      <c r="JIJ130" s="32"/>
      <c r="JIK130" s="32"/>
      <c r="JIL130" s="32"/>
      <c r="JIM130" s="32"/>
      <c r="JIN130" s="32"/>
      <c r="JIO130" s="32"/>
      <c r="JIP130" s="32"/>
      <c r="JIQ130" s="32"/>
      <c r="JIR130" s="32"/>
      <c r="JIS130" s="32"/>
      <c r="JIT130" s="32"/>
      <c r="JIU130" s="32"/>
      <c r="JIV130" s="32"/>
      <c r="JIW130" s="32"/>
      <c r="JIX130" s="32"/>
      <c r="JIY130" s="32"/>
      <c r="JIZ130" s="32"/>
      <c r="JJA130" s="32"/>
      <c r="JJB130" s="32"/>
      <c r="JJC130" s="32"/>
      <c r="JJD130" s="32"/>
      <c r="JJE130" s="32"/>
      <c r="JJF130" s="32"/>
      <c r="JJG130" s="32"/>
      <c r="JJH130" s="32"/>
      <c r="JJI130" s="32"/>
      <c r="JJJ130" s="32"/>
      <c r="JJK130" s="32"/>
      <c r="JJL130" s="32"/>
      <c r="JJM130" s="32"/>
      <c r="JJN130" s="32"/>
      <c r="JJO130" s="32"/>
      <c r="JJP130" s="32"/>
      <c r="JJQ130" s="32"/>
      <c r="JJR130" s="32"/>
      <c r="JJS130" s="32"/>
      <c r="JJT130" s="32"/>
      <c r="JJU130" s="32"/>
      <c r="JJV130" s="32"/>
      <c r="JJW130" s="32"/>
      <c r="JJX130" s="32"/>
      <c r="JJY130" s="32"/>
      <c r="JJZ130" s="32"/>
      <c r="JKA130" s="32"/>
      <c r="JKB130" s="32"/>
      <c r="JKC130" s="32"/>
      <c r="JKD130" s="32"/>
      <c r="JKE130" s="32"/>
      <c r="JKF130" s="32"/>
      <c r="JKG130" s="32"/>
      <c r="JKH130" s="32"/>
      <c r="JKI130" s="32"/>
      <c r="JKJ130" s="32"/>
      <c r="JKK130" s="32"/>
      <c r="JKL130" s="32"/>
      <c r="JKM130" s="32"/>
      <c r="JKN130" s="32"/>
      <c r="JKO130" s="32"/>
      <c r="JKP130" s="32"/>
      <c r="JKQ130" s="32"/>
      <c r="JKR130" s="32"/>
      <c r="JKS130" s="32"/>
      <c r="JKT130" s="32"/>
      <c r="JKU130" s="32"/>
      <c r="JKV130" s="32"/>
      <c r="JKW130" s="32"/>
      <c r="JKX130" s="32"/>
      <c r="JKY130" s="32"/>
      <c r="JKZ130" s="32"/>
      <c r="JLA130" s="32"/>
      <c r="JLB130" s="32"/>
      <c r="JLC130" s="32"/>
      <c r="JLD130" s="32"/>
      <c r="JLE130" s="32"/>
      <c r="JLF130" s="32"/>
      <c r="JLG130" s="32"/>
      <c r="JLH130" s="32"/>
      <c r="JLI130" s="32"/>
      <c r="JLJ130" s="32"/>
      <c r="JLK130" s="32"/>
      <c r="JLL130" s="32"/>
      <c r="JLM130" s="32"/>
      <c r="JLN130" s="32"/>
      <c r="JLO130" s="32"/>
      <c r="JLP130" s="32"/>
      <c r="JLQ130" s="32"/>
      <c r="JLR130" s="32"/>
      <c r="JLS130" s="32"/>
      <c r="JLT130" s="32"/>
      <c r="JLU130" s="32"/>
      <c r="JLV130" s="32"/>
      <c r="JLW130" s="32"/>
      <c r="JLX130" s="32"/>
      <c r="JLY130" s="32"/>
      <c r="JLZ130" s="32"/>
      <c r="JMA130" s="32"/>
      <c r="JMB130" s="32"/>
      <c r="JMC130" s="32"/>
      <c r="JMD130" s="32"/>
      <c r="JME130" s="32"/>
      <c r="JMF130" s="32"/>
      <c r="JMG130" s="32"/>
      <c r="JMH130" s="32"/>
      <c r="JMI130" s="32"/>
      <c r="JMJ130" s="32"/>
      <c r="JMK130" s="32"/>
      <c r="JML130" s="32"/>
      <c r="JMM130" s="32"/>
      <c r="JMN130" s="32"/>
      <c r="JMO130" s="32"/>
      <c r="JMP130" s="32"/>
      <c r="JMQ130" s="32"/>
      <c r="JMR130" s="32"/>
      <c r="JMS130" s="32"/>
      <c r="JMT130" s="32"/>
      <c r="JMU130" s="32"/>
      <c r="JMV130" s="32"/>
      <c r="JMW130" s="32"/>
      <c r="JMX130" s="32"/>
      <c r="JMY130" s="32"/>
      <c r="JMZ130" s="32"/>
      <c r="JNA130" s="32"/>
      <c r="JNB130" s="32"/>
      <c r="JNC130" s="32"/>
      <c r="JND130" s="32"/>
      <c r="JNE130" s="32"/>
      <c r="JNF130" s="32"/>
      <c r="JNG130" s="32"/>
      <c r="JNH130" s="32"/>
      <c r="JNI130" s="32"/>
      <c r="JNJ130" s="32"/>
      <c r="JNK130" s="32"/>
      <c r="JNL130" s="32"/>
      <c r="JNM130" s="32"/>
      <c r="JNN130" s="32"/>
      <c r="JNO130" s="32"/>
      <c r="JNP130" s="32"/>
      <c r="JNQ130" s="32"/>
      <c r="JNR130" s="32"/>
      <c r="JNS130" s="32"/>
      <c r="JNT130" s="32"/>
      <c r="JNU130" s="32"/>
      <c r="JNV130" s="32"/>
      <c r="JNW130" s="32"/>
      <c r="JNX130" s="32"/>
      <c r="JNY130" s="32"/>
      <c r="JNZ130" s="32"/>
      <c r="JOA130" s="32"/>
      <c r="JOB130" s="32"/>
      <c r="JOC130" s="32"/>
      <c r="JOD130" s="32"/>
      <c r="JOE130" s="32"/>
      <c r="JOF130" s="32"/>
      <c r="JOG130" s="32"/>
      <c r="JOH130" s="32"/>
      <c r="JOI130" s="32"/>
      <c r="JOJ130" s="32"/>
      <c r="JOK130" s="32"/>
      <c r="JOL130" s="32"/>
      <c r="JOM130" s="32"/>
      <c r="JON130" s="32"/>
      <c r="JOO130" s="32"/>
      <c r="JOP130" s="32"/>
      <c r="JOQ130" s="32"/>
      <c r="JOR130" s="32"/>
      <c r="JOS130" s="32"/>
      <c r="JOT130" s="32"/>
      <c r="JOU130" s="32"/>
      <c r="JOV130" s="32"/>
      <c r="JOW130" s="32"/>
      <c r="JOX130" s="32"/>
      <c r="JOY130" s="32"/>
      <c r="JOZ130" s="32"/>
      <c r="JPA130" s="32"/>
      <c r="JPB130" s="32"/>
      <c r="JPC130" s="32"/>
      <c r="JPD130" s="32"/>
      <c r="JPE130" s="32"/>
      <c r="JPF130" s="32"/>
      <c r="JPG130" s="32"/>
      <c r="JPH130" s="32"/>
      <c r="JPI130" s="32"/>
      <c r="JPJ130" s="32"/>
      <c r="JPK130" s="32"/>
      <c r="JPL130" s="32"/>
      <c r="JPM130" s="32"/>
      <c r="JPN130" s="32"/>
      <c r="JPO130" s="32"/>
      <c r="JPP130" s="32"/>
      <c r="JPQ130" s="32"/>
      <c r="JPR130" s="32"/>
      <c r="JPS130" s="32"/>
      <c r="JPT130" s="32"/>
      <c r="JPU130" s="32"/>
      <c r="JPV130" s="32"/>
      <c r="JPW130" s="32"/>
      <c r="JPX130" s="32"/>
      <c r="JPY130" s="32"/>
      <c r="JPZ130" s="32"/>
      <c r="JQA130" s="32"/>
      <c r="JQB130" s="32"/>
      <c r="JQC130" s="32"/>
      <c r="JQD130" s="32"/>
      <c r="JQE130" s="32"/>
      <c r="JQF130" s="32"/>
      <c r="JQG130" s="32"/>
      <c r="JQH130" s="32"/>
      <c r="JQI130" s="32"/>
      <c r="JQJ130" s="32"/>
      <c r="JQK130" s="32"/>
      <c r="JQL130" s="32"/>
      <c r="JQM130" s="32"/>
      <c r="JQN130" s="32"/>
      <c r="JQO130" s="32"/>
      <c r="JQP130" s="32"/>
      <c r="JQQ130" s="32"/>
      <c r="JQR130" s="32"/>
      <c r="JQS130" s="32"/>
      <c r="JQT130" s="32"/>
      <c r="JQU130" s="32"/>
      <c r="JQV130" s="32"/>
      <c r="JQW130" s="32"/>
      <c r="JQX130" s="32"/>
      <c r="JQY130" s="32"/>
      <c r="JQZ130" s="32"/>
      <c r="JRA130" s="32"/>
      <c r="JRB130" s="32"/>
      <c r="JRC130" s="32"/>
      <c r="JRD130" s="32"/>
      <c r="JRE130" s="32"/>
      <c r="JRF130" s="32"/>
      <c r="JRG130" s="32"/>
      <c r="JRH130" s="32"/>
      <c r="JRI130" s="32"/>
      <c r="JRJ130" s="32"/>
      <c r="JRK130" s="32"/>
      <c r="JRL130" s="32"/>
      <c r="JRM130" s="32"/>
      <c r="JRN130" s="32"/>
      <c r="JRO130" s="32"/>
      <c r="JRP130" s="32"/>
      <c r="JRQ130" s="32"/>
      <c r="JRR130" s="32"/>
      <c r="JRS130" s="32"/>
      <c r="JRT130" s="32"/>
      <c r="JRU130" s="32"/>
      <c r="JRV130" s="32"/>
      <c r="JRW130" s="32"/>
      <c r="JRX130" s="32"/>
      <c r="JRY130" s="32"/>
      <c r="JRZ130" s="32"/>
      <c r="JSA130" s="32"/>
      <c r="JSB130" s="32"/>
      <c r="JSC130" s="32"/>
      <c r="JSD130" s="32"/>
      <c r="JSE130" s="32"/>
      <c r="JSF130" s="32"/>
      <c r="JSG130" s="32"/>
      <c r="JSH130" s="32"/>
      <c r="JSI130" s="32"/>
      <c r="JSJ130" s="32"/>
      <c r="JSK130" s="32"/>
      <c r="JSL130" s="32"/>
      <c r="JSM130" s="32"/>
      <c r="JSN130" s="32"/>
      <c r="JSO130" s="32"/>
      <c r="JSP130" s="32"/>
      <c r="JSQ130" s="32"/>
      <c r="JSR130" s="32"/>
      <c r="JSS130" s="32"/>
      <c r="JST130" s="32"/>
      <c r="JSU130" s="32"/>
      <c r="JSV130" s="32"/>
      <c r="JSW130" s="32"/>
      <c r="JSX130" s="32"/>
      <c r="JSY130" s="32"/>
      <c r="JSZ130" s="32"/>
      <c r="JTA130" s="32"/>
      <c r="JTB130" s="32"/>
      <c r="JTC130" s="32"/>
      <c r="JTD130" s="32"/>
      <c r="JTE130" s="32"/>
      <c r="JTF130" s="32"/>
      <c r="JTG130" s="32"/>
      <c r="JTH130" s="32"/>
      <c r="JTI130" s="32"/>
      <c r="JTJ130" s="32"/>
      <c r="JTK130" s="32"/>
      <c r="JTL130" s="32"/>
      <c r="JTM130" s="32"/>
      <c r="JTN130" s="32"/>
      <c r="JTO130" s="32"/>
      <c r="JTP130" s="32"/>
      <c r="JTQ130" s="32"/>
      <c r="JTR130" s="32"/>
      <c r="JTS130" s="32"/>
      <c r="JTT130" s="32"/>
      <c r="JTU130" s="32"/>
      <c r="JTV130" s="32"/>
      <c r="JTW130" s="32"/>
      <c r="JTX130" s="32"/>
      <c r="JTY130" s="32"/>
      <c r="JTZ130" s="32"/>
      <c r="JUA130" s="32"/>
      <c r="JUB130" s="32"/>
      <c r="JUC130" s="32"/>
      <c r="JUD130" s="32"/>
      <c r="JUE130" s="32"/>
      <c r="JUF130" s="32"/>
      <c r="JUG130" s="32"/>
      <c r="JUH130" s="32"/>
      <c r="JUI130" s="32"/>
      <c r="JUJ130" s="32"/>
      <c r="JUK130" s="32"/>
      <c r="JUL130" s="32"/>
      <c r="JUM130" s="32"/>
      <c r="JUN130" s="32"/>
      <c r="JUO130" s="32"/>
      <c r="JUP130" s="32"/>
      <c r="JUQ130" s="32"/>
      <c r="JUR130" s="32"/>
      <c r="JUS130" s="32"/>
      <c r="JUT130" s="32"/>
      <c r="JUU130" s="32"/>
      <c r="JUV130" s="32"/>
      <c r="JUW130" s="32"/>
      <c r="JUX130" s="32"/>
      <c r="JUY130" s="32"/>
      <c r="JUZ130" s="32"/>
      <c r="JVA130" s="32"/>
      <c r="JVB130" s="32"/>
      <c r="JVC130" s="32"/>
      <c r="JVD130" s="32"/>
      <c r="JVE130" s="32"/>
      <c r="JVF130" s="32"/>
      <c r="JVG130" s="32"/>
      <c r="JVH130" s="32"/>
      <c r="JVI130" s="32"/>
      <c r="JVJ130" s="32"/>
      <c r="JVK130" s="32"/>
      <c r="JVL130" s="32"/>
      <c r="JVM130" s="32"/>
      <c r="JVN130" s="32"/>
      <c r="JVO130" s="32"/>
      <c r="JVP130" s="32"/>
      <c r="JVQ130" s="32"/>
      <c r="JVR130" s="32"/>
      <c r="JVS130" s="32"/>
      <c r="JVT130" s="32"/>
      <c r="JVU130" s="32"/>
      <c r="JVV130" s="32"/>
      <c r="JVW130" s="32"/>
      <c r="JVX130" s="32"/>
      <c r="JVY130" s="32"/>
      <c r="JVZ130" s="32"/>
      <c r="JWA130" s="32"/>
      <c r="JWB130" s="32"/>
      <c r="JWC130" s="32"/>
      <c r="JWD130" s="32"/>
      <c r="JWE130" s="32"/>
      <c r="JWF130" s="32"/>
      <c r="JWG130" s="32"/>
      <c r="JWH130" s="32"/>
      <c r="JWI130" s="32"/>
      <c r="JWJ130" s="32"/>
      <c r="JWK130" s="32"/>
      <c r="JWL130" s="32"/>
      <c r="JWM130" s="32"/>
      <c r="JWN130" s="32"/>
      <c r="JWO130" s="32"/>
      <c r="JWP130" s="32"/>
      <c r="JWQ130" s="32"/>
      <c r="JWR130" s="32"/>
      <c r="JWS130" s="32"/>
      <c r="JWT130" s="32"/>
      <c r="JWU130" s="32"/>
      <c r="JWV130" s="32"/>
      <c r="JWW130" s="32"/>
      <c r="JWX130" s="32"/>
      <c r="JWY130" s="32"/>
      <c r="JWZ130" s="32"/>
      <c r="JXA130" s="32"/>
      <c r="JXB130" s="32"/>
      <c r="JXC130" s="32"/>
      <c r="JXD130" s="32"/>
      <c r="JXE130" s="32"/>
      <c r="JXF130" s="32"/>
      <c r="JXG130" s="32"/>
      <c r="JXH130" s="32"/>
      <c r="JXI130" s="32"/>
      <c r="JXJ130" s="32"/>
      <c r="JXK130" s="32"/>
      <c r="JXL130" s="32"/>
      <c r="JXM130" s="32"/>
      <c r="JXN130" s="32"/>
      <c r="JXO130" s="32"/>
      <c r="JXP130" s="32"/>
      <c r="JXQ130" s="32"/>
      <c r="JXR130" s="32"/>
      <c r="JXS130" s="32"/>
      <c r="JXT130" s="32"/>
      <c r="JXU130" s="32"/>
      <c r="JXV130" s="32"/>
      <c r="JXW130" s="32"/>
      <c r="JXX130" s="32"/>
      <c r="JXY130" s="32"/>
      <c r="JXZ130" s="32"/>
      <c r="JYA130" s="32"/>
      <c r="JYB130" s="32"/>
      <c r="JYC130" s="32"/>
      <c r="JYD130" s="32"/>
      <c r="JYE130" s="32"/>
      <c r="JYF130" s="32"/>
      <c r="JYG130" s="32"/>
      <c r="JYH130" s="32"/>
      <c r="JYI130" s="32"/>
      <c r="JYJ130" s="32"/>
      <c r="JYK130" s="32"/>
      <c r="JYL130" s="32"/>
      <c r="JYM130" s="32"/>
      <c r="JYN130" s="32"/>
      <c r="JYO130" s="32"/>
      <c r="JYP130" s="32"/>
      <c r="JYQ130" s="32"/>
      <c r="JYR130" s="32"/>
      <c r="JYS130" s="32"/>
      <c r="JYT130" s="32"/>
      <c r="JYU130" s="32"/>
      <c r="JYV130" s="32"/>
      <c r="JYW130" s="32"/>
      <c r="JYX130" s="32"/>
      <c r="JYY130" s="32"/>
      <c r="JYZ130" s="32"/>
      <c r="JZA130" s="32"/>
      <c r="JZB130" s="32"/>
      <c r="JZC130" s="32"/>
      <c r="JZD130" s="32"/>
      <c r="JZE130" s="32"/>
      <c r="JZF130" s="32"/>
      <c r="JZG130" s="32"/>
      <c r="JZH130" s="32"/>
      <c r="JZI130" s="32"/>
      <c r="JZJ130" s="32"/>
      <c r="JZK130" s="32"/>
      <c r="JZL130" s="32"/>
      <c r="JZM130" s="32"/>
      <c r="JZN130" s="32"/>
      <c r="JZO130" s="32"/>
      <c r="JZP130" s="32"/>
      <c r="JZQ130" s="32"/>
      <c r="JZR130" s="32"/>
      <c r="JZS130" s="32"/>
      <c r="JZT130" s="32"/>
      <c r="JZU130" s="32"/>
      <c r="JZV130" s="32"/>
      <c r="JZW130" s="32"/>
      <c r="JZX130" s="32"/>
      <c r="JZY130" s="32"/>
      <c r="JZZ130" s="32"/>
      <c r="KAA130" s="32"/>
      <c r="KAB130" s="32"/>
      <c r="KAC130" s="32"/>
      <c r="KAD130" s="32"/>
      <c r="KAE130" s="32"/>
      <c r="KAF130" s="32"/>
      <c r="KAG130" s="32"/>
      <c r="KAH130" s="32"/>
      <c r="KAI130" s="32"/>
      <c r="KAJ130" s="32"/>
      <c r="KAK130" s="32"/>
      <c r="KAL130" s="32"/>
      <c r="KAM130" s="32"/>
      <c r="KAN130" s="32"/>
      <c r="KAO130" s="32"/>
      <c r="KAP130" s="32"/>
      <c r="KAQ130" s="32"/>
      <c r="KAR130" s="32"/>
      <c r="KAS130" s="32"/>
      <c r="KAT130" s="32"/>
      <c r="KAU130" s="32"/>
      <c r="KAV130" s="32"/>
      <c r="KAW130" s="32"/>
      <c r="KAX130" s="32"/>
      <c r="KAY130" s="32"/>
      <c r="KAZ130" s="32"/>
      <c r="KBA130" s="32"/>
      <c r="KBB130" s="32"/>
      <c r="KBC130" s="32"/>
      <c r="KBD130" s="32"/>
      <c r="KBE130" s="32"/>
      <c r="KBF130" s="32"/>
      <c r="KBG130" s="32"/>
      <c r="KBH130" s="32"/>
      <c r="KBI130" s="32"/>
      <c r="KBJ130" s="32"/>
      <c r="KBK130" s="32"/>
      <c r="KBL130" s="32"/>
      <c r="KBM130" s="32"/>
      <c r="KBN130" s="32"/>
      <c r="KBO130" s="32"/>
      <c r="KBP130" s="32"/>
      <c r="KBQ130" s="32"/>
      <c r="KBR130" s="32"/>
      <c r="KBS130" s="32"/>
      <c r="KBT130" s="32"/>
      <c r="KBU130" s="32"/>
      <c r="KBV130" s="32"/>
      <c r="KBW130" s="32"/>
      <c r="KBX130" s="32"/>
      <c r="KBY130" s="32"/>
      <c r="KBZ130" s="32"/>
      <c r="KCA130" s="32"/>
      <c r="KCB130" s="32"/>
      <c r="KCC130" s="32"/>
      <c r="KCD130" s="32"/>
      <c r="KCE130" s="32"/>
      <c r="KCF130" s="32"/>
      <c r="KCG130" s="32"/>
      <c r="KCH130" s="32"/>
      <c r="KCI130" s="32"/>
      <c r="KCJ130" s="32"/>
      <c r="KCK130" s="32"/>
      <c r="KCL130" s="32"/>
      <c r="KCM130" s="32"/>
      <c r="KCN130" s="32"/>
      <c r="KCO130" s="32"/>
      <c r="KCP130" s="32"/>
      <c r="KCQ130" s="32"/>
      <c r="KCR130" s="32"/>
      <c r="KCS130" s="32"/>
      <c r="KCT130" s="32"/>
      <c r="KCU130" s="32"/>
      <c r="KCV130" s="32"/>
      <c r="KCW130" s="32"/>
      <c r="KCX130" s="32"/>
      <c r="KCY130" s="32"/>
      <c r="KCZ130" s="32"/>
      <c r="KDA130" s="32"/>
      <c r="KDB130" s="32"/>
      <c r="KDC130" s="32"/>
      <c r="KDD130" s="32"/>
      <c r="KDE130" s="32"/>
      <c r="KDF130" s="32"/>
      <c r="KDG130" s="32"/>
      <c r="KDH130" s="32"/>
      <c r="KDI130" s="32"/>
      <c r="KDJ130" s="32"/>
      <c r="KDK130" s="32"/>
      <c r="KDL130" s="32"/>
      <c r="KDM130" s="32"/>
      <c r="KDN130" s="32"/>
      <c r="KDO130" s="32"/>
      <c r="KDP130" s="32"/>
      <c r="KDQ130" s="32"/>
      <c r="KDR130" s="32"/>
      <c r="KDS130" s="32"/>
      <c r="KDT130" s="32"/>
      <c r="KDU130" s="32"/>
      <c r="KDV130" s="32"/>
      <c r="KDW130" s="32"/>
      <c r="KDX130" s="32"/>
      <c r="KDY130" s="32"/>
      <c r="KDZ130" s="32"/>
      <c r="KEA130" s="32"/>
      <c r="KEB130" s="32"/>
      <c r="KEC130" s="32"/>
      <c r="KED130" s="32"/>
      <c r="KEE130" s="32"/>
      <c r="KEF130" s="32"/>
      <c r="KEG130" s="32"/>
      <c r="KEH130" s="32"/>
      <c r="KEI130" s="32"/>
      <c r="KEJ130" s="32"/>
      <c r="KEK130" s="32"/>
      <c r="KEL130" s="32"/>
      <c r="KEM130" s="32"/>
      <c r="KEN130" s="32"/>
      <c r="KEO130" s="32"/>
      <c r="KEP130" s="32"/>
      <c r="KEQ130" s="32"/>
      <c r="KER130" s="32"/>
      <c r="KES130" s="32"/>
      <c r="KET130" s="32"/>
      <c r="KEU130" s="32"/>
      <c r="KEV130" s="32"/>
      <c r="KEW130" s="32"/>
      <c r="KEX130" s="32"/>
      <c r="KEY130" s="32"/>
      <c r="KEZ130" s="32"/>
      <c r="KFA130" s="32"/>
      <c r="KFB130" s="32"/>
      <c r="KFC130" s="32"/>
      <c r="KFD130" s="32"/>
      <c r="KFE130" s="32"/>
      <c r="KFF130" s="32"/>
      <c r="KFG130" s="32"/>
      <c r="KFH130" s="32"/>
      <c r="KFI130" s="32"/>
      <c r="KFJ130" s="32"/>
      <c r="KFK130" s="32"/>
      <c r="KFL130" s="32"/>
      <c r="KFM130" s="32"/>
      <c r="KFN130" s="32"/>
      <c r="KFO130" s="32"/>
      <c r="KFP130" s="32"/>
      <c r="KFQ130" s="32"/>
      <c r="KFR130" s="32"/>
      <c r="KFS130" s="32"/>
      <c r="KFT130" s="32"/>
      <c r="KFU130" s="32"/>
      <c r="KFV130" s="32"/>
      <c r="KFW130" s="32"/>
      <c r="KFX130" s="32"/>
      <c r="KFY130" s="32"/>
      <c r="KFZ130" s="32"/>
      <c r="KGA130" s="32"/>
      <c r="KGB130" s="32"/>
      <c r="KGC130" s="32"/>
      <c r="KGD130" s="32"/>
      <c r="KGE130" s="32"/>
      <c r="KGF130" s="32"/>
      <c r="KGG130" s="32"/>
      <c r="KGH130" s="32"/>
      <c r="KGI130" s="32"/>
      <c r="KGJ130" s="32"/>
      <c r="KGK130" s="32"/>
      <c r="KGL130" s="32"/>
      <c r="KGM130" s="32"/>
      <c r="KGN130" s="32"/>
      <c r="KGO130" s="32"/>
      <c r="KGP130" s="32"/>
      <c r="KGQ130" s="32"/>
      <c r="KGR130" s="32"/>
      <c r="KGS130" s="32"/>
      <c r="KGT130" s="32"/>
      <c r="KGU130" s="32"/>
      <c r="KGV130" s="32"/>
      <c r="KGW130" s="32"/>
      <c r="KGX130" s="32"/>
      <c r="KGY130" s="32"/>
      <c r="KGZ130" s="32"/>
      <c r="KHA130" s="32"/>
      <c r="KHB130" s="32"/>
      <c r="KHC130" s="32"/>
      <c r="KHD130" s="32"/>
      <c r="KHE130" s="32"/>
      <c r="KHF130" s="32"/>
      <c r="KHG130" s="32"/>
      <c r="KHH130" s="32"/>
      <c r="KHI130" s="32"/>
      <c r="KHJ130" s="32"/>
      <c r="KHK130" s="32"/>
      <c r="KHL130" s="32"/>
      <c r="KHM130" s="32"/>
      <c r="KHN130" s="32"/>
      <c r="KHO130" s="32"/>
      <c r="KHP130" s="32"/>
      <c r="KHQ130" s="32"/>
      <c r="KHR130" s="32"/>
      <c r="KHS130" s="32"/>
      <c r="KHT130" s="32"/>
      <c r="KHU130" s="32"/>
      <c r="KHV130" s="32"/>
      <c r="KHW130" s="32"/>
      <c r="KHX130" s="32"/>
      <c r="KHY130" s="32"/>
      <c r="KHZ130" s="32"/>
      <c r="KIA130" s="32"/>
      <c r="KIB130" s="32"/>
      <c r="KIC130" s="32"/>
      <c r="KID130" s="32"/>
      <c r="KIE130" s="32"/>
      <c r="KIF130" s="32"/>
      <c r="KIG130" s="32"/>
      <c r="KIH130" s="32"/>
      <c r="KII130" s="32"/>
      <c r="KIJ130" s="32"/>
      <c r="KIK130" s="32"/>
      <c r="KIL130" s="32"/>
      <c r="KIM130" s="32"/>
      <c r="KIN130" s="32"/>
      <c r="KIO130" s="32"/>
      <c r="KIP130" s="32"/>
      <c r="KIQ130" s="32"/>
      <c r="KIR130" s="32"/>
      <c r="KIS130" s="32"/>
      <c r="KIT130" s="32"/>
      <c r="KIU130" s="32"/>
      <c r="KIV130" s="32"/>
      <c r="KIW130" s="32"/>
      <c r="KIX130" s="32"/>
      <c r="KIY130" s="32"/>
      <c r="KIZ130" s="32"/>
      <c r="KJA130" s="32"/>
      <c r="KJB130" s="32"/>
      <c r="KJC130" s="32"/>
      <c r="KJD130" s="32"/>
      <c r="KJE130" s="32"/>
      <c r="KJF130" s="32"/>
      <c r="KJG130" s="32"/>
      <c r="KJH130" s="32"/>
      <c r="KJI130" s="32"/>
      <c r="KJJ130" s="32"/>
      <c r="KJK130" s="32"/>
      <c r="KJL130" s="32"/>
      <c r="KJM130" s="32"/>
      <c r="KJN130" s="32"/>
      <c r="KJO130" s="32"/>
      <c r="KJP130" s="32"/>
      <c r="KJQ130" s="32"/>
      <c r="KJR130" s="32"/>
      <c r="KJS130" s="32"/>
      <c r="KJT130" s="32"/>
      <c r="KJU130" s="32"/>
      <c r="KJV130" s="32"/>
      <c r="KJW130" s="32"/>
      <c r="KJX130" s="32"/>
      <c r="KJY130" s="32"/>
      <c r="KJZ130" s="32"/>
      <c r="KKA130" s="32"/>
      <c r="KKB130" s="32"/>
      <c r="KKC130" s="32"/>
      <c r="KKD130" s="32"/>
      <c r="KKE130" s="32"/>
      <c r="KKF130" s="32"/>
      <c r="KKG130" s="32"/>
      <c r="KKH130" s="32"/>
      <c r="KKI130" s="32"/>
      <c r="KKJ130" s="32"/>
      <c r="KKK130" s="32"/>
      <c r="KKL130" s="32"/>
      <c r="KKM130" s="32"/>
      <c r="KKN130" s="32"/>
      <c r="KKO130" s="32"/>
      <c r="KKP130" s="32"/>
      <c r="KKQ130" s="32"/>
      <c r="KKR130" s="32"/>
      <c r="KKS130" s="32"/>
      <c r="KKT130" s="32"/>
      <c r="KKU130" s="32"/>
      <c r="KKV130" s="32"/>
      <c r="KKW130" s="32"/>
      <c r="KKX130" s="32"/>
      <c r="KKY130" s="32"/>
      <c r="KKZ130" s="32"/>
      <c r="KLA130" s="32"/>
      <c r="KLB130" s="32"/>
      <c r="KLC130" s="32"/>
      <c r="KLD130" s="32"/>
      <c r="KLE130" s="32"/>
      <c r="KLF130" s="32"/>
      <c r="KLG130" s="32"/>
      <c r="KLH130" s="32"/>
      <c r="KLI130" s="32"/>
      <c r="KLJ130" s="32"/>
      <c r="KLK130" s="32"/>
      <c r="KLL130" s="32"/>
      <c r="KLM130" s="32"/>
      <c r="KLN130" s="32"/>
      <c r="KLO130" s="32"/>
      <c r="KLP130" s="32"/>
      <c r="KLQ130" s="32"/>
      <c r="KLR130" s="32"/>
      <c r="KLS130" s="32"/>
      <c r="KLT130" s="32"/>
      <c r="KLU130" s="32"/>
      <c r="KLV130" s="32"/>
      <c r="KLW130" s="32"/>
      <c r="KLX130" s="32"/>
      <c r="KLY130" s="32"/>
      <c r="KLZ130" s="32"/>
      <c r="KMA130" s="32"/>
      <c r="KMB130" s="32"/>
      <c r="KMC130" s="32"/>
      <c r="KMD130" s="32"/>
      <c r="KME130" s="32"/>
      <c r="KMF130" s="32"/>
      <c r="KMG130" s="32"/>
      <c r="KMH130" s="32"/>
      <c r="KMI130" s="32"/>
      <c r="KMJ130" s="32"/>
      <c r="KMK130" s="32"/>
      <c r="KML130" s="32"/>
      <c r="KMM130" s="32"/>
      <c r="KMN130" s="32"/>
      <c r="KMO130" s="32"/>
      <c r="KMP130" s="32"/>
      <c r="KMQ130" s="32"/>
      <c r="KMR130" s="32"/>
      <c r="KMS130" s="32"/>
      <c r="KMT130" s="32"/>
      <c r="KMU130" s="32"/>
      <c r="KMV130" s="32"/>
      <c r="KMW130" s="32"/>
      <c r="KMX130" s="32"/>
      <c r="KMY130" s="32"/>
      <c r="KMZ130" s="32"/>
      <c r="KNA130" s="32"/>
      <c r="KNB130" s="32"/>
      <c r="KNC130" s="32"/>
      <c r="KND130" s="32"/>
      <c r="KNE130" s="32"/>
      <c r="KNF130" s="32"/>
      <c r="KNG130" s="32"/>
      <c r="KNH130" s="32"/>
      <c r="KNI130" s="32"/>
      <c r="KNJ130" s="32"/>
      <c r="KNK130" s="32"/>
      <c r="KNL130" s="32"/>
      <c r="KNM130" s="32"/>
      <c r="KNN130" s="32"/>
      <c r="KNO130" s="32"/>
      <c r="KNP130" s="32"/>
      <c r="KNQ130" s="32"/>
      <c r="KNR130" s="32"/>
      <c r="KNS130" s="32"/>
      <c r="KNT130" s="32"/>
      <c r="KNU130" s="32"/>
      <c r="KNV130" s="32"/>
      <c r="KNW130" s="32"/>
      <c r="KNX130" s="32"/>
      <c r="KNY130" s="32"/>
      <c r="KNZ130" s="32"/>
      <c r="KOA130" s="32"/>
      <c r="KOB130" s="32"/>
      <c r="KOC130" s="32"/>
      <c r="KOD130" s="32"/>
      <c r="KOE130" s="32"/>
      <c r="KOF130" s="32"/>
      <c r="KOG130" s="32"/>
      <c r="KOH130" s="32"/>
      <c r="KOI130" s="32"/>
      <c r="KOJ130" s="32"/>
      <c r="KOK130" s="32"/>
      <c r="KOL130" s="32"/>
      <c r="KOM130" s="32"/>
      <c r="KON130" s="32"/>
      <c r="KOO130" s="32"/>
      <c r="KOP130" s="32"/>
      <c r="KOQ130" s="32"/>
      <c r="KOR130" s="32"/>
      <c r="KOS130" s="32"/>
      <c r="KOT130" s="32"/>
      <c r="KOU130" s="32"/>
      <c r="KOV130" s="32"/>
      <c r="KOW130" s="32"/>
      <c r="KOX130" s="32"/>
      <c r="KOY130" s="32"/>
      <c r="KOZ130" s="32"/>
      <c r="KPA130" s="32"/>
      <c r="KPB130" s="32"/>
      <c r="KPC130" s="32"/>
      <c r="KPD130" s="32"/>
      <c r="KPE130" s="32"/>
      <c r="KPF130" s="32"/>
      <c r="KPG130" s="32"/>
      <c r="KPH130" s="32"/>
      <c r="KPI130" s="32"/>
      <c r="KPJ130" s="32"/>
      <c r="KPK130" s="32"/>
      <c r="KPL130" s="32"/>
      <c r="KPM130" s="32"/>
      <c r="KPN130" s="32"/>
      <c r="KPO130" s="32"/>
      <c r="KPP130" s="32"/>
      <c r="KPQ130" s="32"/>
      <c r="KPR130" s="32"/>
      <c r="KPS130" s="32"/>
      <c r="KPT130" s="32"/>
      <c r="KPU130" s="32"/>
      <c r="KPV130" s="32"/>
      <c r="KPW130" s="32"/>
      <c r="KPX130" s="32"/>
      <c r="KPY130" s="32"/>
      <c r="KPZ130" s="32"/>
      <c r="KQA130" s="32"/>
      <c r="KQB130" s="32"/>
      <c r="KQC130" s="32"/>
      <c r="KQD130" s="32"/>
      <c r="KQE130" s="32"/>
      <c r="KQF130" s="32"/>
      <c r="KQG130" s="32"/>
      <c r="KQH130" s="32"/>
      <c r="KQI130" s="32"/>
      <c r="KQJ130" s="32"/>
      <c r="KQK130" s="32"/>
      <c r="KQL130" s="32"/>
      <c r="KQM130" s="32"/>
      <c r="KQN130" s="32"/>
      <c r="KQO130" s="32"/>
      <c r="KQP130" s="32"/>
      <c r="KQQ130" s="32"/>
      <c r="KQR130" s="32"/>
      <c r="KQS130" s="32"/>
      <c r="KQT130" s="32"/>
      <c r="KQU130" s="32"/>
      <c r="KQV130" s="32"/>
      <c r="KQW130" s="32"/>
      <c r="KQX130" s="32"/>
      <c r="KQY130" s="32"/>
      <c r="KQZ130" s="32"/>
      <c r="KRA130" s="32"/>
      <c r="KRB130" s="32"/>
      <c r="KRC130" s="32"/>
      <c r="KRD130" s="32"/>
      <c r="KRE130" s="32"/>
      <c r="KRF130" s="32"/>
      <c r="KRG130" s="32"/>
      <c r="KRH130" s="32"/>
      <c r="KRI130" s="32"/>
      <c r="KRJ130" s="32"/>
      <c r="KRK130" s="32"/>
      <c r="KRL130" s="32"/>
      <c r="KRM130" s="32"/>
      <c r="KRN130" s="32"/>
      <c r="KRO130" s="32"/>
      <c r="KRP130" s="32"/>
      <c r="KRQ130" s="32"/>
      <c r="KRR130" s="32"/>
      <c r="KRS130" s="32"/>
      <c r="KRT130" s="32"/>
      <c r="KRU130" s="32"/>
      <c r="KRV130" s="32"/>
      <c r="KRW130" s="32"/>
      <c r="KRX130" s="32"/>
      <c r="KRY130" s="32"/>
      <c r="KRZ130" s="32"/>
      <c r="KSA130" s="32"/>
      <c r="KSB130" s="32"/>
      <c r="KSC130" s="32"/>
      <c r="KSD130" s="32"/>
      <c r="KSE130" s="32"/>
      <c r="KSF130" s="32"/>
      <c r="KSG130" s="32"/>
      <c r="KSH130" s="32"/>
      <c r="KSI130" s="32"/>
      <c r="KSJ130" s="32"/>
      <c r="KSK130" s="32"/>
      <c r="KSL130" s="32"/>
      <c r="KSM130" s="32"/>
      <c r="KSN130" s="32"/>
      <c r="KSO130" s="32"/>
      <c r="KSP130" s="32"/>
      <c r="KSQ130" s="32"/>
      <c r="KSR130" s="32"/>
      <c r="KSS130" s="32"/>
      <c r="KST130" s="32"/>
      <c r="KSU130" s="32"/>
      <c r="KSV130" s="32"/>
      <c r="KSW130" s="32"/>
      <c r="KSX130" s="32"/>
      <c r="KSY130" s="32"/>
      <c r="KSZ130" s="32"/>
      <c r="KTA130" s="32"/>
      <c r="KTB130" s="32"/>
      <c r="KTC130" s="32"/>
      <c r="KTD130" s="32"/>
      <c r="KTE130" s="32"/>
      <c r="KTF130" s="32"/>
      <c r="KTG130" s="32"/>
      <c r="KTH130" s="32"/>
      <c r="KTI130" s="32"/>
      <c r="KTJ130" s="32"/>
      <c r="KTK130" s="32"/>
      <c r="KTL130" s="32"/>
      <c r="KTM130" s="32"/>
      <c r="KTN130" s="32"/>
      <c r="KTO130" s="32"/>
      <c r="KTP130" s="32"/>
      <c r="KTQ130" s="32"/>
      <c r="KTR130" s="32"/>
      <c r="KTS130" s="32"/>
      <c r="KTT130" s="32"/>
      <c r="KTU130" s="32"/>
      <c r="KTV130" s="32"/>
      <c r="KTW130" s="32"/>
      <c r="KTX130" s="32"/>
      <c r="KTY130" s="32"/>
      <c r="KTZ130" s="32"/>
      <c r="KUA130" s="32"/>
      <c r="KUB130" s="32"/>
      <c r="KUC130" s="32"/>
      <c r="KUD130" s="32"/>
      <c r="KUE130" s="32"/>
      <c r="KUF130" s="32"/>
      <c r="KUG130" s="32"/>
      <c r="KUH130" s="32"/>
      <c r="KUI130" s="32"/>
      <c r="KUJ130" s="32"/>
      <c r="KUK130" s="32"/>
      <c r="KUL130" s="32"/>
      <c r="KUM130" s="32"/>
      <c r="KUN130" s="32"/>
      <c r="KUO130" s="32"/>
      <c r="KUP130" s="32"/>
      <c r="KUQ130" s="32"/>
      <c r="KUR130" s="32"/>
      <c r="KUS130" s="32"/>
      <c r="KUT130" s="32"/>
      <c r="KUU130" s="32"/>
      <c r="KUV130" s="32"/>
      <c r="KUW130" s="32"/>
      <c r="KUX130" s="32"/>
      <c r="KUY130" s="32"/>
      <c r="KUZ130" s="32"/>
      <c r="KVA130" s="32"/>
      <c r="KVB130" s="32"/>
      <c r="KVC130" s="32"/>
      <c r="KVD130" s="32"/>
      <c r="KVE130" s="32"/>
      <c r="KVF130" s="32"/>
      <c r="KVG130" s="32"/>
      <c r="KVH130" s="32"/>
      <c r="KVI130" s="32"/>
      <c r="KVJ130" s="32"/>
      <c r="KVK130" s="32"/>
      <c r="KVL130" s="32"/>
      <c r="KVM130" s="32"/>
      <c r="KVN130" s="32"/>
      <c r="KVO130" s="32"/>
      <c r="KVP130" s="32"/>
      <c r="KVQ130" s="32"/>
      <c r="KVR130" s="32"/>
      <c r="KVS130" s="32"/>
      <c r="KVT130" s="32"/>
      <c r="KVU130" s="32"/>
      <c r="KVV130" s="32"/>
      <c r="KVW130" s="32"/>
      <c r="KVX130" s="32"/>
      <c r="KVY130" s="32"/>
      <c r="KVZ130" s="32"/>
      <c r="KWA130" s="32"/>
      <c r="KWB130" s="32"/>
      <c r="KWC130" s="32"/>
      <c r="KWD130" s="32"/>
      <c r="KWE130" s="32"/>
      <c r="KWF130" s="32"/>
      <c r="KWG130" s="32"/>
      <c r="KWH130" s="32"/>
      <c r="KWI130" s="32"/>
      <c r="KWJ130" s="32"/>
      <c r="KWK130" s="32"/>
      <c r="KWL130" s="32"/>
      <c r="KWM130" s="32"/>
      <c r="KWN130" s="32"/>
      <c r="KWO130" s="32"/>
      <c r="KWP130" s="32"/>
      <c r="KWQ130" s="32"/>
      <c r="KWR130" s="32"/>
      <c r="KWS130" s="32"/>
      <c r="KWT130" s="32"/>
      <c r="KWU130" s="32"/>
      <c r="KWV130" s="32"/>
      <c r="KWW130" s="32"/>
      <c r="KWX130" s="32"/>
      <c r="KWY130" s="32"/>
      <c r="KWZ130" s="32"/>
      <c r="KXA130" s="32"/>
      <c r="KXB130" s="32"/>
      <c r="KXC130" s="32"/>
      <c r="KXD130" s="32"/>
      <c r="KXE130" s="32"/>
      <c r="KXF130" s="32"/>
      <c r="KXG130" s="32"/>
      <c r="KXH130" s="32"/>
      <c r="KXI130" s="32"/>
      <c r="KXJ130" s="32"/>
      <c r="KXK130" s="32"/>
      <c r="KXL130" s="32"/>
      <c r="KXM130" s="32"/>
      <c r="KXN130" s="32"/>
      <c r="KXO130" s="32"/>
      <c r="KXP130" s="32"/>
      <c r="KXQ130" s="32"/>
      <c r="KXR130" s="32"/>
      <c r="KXS130" s="32"/>
      <c r="KXT130" s="32"/>
      <c r="KXU130" s="32"/>
      <c r="KXV130" s="32"/>
      <c r="KXW130" s="32"/>
      <c r="KXX130" s="32"/>
      <c r="KXY130" s="32"/>
      <c r="KXZ130" s="32"/>
      <c r="KYA130" s="32"/>
      <c r="KYB130" s="32"/>
      <c r="KYC130" s="32"/>
      <c r="KYD130" s="32"/>
      <c r="KYE130" s="32"/>
      <c r="KYF130" s="32"/>
      <c r="KYG130" s="32"/>
      <c r="KYH130" s="32"/>
      <c r="KYI130" s="32"/>
      <c r="KYJ130" s="32"/>
      <c r="KYK130" s="32"/>
      <c r="KYL130" s="32"/>
      <c r="KYM130" s="32"/>
      <c r="KYN130" s="32"/>
      <c r="KYO130" s="32"/>
      <c r="KYP130" s="32"/>
      <c r="KYQ130" s="32"/>
      <c r="KYR130" s="32"/>
      <c r="KYS130" s="32"/>
      <c r="KYT130" s="32"/>
      <c r="KYU130" s="32"/>
      <c r="KYV130" s="32"/>
      <c r="KYW130" s="32"/>
      <c r="KYX130" s="32"/>
      <c r="KYY130" s="32"/>
      <c r="KYZ130" s="32"/>
      <c r="KZA130" s="32"/>
      <c r="KZB130" s="32"/>
      <c r="KZC130" s="32"/>
      <c r="KZD130" s="32"/>
      <c r="KZE130" s="32"/>
      <c r="KZF130" s="32"/>
      <c r="KZG130" s="32"/>
      <c r="KZH130" s="32"/>
      <c r="KZI130" s="32"/>
      <c r="KZJ130" s="32"/>
      <c r="KZK130" s="32"/>
      <c r="KZL130" s="32"/>
      <c r="KZM130" s="32"/>
      <c r="KZN130" s="32"/>
      <c r="KZO130" s="32"/>
      <c r="KZP130" s="32"/>
      <c r="KZQ130" s="32"/>
      <c r="KZR130" s="32"/>
      <c r="KZS130" s="32"/>
      <c r="KZT130" s="32"/>
      <c r="KZU130" s="32"/>
      <c r="KZV130" s="32"/>
      <c r="KZW130" s="32"/>
      <c r="KZX130" s="32"/>
      <c r="KZY130" s="32"/>
      <c r="KZZ130" s="32"/>
      <c r="LAA130" s="32"/>
      <c r="LAB130" s="32"/>
      <c r="LAC130" s="32"/>
      <c r="LAD130" s="32"/>
      <c r="LAE130" s="32"/>
      <c r="LAF130" s="32"/>
      <c r="LAG130" s="32"/>
      <c r="LAH130" s="32"/>
      <c r="LAI130" s="32"/>
      <c r="LAJ130" s="32"/>
      <c r="LAK130" s="32"/>
      <c r="LAL130" s="32"/>
      <c r="LAM130" s="32"/>
      <c r="LAN130" s="32"/>
      <c r="LAO130" s="32"/>
      <c r="LAP130" s="32"/>
      <c r="LAQ130" s="32"/>
      <c r="LAR130" s="32"/>
      <c r="LAS130" s="32"/>
      <c r="LAT130" s="32"/>
      <c r="LAU130" s="32"/>
      <c r="LAV130" s="32"/>
      <c r="LAW130" s="32"/>
      <c r="LAX130" s="32"/>
      <c r="LAY130" s="32"/>
      <c r="LAZ130" s="32"/>
      <c r="LBA130" s="32"/>
      <c r="LBB130" s="32"/>
      <c r="LBC130" s="32"/>
      <c r="LBD130" s="32"/>
      <c r="LBE130" s="32"/>
      <c r="LBF130" s="32"/>
      <c r="LBG130" s="32"/>
      <c r="LBH130" s="32"/>
      <c r="LBI130" s="32"/>
      <c r="LBJ130" s="32"/>
      <c r="LBK130" s="32"/>
      <c r="LBL130" s="32"/>
      <c r="LBM130" s="32"/>
      <c r="LBN130" s="32"/>
      <c r="LBO130" s="32"/>
      <c r="LBP130" s="32"/>
      <c r="LBQ130" s="32"/>
      <c r="LBR130" s="32"/>
      <c r="LBS130" s="32"/>
      <c r="LBT130" s="32"/>
      <c r="LBU130" s="32"/>
      <c r="LBV130" s="32"/>
      <c r="LBW130" s="32"/>
      <c r="LBX130" s="32"/>
      <c r="LBY130" s="32"/>
      <c r="LBZ130" s="32"/>
      <c r="LCA130" s="32"/>
      <c r="LCB130" s="32"/>
      <c r="LCC130" s="32"/>
      <c r="LCD130" s="32"/>
      <c r="LCE130" s="32"/>
      <c r="LCF130" s="32"/>
      <c r="LCG130" s="32"/>
      <c r="LCH130" s="32"/>
      <c r="LCI130" s="32"/>
      <c r="LCJ130" s="32"/>
      <c r="LCK130" s="32"/>
      <c r="LCL130" s="32"/>
      <c r="LCM130" s="32"/>
      <c r="LCN130" s="32"/>
      <c r="LCO130" s="32"/>
      <c r="LCP130" s="32"/>
      <c r="LCQ130" s="32"/>
      <c r="LCR130" s="32"/>
      <c r="LCS130" s="32"/>
      <c r="LCT130" s="32"/>
      <c r="LCU130" s="32"/>
      <c r="LCV130" s="32"/>
      <c r="LCW130" s="32"/>
      <c r="LCX130" s="32"/>
      <c r="LCY130" s="32"/>
      <c r="LCZ130" s="32"/>
      <c r="LDA130" s="32"/>
      <c r="LDB130" s="32"/>
      <c r="LDC130" s="32"/>
      <c r="LDD130" s="32"/>
      <c r="LDE130" s="32"/>
      <c r="LDF130" s="32"/>
      <c r="LDG130" s="32"/>
      <c r="LDH130" s="32"/>
      <c r="LDI130" s="32"/>
      <c r="LDJ130" s="32"/>
      <c r="LDK130" s="32"/>
      <c r="LDL130" s="32"/>
      <c r="LDM130" s="32"/>
      <c r="LDN130" s="32"/>
      <c r="LDO130" s="32"/>
      <c r="LDP130" s="32"/>
      <c r="LDQ130" s="32"/>
      <c r="LDR130" s="32"/>
      <c r="LDS130" s="32"/>
      <c r="LDT130" s="32"/>
      <c r="LDU130" s="32"/>
      <c r="LDV130" s="32"/>
      <c r="LDW130" s="32"/>
      <c r="LDX130" s="32"/>
      <c r="LDY130" s="32"/>
      <c r="LDZ130" s="32"/>
      <c r="LEA130" s="32"/>
      <c r="LEB130" s="32"/>
      <c r="LEC130" s="32"/>
      <c r="LED130" s="32"/>
      <c r="LEE130" s="32"/>
      <c r="LEF130" s="32"/>
      <c r="LEG130" s="32"/>
      <c r="LEH130" s="32"/>
      <c r="LEI130" s="32"/>
      <c r="LEJ130" s="32"/>
      <c r="LEK130" s="32"/>
      <c r="LEL130" s="32"/>
      <c r="LEM130" s="32"/>
      <c r="LEN130" s="32"/>
      <c r="LEO130" s="32"/>
      <c r="LEP130" s="32"/>
      <c r="LEQ130" s="32"/>
      <c r="LER130" s="32"/>
      <c r="LES130" s="32"/>
      <c r="LET130" s="32"/>
      <c r="LEU130" s="32"/>
      <c r="LEV130" s="32"/>
      <c r="LEW130" s="32"/>
      <c r="LEX130" s="32"/>
      <c r="LEY130" s="32"/>
      <c r="LEZ130" s="32"/>
      <c r="LFA130" s="32"/>
      <c r="LFB130" s="32"/>
      <c r="LFC130" s="32"/>
      <c r="LFD130" s="32"/>
      <c r="LFE130" s="32"/>
      <c r="LFF130" s="32"/>
      <c r="LFG130" s="32"/>
      <c r="LFH130" s="32"/>
      <c r="LFI130" s="32"/>
      <c r="LFJ130" s="32"/>
      <c r="LFK130" s="32"/>
      <c r="LFL130" s="32"/>
      <c r="LFM130" s="32"/>
      <c r="LFN130" s="32"/>
      <c r="LFO130" s="32"/>
      <c r="LFP130" s="32"/>
      <c r="LFQ130" s="32"/>
      <c r="LFR130" s="32"/>
      <c r="LFS130" s="32"/>
      <c r="LFT130" s="32"/>
      <c r="LFU130" s="32"/>
      <c r="LFV130" s="32"/>
      <c r="LFW130" s="32"/>
      <c r="LFX130" s="32"/>
      <c r="LFY130" s="32"/>
      <c r="LFZ130" s="32"/>
      <c r="LGA130" s="32"/>
      <c r="LGB130" s="32"/>
      <c r="LGC130" s="32"/>
      <c r="LGD130" s="32"/>
      <c r="LGE130" s="32"/>
      <c r="LGF130" s="32"/>
      <c r="LGG130" s="32"/>
      <c r="LGH130" s="32"/>
      <c r="LGI130" s="32"/>
      <c r="LGJ130" s="32"/>
      <c r="LGK130" s="32"/>
      <c r="LGL130" s="32"/>
      <c r="LGM130" s="32"/>
      <c r="LGN130" s="32"/>
      <c r="LGO130" s="32"/>
      <c r="LGP130" s="32"/>
      <c r="LGQ130" s="32"/>
      <c r="LGR130" s="32"/>
      <c r="LGS130" s="32"/>
      <c r="LGT130" s="32"/>
      <c r="LGU130" s="32"/>
      <c r="LGV130" s="32"/>
      <c r="LGW130" s="32"/>
      <c r="LGX130" s="32"/>
      <c r="LGY130" s="32"/>
      <c r="LGZ130" s="32"/>
      <c r="LHA130" s="32"/>
      <c r="LHB130" s="32"/>
      <c r="LHC130" s="32"/>
      <c r="LHD130" s="32"/>
      <c r="LHE130" s="32"/>
      <c r="LHF130" s="32"/>
      <c r="LHG130" s="32"/>
      <c r="LHH130" s="32"/>
      <c r="LHI130" s="32"/>
      <c r="LHJ130" s="32"/>
      <c r="LHK130" s="32"/>
      <c r="LHL130" s="32"/>
      <c r="LHM130" s="32"/>
      <c r="LHN130" s="32"/>
      <c r="LHO130" s="32"/>
      <c r="LHP130" s="32"/>
      <c r="LHQ130" s="32"/>
      <c r="LHR130" s="32"/>
      <c r="LHS130" s="32"/>
      <c r="LHT130" s="32"/>
      <c r="LHU130" s="32"/>
      <c r="LHV130" s="32"/>
      <c r="LHW130" s="32"/>
      <c r="LHX130" s="32"/>
      <c r="LHY130" s="32"/>
      <c r="LHZ130" s="32"/>
      <c r="LIA130" s="32"/>
      <c r="LIB130" s="32"/>
      <c r="LIC130" s="32"/>
      <c r="LID130" s="32"/>
      <c r="LIE130" s="32"/>
      <c r="LIF130" s="32"/>
      <c r="LIG130" s="32"/>
      <c r="LIH130" s="32"/>
      <c r="LII130" s="32"/>
      <c r="LIJ130" s="32"/>
      <c r="LIK130" s="32"/>
      <c r="LIL130" s="32"/>
      <c r="LIM130" s="32"/>
      <c r="LIN130" s="32"/>
      <c r="LIO130" s="32"/>
      <c r="LIP130" s="32"/>
      <c r="LIQ130" s="32"/>
      <c r="LIR130" s="32"/>
      <c r="LIS130" s="32"/>
      <c r="LIT130" s="32"/>
      <c r="LIU130" s="32"/>
      <c r="LIV130" s="32"/>
      <c r="LIW130" s="32"/>
      <c r="LIX130" s="32"/>
      <c r="LIY130" s="32"/>
      <c r="LIZ130" s="32"/>
      <c r="LJA130" s="32"/>
      <c r="LJB130" s="32"/>
      <c r="LJC130" s="32"/>
      <c r="LJD130" s="32"/>
      <c r="LJE130" s="32"/>
      <c r="LJF130" s="32"/>
      <c r="LJG130" s="32"/>
      <c r="LJH130" s="32"/>
      <c r="LJI130" s="32"/>
      <c r="LJJ130" s="32"/>
      <c r="LJK130" s="32"/>
      <c r="LJL130" s="32"/>
      <c r="LJM130" s="32"/>
      <c r="LJN130" s="32"/>
      <c r="LJO130" s="32"/>
      <c r="LJP130" s="32"/>
      <c r="LJQ130" s="32"/>
      <c r="LJR130" s="32"/>
      <c r="LJS130" s="32"/>
      <c r="LJT130" s="32"/>
      <c r="LJU130" s="32"/>
      <c r="LJV130" s="32"/>
      <c r="LJW130" s="32"/>
      <c r="LJX130" s="32"/>
      <c r="LJY130" s="32"/>
      <c r="LJZ130" s="32"/>
      <c r="LKA130" s="32"/>
      <c r="LKB130" s="32"/>
      <c r="LKC130" s="32"/>
      <c r="LKD130" s="32"/>
      <c r="LKE130" s="32"/>
      <c r="LKF130" s="32"/>
      <c r="LKG130" s="32"/>
      <c r="LKH130" s="32"/>
      <c r="LKI130" s="32"/>
      <c r="LKJ130" s="32"/>
      <c r="LKK130" s="32"/>
      <c r="LKL130" s="32"/>
      <c r="LKM130" s="32"/>
      <c r="LKN130" s="32"/>
      <c r="LKO130" s="32"/>
      <c r="LKP130" s="32"/>
      <c r="LKQ130" s="32"/>
      <c r="LKR130" s="32"/>
      <c r="LKS130" s="32"/>
      <c r="LKT130" s="32"/>
      <c r="LKU130" s="32"/>
      <c r="LKV130" s="32"/>
      <c r="LKW130" s="32"/>
      <c r="LKX130" s="32"/>
      <c r="LKY130" s="32"/>
      <c r="LKZ130" s="32"/>
      <c r="LLA130" s="32"/>
      <c r="LLB130" s="32"/>
      <c r="LLC130" s="32"/>
      <c r="LLD130" s="32"/>
      <c r="LLE130" s="32"/>
      <c r="LLF130" s="32"/>
      <c r="LLG130" s="32"/>
      <c r="LLH130" s="32"/>
      <c r="LLI130" s="32"/>
      <c r="LLJ130" s="32"/>
      <c r="LLK130" s="32"/>
      <c r="LLL130" s="32"/>
      <c r="LLM130" s="32"/>
      <c r="LLN130" s="32"/>
      <c r="LLO130" s="32"/>
      <c r="LLP130" s="32"/>
      <c r="LLQ130" s="32"/>
      <c r="LLR130" s="32"/>
      <c r="LLS130" s="32"/>
      <c r="LLT130" s="32"/>
      <c r="LLU130" s="32"/>
      <c r="LLV130" s="32"/>
      <c r="LLW130" s="32"/>
      <c r="LLX130" s="32"/>
      <c r="LLY130" s="32"/>
      <c r="LLZ130" s="32"/>
      <c r="LMA130" s="32"/>
      <c r="LMB130" s="32"/>
      <c r="LMC130" s="32"/>
      <c r="LMD130" s="32"/>
      <c r="LME130" s="32"/>
      <c r="LMF130" s="32"/>
      <c r="LMG130" s="32"/>
      <c r="LMH130" s="32"/>
      <c r="LMI130" s="32"/>
      <c r="LMJ130" s="32"/>
      <c r="LMK130" s="32"/>
      <c r="LML130" s="32"/>
      <c r="LMM130" s="32"/>
      <c r="LMN130" s="32"/>
      <c r="LMO130" s="32"/>
      <c r="LMP130" s="32"/>
      <c r="LMQ130" s="32"/>
      <c r="LMR130" s="32"/>
      <c r="LMS130" s="32"/>
      <c r="LMT130" s="32"/>
      <c r="LMU130" s="32"/>
      <c r="LMV130" s="32"/>
      <c r="LMW130" s="32"/>
      <c r="LMX130" s="32"/>
      <c r="LMY130" s="32"/>
      <c r="LMZ130" s="32"/>
      <c r="LNA130" s="32"/>
      <c r="LNB130" s="32"/>
      <c r="LNC130" s="32"/>
      <c r="LND130" s="32"/>
      <c r="LNE130" s="32"/>
      <c r="LNF130" s="32"/>
      <c r="LNG130" s="32"/>
      <c r="LNH130" s="32"/>
      <c r="LNI130" s="32"/>
      <c r="LNJ130" s="32"/>
      <c r="LNK130" s="32"/>
      <c r="LNL130" s="32"/>
      <c r="LNM130" s="32"/>
      <c r="LNN130" s="32"/>
      <c r="LNO130" s="32"/>
      <c r="LNP130" s="32"/>
      <c r="LNQ130" s="32"/>
      <c r="LNR130" s="32"/>
      <c r="LNS130" s="32"/>
      <c r="LNT130" s="32"/>
      <c r="LNU130" s="32"/>
      <c r="LNV130" s="32"/>
      <c r="LNW130" s="32"/>
      <c r="LNX130" s="32"/>
      <c r="LNY130" s="32"/>
      <c r="LNZ130" s="32"/>
      <c r="LOA130" s="32"/>
      <c r="LOB130" s="32"/>
      <c r="LOC130" s="32"/>
      <c r="LOD130" s="32"/>
      <c r="LOE130" s="32"/>
      <c r="LOF130" s="32"/>
      <c r="LOG130" s="32"/>
      <c r="LOH130" s="32"/>
      <c r="LOI130" s="32"/>
      <c r="LOJ130" s="32"/>
      <c r="LOK130" s="32"/>
      <c r="LOL130" s="32"/>
      <c r="LOM130" s="32"/>
      <c r="LON130" s="32"/>
      <c r="LOO130" s="32"/>
      <c r="LOP130" s="32"/>
      <c r="LOQ130" s="32"/>
      <c r="LOR130" s="32"/>
      <c r="LOS130" s="32"/>
      <c r="LOT130" s="32"/>
      <c r="LOU130" s="32"/>
      <c r="LOV130" s="32"/>
      <c r="LOW130" s="32"/>
      <c r="LOX130" s="32"/>
      <c r="LOY130" s="32"/>
      <c r="LOZ130" s="32"/>
      <c r="LPA130" s="32"/>
      <c r="LPB130" s="32"/>
      <c r="LPC130" s="32"/>
      <c r="LPD130" s="32"/>
      <c r="LPE130" s="32"/>
      <c r="LPF130" s="32"/>
      <c r="LPG130" s="32"/>
      <c r="LPH130" s="32"/>
      <c r="LPI130" s="32"/>
      <c r="LPJ130" s="32"/>
      <c r="LPK130" s="32"/>
      <c r="LPL130" s="32"/>
      <c r="LPM130" s="32"/>
      <c r="LPN130" s="32"/>
      <c r="LPO130" s="32"/>
      <c r="LPP130" s="32"/>
      <c r="LPQ130" s="32"/>
      <c r="LPR130" s="32"/>
      <c r="LPS130" s="32"/>
      <c r="LPT130" s="32"/>
      <c r="LPU130" s="32"/>
      <c r="LPV130" s="32"/>
      <c r="LPW130" s="32"/>
      <c r="LPX130" s="32"/>
      <c r="LPY130" s="32"/>
      <c r="LPZ130" s="32"/>
      <c r="LQA130" s="32"/>
      <c r="LQB130" s="32"/>
      <c r="LQC130" s="32"/>
      <c r="LQD130" s="32"/>
      <c r="LQE130" s="32"/>
      <c r="LQF130" s="32"/>
      <c r="LQG130" s="32"/>
      <c r="LQH130" s="32"/>
      <c r="LQI130" s="32"/>
      <c r="LQJ130" s="32"/>
      <c r="LQK130" s="32"/>
      <c r="LQL130" s="32"/>
      <c r="LQM130" s="32"/>
      <c r="LQN130" s="32"/>
      <c r="LQO130" s="32"/>
      <c r="LQP130" s="32"/>
      <c r="LQQ130" s="32"/>
      <c r="LQR130" s="32"/>
      <c r="LQS130" s="32"/>
      <c r="LQT130" s="32"/>
      <c r="LQU130" s="32"/>
      <c r="LQV130" s="32"/>
      <c r="LQW130" s="32"/>
      <c r="LQX130" s="32"/>
      <c r="LQY130" s="32"/>
      <c r="LQZ130" s="32"/>
      <c r="LRA130" s="32"/>
      <c r="LRB130" s="32"/>
      <c r="LRC130" s="32"/>
      <c r="LRD130" s="32"/>
      <c r="LRE130" s="32"/>
      <c r="LRF130" s="32"/>
      <c r="LRG130" s="32"/>
      <c r="LRH130" s="32"/>
      <c r="LRI130" s="32"/>
      <c r="LRJ130" s="32"/>
      <c r="LRK130" s="32"/>
      <c r="LRL130" s="32"/>
      <c r="LRM130" s="32"/>
      <c r="LRN130" s="32"/>
      <c r="LRO130" s="32"/>
      <c r="LRP130" s="32"/>
      <c r="LRQ130" s="32"/>
      <c r="LRR130" s="32"/>
      <c r="LRS130" s="32"/>
      <c r="LRT130" s="32"/>
      <c r="LRU130" s="32"/>
      <c r="LRV130" s="32"/>
      <c r="LRW130" s="32"/>
      <c r="LRX130" s="32"/>
      <c r="LRY130" s="32"/>
      <c r="LRZ130" s="32"/>
      <c r="LSA130" s="32"/>
      <c r="LSB130" s="32"/>
      <c r="LSC130" s="32"/>
      <c r="LSD130" s="32"/>
      <c r="LSE130" s="32"/>
      <c r="LSF130" s="32"/>
      <c r="LSG130" s="32"/>
      <c r="LSH130" s="32"/>
      <c r="LSI130" s="32"/>
      <c r="LSJ130" s="32"/>
      <c r="LSK130" s="32"/>
      <c r="LSL130" s="32"/>
      <c r="LSM130" s="32"/>
      <c r="LSN130" s="32"/>
      <c r="LSO130" s="32"/>
      <c r="LSP130" s="32"/>
      <c r="LSQ130" s="32"/>
      <c r="LSR130" s="32"/>
      <c r="LSS130" s="32"/>
      <c r="LST130" s="32"/>
      <c r="LSU130" s="32"/>
      <c r="LSV130" s="32"/>
      <c r="LSW130" s="32"/>
      <c r="LSX130" s="32"/>
      <c r="LSY130" s="32"/>
      <c r="LSZ130" s="32"/>
      <c r="LTA130" s="32"/>
      <c r="LTB130" s="32"/>
      <c r="LTC130" s="32"/>
      <c r="LTD130" s="32"/>
      <c r="LTE130" s="32"/>
      <c r="LTF130" s="32"/>
      <c r="LTG130" s="32"/>
      <c r="LTH130" s="32"/>
      <c r="LTI130" s="32"/>
      <c r="LTJ130" s="32"/>
      <c r="LTK130" s="32"/>
      <c r="LTL130" s="32"/>
      <c r="LTM130" s="32"/>
      <c r="LTN130" s="32"/>
      <c r="LTO130" s="32"/>
      <c r="LTP130" s="32"/>
      <c r="LTQ130" s="32"/>
      <c r="LTR130" s="32"/>
      <c r="LTS130" s="32"/>
      <c r="LTT130" s="32"/>
      <c r="LTU130" s="32"/>
      <c r="LTV130" s="32"/>
      <c r="LTW130" s="32"/>
      <c r="LTX130" s="32"/>
      <c r="LTY130" s="32"/>
      <c r="LTZ130" s="32"/>
      <c r="LUA130" s="32"/>
      <c r="LUB130" s="32"/>
      <c r="LUC130" s="32"/>
      <c r="LUD130" s="32"/>
      <c r="LUE130" s="32"/>
      <c r="LUF130" s="32"/>
      <c r="LUG130" s="32"/>
      <c r="LUH130" s="32"/>
      <c r="LUI130" s="32"/>
      <c r="LUJ130" s="32"/>
      <c r="LUK130" s="32"/>
      <c r="LUL130" s="32"/>
      <c r="LUM130" s="32"/>
      <c r="LUN130" s="32"/>
      <c r="LUO130" s="32"/>
      <c r="LUP130" s="32"/>
      <c r="LUQ130" s="32"/>
      <c r="LUR130" s="32"/>
      <c r="LUS130" s="32"/>
      <c r="LUT130" s="32"/>
      <c r="LUU130" s="32"/>
      <c r="LUV130" s="32"/>
      <c r="LUW130" s="32"/>
      <c r="LUX130" s="32"/>
      <c r="LUY130" s="32"/>
      <c r="LUZ130" s="32"/>
      <c r="LVA130" s="32"/>
      <c r="LVB130" s="32"/>
      <c r="LVC130" s="32"/>
      <c r="LVD130" s="32"/>
      <c r="LVE130" s="32"/>
      <c r="LVF130" s="32"/>
      <c r="LVG130" s="32"/>
      <c r="LVH130" s="32"/>
      <c r="LVI130" s="32"/>
      <c r="LVJ130" s="32"/>
      <c r="LVK130" s="32"/>
      <c r="LVL130" s="32"/>
      <c r="LVM130" s="32"/>
      <c r="LVN130" s="32"/>
      <c r="LVO130" s="32"/>
      <c r="LVP130" s="32"/>
      <c r="LVQ130" s="32"/>
      <c r="LVR130" s="32"/>
      <c r="LVS130" s="32"/>
      <c r="LVT130" s="32"/>
      <c r="LVU130" s="32"/>
      <c r="LVV130" s="32"/>
      <c r="LVW130" s="32"/>
      <c r="LVX130" s="32"/>
      <c r="LVY130" s="32"/>
      <c r="LVZ130" s="32"/>
      <c r="LWA130" s="32"/>
      <c r="LWB130" s="32"/>
      <c r="LWC130" s="32"/>
      <c r="LWD130" s="32"/>
      <c r="LWE130" s="32"/>
      <c r="LWF130" s="32"/>
      <c r="LWG130" s="32"/>
      <c r="LWH130" s="32"/>
      <c r="LWI130" s="32"/>
      <c r="LWJ130" s="32"/>
      <c r="LWK130" s="32"/>
      <c r="LWL130" s="32"/>
      <c r="LWM130" s="32"/>
      <c r="LWN130" s="32"/>
      <c r="LWO130" s="32"/>
      <c r="LWP130" s="32"/>
      <c r="LWQ130" s="32"/>
      <c r="LWR130" s="32"/>
      <c r="LWS130" s="32"/>
      <c r="LWT130" s="32"/>
      <c r="LWU130" s="32"/>
      <c r="LWV130" s="32"/>
      <c r="LWW130" s="32"/>
      <c r="LWX130" s="32"/>
      <c r="LWY130" s="32"/>
      <c r="LWZ130" s="32"/>
      <c r="LXA130" s="32"/>
      <c r="LXB130" s="32"/>
      <c r="LXC130" s="32"/>
      <c r="LXD130" s="32"/>
      <c r="LXE130" s="32"/>
      <c r="LXF130" s="32"/>
      <c r="LXG130" s="32"/>
      <c r="LXH130" s="32"/>
      <c r="LXI130" s="32"/>
      <c r="LXJ130" s="32"/>
      <c r="LXK130" s="32"/>
      <c r="LXL130" s="32"/>
      <c r="LXM130" s="32"/>
      <c r="LXN130" s="32"/>
      <c r="LXO130" s="32"/>
      <c r="LXP130" s="32"/>
      <c r="LXQ130" s="32"/>
      <c r="LXR130" s="32"/>
      <c r="LXS130" s="32"/>
      <c r="LXT130" s="32"/>
      <c r="LXU130" s="32"/>
      <c r="LXV130" s="32"/>
      <c r="LXW130" s="32"/>
      <c r="LXX130" s="32"/>
      <c r="LXY130" s="32"/>
      <c r="LXZ130" s="32"/>
      <c r="LYA130" s="32"/>
      <c r="LYB130" s="32"/>
      <c r="LYC130" s="32"/>
      <c r="LYD130" s="32"/>
      <c r="LYE130" s="32"/>
      <c r="LYF130" s="32"/>
      <c r="LYG130" s="32"/>
      <c r="LYH130" s="32"/>
      <c r="LYI130" s="32"/>
      <c r="LYJ130" s="32"/>
      <c r="LYK130" s="32"/>
      <c r="LYL130" s="32"/>
      <c r="LYM130" s="32"/>
      <c r="LYN130" s="32"/>
      <c r="LYO130" s="32"/>
      <c r="LYP130" s="32"/>
      <c r="LYQ130" s="32"/>
      <c r="LYR130" s="32"/>
      <c r="LYS130" s="32"/>
      <c r="LYT130" s="32"/>
      <c r="LYU130" s="32"/>
      <c r="LYV130" s="32"/>
      <c r="LYW130" s="32"/>
      <c r="LYX130" s="32"/>
      <c r="LYY130" s="32"/>
      <c r="LYZ130" s="32"/>
      <c r="LZA130" s="32"/>
      <c r="LZB130" s="32"/>
      <c r="LZC130" s="32"/>
      <c r="LZD130" s="32"/>
      <c r="LZE130" s="32"/>
      <c r="LZF130" s="32"/>
      <c r="LZG130" s="32"/>
      <c r="LZH130" s="32"/>
      <c r="LZI130" s="32"/>
      <c r="LZJ130" s="32"/>
      <c r="LZK130" s="32"/>
      <c r="LZL130" s="32"/>
      <c r="LZM130" s="32"/>
      <c r="LZN130" s="32"/>
      <c r="LZO130" s="32"/>
      <c r="LZP130" s="32"/>
      <c r="LZQ130" s="32"/>
      <c r="LZR130" s="32"/>
      <c r="LZS130" s="32"/>
      <c r="LZT130" s="32"/>
      <c r="LZU130" s="32"/>
      <c r="LZV130" s="32"/>
      <c r="LZW130" s="32"/>
      <c r="LZX130" s="32"/>
      <c r="LZY130" s="32"/>
      <c r="LZZ130" s="32"/>
      <c r="MAA130" s="32"/>
      <c r="MAB130" s="32"/>
      <c r="MAC130" s="32"/>
      <c r="MAD130" s="32"/>
      <c r="MAE130" s="32"/>
      <c r="MAF130" s="32"/>
      <c r="MAG130" s="32"/>
      <c r="MAH130" s="32"/>
      <c r="MAI130" s="32"/>
      <c r="MAJ130" s="32"/>
      <c r="MAK130" s="32"/>
      <c r="MAL130" s="32"/>
      <c r="MAM130" s="32"/>
      <c r="MAN130" s="32"/>
      <c r="MAO130" s="32"/>
      <c r="MAP130" s="32"/>
      <c r="MAQ130" s="32"/>
      <c r="MAR130" s="32"/>
      <c r="MAS130" s="32"/>
      <c r="MAT130" s="32"/>
      <c r="MAU130" s="32"/>
      <c r="MAV130" s="32"/>
      <c r="MAW130" s="32"/>
      <c r="MAX130" s="32"/>
      <c r="MAY130" s="32"/>
      <c r="MAZ130" s="32"/>
      <c r="MBA130" s="32"/>
      <c r="MBB130" s="32"/>
      <c r="MBC130" s="32"/>
      <c r="MBD130" s="32"/>
      <c r="MBE130" s="32"/>
      <c r="MBF130" s="32"/>
      <c r="MBG130" s="32"/>
      <c r="MBH130" s="32"/>
      <c r="MBI130" s="32"/>
      <c r="MBJ130" s="32"/>
      <c r="MBK130" s="32"/>
      <c r="MBL130" s="32"/>
      <c r="MBM130" s="32"/>
      <c r="MBN130" s="32"/>
      <c r="MBO130" s="32"/>
      <c r="MBP130" s="32"/>
      <c r="MBQ130" s="32"/>
      <c r="MBR130" s="32"/>
      <c r="MBS130" s="32"/>
      <c r="MBT130" s="32"/>
      <c r="MBU130" s="32"/>
      <c r="MBV130" s="32"/>
      <c r="MBW130" s="32"/>
      <c r="MBX130" s="32"/>
      <c r="MBY130" s="32"/>
      <c r="MBZ130" s="32"/>
      <c r="MCA130" s="32"/>
      <c r="MCB130" s="32"/>
      <c r="MCC130" s="32"/>
      <c r="MCD130" s="32"/>
      <c r="MCE130" s="32"/>
      <c r="MCF130" s="32"/>
      <c r="MCG130" s="32"/>
      <c r="MCH130" s="32"/>
      <c r="MCI130" s="32"/>
      <c r="MCJ130" s="32"/>
      <c r="MCK130" s="32"/>
      <c r="MCL130" s="32"/>
      <c r="MCM130" s="32"/>
      <c r="MCN130" s="32"/>
      <c r="MCO130" s="32"/>
      <c r="MCP130" s="32"/>
      <c r="MCQ130" s="32"/>
      <c r="MCR130" s="32"/>
      <c r="MCS130" s="32"/>
      <c r="MCT130" s="32"/>
      <c r="MCU130" s="32"/>
      <c r="MCV130" s="32"/>
      <c r="MCW130" s="32"/>
      <c r="MCX130" s="32"/>
      <c r="MCY130" s="32"/>
      <c r="MCZ130" s="32"/>
      <c r="MDA130" s="32"/>
      <c r="MDB130" s="32"/>
      <c r="MDC130" s="32"/>
      <c r="MDD130" s="32"/>
      <c r="MDE130" s="32"/>
      <c r="MDF130" s="32"/>
      <c r="MDG130" s="32"/>
      <c r="MDH130" s="32"/>
      <c r="MDI130" s="32"/>
      <c r="MDJ130" s="32"/>
      <c r="MDK130" s="32"/>
      <c r="MDL130" s="32"/>
      <c r="MDM130" s="32"/>
      <c r="MDN130" s="32"/>
      <c r="MDO130" s="32"/>
      <c r="MDP130" s="32"/>
      <c r="MDQ130" s="32"/>
      <c r="MDR130" s="32"/>
      <c r="MDS130" s="32"/>
      <c r="MDT130" s="32"/>
      <c r="MDU130" s="32"/>
      <c r="MDV130" s="32"/>
      <c r="MDW130" s="32"/>
      <c r="MDX130" s="32"/>
      <c r="MDY130" s="32"/>
      <c r="MDZ130" s="32"/>
      <c r="MEA130" s="32"/>
      <c r="MEB130" s="32"/>
      <c r="MEC130" s="32"/>
      <c r="MED130" s="32"/>
      <c r="MEE130" s="32"/>
      <c r="MEF130" s="32"/>
      <c r="MEG130" s="32"/>
      <c r="MEH130" s="32"/>
      <c r="MEI130" s="32"/>
      <c r="MEJ130" s="32"/>
      <c r="MEK130" s="32"/>
      <c r="MEL130" s="32"/>
      <c r="MEM130" s="32"/>
      <c r="MEN130" s="32"/>
      <c r="MEO130" s="32"/>
      <c r="MEP130" s="32"/>
      <c r="MEQ130" s="32"/>
      <c r="MER130" s="32"/>
      <c r="MES130" s="32"/>
      <c r="MET130" s="32"/>
      <c r="MEU130" s="32"/>
      <c r="MEV130" s="32"/>
      <c r="MEW130" s="32"/>
      <c r="MEX130" s="32"/>
      <c r="MEY130" s="32"/>
      <c r="MEZ130" s="32"/>
      <c r="MFA130" s="32"/>
      <c r="MFB130" s="32"/>
      <c r="MFC130" s="32"/>
      <c r="MFD130" s="32"/>
      <c r="MFE130" s="32"/>
      <c r="MFF130" s="32"/>
      <c r="MFG130" s="32"/>
      <c r="MFH130" s="32"/>
      <c r="MFI130" s="32"/>
      <c r="MFJ130" s="32"/>
      <c r="MFK130" s="32"/>
      <c r="MFL130" s="32"/>
      <c r="MFM130" s="32"/>
      <c r="MFN130" s="32"/>
      <c r="MFO130" s="32"/>
      <c r="MFP130" s="32"/>
      <c r="MFQ130" s="32"/>
      <c r="MFR130" s="32"/>
      <c r="MFS130" s="32"/>
      <c r="MFT130" s="32"/>
      <c r="MFU130" s="32"/>
      <c r="MFV130" s="32"/>
      <c r="MFW130" s="32"/>
      <c r="MFX130" s="32"/>
      <c r="MFY130" s="32"/>
      <c r="MFZ130" s="32"/>
      <c r="MGA130" s="32"/>
      <c r="MGB130" s="32"/>
      <c r="MGC130" s="32"/>
      <c r="MGD130" s="32"/>
      <c r="MGE130" s="32"/>
      <c r="MGF130" s="32"/>
      <c r="MGG130" s="32"/>
      <c r="MGH130" s="32"/>
      <c r="MGI130" s="32"/>
      <c r="MGJ130" s="32"/>
      <c r="MGK130" s="32"/>
      <c r="MGL130" s="32"/>
      <c r="MGM130" s="32"/>
      <c r="MGN130" s="32"/>
      <c r="MGO130" s="32"/>
      <c r="MGP130" s="32"/>
      <c r="MGQ130" s="32"/>
      <c r="MGR130" s="32"/>
      <c r="MGS130" s="32"/>
      <c r="MGT130" s="32"/>
      <c r="MGU130" s="32"/>
      <c r="MGV130" s="32"/>
      <c r="MGW130" s="32"/>
      <c r="MGX130" s="32"/>
      <c r="MGY130" s="32"/>
      <c r="MGZ130" s="32"/>
      <c r="MHA130" s="32"/>
      <c r="MHB130" s="32"/>
      <c r="MHC130" s="32"/>
      <c r="MHD130" s="32"/>
      <c r="MHE130" s="32"/>
      <c r="MHF130" s="32"/>
      <c r="MHG130" s="32"/>
      <c r="MHH130" s="32"/>
      <c r="MHI130" s="32"/>
      <c r="MHJ130" s="32"/>
      <c r="MHK130" s="32"/>
      <c r="MHL130" s="32"/>
      <c r="MHM130" s="32"/>
      <c r="MHN130" s="32"/>
      <c r="MHO130" s="32"/>
      <c r="MHP130" s="32"/>
      <c r="MHQ130" s="32"/>
      <c r="MHR130" s="32"/>
      <c r="MHS130" s="32"/>
      <c r="MHT130" s="32"/>
      <c r="MHU130" s="32"/>
      <c r="MHV130" s="32"/>
      <c r="MHW130" s="32"/>
      <c r="MHX130" s="32"/>
      <c r="MHY130" s="32"/>
      <c r="MHZ130" s="32"/>
      <c r="MIA130" s="32"/>
      <c r="MIB130" s="32"/>
      <c r="MIC130" s="32"/>
      <c r="MID130" s="32"/>
      <c r="MIE130" s="32"/>
      <c r="MIF130" s="32"/>
      <c r="MIG130" s="32"/>
      <c r="MIH130" s="32"/>
      <c r="MII130" s="32"/>
      <c r="MIJ130" s="32"/>
      <c r="MIK130" s="32"/>
      <c r="MIL130" s="32"/>
      <c r="MIM130" s="32"/>
      <c r="MIN130" s="32"/>
      <c r="MIO130" s="32"/>
      <c r="MIP130" s="32"/>
      <c r="MIQ130" s="32"/>
      <c r="MIR130" s="32"/>
      <c r="MIS130" s="32"/>
      <c r="MIT130" s="32"/>
      <c r="MIU130" s="32"/>
      <c r="MIV130" s="32"/>
      <c r="MIW130" s="32"/>
      <c r="MIX130" s="32"/>
      <c r="MIY130" s="32"/>
      <c r="MIZ130" s="32"/>
      <c r="MJA130" s="32"/>
      <c r="MJB130" s="32"/>
      <c r="MJC130" s="32"/>
      <c r="MJD130" s="32"/>
      <c r="MJE130" s="32"/>
      <c r="MJF130" s="32"/>
      <c r="MJG130" s="32"/>
      <c r="MJH130" s="32"/>
      <c r="MJI130" s="32"/>
      <c r="MJJ130" s="32"/>
      <c r="MJK130" s="32"/>
      <c r="MJL130" s="32"/>
      <c r="MJM130" s="32"/>
      <c r="MJN130" s="32"/>
      <c r="MJO130" s="32"/>
      <c r="MJP130" s="32"/>
      <c r="MJQ130" s="32"/>
      <c r="MJR130" s="32"/>
      <c r="MJS130" s="32"/>
      <c r="MJT130" s="32"/>
      <c r="MJU130" s="32"/>
      <c r="MJV130" s="32"/>
      <c r="MJW130" s="32"/>
      <c r="MJX130" s="32"/>
      <c r="MJY130" s="32"/>
      <c r="MJZ130" s="32"/>
      <c r="MKA130" s="32"/>
      <c r="MKB130" s="32"/>
      <c r="MKC130" s="32"/>
      <c r="MKD130" s="32"/>
      <c r="MKE130" s="32"/>
      <c r="MKF130" s="32"/>
      <c r="MKG130" s="32"/>
      <c r="MKH130" s="32"/>
      <c r="MKI130" s="32"/>
      <c r="MKJ130" s="32"/>
      <c r="MKK130" s="32"/>
      <c r="MKL130" s="32"/>
      <c r="MKM130" s="32"/>
      <c r="MKN130" s="32"/>
      <c r="MKO130" s="32"/>
      <c r="MKP130" s="32"/>
      <c r="MKQ130" s="32"/>
      <c r="MKR130" s="32"/>
      <c r="MKS130" s="32"/>
      <c r="MKT130" s="32"/>
      <c r="MKU130" s="32"/>
      <c r="MKV130" s="32"/>
      <c r="MKW130" s="32"/>
      <c r="MKX130" s="32"/>
      <c r="MKY130" s="32"/>
      <c r="MKZ130" s="32"/>
      <c r="MLA130" s="32"/>
      <c r="MLB130" s="32"/>
      <c r="MLC130" s="32"/>
      <c r="MLD130" s="32"/>
      <c r="MLE130" s="32"/>
      <c r="MLF130" s="32"/>
      <c r="MLG130" s="32"/>
      <c r="MLH130" s="32"/>
      <c r="MLI130" s="32"/>
      <c r="MLJ130" s="32"/>
      <c r="MLK130" s="32"/>
      <c r="MLL130" s="32"/>
      <c r="MLM130" s="32"/>
      <c r="MLN130" s="32"/>
      <c r="MLO130" s="32"/>
      <c r="MLP130" s="32"/>
      <c r="MLQ130" s="32"/>
      <c r="MLR130" s="32"/>
      <c r="MLS130" s="32"/>
      <c r="MLT130" s="32"/>
      <c r="MLU130" s="32"/>
      <c r="MLV130" s="32"/>
      <c r="MLW130" s="32"/>
      <c r="MLX130" s="32"/>
      <c r="MLY130" s="32"/>
      <c r="MLZ130" s="32"/>
      <c r="MMA130" s="32"/>
      <c r="MMB130" s="32"/>
      <c r="MMC130" s="32"/>
      <c r="MMD130" s="32"/>
      <c r="MME130" s="32"/>
      <c r="MMF130" s="32"/>
      <c r="MMG130" s="32"/>
      <c r="MMH130" s="32"/>
      <c r="MMI130" s="32"/>
      <c r="MMJ130" s="32"/>
      <c r="MMK130" s="32"/>
      <c r="MML130" s="32"/>
      <c r="MMM130" s="32"/>
      <c r="MMN130" s="32"/>
      <c r="MMO130" s="32"/>
      <c r="MMP130" s="32"/>
      <c r="MMQ130" s="32"/>
      <c r="MMR130" s="32"/>
      <c r="MMS130" s="32"/>
      <c r="MMT130" s="32"/>
      <c r="MMU130" s="32"/>
      <c r="MMV130" s="32"/>
      <c r="MMW130" s="32"/>
      <c r="MMX130" s="32"/>
      <c r="MMY130" s="32"/>
      <c r="MMZ130" s="32"/>
      <c r="MNA130" s="32"/>
      <c r="MNB130" s="32"/>
      <c r="MNC130" s="32"/>
      <c r="MND130" s="32"/>
      <c r="MNE130" s="32"/>
      <c r="MNF130" s="32"/>
      <c r="MNG130" s="32"/>
      <c r="MNH130" s="32"/>
      <c r="MNI130" s="32"/>
      <c r="MNJ130" s="32"/>
      <c r="MNK130" s="32"/>
      <c r="MNL130" s="32"/>
      <c r="MNM130" s="32"/>
      <c r="MNN130" s="32"/>
      <c r="MNO130" s="32"/>
      <c r="MNP130" s="32"/>
      <c r="MNQ130" s="32"/>
      <c r="MNR130" s="32"/>
      <c r="MNS130" s="32"/>
      <c r="MNT130" s="32"/>
      <c r="MNU130" s="32"/>
      <c r="MNV130" s="32"/>
      <c r="MNW130" s="32"/>
      <c r="MNX130" s="32"/>
      <c r="MNY130" s="32"/>
      <c r="MNZ130" s="32"/>
      <c r="MOA130" s="32"/>
      <c r="MOB130" s="32"/>
      <c r="MOC130" s="32"/>
      <c r="MOD130" s="32"/>
      <c r="MOE130" s="32"/>
      <c r="MOF130" s="32"/>
      <c r="MOG130" s="32"/>
      <c r="MOH130" s="32"/>
      <c r="MOI130" s="32"/>
      <c r="MOJ130" s="32"/>
      <c r="MOK130" s="32"/>
      <c r="MOL130" s="32"/>
      <c r="MOM130" s="32"/>
      <c r="MON130" s="32"/>
      <c r="MOO130" s="32"/>
      <c r="MOP130" s="32"/>
      <c r="MOQ130" s="32"/>
      <c r="MOR130" s="32"/>
      <c r="MOS130" s="32"/>
      <c r="MOT130" s="32"/>
      <c r="MOU130" s="32"/>
      <c r="MOV130" s="32"/>
      <c r="MOW130" s="32"/>
      <c r="MOX130" s="32"/>
      <c r="MOY130" s="32"/>
      <c r="MOZ130" s="32"/>
      <c r="MPA130" s="32"/>
      <c r="MPB130" s="32"/>
      <c r="MPC130" s="32"/>
      <c r="MPD130" s="32"/>
      <c r="MPE130" s="32"/>
      <c r="MPF130" s="32"/>
      <c r="MPG130" s="32"/>
      <c r="MPH130" s="32"/>
      <c r="MPI130" s="32"/>
      <c r="MPJ130" s="32"/>
      <c r="MPK130" s="32"/>
      <c r="MPL130" s="32"/>
      <c r="MPM130" s="32"/>
      <c r="MPN130" s="32"/>
      <c r="MPO130" s="32"/>
      <c r="MPP130" s="32"/>
      <c r="MPQ130" s="32"/>
      <c r="MPR130" s="32"/>
      <c r="MPS130" s="32"/>
      <c r="MPT130" s="32"/>
      <c r="MPU130" s="32"/>
      <c r="MPV130" s="32"/>
      <c r="MPW130" s="32"/>
      <c r="MPX130" s="32"/>
      <c r="MPY130" s="32"/>
      <c r="MPZ130" s="32"/>
      <c r="MQA130" s="32"/>
      <c r="MQB130" s="32"/>
      <c r="MQC130" s="32"/>
      <c r="MQD130" s="32"/>
      <c r="MQE130" s="32"/>
      <c r="MQF130" s="32"/>
      <c r="MQG130" s="32"/>
      <c r="MQH130" s="32"/>
      <c r="MQI130" s="32"/>
      <c r="MQJ130" s="32"/>
      <c r="MQK130" s="32"/>
      <c r="MQL130" s="32"/>
      <c r="MQM130" s="32"/>
      <c r="MQN130" s="32"/>
      <c r="MQO130" s="32"/>
      <c r="MQP130" s="32"/>
      <c r="MQQ130" s="32"/>
      <c r="MQR130" s="32"/>
      <c r="MQS130" s="32"/>
      <c r="MQT130" s="32"/>
      <c r="MQU130" s="32"/>
      <c r="MQV130" s="32"/>
      <c r="MQW130" s="32"/>
      <c r="MQX130" s="32"/>
      <c r="MQY130" s="32"/>
      <c r="MQZ130" s="32"/>
      <c r="MRA130" s="32"/>
      <c r="MRB130" s="32"/>
      <c r="MRC130" s="32"/>
      <c r="MRD130" s="32"/>
      <c r="MRE130" s="32"/>
      <c r="MRF130" s="32"/>
      <c r="MRG130" s="32"/>
      <c r="MRH130" s="32"/>
      <c r="MRI130" s="32"/>
      <c r="MRJ130" s="32"/>
      <c r="MRK130" s="32"/>
      <c r="MRL130" s="32"/>
      <c r="MRM130" s="32"/>
      <c r="MRN130" s="32"/>
      <c r="MRO130" s="32"/>
      <c r="MRP130" s="32"/>
      <c r="MRQ130" s="32"/>
      <c r="MRR130" s="32"/>
      <c r="MRS130" s="32"/>
      <c r="MRT130" s="32"/>
      <c r="MRU130" s="32"/>
      <c r="MRV130" s="32"/>
      <c r="MRW130" s="32"/>
      <c r="MRX130" s="32"/>
      <c r="MRY130" s="32"/>
      <c r="MRZ130" s="32"/>
      <c r="MSA130" s="32"/>
      <c r="MSB130" s="32"/>
      <c r="MSC130" s="32"/>
      <c r="MSD130" s="32"/>
      <c r="MSE130" s="32"/>
      <c r="MSF130" s="32"/>
      <c r="MSG130" s="32"/>
      <c r="MSH130" s="32"/>
      <c r="MSI130" s="32"/>
      <c r="MSJ130" s="32"/>
      <c r="MSK130" s="32"/>
      <c r="MSL130" s="32"/>
      <c r="MSM130" s="32"/>
      <c r="MSN130" s="32"/>
      <c r="MSO130" s="32"/>
      <c r="MSP130" s="32"/>
      <c r="MSQ130" s="32"/>
      <c r="MSR130" s="32"/>
      <c r="MSS130" s="32"/>
      <c r="MST130" s="32"/>
      <c r="MSU130" s="32"/>
      <c r="MSV130" s="32"/>
      <c r="MSW130" s="32"/>
      <c r="MSX130" s="32"/>
      <c r="MSY130" s="32"/>
      <c r="MSZ130" s="32"/>
      <c r="MTA130" s="32"/>
      <c r="MTB130" s="32"/>
      <c r="MTC130" s="32"/>
      <c r="MTD130" s="32"/>
      <c r="MTE130" s="32"/>
      <c r="MTF130" s="32"/>
      <c r="MTG130" s="32"/>
      <c r="MTH130" s="32"/>
      <c r="MTI130" s="32"/>
      <c r="MTJ130" s="32"/>
      <c r="MTK130" s="32"/>
      <c r="MTL130" s="32"/>
      <c r="MTM130" s="32"/>
      <c r="MTN130" s="32"/>
      <c r="MTO130" s="32"/>
      <c r="MTP130" s="32"/>
      <c r="MTQ130" s="32"/>
      <c r="MTR130" s="32"/>
      <c r="MTS130" s="32"/>
      <c r="MTT130" s="32"/>
      <c r="MTU130" s="32"/>
      <c r="MTV130" s="32"/>
      <c r="MTW130" s="32"/>
      <c r="MTX130" s="32"/>
      <c r="MTY130" s="32"/>
      <c r="MTZ130" s="32"/>
      <c r="MUA130" s="32"/>
      <c r="MUB130" s="32"/>
      <c r="MUC130" s="32"/>
      <c r="MUD130" s="32"/>
      <c r="MUE130" s="32"/>
      <c r="MUF130" s="32"/>
      <c r="MUG130" s="32"/>
      <c r="MUH130" s="32"/>
      <c r="MUI130" s="32"/>
      <c r="MUJ130" s="32"/>
      <c r="MUK130" s="32"/>
      <c r="MUL130" s="32"/>
      <c r="MUM130" s="32"/>
      <c r="MUN130" s="32"/>
      <c r="MUO130" s="32"/>
      <c r="MUP130" s="32"/>
      <c r="MUQ130" s="32"/>
      <c r="MUR130" s="32"/>
      <c r="MUS130" s="32"/>
      <c r="MUT130" s="32"/>
      <c r="MUU130" s="32"/>
      <c r="MUV130" s="32"/>
      <c r="MUW130" s="32"/>
      <c r="MUX130" s="32"/>
      <c r="MUY130" s="32"/>
      <c r="MUZ130" s="32"/>
      <c r="MVA130" s="32"/>
      <c r="MVB130" s="32"/>
      <c r="MVC130" s="32"/>
      <c r="MVD130" s="32"/>
      <c r="MVE130" s="32"/>
      <c r="MVF130" s="32"/>
      <c r="MVG130" s="32"/>
      <c r="MVH130" s="32"/>
      <c r="MVI130" s="32"/>
      <c r="MVJ130" s="32"/>
      <c r="MVK130" s="32"/>
      <c r="MVL130" s="32"/>
      <c r="MVM130" s="32"/>
      <c r="MVN130" s="32"/>
      <c r="MVO130" s="32"/>
      <c r="MVP130" s="32"/>
      <c r="MVQ130" s="32"/>
      <c r="MVR130" s="32"/>
      <c r="MVS130" s="32"/>
      <c r="MVT130" s="32"/>
      <c r="MVU130" s="32"/>
      <c r="MVV130" s="32"/>
      <c r="MVW130" s="32"/>
      <c r="MVX130" s="32"/>
      <c r="MVY130" s="32"/>
      <c r="MVZ130" s="32"/>
      <c r="MWA130" s="32"/>
      <c r="MWB130" s="32"/>
      <c r="MWC130" s="32"/>
      <c r="MWD130" s="32"/>
      <c r="MWE130" s="32"/>
      <c r="MWF130" s="32"/>
      <c r="MWG130" s="32"/>
      <c r="MWH130" s="32"/>
      <c r="MWI130" s="32"/>
      <c r="MWJ130" s="32"/>
      <c r="MWK130" s="32"/>
      <c r="MWL130" s="32"/>
      <c r="MWM130" s="32"/>
      <c r="MWN130" s="32"/>
      <c r="MWO130" s="32"/>
      <c r="MWP130" s="32"/>
      <c r="MWQ130" s="32"/>
      <c r="MWR130" s="32"/>
      <c r="MWS130" s="32"/>
      <c r="MWT130" s="32"/>
      <c r="MWU130" s="32"/>
      <c r="MWV130" s="32"/>
      <c r="MWW130" s="32"/>
      <c r="MWX130" s="32"/>
      <c r="MWY130" s="32"/>
      <c r="MWZ130" s="32"/>
      <c r="MXA130" s="32"/>
      <c r="MXB130" s="32"/>
      <c r="MXC130" s="32"/>
      <c r="MXD130" s="32"/>
      <c r="MXE130" s="32"/>
      <c r="MXF130" s="32"/>
      <c r="MXG130" s="32"/>
      <c r="MXH130" s="32"/>
      <c r="MXI130" s="32"/>
      <c r="MXJ130" s="32"/>
      <c r="MXK130" s="32"/>
      <c r="MXL130" s="32"/>
      <c r="MXM130" s="32"/>
      <c r="MXN130" s="32"/>
      <c r="MXO130" s="32"/>
      <c r="MXP130" s="32"/>
      <c r="MXQ130" s="32"/>
      <c r="MXR130" s="32"/>
      <c r="MXS130" s="32"/>
      <c r="MXT130" s="32"/>
      <c r="MXU130" s="32"/>
      <c r="MXV130" s="32"/>
      <c r="MXW130" s="32"/>
      <c r="MXX130" s="32"/>
      <c r="MXY130" s="32"/>
      <c r="MXZ130" s="32"/>
      <c r="MYA130" s="32"/>
      <c r="MYB130" s="32"/>
      <c r="MYC130" s="32"/>
      <c r="MYD130" s="32"/>
      <c r="MYE130" s="32"/>
      <c r="MYF130" s="32"/>
      <c r="MYG130" s="32"/>
      <c r="MYH130" s="32"/>
      <c r="MYI130" s="32"/>
      <c r="MYJ130" s="32"/>
      <c r="MYK130" s="32"/>
      <c r="MYL130" s="32"/>
      <c r="MYM130" s="32"/>
      <c r="MYN130" s="32"/>
      <c r="MYO130" s="32"/>
      <c r="MYP130" s="32"/>
      <c r="MYQ130" s="32"/>
      <c r="MYR130" s="32"/>
      <c r="MYS130" s="32"/>
      <c r="MYT130" s="32"/>
      <c r="MYU130" s="32"/>
      <c r="MYV130" s="32"/>
      <c r="MYW130" s="32"/>
      <c r="MYX130" s="32"/>
      <c r="MYY130" s="32"/>
      <c r="MYZ130" s="32"/>
      <c r="MZA130" s="32"/>
      <c r="MZB130" s="32"/>
      <c r="MZC130" s="32"/>
      <c r="MZD130" s="32"/>
      <c r="MZE130" s="32"/>
      <c r="MZF130" s="32"/>
      <c r="MZG130" s="32"/>
      <c r="MZH130" s="32"/>
      <c r="MZI130" s="32"/>
      <c r="MZJ130" s="32"/>
      <c r="MZK130" s="32"/>
      <c r="MZL130" s="32"/>
      <c r="MZM130" s="32"/>
      <c r="MZN130" s="32"/>
      <c r="MZO130" s="32"/>
      <c r="MZP130" s="32"/>
      <c r="MZQ130" s="32"/>
      <c r="MZR130" s="32"/>
      <c r="MZS130" s="32"/>
      <c r="MZT130" s="32"/>
      <c r="MZU130" s="32"/>
      <c r="MZV130" s="32"/>
      <c r="MZW130" s="32"/>
      <c r="MZX130" s="32"/>
      <c r="MZY130" s="32"/>
      <c r="MZZ130" s="32"/>
      <c r="NAA130" s="32"/>
      <c r="NAB130" s="32"/>
      <c r="NAC130" s="32"/>
      <c r="NAD130" s="32"/>
      <c r="NAE130" s="32"/>
      <c r="NAF130" s="32"/>
      <c r="NAG130" s="32"/>
      <c r="NAH130" s="32"/>
      <c r="NAI130" s="32"/>
      <c r="NAJ130" s="32"/>
      <c r="NAK130" s="32"/>
      <c r="NAL130" s="32"/>
      <c r="NAM130" s="32"/>
      <c r="NAN130" s="32"/>
      <c r="NAO130" s="32"/>
      <c r="NAP130" s="32"/>
      <c r="NAQ130" s="32"/>
      <c r="NAR130" s="32"/>
      <c r="NAS130" s="32"/>
      <c r="NAT130" s="32"/>
      <c r="NAU130" s="32"/>
      <c r="NAV130" s="32"/>
      <c r="NAW130" s="32"/>
      <c r="NAX130" s="32"/>
      <c r="NAY130" s="32"/>
      <c r="NAZ130" s="32"/>
      <c r="NBA130" s="32"/>
      <c r="NBB130" s="32"/>
      <c r="NBC130" s="32"/>
      <c r="NBD130" s="32"/>
      <c r="NBE130" s="32"/>
      <c r="NBF130" s="32"/>
      <c r="NBG130" s="32"/>
      <c r="NBH130" s="32"/>
      <c r="NBI130" s="32"/>
      <c r="NBJ130" s="32"/>
      <c r="NBK130" s="32"/>
      <c r="NBL130" s="32"/>
      <c r="NBM130" s="32"/>
      <c r="NBN130" s="32"/>
      <c r="NBO130" s="32"/>
      <c r="NBP130" s="32"/>
      <c r="NBQ130" s="32"/>
      <c r="NBR130" s="32"/>
      <c r="NBS130" s="32"/>
      <c r="NBT130" s="32"/>
      <c r="NBU130" s="32"/>
      <c r="NBV130" s="32"/>
      <c r="NBW130" s="32"/>
      <c r="NBX130" s="32"/>
      <c r="NBY130" s="32"/>
      <c r="NBZ130" s="32"/>
      <c r="NCA130" s="32"/>
      <c r="NCB130" s="32"/>
      <c r="NCC130" s="32"/>
      <c r="NCD130" s="32"/>
      <c r="NCE130" s="32"/>
      <c r="NCF130" s="32"/>
      <c r="NCG130" s="32"/>
      <c r="NCH130" s="32"/>
      <c r="NCI130" s="32"/>
      <c r="NCJ130" s="32"/>
      <c r="NCK130" s="32"/>
      <c r="NCL130" s="32"/>
      <c r="NCM130" s="32"/>
      <c r="NCN130" s="32"/>
      <c r="NCO130" s="32"/>
      <c r="NCP130" s="32"/>
      <c r="NCQ130" s="32"/>
      <c r="NCR130" s="32"/>
      <c r="NCS130" s="32"/>
      <c r="NCT130" s="32"/>
      <c r="NCU130" s="32"/>
      <c r="NCV130" s="32"/>
      <c r="NCW130" s="32"/>
      <c r="NCX130" s="32"/>
      <c r="NCY130" s="32"/>
      <c r="NCZ130" s="32"/>
      <c r="NDA130" s="32"/>
      <c r="NDB130" s="32"/>
      <c r="NDC130" s="32"/>
      <c r="NDD130" s="32"/>
      <c r="NDE130" s="32"/>
      <c r="NDF130" s="32"/>
      <c r="NDG130" s="32"/>
      <c r="NDH130" s="32"/>
      <c r="NDI130" s="32"/>
      <c r="NDJ130" s="32"/>
      <c r="NDK130" s="32"/>
      <c r="NDL130" s="32"/>
      <c r="NDM130" s="32"/>
      <c r="NDN130" s="32"/>
      <c r="NDO130" s="32"/>
      <c r="NDP130" s="32"/>
      <c r="NDQ130" s="32"/>
      <c r="NDR130" s="32"/>
      <c r="NDS130" s="32"/>
      <c r="NDT130" s="32"/>
      <c r="NDU130" s="32"/>
      <c r="NDV130" s="32"/>
      <c r="NDW130" s="32"/>
      <c r="NDX130" s="32"/>
      <c r="NDY130" s="32"/>
      <c r="NDZ130" s="32"/>
      <c r="NEA130" s="32"/>
      <c r="NEB130" s="32"/>
      <c r="NEC130" s="32"/>
      <c r="NED130" s="32"/>
      <c r="NEE130" s="32"/>
      <c r="NEF130" s="32"/>
      <c r="NEG130" s="32"/>
      <c r="NEH130" s="32"/>
      <c r="NEI130" s="32"/>
      <c r="NEJ130" s="32"/>
      <c r="NEK130" s="32"/>
      <c r="NEL130" s="32"/>
      <c r="NEM130" s="32"/>
      <c r="NEN130" s="32"/>
      <c r="NEO130" s="32"/>
      <c r="NEP130" s="32"/>
      <c r="NEQ130" s="32"/>
      <c r="NER130" s="32"/>
      <c r="NES130" s="32"/>
      <c r="NET130" s="32"/>
      <c r="NEU130" s="32"/>
      <c r="NEV130" s="32"/>
      <c r="NEW130" s="32"/>
      <c r="NEX130" s="32"/>
      <c r="NEY130" s="32"/>
      <c r="NEZ130" s="32"/>
      <c r="NFA130" s="32"/>
      <c r="NFB130" s="32"/>
      <c r="NFC130" s="32"/>
      <c r="NFD130" s="32"/>
      <c r="NFE130" s="32"/>
      <c r="NFF130" s="32"/>
      <c r="NFG130" s="32"/>
      <c r="NFH130" s="32"/>
      <c r="NFI130" s="32"/>
      <c r="NFJ130" s="32"/>
      <c r="NFK130" s="32"/>
      <c r="NFL130" s="32"/>
      <c r="NFM130" s="32"/>
      <c r="NFN130" s="32"/>
      <c r="NFO130" s="32"/>
      <c r="NFP130" s="32"/>
      <c r="NFQ130" s="32"/>
      <c r="NFR130" s="32"/>
      <c r="NFS130" s="32"/>
      <c r="NFT130" s="32"/>
      <c r="NFU130" s="32"/>
      <c r="NFV130" s="32"/>
      <c r="NFW130" s="32"/>
      <c r="NFX130" s="32"/>
      <c r="NFY130" s="32"/>
      <c r="NFZ130" s="32"/>
      <c r="NGA130" s="32"/>
      <c r="NGB130" s="32"/>
      <c r="NGC130" s="32"/>
      <c r="NGD130" s="32"/>
      <c r="NGE130" s="32"/>
      <c r="NGF130" s="32"/>
      <c r="NGG130" s="32"/>
      <c r="NGH130" s="32"/>
      <c r="NGI130" s="32"/>
      <c r="NGJ130" s="32"/>
      <c r="NGK130" s="32"/>
      <c r="NGL130" s="32"/>
      <c r="NGM130" s="32"/>
      <c r="NGN130" s="32"/>
      <c r="NGO130" s="32"/>
      <c r="NGP130" s="32"/>
      <c r="NGQ130" s="32"/>
      <c r="NGR130" s="32"/>
      <c r="NGS130" s="32"/>
      <c r="NGT130" s="32"/>
      <c r="NGU130" s="32"/>
      <c r="NGV130" s="32"/>
      <c r="NGW130" s="32"/>
      <c r="NGX130" s="32"/>
      <c r="NGY130" s="32"/>
      <c r="NGZ130" s="32"/>
      <c r="NHA130" s="32"/>
      <c r="NHB130" s="32"/>
      <c r="NHC130" s="32"/>
      <c r="NHD130" s="32"/>
      <c r="NHE130" s="32"/>
      <c r="NHF130" s="32"/>
      <c r="NHG130" s="32"/>
      <c r="NHH130" s="32"/>
      <c r="NHI130" s="32"/>
      <c r="NHJ130" s="32"/>
      <c r="NHK130" s="32"/>
      <c r="NHL130" s="32"/>
      <c r="NHM130" s="32"/>
      <c r="NHN130" s="32"/>
      <c r="NHO130" s="32"/>
      <c r="NHP130" s="32"/>
      <c r="NHQ130" s="32"/>
      <c r="NHR130" s="32"/>
      <c r="NHS130" s="32"/>
      <c r="NHT130" s="32"/>
      <c r="NHU130" s="32"/>
      <c r="NHV130" s="32"/>
      <c r="NHW130" s="32"/>
      <c r="NHX130" s="32"/>
      <c r="NHY130" s="32"/>
      <c r="NHZ130" s="32"/>
      <c r="NIA130" s="32"/>
      <c r="NIB130" s="32"/>
      <c r="NIC130" s="32"/>
      <c r="NID130" s="32"/>
      <c r="NIE130" s="32"/>
      <c r="NIF130" s="32"/>
      <c r="NIG130" s="32"/>
      <c r="NIH130" s="32"/>
      <c r="NII130" s="32"/>
      <c r="NIJ130" s="32"/>
      <c r="NIK130" s="32"/>
      <c r="NIL130" s="32"/>
      <c r="NIM130" s="32"/>
      <c r="NIN130" s="32"/>
      <c r="NIO130" s="32"/>
      <c r="NIP130" s="32"/>
      <c r="NIQ130" s="32"/>
      <c r="NIR130" s="32"/>
      <c r="NIS130" s="32"/>
      <c r="NIT130" s="32"/>
      <c r="NIU130" s="32"/>
      <c r="NIV130" s="32"/>
      <c r="NIW130" s="32"/>
      <c r="NIX130" s="32"/>
      <c r="NIY130" s="32"/>
      <c r="NIZ130" s="32"/>
      <c r="NJA130" s="32"/>
      <c r="NJB130" s="32"/>
      <c r="NJC130" s="32"/>
      <c r="NJD130" s="32"/>
      <c r="NJE130" s="32"/>
      <c r="NJF130" s="32"/>
      <c r="NJG130" s="32"/>
      <c r="NJH130" s="32"/>
      <c r="NJI130" s="32"/>
      <c r="NJJ130" s="32"/>
      <c r="NJK130" s="32"/>
      <c r="NJL130" s="32"/>
      <c r="NJM130" s="32"/>
      <c r="NJN130" s="32"/>
      <c r="NJO130" s="32"/>
      <c r="NJP130" s="32"/>
      <c r="NJQ130" s="32"/>
      <c r="NJR130" s="32"/>
      <c r="NJS130" s="32"/>
      <c r="NJT130" s="32"/>
      <c r="NJU130" s="32"/>
      <c r="NJV130" s="32"/>
      <c r="NJW130" s="32"/>
      <c r="NJX130" s="32"/>
      <c r="NJY130" s="32"/>
      <c r="NJZ130" s="32"/>
      <c r="NKA130" s="32"/>
      <c r="NKB130" s="32"/>
      <c r="NKC130" s="32"/>
      <c r="NKD130" s="32"/>
      <c r="NKE130" s="32"/>
      <c r="NKF130" s="32"/>
      <c r="NKG130" s="32"/>
      <c r="NKH130" s="32"/>
      <c r="NKI130" s="32"/>
      <c r="NKJ130" s="32"/>
      <c r="NKK130" s="32"/>
      <c r="NKL130" s="32"/>
      <c r="NKM130" s="32"/>
      <c r="NKN130" s="32"/>
      <c r="NKO130" s="32"/>
      <c r="NKP130" s="32"/>
      <c r="NKQ130" s="32"/>
      <c r="NKR130" s="32"/>
      <c r="NKS130" s="32"/>
      <c r="NKT130" s="32"/>
      <c r="NKU130" s="32"/>
      <c r="NKV130" s="32"/>
      <c r="NKW130" s="32"/>
      <c r="NKX130" s="32"/>
      <c r="NKY130" s="32"/>
      <c r="NKZ130" s="32"/>
      <c r="NLA130" s="32"/>
      <c r="NLB130" s="32"/>
      <c r="NLC130" s="32"/>
      <c r="NLD130" s="32"/>
      <c r="NLE130" s="32"/>
      <c r="NLF130" s="32"/>
      <c r="NLG130" s="32"/>
      <c r="NLH130" s="32"/>
      <c r="NLI130" s="32"/>
      <c r="NLJ130" s="32"/>
      <c r="NLK130" s="32"/>
      <c r="NLL130" s="32"/>
      <c r="NLM130" s="32"/>
      <c r="NLN130" s="32"/>
      <c r="NLO130" s="32"/>
      <c r="NLP130" s="32"/>
      <c r="NLQ130" s="32"/>
      <c r="NLR130" s="32"/>
      <c r="NLS130" s="32"/>
      <c r="NLT130" s="32"/>
      <c r="NLU130" s="32"/>
      <c r="NLV130" s="32"/>
      <c r="NLW130" s="32"/>
      <c r="NLX130" s="32"/>
      <c r="NLY130" s="32"/>
      <c r="NLZ130" s="32"/>
      <c r="NMA130" s="32"/>
      <c r="NMB130" s="32"/>
      <c r="NMC130" s="32"/>
      <c r="NMD130" s="32"/>
      <c r="NME130" s="32"/>
      <c r="NMF130" s="32"/>
      <c r="NMG130" s="32"/>
      <c r="NMH130" s="32"/>
      <c r="NMI130" s="32"/>
      <c r="NMJ130" s="32"/>
      <c r="NMK130" s="32"/>
      <c r="NML130" s="32"/>
      <c r="NMM130" s="32"/>
      <c r="NMN130" s="32"/>
      <c r="NMO130" s="32"/>
      <c r="NMP130" s="32"/>
      <c r="NMQ130" s="32"/>
      <c r="NMR130" s="32"/>
      <c r="NMS130" s="32"/>
      <c r="NMT130" s="32"/>
      <c r="NMU130" s="32"/>
      <c r="NMV130" s="32"/>
      <c r="NMW130" s="32"/>
      <c r="NMX130" s="32"/>
      <c r="NMY130" s="32"/>
      <c r="NMZ130" s="32"/>
      <c r="NNA130" s="32"/>
      <c r="NNB130" s="32"/>
      <c r="NNC130" s="32"/>
      <c r="NND130" s="32"/>
      <c r="NNE130" s="32"/>
      <c r="NNF130" s="32"/>
      <c r="NNG130" s="32"/>
      <c r="NNH130" s="32"/>
      <c r="NNI130" s="32"/>
      <c r="NNJ130" s="32"/>
      <c r="NNK130" s="32"/>
      <c r="NNL130" s="32"/>
      <c r="NNM130" s="32"/>
      <c r="NNN130" s="32"/>
      <c r="NNO130" s="32"/>
      <c r="NNP130" s="32"/>
      <c r="NNQ130" s="32"/>
      <c r="NNR130" s="32"/>
      <c r="NNS130" s="32"/>
      <c r="NNT130" s="32"/>
      <c r="NNU130" s="32"/>
      <c r="NNV130" s="32"/>
      <c r="NNW130" s="32"/>
      <c r="NNX130" s="32"/>
      <c r="NNY130" s="32"/>
      <c r="NNZ130" s="32"/>
      <c r="NOA130" s="32"/>
      <c r="NOB130" s="32"/>
      <c r="NOC130" s="32"/>
      <c r="NOD130" s="32"/>
      <c r="NOE130" s="32"/>
      <c r="NOF130" s="32"/>
      <c r="NOG130" s="32"/>
      <c r="NOH130" s="32"/>
      <c r="NOI130" s="32"/>
      <c r="NOJ130" s="32"/>
      <c r="NOK130" s="32"/>
      <c r="NOL130" s="32"/>
      <c r="NOM130" s="32"/>
      <c r="NON130" s="32"/>
      <c r="NOO130" s="32"/>
      <c r="NOP130" s="32"/>
      <c r="NOQ130" s="32"/>
      <c r="NOR130" s="32"/>
      <c r="NOS130" s="32"/>
      <c r="NOT130" s="32"/>
      <c r="NOU130" s="32"/>
      <c r="NOV130" s="32"/>
      <c r="NOW130" s="32"/>
      <c r="NOX130" s="32"/>
      <c r="NOY130" s="32"/>
      <c r="NOZ130" s="32"/>
      <c r="NPA130" s="32"/>
      <c r="NPB130" s="32"/>
      <c r="NPC130" s="32"/>
      <c r="NPD130" s="32"/>
      <c r="NPE130" s="32"/>
      <c r="NPF130" s="32"/>
      <c r="NPG130" s="32"/>
      <c r="NPH130" s="32"/>
      <c r="NPI130" s="32"/>
      <c r="NPJ130" s="32"/>
      <c r="NPK130" s="32"/>
      <c r="NPL130" s="32"/>
      <c r="NPM130" s="32"/>
      <c r="NPN130" s="32"/>
      <c r="NPO130" s="32"/>
      <c r="NPP130" s="32"/>
      <c r="NPQ130" s="32"/>
      <c r="NPR130" s="32"/>
      <c r="NPS130" s="32"/>
      <c r="NPT130" s="32"/>
      <c r="NPU130" s="32"/>
      <c r="NPV130" s="32"/>
      <c r="NPW130" s="32"/>
      <c r="NPX130" s="32"/>
      <c r="NPY130" s="32"/>
      <c r="NPZ130" s="32"/>
      <c r="NQA130" s="32"/>
      <c r="NQB130" s="32"/>
      <c r="NQC130" s="32"/>
      <c r="NQD130" s="32"/>
      <c r="NQE130" s="32"/>
      <c r="NQF130" s="32"/>
      <c r="NQG130" s="32"/>
      <c r="NQH130" s="32"/>
      <c r="NQI130" s="32"/>
      <c r="NQJ130" s="32"/>
      <c r="NQK130" s="32"/>
      <c r="NQL130" s="32"/>
      <c r="NQM130" s="32"/>
      <c r="NQN130" s="32"/>
      <c r="NQO130" s="32"/>
      <c r="NQP130" s="32"/>
      <c r="NQQ130" s="32"/>
      <c r="NQR130" s="32"/>
      <c r="NQS130" s="32"/>
      <c r="NQT130" s="32"/>
      <c r="NQU130" s="32"/>
      <c r="NQV130" s="32"/>
      <c r="NQW130" s="32"/>
      <c r="NQX130" s="32"/>
      <c r="NQY130" s="32"/>
      <c r="NQZ130" s="32"/>
      <c r="NRA130" s="32"/>
      <c r="NRB130" s="32"/>
      <c r="NRC130" s="32"/>
      <c r="NRD130" s="32"/>
      <c r="NRE130" s="32"/>
      <c r="NRF130" s="32"/>
      <c r="NRG130" s="32"/>
      <c r="NRH130" s="32"/>
      <c r="NRI130" s="32"/>
      <c r="NRJ130" s="32"/>
      <c r="NRK130" s="32"/>
      <c r="NRL130" s="32"/>
      <c r="NRM130" s="32"/>
      <c r="NRN130" s="32"/>
      <c r="NRO130" s="32"/>
      <c r="NRP130" s="32"/>
      <c r="NRQ130" s="32"/>
      <c r="NRR130" s="32"/>
      <c r="NRS130" s="32"/>
      <c r="NRT130" s="32"/>
      <c r="NRU130" s="32"/>
      <c r="NRV130" s="32"/>
      <c r="NRW130" s="32"/>
      <c r="NRX130" s="32"/>
      <c r="NRY130" s="32"/>
      <c r="NRZ130" s="32"/>
      <c r="NSA130" s="32"/>
      <c r="NSB130" s="32"/>
      <c r="NSC130" s="32"/>
      <c r="NSD130" s="32"/>
      <c r="NSE130" s="32"/>
      <c r="NSF130" s="32"/>
      <c r="NSG130" s="32"/>
      <c r="NSH130" s="32"/>
      <c r="NSI130" s="32"/>
      <c r="NSJ130" s="32"/>
      <c r="NSK130" s="32"/>
      <c r="NSL130" s="32"/>
      <c r="NSM130" s="32"/>
      <c r="NSN130" s="32"/>
      <c r="NSO130" s="32"/>
      <c r="NSP130" s="32"/>
      <c r="NSQ130" s="32"/>
      <c r="NSR130" s="32"/>
      <c r="NSS130" s="32"/>
      <c r="NST130" s="32"/>
      <c r="NSU130" s="32"/>
      <c r="NSV130" s="32"/>
      <c r="NSW130" s="32"/>
      <c r="NSX130" s="32"/>
      <c r="NSY130" s="32"/>
      <c r="NSZ130" s="32"/>
      <c r="NTA130" s="32"/>
      <c r="NTB130" s="32"/>
      <c r="NTC130" s="32"/>
      <c r="NTD130" s="32"/>
      <c r="NTE130" s="32"/>
      <c r="NTF130" s="32"/>
      <c r="NTG130" s="32"/>
      <c r="NTH130" s="32"/>
      <c r="NTI130" s="32"/>
      <c r="NTJ130" s="32"/>
      <c r="NTK130" s="32"/>
      <c r="NTL130" s="32"/>
      <c r="NTM130" s="32"/>
      <c r="NTN130" s="32"/>
      <c r="NTO130" s="32"/>
      <c r="NTP130" s="32"/>
      <c r="NTQ130" s="32"/>
      <c r="NTR130" s="32"/>
      <c r="NTS130" s="32"/>
      <c r="NTT130" s="32"/>
      <c r="NTU130" s="32"/>
      <c r="NTV130" s="32"/>
      <c r="NTW130" s="32"/>
      <c r="NTX130" s="32"/>
      <c r="NTY130" s="32"/>
      <c r="NTZ130" s="32"/>
      <c r="NUA130" s="32"/>
      <c r="NUB130" s="32"/>
      <c r="NUC130" s="32"/>
      <c r="NUD130" s="32"/>
      <c r="NUE130" s="32"/>
      <c r="NUF130" s="32"/>
      <c r="NUG130" s="32"/>
      <c r="NUH130" s="32"/>
      <c r="NUI130" s="32"/>
      <c r="NUJ130" s="32"/>
      <c r="NUK130" s="32"/>
      <c r="NUL130" s="32"/>
      <c r="NUM130" s="32"/>
      <c r="NUN130" s="32"/>
      <c r="NUO130" s="32"/>
      <c r="NUP130" s="32"/>
      <c r="NUQ130" s="32"/>
      <c r="NUR130" s="32"/>
      <c r="NUS130" s="32"/>
      <c r="NUT130" s="32"/>
      <c r="NUU130" s="32"/>
      <c r="NUV130" s="32"/>
      <c r="NUW130" s="32"/>
      <c r="NUX130" s="32"/>
      <c r="NUY130" s="32"/>
      <c r="NUZ130" s="32"/>
      <c r="NVA130" s="32"/>
      <c r="NVB130" s="32"/>
      <c r="NVC130" s="32"/>
      <c r="NVD130" s="32"/>
      <c r="NVE130" s="32"/>
      <c r="NVF130" s="32"/>
      <c r="NVG130" s="32"/>
      <c r="NVH130" s="32"/>
      <c r="NVI130" s="32"/>
      <c r="NVJ130" s="32"/>
      <c r="NVK130" s="32"/>
      <c r="NVL130" s="32"/>
      <c r="NVM130" s="32"/>
      <c r="NVN130" s="32"/>
      <c r="NVO130" s="32"/>
      <c r="NVP130" s="32"/>
      <c r="NVQ130" s="32"/>
      <c r="NVR130" s="32"/>
      <c r="NVS130" s="32"/>
      <c r="NVT130" s="32"/>
      <c r="NVU130" s="32"/>
      <c r="NVV130" s="32"/>
      <c r="NVW130" s="32"/>
      <c r="NVX130" s="32"/>
      <c r="NVY130" s="32"/>
      <c r="NVZ130" s="32"/>
      <c r="NWA130" s="32"/>
      <c r="NWB130" s="32"/>
      <c r="NWC130" s="32"/>
      <c r="NWD130" s="32"/>
      <c r="NWE130" s="32"/>
      <c r="NWF130" s="32"/>
      <c r="NWG130" s="32"/>
      <c r="NWH130" s="32"/>
      <c r="NWI130" s="32"/>
      <c r="NWJ130" s="32"/>
      <c r="NWK130" s="32"/>
      <c r="NWL130" s="32"/>
      <c r="NWM130" s="32"/>
      <c r="NWN130" s="32"/>
      <c r="NWO130" s="32"/>
      <c r="NWP130" s="32"/>
      <c r="NWQ130" s="32"/>
      <c r="NWR130" s="32"/>
      <c r="NWS130" s="32"/>
      <c r="NWT130" s="32"/>
      <c r="NWU130" s="32"/>
      <c r="NWV130" s="32"/>
      <c r="NWW130" s="32"/>
      <c r="NWX130" s="32"/>
      <c r="NWY130" s="32"/>
      <c r="NWZ130" s="32"/>
      <c r="NXA130" s="32"/>
      <c r="NXB130" s="32"/>
      <c r="NXC130" s="32"/>
      <c r="NXD130" s="32"/>
      <c r="NXE130" s="32"/>
      <c r="NXF130" s="32"/>
      <c r="NXG130" s="32"/>
      <c r="NXH130" s="32"/>
      <c r="NXI130" s="32"/>
      <c r="NXJ130" s="32"/>
      <c r="NXK130" s="32"/>
      <c r="NXL130" s="32"/>
      <c r="NXM130" s="32"/>
      <c r="NXN130" s="32"/>
      <c r="NXO130" s="32"/>
      <c r="NXP130" s="32"/>
      <c r="NXQ130" s="32"/>
      <c r="NXR130" s="32"/>
      <c r="NXS130" s="32"/>
      <c r="NXT130" s="32"/>
      <c r="NXU130" s="32"/>
      <c r="NXV130" s="32"/>
      <c r="NXW130" s="32"/>
      <c r="NXX130" s="32"/>
      <c r="NXY130" s="32"/>
      <c r="NXZ130" s="32"/>
      <c r="NYA130" s="32"/>
      <c r="NYB130" s="32"/>
      <c r="NYC130" s="32"/>
      <c r="NYD130" s="32"/>
      <c r="NYE130" s="32"/>
      <c r="NYF130" s="32"/>
      <c r="NYG130" s="32"/>
      <c r="NYH130" s="32"/>
      <c r="NYI130" s="32"/>
      <c r="NYJ130" s="32"/>
      <c r="NYK130" s="32"/>
      <c r="NYL130" s="32"/>
      <c r="NYM130" s="32"/>
      <c r="NYN130" s="32"/>
      <c r="NYO130" s="32"/>
      <c r="NYP130" s="32"/>
      <c r="NYQ130" s="32"/>
      <c r="NYR130" s="32"/>
      <c r="NYS130" s="32"/>
      <c r="NYT130" s="32"/>
      <c r="NYU130" s="32"/>
      <c r="NYV130" s="32"/>
      <c r="NYW130" s="32"/>
      <c r="NYX130" s="32"/>
      <c r="NYY130" s="32"/>
      <c r="NYZ130" s="32"/>
      <c r="NZA130" s="32"/>
      <c r="NZB130" s="32"/>
      <c r="NZC130" s="32"/>
      <c r="NZD130" s="32"/>
      <c r="NZE130" s="32"/>
      <c r="NZF130" s="32"/>
      <c r="NZG130" s="32"/>
      <c r="NZH130" s="32"/>
      <c r="NZI130" s="32"/>
      <c r="NZJ130" s="32"/>
      <c r="NZK130" s="32"/>
      <c r="NZL130" s="32"/>
      <c r="NZM130" s="32"/>
      <c r="NZN130" s="32"/>
      <c r="NZO130" s="32"/>
      <c r="NZP130" s="32"/>
      <c r="NZQ130" s="32"/>
      <c r="NZR130" s="32"/>
      <c r="NZS130" s="32"/>
      <c r="NZT130" s="32"/>
      <c r="NZU130" s="32"/>
      <c r="NZV130" s="32"/>
      <c r="NZW130" s="32"/>
      <c r="NZX130" s="32"/>
      <c r="NZY130" s="32"/>
      <c r="NZZ130" s="32"/>
      <c r="OAA130" s="32"/>
      <c r="OAB130" s="32"/>
      <c r="OAC130" s="32"/>
      <c r="OAD130" s="32"/>
      <c r="OAE130" s="32"/>
      <c r="OAF130" s="32"/>
      <c r="OAG130" s="32"/>
      <c r="OAH130" s="32"/>
      <c r="OAI130" s="32"/>
      <c r="OAJ130" s="32"/>
      <c r="OAK130" s="32"/>
      <c r="OAL130" s="32"/>
      <c r="OAM130" s="32"/>
      <c r="OAN130" s="32"/>
      <c r="OAO130" s="32"/>
      <c r="OAP130" s="32"/>
      <c r="OAQ130" s="32"/>
      <c r="OAR130" s="32"/>
      <c r="OAS130" s="32"/>
      <c r="OAT130" s="32"/>
      <c r="OAU130" s="32"/>
      <c r="OAV130" s="32"/>
      <c r="OAW130" s="32"/>
      <c r="OAX130" s="32"/>
      <c r="OAY130" s="32"/>
      <c r="OAZ130" s="32"/>
      <c r="OBA130" s="32"/>
      <c r="OBB130" s="32"/>
      <c r="OBC130" s="32"/>
      <c r="OBD130" s="32"/>
      <c r="OBE130" s="32"/>
      <c r="OBF130" s="32"/>
      <c r="OBG130" s="32"/>
      <c r="OBH130" s="32"/>
      <c r="OBI130" s="32"/>
      <c r="OBJ130" s="32"/>
      <c r="OBK130" s="32"/>
      <c r="OBL130" s="32"/>
      <c r="OBM130" s="32"/>
      <c r="OBN130" s="32"/>
      <c r="OBO130" s="32"/>
      <c r="OBP130" s="32"/>
      <c r="OBQ130" s="32"/>
      <c r="OBR130" s="32"/>
      <c r="OBS130" s="32"/>
      <c r="OBT130" s="32"/>
      <c r="OBU130" s="32"/>
      <c r="OBV130" s="32"/>
      <c r="OBW130" s="32"/>
      <c r="OBX130" s="32"/>
      <c r="OBY130" s="32"/>
      <c r="OBZ130" s="32"/>
      <c r="OCA130" s="32"/>
      <c r="OCB130" s="32"/>
      <c r="OCC130" s="32"/>
      <c r="OCD130" s="32"/>
      <c r="OCE130" s="32"/>
      <c r="OCF130" s="32"/>
      <c r="OCG130" s="32"/>
      <c r="OCH130" s="32"/>
      <c r="OCI130" s="32"/>
      <c r="OCJ130" s="32"/>
      <c r="OCK130" s="32"/>
      <c r="OCL130" s="32"/>
      <c r="OCM130" s="32"/>
      <c r="OCN130" s="32"/>
      <c r="OCO130" s="32"/>
      <c r="OCP130" s="32"/>
      <c r="OCQ130" s="32"/>
      <c r="OCR130" s="32"/>
      <c r="OCS130" s="32"/>
      <c r="OCT130" s="32"/>
      <c r="OCU130" s="32"/>
      <c r="OCV130" s="32"/>
      <c r="OCW130" s="32"/>
      <c r="OCX130" s="32"/>
      <c r="OCY130" s="32"/>
      <c r="OCZ130" s="32"/>
      <c r="ODA130" s="32"/>
      <c r="ODB130" s="32"/>
      <c r="ODC130" s="32"/>
      <c r="ODD130" s="32"/>
      <c r="ODE130" s="32"/>
      <c r="ODF130" s="32"/>
      <c r="ODG130" s="32"/>
      <c r="ODH130" s="32"/>
      <c r="ODI130" s="32"/>
      <c r="ODJ130" s="32"/>
      <c r="ODK130" s="32"/>
      <c r="ODL130" s="32"/>
      <c r="ODM130" s="32"/>
      <c r="ODN130" s="32"/>
      <c r="ODO130" s="32"/>
      <c r="ODP130" s="32"/>
      <c r="ODQ130" s="32"/>
      <c r="ODR130" s="32"/>
      <c r="ODS130" s="32"/>
      <c r="ODT130" s="32"/>
      <c r="ODU130" s="32"/>
      <c r="ODV130" s="32"/>
      <c r="ODW130" s="32"/>
      <c r="ODX130" s="32"/>
      <c r="ODY130" s="32"/>
      <c r="ODZ130" s="32"/>
      <c r="OEA130" s="32"/>
      <c r="OEB130" s="32"/>
      <c r="OEC130" s="32"/>
      <c r="OED130" s="32"/>
      <c r="OEE130" s="32"/>
      <c r="OEF130" s="32"/>
      <c r="OEG130" s="32"/>
      <c r="OEH130" s="32"/>
      <c r="OEI130" s="32"/>
      <c r="OEJ130" s="32"/>
      <c r="OEK130" s="32"/>
      <c r="OEL130" s="32"/>
      <c r="OEM130" s="32"/>
      <c r="OEN130" s="32"/>
      <c r="OEO130" s="32"/>
      <c r="OEP130" s="32"/>
      <c r="OEQ130" s="32"/>
      <c r="OER130" s="32"/>
      <c r="OES130" s="32"/>
      <c r="OET130" s="32"/>
      <c r="OEU130" s="32"/>
      <c r="OEV130" s="32"/>
      <c r="OEW130" s="32"/>
      <c r="OEX130" s="32"/>
      <c r="OEY130" s="32"/>
      <c r="OEZ130" s="32"/>
      <c r="OFA130" s="32"/>
      <c r="OFB130" s="32"/>
      <c r="OFC130" s="32"/>
      <c r="OFD130" s="32"/>
      <c r="OFE130" s="32"/>
      <c r="OFF130" s="32"/>
      <c r="OFG130" s="32"/>
      <c r="OFH130" s="32"/>
      <c r="OFI130" s="32"/>
      <c r="OFJ130" s="32"/>
      <c r="OFK130" s="32"/>
      <c r="OFL130" s="32"/>
      <c r="OFM130" s="32"/>
      <c r="OFN130" s="32"/>
      <c r="OFO130" s="32"/>
      <c r="OFP130" s="32"/>
      <c r="OFQ130" s="32"/>
      <c r="OFR130" s="32"/>
      <c r="OFS130" s="32"/>
      <c r="OFT130" s="32"/>
      <c r="OFU130" s="32"/>
      <c r="OFV130" s="32"/>
      <c r="OFW130" s="32"/>
      <c r="OFX130" s="32"/>
      <c r="OFY130" s="32"/>
      <c r="OFZ130" s="32"/>
      <c r="OGA130" s="32"/>
      <c r="OGB130" s="32"/>
      <c r="OGC130" s="32"/>
      <c r="OGD130" s="32"/>
      <c r="OGE130" s="32"/>
      <c r="OGF130" s="32"/>
      <c r="OGG130" s="32"/>
      <c r="OGH130" s="32"/>
      <c r="OGI130" s="32"/>
      <c r="OGJ130" s="32"/>
      <c r="OGK130" s="32"/>
      <c r="OGL130" s="32"/>
      <c r="OGM130" s="32"/>
      <c r="OGN130" s="32"/>
      <c r="OGO130" s="32"/>
      <c r="OGP130" s="32"/>
      <c r="OGQ130" s="32"/>
      <c r="OGR130" s="32"/>
      <c r="OGS130" s="32"/>
      <c r="OGT130" s="32"/>
      <c r="OGU130" s="32"/>
      <c r="OGV130" s="32"/>
      <c r="OGW130" s="32"/>
      <c r="OGX130" s="32"/>
      <c r="OGY130" s="32"/>
      <c r="OGZ130" s="32"/>
      <c r="OHA130" s="32"/>
      <c r="OHB130" s="32"/>
      <c r="OHC130" s="32"/>
      <c r="OHD130" s="32"/>
      <c r="OHE130" s="32"/>
      <c r="OHF130" s="32"/>
      <c r="OHG130" s="32"/>
      <c r="OHH130" s="32"/>
      <c r="OHI130" s="32"/>
      <c r="OHJ130" s="32"/>
      <c r="OHK130" s="32"/>
      <c r="OHL130" s="32"/>
      <c r="OHM130" s="32"/>
      <c r="OHN130" s="32"/>
      <c r="OHO130" s="32"/>
      <c r="OHP130" s="32"/>
      <c r="OHQ130" s="32"/>
      <c r="OHR130" s="32"/>
      <c r="OHS130" s="32"/>
      <c r="OHT130" s="32"/>
      <c r="OHU130" s="32"/>
      <c r="OHV130" s="32"/>
      <c r="OHW130" s="32"/>
      <c r="OHX130" s="32"/>
      <c r="OHY130" s="32"/>
      <c r="OHZ130" s="32"/>
      <c r="OIA130" s="32"/>
      <c r="OIB130" s="32"/>
      <c r="OIC130" s="32"/>
      <c r="OID130" s="32"/>
      <c r="OIE130" s="32"/>
      <c r="OIF130" s="32"/>
      <c r="OIG130" s="32"/>
      <c r="OIH130" s="32"/>
      <c r="OII130" s="32"/>
      <c r="OIJ130" s="32"/>
      <c r="OIK130" s="32"/>
      <c r="OIL130" s="32"/>
      <c r="OIM130" s="32"/>
      <c r="OIN130" s="32"/>
      <c r="OIO130" s="32"/>
      <c r="OIP130" s="32"/>
      <c r="OIQ130" s="32"/>
      <c r="OIR130" s="32"/>
      <c r="OIS130" s="32"/>
      <c r="OIT130" s="32"/>
      <c r="OIU130" s="32"/>
      <c r="OIV130" s="32"/>
      <c r="OIW130" s="32"/>
      <c r="OIX130" s="32"/>
      <c r="OIY130" s="32"/>
      <c r="OIZ130" s="32"/>
      <c r="OJA130" s="32"/>
      <c r="OJB130" s="32"/>
      <c r="OJC130" s="32"/>
      <c r="OJD130" s="32"/>
      <c r="OJE130" s="32"/>
      <c r="OJF130" s="32"/>
      <c r="OJG130" s="32"/>
      <c r="OJH130" s="32"/>
      <c r="OJI130" s="32"/>
      <c r="OJJ130" s="32"/>
      <c r="OJK130" s="32"/>
      <c r="OJL130" s="32"/>
      <c r="OJM130" s="32"/>
      <c r="OJN130" s="32"/>
      <c r="OJO130" s="32"/>
      <c r="OJP130" s="32"/>
      <c r="OJQ130" s="32"/>
      <c r="OJR130" s="32"/>
      <c r="OJS130" s="32"/>
      <c r="OJT130" s="32"/>
      <c r="OJU130" s="32"/>
      <c r="OJV130" s="32"/>
      <c r="OJW130" s="32"/>
      <c r="OJX130" s="32"/>
      <c r="OJY130" s="32"/>
      <c r="OJZ130" s="32"/>
      <c r="OKA130" s="32"/>
      <c r="OKB130" s="32"/>
      <c r="OKC130" s="32"/>
      <c r="OKD130" s="32"/>
      <c r="OKE130" s="32"/>
      <c r="OKF130" s="32"/>
      <c r="OKG130" s="32"/>
      <c r="OKH130" s="32"/>
      <c r="OKI130" s="32"/>
      <c r="OKJ130" s="32"/>
      <c r="OKK130" s="32"/>
      <c r="OKL130" s="32"/>
      <c r="OKM130" s="32"/>
      <c r="OKN130" s="32"/>
      <c r="OKO130" s="32"/>
      <c r="OKP130" s="32"/>
      <c r="OKQ130" s="32"/>
      <c r="OKR130" s="32"/>
      <c r="OKS130" s="32"/>
      <c r="OKT130" s="32"/>
      <c r="OKU130" s="32"/>
      <c r="OKV130" s="32"/>
      <c r="OKW130" s="32"/>
      <c r="OKX130" s="32"/>
      <c r="OKY130" s="32"/>
      <c r="OKZ130" s="32"/>
      <c r="OLA130" s="32"/>
      <c r="OLB130" s="32"/>
      <c r="OLC130" s="32"/>
      <c r="OLD130" s="32"/>
      <c r="OLE130" s="32"/>
      <c r="OLF130" s="32"/>
      <c r="OLG130" s="32"/>
      <c r="OLH130" s="32"/>
      <c r="OLI130" s="32"/>
      <c r="OLJ130" s="32"/>
      <c r="OLK130" s="32"/>
      <c r="OLL130" s="32"/>
      <c r="OLM130" s="32"/>
      <c r="OLN130" s="32"/>
      <c r="OLO130" s="32"/>
      <c r="OLP130" s="32"/>
      <c r="OLQ130" s="32"/>
      <c r="OLR130" s="32"/>
      <c r="OLS130" s="32"/>
      <c r="OLT130" s="32"/>
      <c r="OLU130" s="32"/>
      <c r="OLV130" s="32"/>
      <c r="OLW130" s="32"/>
      <c r="OLX130" s="32"/>
      <c r="OLY130" s="32"/>
      <c r="OLZ130" s="32"/>
      <c r="OMA130" s="32"/>
      <c r="OMB130" s="32"/>
      <c r="OMC130" s="32"/>
      <c r="OMD130" s="32"/>
      <c r="OME130" s="32"/>
      <c r="OMF130" s="32"/>
      <c r="OMG130" s="32"/>
      <c r="OMH130" s="32"/>
      <c r="OMI130" s="32"/>
      <c r="OMJ130" s="32"/>
      <c r="OMK130" s="32"/>
      <c r="OML130" s="32"/>
      <c r="OMM130" s="32"/>
      <c r="OMN130" s="32"/>
      <c r="OMO130" s="32"/>
      <c r="OMP130" s="32"/>
      <c r="OMQ130" s="32"/>
      <c r="OMR130" s="32"/>
      <c r="OMS130" s="32"/>
      <c r="OMT130" s="32"/>
      <c r="OMU130" s="32"/>
      <c r="OMV130" s="32"/>
      <c r="OMW130" s="32"/>
      <c r="OMX130" s="32"/>
      <c r="OMY130" s="32"/>
      <c r="OMZ130" s="32"/>
      <c r="ONA130" s="32"/>
      <c r="ONB130" s="32"/>
      <c r="ONC130" s="32"/>
      <c r="OND130" s="32"/>
      <c r="ONE130" s="32"/>
      <c r="ONF130" s="32"/>
      <c r="ONG130" s="32"/>
      <c r="ONH130" s="32"/>
      <c r="ONI130" s="32"/>
      <c r="ONJ130" s="32"/>
      <c r="ONK130" s="32"/>
      <c r="ONL130" s="32"/>
      <c r="ONM130" s="32"/>
      <c r="ONN130" s="32"/>
      <c r="ONO130" s="32"/>
      <c r="ONP130" s="32"/>
      <c r="ONQ130" s="32"/>
      <c r="ONR130" s="32"/>
      <c r="ONS130" s="32"/>
      <c r="ONT130" s="32"/>
      <c r="ONU130" s="32"/>
      <c r="ONV130" s="32"/>
      <c r="ONW130" s="32"/>
      <c r="ONX130" s="32"/>
      <c r="ONY130" s="32"/>
      <c r="ONZ130" s="32"/>
      <c r="OOA130" s="32"/>
      <c r="OOB130" s="32"/>
      <c r="OOC130" s="32"/>
      <c r="OOD130" s="32"/>
      <c r="OOE130" s="32"/>
      <c r="OOF130" s="32"/>
      <c r="OOG130" s="32"/>
      <c r="OOH130" s="32"/>
      <c r="OOI130" s="32"/>
      <c r="OOJ130" s="32"/>
      <c r="OOK130" s="32"/>
      <c r="OOL130" s="32"/>
      <c r="OOM130" s="32"/>
      <c r="OON130" s="32"/>
      <c r="OOO130" s="32"/>
      <c r="OOP130" s="32"/>
      <c r="OOQ130" s="32"/>
      <c r="OOR130" s="32"/>
      <c r="OOS130" s="32"/>
      <c r="OOT130" s="32"/>
      <c r="OOU130" s="32"/>
      <c r="OOV130" s="32"/>
      <c r="OOW130" s="32"/>
      <c r="OOX130" s="32"/>
      <c r="OOY130" s="32"/>
      <c r="OOZ130" s="32"/>
      <c r="OPA130" s="32"/>
      <c r="OPB130" s="32"/>
      <c r="OPC130" s="32"/>
      <c r="OPD130" s="32"/>
      <c r="OPE130" s="32"/>
      <c r="OPF130" s="32"/>
      <c r="OPG130" s="32"/>
      <c r="OPH130" s="32"/>
      <c r="OPI130" s="32"/>
      <c r="OPJ130" s="32"/>
      <c r="OPK130" s="32"/>
      <c r="OPL130" s="32"/>
      <c r="OPM130" s="32"/>
      <c r="OPN130" s="32"/>
      <c r="OPO130" s="32"/>
      <c r="OPP130" s="32"/>
      <c r="OPQ130" s="32"/>
      <c r="OPR130" s="32"/>
      <c r="OPS130" s="32"/>
      <c r="OPT130" s="32"/>
      <c r="OPU130" s="32"/>
      <c r="OPV130" s="32"/>
      <c r="OPW130" s="32"/>
      <c r="OPX130" s="32"/>
      <c r="OPY130" s="32"/>
      <c r="OPZ130" s="32"/>
      <c r="OQA130" s="32"/>
      <c r="OQB130" s="32"/>
      <c r="OQC130" s="32"/>
      <c r="OQD130" s="32"/>
      <c r="OQE130" s="32"/>
      <c r="OQF130" s="32"/>
      <c r="OQG130" s="32"/>
      <c r="OQH130" s="32"/>
      <c r="OQI130" s="32"/>
      <c r="OQJ130" s="32"/>
      <c r="OQK130" s="32"/>
      <c r="OQL130" s="32"/>
      <c r="OQM130" s="32"/>
      <c r="OQN130" s="32"/>
      <c r="OQO130" s="32"/>
      <c r="OQP130" s="32"/>
      <c r="OQQ130" s="32"/>
      <c r="OQR130" s="32"/>
      <c r="OQS130" s="32"/>
      <c r="OQT130" s="32"/>
      <c r="OQU130" s="32"/>
      <c r="OQV130" s="32"/>
      <c r="OQW130" s="32"/>
      <c r="OQX130" s="32"/>
      <c r="OQY130" s="32"/>
      <c r="OQZ130" s="32"/>
      <c r="ORA130" s="32"/>
      <c r="ORB130" s="32"/>
      <c r="ORC130" s="32"/>
      <c r="ORD130" s="32"/>
      <c r="ORE130" s="32"/>
      <c r="ORF130" s="32"/>
      <c r="ORG130" s="32"/>
      <c r="ORH130" s="32"/>
      <c r="ORI130" s="32"/>
      <c r="ORJ130" s="32"/>
      <c r="ORK130" s="32"/>
      <c r="ORL130" s="32"/>
      <c r="ORM130" s="32"/>
      <c r="ORN130" s="32"/>
      <c r="ORO130" s="32"/>
      <c r="ORP130" s="32"/>
      <c r="ORQ130" s="32"/>
      <c r="ORR130" s="32"/>
      <c r="ORS130" s="32"/>
      <c r="ORT130" s="32"/>
      <c r="ORU130" s="32"/>
      <c r="ORV130" s="32"/>
      <c r="ORW130" s="32"/>
      <c r="ORX130" s="32"/>
      <c r="ORY130" s="32"/>
      <c r="ORZ130" s="32"/>
      <c r="OSA130" s="32"/>
      <c r="OSB130" s="32"/>
      <c r="OSC130" s="32"/>
      <c r="OSD130" s="32"/>
      <c r="OSE130" s="32"/>
      <c r="OSF130" s="32"/>
      <c r="OSG130" s="32"/>
      <c r="OSH130" s="32"/>
      <c r="OSI130" s="32"/>
      <c r="OSJ130" s="32"/>
      <c r="OSK130" s="32"/>
      <c r="OSL130" s="32"/>
      <c r="OSM130" s="32"/>
      <c r="OSN130" s="32"/>
      <c r="OSO130" s="32"/>
      <c r="OSP130" s="32"/>
      <c r="OSQ130" s="32"/>
      <c r="OSR130" s="32"/>
      <c r="OSS130" s="32"/>
      <c r="OST130" s="32"/>
      <c r="OSU130" s="32"/>
      <c r="OSV130" s="32"/>
      <c r="OSW130" s="32"/>
      <c r="OSX130" s="32"/>
      <c r="OSY130" s="32"/>
      <c r="OSZ130" s="32"/>
      <c r="OTA130" s="32"/>
      <c r="OTB130" s="32"/>
      <c r="OTC130" s="32"/>
      <c r="OTD130" s="32"/>
      <c r="OTE130" s="32"/>
      <c r="OTF130" s="32"/>
      <c r="OTG130" s="32"/>
      <c r="OTH130" s="32"/>
      <c r="OTI130" s="32"/>
      <c r="OTJ130" s="32"/>
      <c r="OTK130" s="32"/>
      <c r="OTL130" s="32"/>
      <c r="OTM130" s="32"/>
      <c r="OTN130" s="32"/>
      <c r="OTO130" s="32"/>
      <c r="OTP130" s="32"/>
      <c r="OTQ130" s="32"/>
      <c r="OTR130" s="32"/>
      <c r="OTS130" s="32"/>
      <c r="OTT130" s="32"/>
      <c r="OTU130" s="32"/>
      <c r="OTV130" s="32"/>
      <c r="OTW130" s="32"/>
      <c r="OTX130" s="32"/>
      <c r="OTY130" s="32"/>
      <c r="OTZ130" s="32"/>
      <c r="OUA130" s="32"/>
      <c r="OUB130" s="32"/>
      <c r="OUC130" s="32"/>
      <c r="OUD130" s="32"/>
      <c r="OUE130" s="32"/>
      <c r="OUF130" s="32"/>
      <c r="OUG130" s="32"/>
      <c r="OUH130" s="32"/>
      <c r="OUI130" s="32"/>
      <c r="OUJ130" s="32"/>
      <c r="OUK130" s="32"/>
      <c r="OUL130" s="32"/>
      <c r="OUM130" s="32"/>
      <c r="OUN130" s="32"/>
      <c r="OUO130" s="32"/>
      <c r="OUP130" s="32"/>
      <c r="OUQ130" s="32"/>
      <c r="OUR130" s="32"/>
      <c r="OUS130" s="32"/>
      <c r="OUT130" s="32"/>
      <c r="OUU130" s="32"/>
      <c r="OUV130" s="32"/>
      <c r="OUW130" s="32"/>
      <c r="OUX130" s="32"/>
      <c r="OUY130" s="32"/>
      <c r="OUZ130" s="32"/>
      <c r="OVA130" s="32"/>
      <c r="OVB130" s="32"/>
      <c r="OVC130" s="32"/>
      <c r="OVD130" s="32"/>
      <c r="OVE130" s="32"/>
      <c r="OVF130" s="32"/>
      <c r="OVG130" s="32"/>
      <c r="OVH130" s="32"/>
      <c r="OVI130" s="32"/>
      <c r="OVJ130" s="32"/>
      <c r="OVK130" s="32"/>
      <c r="OVL130" s="32"/>
      <c r="OVM130" s="32"/>
      <c r="OVN130" s="32"/>
      <c r="OVO130" s="32"/>
      <c r="OVP130" s="32"/>
      <c r="OVQ130" s="32"/>
      <c r="OVR130" s="32"/>
      <c r="OVS130" s="32"/>
      <c r="OVT130" s="32"/>
      <c r="OVU130" s="32"/>
      <c r="OVV130" s="32"/>
      <c r="OVW130" s="32"/>
      <c r="OVX130" s="32"/>
      <c r="OVY130" s="32"/>
      <c r="OVZ130" s="32"/>
      <c r="OWA130" s="32"/>
      <c r="OWB130" s="32"/>
      <c r="OWC130" s="32"/>
      <c r="OWD130" s="32"/>
      <c r="OWE130" s="32"/>
      <c r="OWF130" s="32"/>
      <c r="OWG130" s="32"/>
      <c r="OWH130" s="32"/>
      <c r="OWI130" s="32"/>
      <c r="OWJ130" s="32"/>
      <c r="OWK130" s="32"/>
      <c r="OWL130" s="32"/>
      <c r="OWM130" s="32"/>
      <c r="OWN130" s="32"/>
      <c r="OWO130" s="32"/>
      <c r="OWP130" s="32"/>
      <c r="OWQ130" s="32"/>
      <c r="OWR130" s="32"/>
      <c r="OWS130" s="32"/>
      <c r="OWT130" s="32"/>
      <c r="OWU130" s="32"/>
      <c r="OWV130" s="32"/>
      <c r="OWW130" s="32"/>
      <c r="OWX130" s="32"/>
      <c r="OWY130" s="32"/>
      <c r="OWZ130" s="32"/>
      <c r="OXA130" s="32"/>
      <c r="OXB130" s="32"/>
      <c r="OXC130" s="32"/>
      <c r="OXD130" s="32"/>
      <c r="OXE130" s="32"/>
      <c r="OXF130" s="32"/>
      <c r="OXG130" s="32"/>
      <c r="OXH130" s="32"/>
      <c r="OXI130" s="32"/>
      <c r="OXJ130" s="32"/>
      <c r="OXK130" s="32"/>
      <c r="OXL130" s="32"/>
      <c r="OXM130" s="32"/>
      <c r="OXN130" s="32"/>
      <c r="OXO130" s="32"/>
      <c r="OXP130" s="32"/>
      <c r="OXQ130" s="32"/>
      <c r="OXR130" s="32"/>
      <c r="OXS130" s="32"/>
      <c r="OXT130" s="32"/>
      <c r="OXU130" s="32"/>
      <c r="OXV130" s="32"/>
      <c r="OXW130" s="32"/>
      <c r="OXX130" s="32"/>
      <c r="OXY130" s="32"/>
      <c r="OXZ130" s="32"/>
      <c r="OYA130" s="32"/>
      <c r="OYB130" s="32"/>
      <c r="OYC130" s="32"/>
      <c r="OYD130" s="32"/>
      <c r="OYE130" s="32"/>
      <c r="OYF130" s="32"/>
      <c r="OYG130" s="32"/>
      <c r="OYH130" s="32"/>
      <c r="OYI130" s="32"/>
      <c r="OYJ130" s="32"/>
      <c r="OYK130" s="32"/>
      <c r="OYL130" s="32"/>
      <c r="OYM130" s="32"/>
      <c r="OYN130" s="32"/>
      <c r="OYO130" s="32"/>
      <c r="OYP130" s="32"/>
      <c r="OYQ130" s="32"/>
      <c r="OYR130" s="32"/>
      <c r="OYS130" s="32"/>
      <c r="OYT130" s="32"/>
      <c r="OYU130" s="32"/>
      <c r="OYV130" s="32"/>
      <c r="OYW130" s="32"/>
      <c r="OYX130" s="32"/>
      <c r="OYY130" s="32"/>
      <c r="OYZ130" s="32"/>
      <c r="OZA130" s="32"/>
      <c r="OZB130" s="32"/>
      <c r="OZC130" s="32"/>
      <c r="OZD130" s="32"/>
      <c r="OZE130" s="32"/>
      <c r="OZF130" s="32"/>
      <c r="OZG130" s="32"/>
      <c r="OZH130" s="32"/>
      <c r="OZI130" s="32"/>
      <c r="OZJ130" s="32"/>
      <c r="OZK130" s="32"/>
      <c r="OZL130" s="32"/>
      <c r="OZM130" s="32"/>
      <c r="OZN130" s="32"/>
      <c r="OZO130" s="32"/>
      <c r="OZP130" s="32"/>
      <c r="OZQ130" s="32"/>
      <c r="OZR130" s="32"/>
      <c r="OZS130" s="32"/>
      <c r="OZT130" s="32"/>
      <c r="OZU130" s="32"/>
      <c r="OZV130" s="32"/>
      <c r="OZW130" s="32"/>
      <c r="OZX130" s="32"/>
      <c r="OZY130" s="32"/>
      <c r="OZZ130" s="32"/>
      <c r="PAA130" s="32"/>
      <c r="PAB130" s="32"/>
      <c r="PAC130" s="32"/>
      <c r="PAD130" s="32"/>
      <c r="PAE130" s="32"/>
      <c r="PAF130" s="32"/>
      <c r="PAG130" s="32"/>
      <c r="PAH130" s="32"/>
      <c r="PAI130" s="32"/>
      <c r="PAJ130" s="32"/>
      <c r="PAK130" s="32"/>
      <c r="PAL130" s="32"/>
      <c r="PAM130" s="32"/>
      <c r="PAN130" s="32"/>
      <c r="PAO130" s="32"/>
      <c r="PAP130" s="32"/>
      <c r="PAQ130" s="32"/>
      <c r="PAR130" s="32"/>
      <c r="PAS130" s="32"/>
      <c r="PAT130" s="32"/>
      <c r="PAU130" s="32"/>
      <c r="PAV130" s="32"/>
      <c r="PAW130" s="32"/>
      <c r="PAX130" s="32"/>
      <c r="PAY130" s="32"/>
      <c r="PAZ130" s="32"/>
      <c r="PBA130" s="32"/>
      <c r="PBB130" s="32"/>
      <c r="PBC130" s="32"/>
      <c r="PBD130" s="32"/>
      <c r="PBE130" s="32"/>
      <c r="PBF130" s="32"/>
      <c r="PBG130" s="32"/>
      <c r="PBH130" s="32"/>
      <c r="PBI130" s="32"/>
      <c r="PBJ130" s="32"/>
      <c r="PBK130" s="32"/>
      <c r="PBL130" s="32"/>
      <c r="PBM130" s="32"/>
      <c r="PBN130" s="32"/>
      <c r="PBO130" s="32"/>
      <c r="PBP130" s="32"/>
      <c r="PBQ130" s="32"/>
      <c r="PBR130" s="32"/>
      <c r="PBS130" s="32"/>
      <c r="PBT130" s="32"/>
      <c r="PBU130" s="32"/>
      <c r="PBV130" s="32"/>
      <c r="PBW130" s="32"/>
      <c r="PBX130" s="32"/>
      <c r="PBY130" s="32"/>
      <c r="PBZ130" s="32"/>
      <c r="PCA130" s="32"/>
      <c r="PCB130" s="32"/>
      <c r="PCC130" s="32"/>
      <c r="PCD130" s="32"/>
      <c r="PCE130" s="32"/>
      <c r="PCF130" s="32"/>
      <c r="PCG130" s="32"/>
      <c r="PCH130" s="32"/>
      <c r="PCI130" s="32"/>
      <c r="PCJ130" s="32"/>
      <c r="PCK130" s="32"/>
      <c r="PCL130" s="32"/>
      <c r="PCM130" s="32"/>
      <c r="PCN130" s="32"/>
      <c r="PCO130" s="32"/>
      <c r="PCP130" s="32"/>
      <c r="PCQ130" s="32"/>
      <c r="PCR130" s="32"/>
      <c r="PCS130" s="32"/>
      <c r="PCT130" s="32"/>
      <c r="PCU130" s="32"/>
      <c r="PCV130" s="32"/>
      <c r="PCW130" s="32"/>
      <c r="PCX130" s="32"/>
      <c r="PCY130" s="32"/>
      <c r="PCZ130" s="32"/>
      <c r="PDA130" s="32"/>
      <c r="PDB130" s="32"/>
      <c r="PDC130" s="32"/>
      <c r="PDD130" s="32"/>
      <c r="PDE130" s="32"/>
      <c r="PDF130" s="32"/>
      <c r="PDG130" s="32"/>
      <c r="PDH130" s="32"/>
      <c r="PDI130" s="32"/>
      <c r="PDJ130" s="32"/>
      <c r="PDK130" s="32"/>
      <c r="PDL130" s="32"/>
      <c r="PDM130" s="32"/>
      <c r="PDN130" s="32"/>
      <c r="PDO130" s="32"/>
      <c r="PDP130" s="32"/>
      <c r="PDQ130" s="32"/>
      <c r="PDR130" s="32"/>
      <c r="PDS130" s="32"/>
      <c r="PDT130" s="32"/>
      <c r="PDU130" s="32"/>
      <c r="PDV130" s="32"/>
      <c r="PDW130" s="32"/>
      <c r="PDX130" s="32"/>
      <c r="PDY130" s="32"/>
      <c r="PDZ130" s="32"/>
      <c r="PEA130" s="32"/>
      <c r="PEB130" s="32"/>
      <c r="PEC130" s="32"/>
      <c r="PED130" s="32"/>
      <c r="PEE130" s="32"/>
      <c r="PEF130" s="32"/>
      <c r="PEG130" s="32"/>
      <c r="PEH130" s="32"/>
      <c r="PEI130" s="32"/>
      <c r="PEJ130" s="32"/>
      <c r="PEK130" s="32"/>
      <c r="PEL130" s="32"/>
      <c r="PEM130" s="32"/>
      <c r="PEN130" s="32"/>
      <c r="PEO130" s="32"/>
      <c r="PEP130" s="32"/>
      <c r="PEQ130" s="32"/>
      <c r="PER130" s="32"/>
      <c r="PES130" s="32"/>
      <c r="PET130" s="32"/>
      <c r="PEU130" s="32"/>
      <c r="PEV130" s="32"/>
      <c r="PEW130" s="32"/>
      <c r="PEX130" s="32"/>
      <c r="PEY130" s="32"/>
      <c r="PEZ130" s="32"/>
      <c r="PFA130" s="32"/>
      <c r="PFB130" s="32"/>
      <c r="PFC130" s="32"/>
      <c r="PFD130" s="32"/>
      <c r="PFE130" s="32"/>
      <c r="PFF130" s="32"/>
      <c r="PFG130" s="32"/>
      <c r="PFH130" s="32"/>
      <c r="PFI130" s="32"/>
      <c r="PFJ130" s="32"/>
      <c r="PFK130" s="32"/>
      <c r="PFL130" s="32"/>
      <c r="PFM130" s="32"/>
      <c r="PFN130" s="32"/>
      <c r="PFO130" s="32"/>
      <c r="PFP130" s="32"/>
      <c r="PFQ130" s="32"/>
      <c r="PFR130" s="32"/>
      <c r="PFS130" s="32"/>
      <c r="PFT130" s="32"/>
      <c r="PFU130" s="32"/>
      <c r="PFV130" s="32"/>
      <c r="PFW130" s="32"/>
      <c r="PFX130" s="32"/>
      <c r="PFY130" s="32"/>
      <c r="PFZ130" s="32"/>
      <c r="PGA130" s="32"/>
      <c r="PGB130" s="32"/>
      <c r="PGC130" s="32"/>
      <c r="PGD130" s="32"/>
      <c r="PGE130" s="32"/>
      <c r="PGF130" s="32"/>
      <c r="PGG130" s="32"/>
      <c r="PGH130" s="32"/>
      <c r="PGI130" s="32"/>
      <c r="PGJ130" s="32"/>
      <c r="PGK130" s="32"/>
      <c r="PGL130" s="32"/>
      <c r="PGM130" s="32"/>
      <c r="PGN130" s="32"/>
      <c r="PGO130" s="32"/>
      <c r="PGP130" s="32"/>
      <c r="PGQ130" s="32"/>
      <c r="PGR130" s="32"/>
      <c r="PGS130" s="32"/>
      <c r="PGT130" s="32"/>
      <c r="PGU130" s="32"/>
      <c r="PGV130" s="32"/>
      <c r="PGW130" s="32"/>
      <c r="PGX130" s="32"/>
      <c r="PGY130" s="32"/>
      <c r="PGZ130" s="32"/>
      <c r="PHA130" s="32"/>
      <c r="PHB130" s="32"/>
      <c r="PHC130" s="32"/>
      <c r="PHD130" s="32"/>
      <c r="PHE130" s="32"/>
      <c r="PHF130" s="32"/>
      <c r="PHG130" s="32"/>
      <c r="PHH130" s="32"/>
      <c r="PHI130" s="32"/>
      <c r="PHJ130" s="32"/>
      <c r="PHK130" s="32"/>
      <c r="PHL130" s="32"/>
      <c r="PHM130" s="32"/>
      <c r="PHN130" s="32"/>
      <c r="PHO130" s="32"/>
      <c r="PHP130" s="32"/>
      <c r="PHQ130" s="32"/>
      <c r="PHR130" s="32"/>
      <c r="PHS130" s="32"/>
      <c r="PHT130" s="32"/>
      <c r="PHU130" s="32"/>
      <c r="PHV130" s="32"/>
      <c r="PHW130" s="32"/>
      <c r="PHX130" s="32"/>
      <c r="PHY130" s="32"/>
      <c r="PHZ130" s="32"/>
      <c r="PIA130" s="32"/>
      <c r="PIB130" s="32"/>
      <c r="PIC130" s="32"/>
      <c r="PID130" s="32"/>
      <c r="PIE130" s="32"/>
      <c r="PIF130" s="32"/>
      <c r="PIG130" s="32"/>
      <c r="PIH130" s="32"/>
      <c r="PII130" s="32"/>
      <c r="PIJ130" s="32"/>
      <c r="PIK130" s="32"/>
      <c r="PIL130" s="32"/>
      <c r="PIM130" s="32"/>
      <c r="PIN130" s="32"/>
      <c r="PIO130" s="32"/>
      <c r="PIP130" s="32"/>
      <c r="PIQ130" s="32"/>
      <c r="PIR130" s="32"/>
      <c r="PIS130" s="32"/>
      <c r="PIT130" s="32"/>
      <c r="PIU130" s="32"/>
      <c r="PIV130" s="32"/>
      <c r="PIW130" s="32"/>
      <c r="PIX130" s="32"/>
      <c r="PIY130" s="32"/>
      <c r="PIZ130" s="32"/>
      <c r="PJA130" s="32"/>
      <c r="PJB130" s="32"/>
      <c r="PJC130" s="32"/>
      <c r="PJD130" s="32"/>
      <c r="PJE130" s="32"/>
      <c r="PJF130" s="32"/>
      <c r="PJG130" s="32"/>
      <c r="PJH130" s="32"/>
      <c r="PJI130" s="32"/>
      <c r="PJJ130" s="32"/>
      <c r="PJK130" s="32"/>
      <c r="PJL130" s="32"/>
      <c r="PJM130" s="32"/>
      <c r="PJN130" s="32"/>
      <c r="PJO130" s="32"/>
      <c r="PJP130" s="32"/>
      <c r="PJQ130" s="32"/>
      <c r="PJR130" s="32"/>
      <c r="PJS130" s="32"/>
      <c r="PJT130" s="32"/>
      <c r="PJU130" s="32"/>
      <c r="PJV130" s="32"/>
      <c r="PJW130" s="32"/>
      <c r="PJX130" s="32"/>
      <c r="PJY130" s="32"/>
      <c r="PJZ130" s="32"/>
      <c r="PKA130" s="32"/>
      <c r="PKB130" s="32"/>
      <c r="PKC130" s="32"/>
      <c r="PKD130" s="32"/>
      <c r="PKE130" s="32"/>
      <c r="PKF130" s="32"/>
      <c r="PKG130" s="32"/>
      <c r="PKH130" s="32"/>
      <c r="PKI130" s="32"/>
      <c r="PKJ130" s="32"/>
      <c r="PKK130" s="32"/>
      <c r="PKL130" s="32"/>
      <c r="PKM130" s="32"/>
      <c r="PKN130" s="32"/>
      <c r="PKO130" s="32"/>
      <c r="PKP130" s="32"/>
      <c r="PKQ130" s="32"/>
      <c r="PKR130" s="32"/>
      <c r="PKS130" s="32"/>
      <c r="PKT130" s="32"/>
      <c r="PKU130" s="32"/>
      <c r="PKV130" s="32"/>
      <c r="PKW130" s="32"/>
      <c r="PKX130" s="32"/>
      <c r="PKY130" s="32"/>
      <c r="PKZ130" s="32"/>
      <c r="PLA130" s="32"/>
      <c r="PLB130" s="32"/>
      <c r="PLC130" s="32"/>
      <c r="PLD130" s="32"/>
      <c r="PLE130" s="32"/>
      <c r="PLF130" s="32"/>
      <c r="PLG130" s="32"/>
      <c r="PLH130" s="32"/>
      <c r="PLI130" s="32"/>
      <c r="PLJ130" s="32"/>
      <c r="PLK130" s="32"/>
      <c r="PLL130" s="32"/>
      <c r="PLM130" s="32"/>
      <c r="PLN130" s="32"/>
      <c r="PLO130" s="32"/>
      <c r="PLP130" s="32"/>
      <c r="PLQ130" s="32"/>
      <c r="PLR130" s="32"/>
      <c r="PLS130" s="32"/>
      <c r="PLT130" s="32"/>
      <c r="PLU130" s="32"/>
      <c r="PLV130" s="32"/>
      <c r="PLW130" s="32"/>
      <c r="PLX130" s="32"/>
      <c r="PLY130" s="32"/>
      <c r="PLZ130" s="32"/>
      <c r="PMA130" s="32"/>
      <c r="PMB130" s="32"/>
      <c r="PMC130" s="32"/>
      <c r="PMD130" s="32"/>
      <c r="PME130" s="32"/>
      <c r="PMF130" s="32"/>
      <c r="PMG130" s="32"/>
      <c r="PMH130" s="32"/>
      <c r="PMI130" s="32"/>
      <c r="PMJ130" s="32"/>
      <c r="PMK130" s="32"/>
      <c r="PML130" s="32"/>
      <c r="PMM130" s="32"/>
      <c r="PMN130" s="32"/>
      <c r="PMO130" s="32"/>
      <c r="PMP130" s="32"/>
      <c r="PMQ130" s="32"/>
      <c r="PMR130" s="32"/>
      <c r="PMS130" s="32"/>
      <c r="PMT130" s="32"/>
      <c r="PMU130" s="32"/>
      <c r="PMV130" s="32"/>
      <c r="PMW130" s="32"/>
      <c r="PMX130" s="32"/>
      <c r="PMY130" s="32"/>
      <c r="PMZ130" s="32"/>
      <c r="PNA130" s="32"/>
      <c r="PNB130" s="32"/>
      <c r="PNC130" s="32"/>
      <c r="PND130" s="32"/>
      <c r="PNE130" s="32"/>
      <c r="PNF130" s="32"/>
      <c r="PNG130" s="32"/>
      <c r="PNH130" s="32"/>
      <c r="PNI130" s="32"/>
      <c r="PNJ130" s="32"/>
      <c r="PNK130" s="32"/>
      <c r="PNL130" s="32"/>
      <c r="PNM130" s="32"/>
      <c r="PNN130" s="32"/>
      <c r="PNO130" s="32"/>
      <c r="PNP130" s="32"/>
      <c r="PNQ130" s="32"/>
      <c r="PNR130" s="32"/>
      <c r="PNS130" s="32"/>
      <c r="PNT130" s="32"/>
      <c r="PNU130" s="32"/>
      <c r="PNV130" s="32"/>
      <c r="PNW130" s="32"/>
      <c r="PNX130" s="32"/>
      <c r="PNY130" s="32"/>
      <c r="PNZ130" s="32"/>
      <c r="POA130" s="32"/>
      <c r="POB130" s="32"/>
      <c r="POC130" s="32"/>
      <c r="POD130" s="32"/>
      <c r="POE130" s="32"/>
      <c r="POF130" s="32"/>
      <c r="POG130" s="32"/>
      <c r="POH130" s="32"/>
      <c r="POI130" s="32"/>
      <c r="POJ130" s="32"/>
      <c r="POK130" s="32"/>
      <c r="POL130" s="32"/>
      <c r="POM130" s="32"/>
      <c r="PON130" s="32"/>
      <c r="POO130" s="32"/>
      <c r="POP130" s="32"/>
      <c r="POQ130" s="32"/>
      <c r="POR130" s="32"/>
      <c r="POS130" s="32"/>
      <c r="POT130" s="32"/>
      <c r="POU130" s="32"/>
      <c r="POV130" s="32"/>
      <c r="POW130" s="32"/>
      <c r="POX130" s="32"/>
      <c r="POY130" s="32"/>
      <c r="POZ130" s="32"/>
      <c r="PPA130" s="32"/>
      <c r="PPB130" s="32"/>
      <c r="PPC130" s="32"/>
      <c r="PPD130" s="32"/>
      <c r="PPE130" s="32"/>
      <c r="PPF130" s="32"/>
      <c r="PPG130" s="32"/>
      <c r="PPH130" s="32"/>
      <c r="PPI130" s="32"/>
      <c r="PPJ130" s="32"/>
      <c r="PPK130" s="32"/>
      <c r="PPL130" s="32"/>
      <c r="PPM130" s="32"/>
      <c r="PPN130" s="32"/>
      <c r="PPO130" s="32"/>
      <c r="PPP130" s="32"/>
      <c r="PPQ130" s="32"/>
      <c r="PPR130" s="32"/>
      <c r="PPS130" s="32"/>
      <c r="PPT130" s="32"/>
      <c r="PPU130" s="32"/>
      <c r="PPV130" s="32"/>
      <c r="PPW130" s="32"/>
      <c r="PPX130" s="32"/>
      <c r="PPY130" s="32"/>
      <c r="PPZ130" s="32"/>
      <c r="PQA130" s="32"/>
      <c r="PQB130" s="32"/>
      <c r="PQC130" s="32"/>
      <c r="PQD130" s="32"/>
      <c r="PQE130" s="32"/>
      <c r="PQF130" s="32"/>
      <c r="PQG130" s="32"/>
      <c r="PQH130" s="32"/>
      <c r="PQI130" s="32"/>
      <c r="PQJ130" s="32"/>
      <c r="PQK130" s="32"/>
      <c r="PQL130" s="32"/>
      <c r="PQM130" s="32"/>
      <c r="PQN130" s="32"/>
      <c r="PQO130" s="32"/>
      <c r="PQP130" s="32"/>
      <c r="PQQ130" s="32"/>
      <c r="PQR130" s="32"/>
      <c r="PQS130" s="32"/>
      <c r="PQT130" s="32"/>
      <c r="PQU130" s="32"/>
      <c r="PQV130" s="32"/>
      <c r="PQW130" s="32"/>
      <c r="PQX130" s="32"/>
      <c r="PQY130" s="32"/>
      <c r="PQZ130" s="32"/>
      <c r="PRA130" s="32"/>
      <c r="PRB130" s="32"/>
      <c r="PRC130" s="32"/>
      <c r="PRD130" s="32"/>
      <c r="PRE130" s="32"/>
      <c r="PRF130" s="32"/>
      <c r="PRG130" s="32"/>
      <c r="PRH130" s="32"/>
      <c r="PRI130" s="32"/>
      <c r="PRJ130" s="32"/>
      <c r="PRK130" s="32"/>
      <c r="PRL130" s="32"/>
      <c r="PRM130" s="32"/>
      <c r="PRN130" s="32"/>
      <c r="PRO130" s="32"/>
      <c r="PRP130" s="32"/>
      <c r="PRQ130" s="32"/>
      <c r="PRR130" s="32"/>
      <c r="PRS130" s="32"/>
      <c r="PRT130" s="32"/>
      <c r="PRU130" s="32"/>
      <c r="PRV130" s="32"/>
      <c r="PRW130" s="32"/>
      <c r="PRX130" s="32"/>
      <c r="PRY130" s="32"/>
      <c r="PRZ130" s="32"/>
      <c r="PSA130" s="32"/>
      <c r="PSB130" s="32"/>
      <c r="PSC130" s="32"/>
      <c r="PSD130" s="32"/>
      <c r="PSE130" s="32"/>
      <c r="PSF130" s="32"/>
      <c r="PSG130" s="32"/>
      <c r="PSH130" s="32"/>
      <c r="PSI130" s="32"/>
      <c r="PSJ130" s="32"/>
      <c r="PSK130" s="32"/>
      <c r="PSL130" s="32"/>
      <c r="PSM130" s="32"/>
      <c r="PSN130" s="32"/>
      <c r="PSO130" s="32"/>
      <c r="PSP130" s="32"/>
      <c r="PSQ130" s="32"/>
      <c r="PSR130" s="32"/>
      <c r="PSS130" s="32"/>
      <c r="PST130" s="32"/>
      <c r="PSU130" s="32"/>
      <c r="PSV130" s="32"/>
      <c r="PSW130" s="32"/>
      <c r="PSX130" s="32"/>
      <c r="PSY130" s="32"/>
      <c r="PSZ130" s="32"/>
      <c r="PTA130" s="32"/>
      <c r="PTB130" s="32"/>
      <c r="PTC130" s="32"/>
      <c r="PTD130" s="32"/>
      <c r="PTE130" s="32"/>
      <c r="PTF130" s="32"/>
      <c r="PTG130" s="32"/>
      <c r="PTH130" s="32"/>
      <c r="PTI130" s="32"/>
      <c r="PTJ130" s="32"/>
      <c r="PTK130" s="32"/>
      <c r="PTL130" s="32"/>
      <c r="PTM130" s="32"/>
      <c r="PTN130" s="32"/>
      <c r="PTO130" s="32"/>
      <c r="PTP130" s="32"/>
      <c r="PTQ130" s="32"/>
      <c r="PTR130" s="32"/>
      <c r="PTS130" s="32"/>
      <c r="PTT130" s="32"/>
      <c r="PTU130" s="32"/>
      <c r="PTV130" s="32"/>
      <c r="PTW130" s="32"/>
      <c r="PTX130" s="32"/>
      <c r="PTY130" s="32"/>
      <c r="PTZ130" s="32"/>
      <c r="PUA130" s="32"/>
      <c r="PUB130" s="32"/>
      <c r="PUC130" s="32"/>
      <c r="PUD130" s="32"/>
      <c r="PUE130" s="32"/>
      <c r="PUF130" s="32"/>
      <c r="PUG130" s="32"/>
      <c r="PUH130" s="32"/>
      <c r="PUI130" s="32"/>
      <c r="PUJ130" s="32"/>
      <c r="PUK130" s="32"/>
      <c r="PUL130" s="32"/>
      <c r="PUM130" s="32"/>
      <c r="PUN130" s="32"/>
      <c r="PUO130" s="32"/>
      <c r="PUP130" s="32"/>
      <c r="PUQ130" s="32"/>
      <c r="PUR130" s="32"/>
      <c r="PUS130" s="32"/>
      <c r="PUT130" s="32"/>
      <c r="PUU130" s="32"/>
      <c r="PUV130" s="32"/>
      <c r="PUW130" s="32"/>
      <c r="PUX130" s="32"/>
      <c r="PUY130" s="32"/>
      <c r="PUZ130" s="32"/>
      <c r="PVA130" s="32"/>
      <c r="PVB130" s="32"/>
      <c r="PVC130" s="32"/>
      <c r="PVD130" s="32"/>
      <c r="PVE130" s="32"/>
      <c r="PVF130" s="32"/>
      <c r="PVG130" s="32"/>
      <c r="PVH130" s="32"/>
      <c r="PVI130" s="32"/>
      <c r="PVJ130" s="32"/>
      <c r="PVK130" s="32"/>
      <c r="PVL130" s="32"/>
      <c r="PVM130" s="32"/>
      <c r="PVN130" s="32"/>
      <c r="PVO130" s="32"/>
      <c r="PVP130" s="32"/>
      <c r="PVQ130" s="32"/>
      <c r="PVR130" s="32"/>
      <c r="PVS130" s="32"/>
      <c r="PVT130" s="32"/>
      <c r="PVU130" s="32"/>
      <c r="PVV130" s="32"/>
      <c r="PVW130" s="32"/>
      <c r="PVX130" s="32"/>
      <c r="PVY130" s="32"/>
      <c r="PVZ130" s="32"/>
      <c r="PWA130" s="32"/>
      <c r="PWB130" s="32"/>
      <c r="PWC130" s="32"/>
      <c r="PWD130" s="32"/>
      <c r="PWE130" s="32"/>
      <c r="PWF130" s="32"/>
      <c r="PWG130" s="32"/>
      <c r="PWH130" s="32"/>
      <c r="PWI130" s="32"/>
      <c r="PWJ130" s="32"/>
      <c r="PWK130" s="32"/>
      <c r="PWL130" s="32"/>
      <c r="PWM130" s="32"/>
      <c r="PWN130" s="32"/>
      <c r="PWO130" s="32"/>
      <c r="PWP130" s="32"/>
      <c r="PWQ130" s="32"/>
      <c r="PWR130" s="32"/>
      <c r="PWS130" s="32"/>
      <c r="PWT130" s="32"/>
      <c r="PWU130" s="32"/>
      <c r="PWV130" s="32"/>
      <c r="PWW130" s="32"/>
      <c r="PWX130" s="32"/>
      <c r="PWY130" s="32"/>
      <c r="PWZ130" s="32"/>
      <c r="PXA130" s="32"/>
      <c r="PXB130" s="32"/>
      <c r="PXC130" s="32"/>
      <c r="PXD130" s="32"/>
      <c r="PXE130" s="32"/>
      <c r="PXF130" s="32"/>
      <c r="PXG130" s="32"/>
      <c r="PXH130" s="32"/>
      <c r="PXI130" s="32"/>
      <c r="PXJ130" s="32"/>
      <c r="PXK130" s="32"/>
      <c r="PXL130" s="32"/>
      <c r="PXM130" s="32"/>
      <c r="PXN130" s="32"/>
      <c r="PXO130" s="32"/>
      <c r="PXP130" s="32"/>
      <c r="PXQ130" s="32"/>
      <c r="PXR130" s="32"/>
      <c r="PXS130" s="32"/>
      <c r="PXT130" s="32"/>
      <c r="PXU130" s="32"/>
      <c r="PXV130" s="32"/>
      <c r="PXW130" s="32"/>
      <c r="PXX130" s="32"/>
      <c r="PXY130" s="32"/>
      <c r="PXZ130" s="32"/>
      <c r="PYA130" s="32"/>
      <c r="PYB130" s="32"/>
      <c r="PYC130" s="32"/>
      <c r="PYD130" s="32"/>
      <c r="PYE130" s="32"/>
      <c r="PYF130" s="32"/>
      <c r="PYG130" s="32"/>
      <c r="PYH130" s="32"/>
      <c r="PYI130" s="32"/>
      <c r="PYJ130" s="32"/>
      <c r="PYK130" s="32"/>
      <c r="PYL130" s="32"/>
      <c r="PYM130" s="32"/>
      <c r="PYN130" s="32"/>
      <c r="PYO130" s="32"/>
      <c r="PYP130" s="32"/>
      <c r="PYQ130" s="32"/>
      <c r="PYR130" s="32"/>
      <c r="PYS130" s="32"/>
      <c r="PYT130" s="32"/>
      <c r="PYU130" s="32"/>
      <c r="PYV130" s="32"/>
      <c r="PYW130" s="32"/>
      <c r="PYX130" s="32"/>
      <c r="PYY130" s="32"/>
      <c r="PYZ130" s="32"/>
      <c r="PZA130" s="32"/>
      <c r="PZB130" s="32"/>
      <c r="PZC130" s="32"/>
      <c r="PZD130" s="32"/>
      <c r="PZE130" s="32"/>
      <c r="PZF130" s="32"/>
      <c r="PZG130" s="32"/>
      <c r="PZH130" s="32"/>
      <c r="PZI130" s="32"/>
      <c r="PZJ130" s="32"/>
      <c r="PZK130" s="32"/>
      <c r="PZL130" s="32"/>
      <c r="PZM130" s="32"/>
      <c r="PZN130" s="32"/>
      <c r="PZO130" s="32"/>
      <c r="PZP130" s="32"/>
      <c r="PZQ130" s="32"/>
      <c r="PZR130" s="32"/>
      <c r="PZS130" s="32"/>
      <c r="PZT130" s="32"/>
      <c r="PZU130" s="32"/>
      <c r="PZV130" s="32"/>
      <c r="PZW130" s="32"/>
      <c r="PZX130" s="32"/>
      <c r="PZY130" s="32"/>
      <c r="PZZ130" s="32"/>
      <c r="QAA130" s="32"/>
      <c r="QAB130" s="32"/>
      <c r="QAC130" s="32"/>
      <c r="QAD130" s="32"/>
      <c r="QAE130" s="32"/>
      <c r="QAF130" s="32"/>
      <c r="QAG130" s="32"/>
      <c r="QAH130" s="32"/>
      <c r="QAI130" s="32"/>
      <c r="QAJ130" s="32"/>
      <c r="QAK130" s="32"/>
      <c r="QAL130" s="32"/>
      <c r="QAM130" s="32"/>
      <c r="QAN130" s="32"/>
      <c r="QAO130" s="32"/>
      <c r="QAP130" s="32"/>
      <c r="QAQ130" s="32"/>
      <c r="QAR130" s="32"/>
      <c r="QAS130" s="32"/>
      <c r="QAT130" s="32"/>
      <c r="QAU130" s="32"/>
      <c r="QAV130" s="32"/>
      <c r="QAW130" s="32"/>
      <c r="QAX130" s="32"/>
      <c r="QAY130" s="32"/>
      <c r="QAZ130" s="32"/>
      <c r="QBA130" s="32"/>
      <c r="QBB130" s="32"/>
      <c r="QBC130" s="32"/>
      <c r="QBD130" s="32"/>
      <c r="QBE130" s="32"/>
      <c r="QBF130" s="32"/>
      <c r="QBG130" s="32"/>
      <c r="QBH130" s="32"/>
      <c r="QBI130" s="32"/>
      <c r="QBJ130" s="32"/>
      <c r="QBK130" s="32"/>
      <c r="QBL130" s="32"/>
      <c r="QBM130" s="32"/>
      <c r="QBN130" s="32"/>
      <c r="QBO130" s="32"/>
      <c r="QBP130" s="32"/>
      <c r="QBQ130" s="32"/>
      <c r="QBR130" s="32"/>
      <c r="QBS130" s="32"/>
      <c r="QBT130" s="32"/>
      <c r="QBU130" s="32"/>
      <c r="QBV130" s="32"/>
      <c r="QBW130" s="32"/>
      <c r="QBX130" s="32"/>
      <c r="QBY130" s="32"/>
      <c r="QBZ130" s="32"/>
      <c r="QCA130" s="32"/>
      <c r="QCB130" s="32"/>
      <c r="QCC130" s="32"/>
      <c r="QCD130" s="32"/>
      <c r="QCE130" s="32"/>
      <c r="QCF130" s="32"/>
      <c r="QCG130" s="32"/>
      <c r="QCH130" s="32"/>
      <c r="QCI130" s="32"/>
      <c r="QCJ130" s="32"/>
      <c r="QCK130" s="32"/>
      <c r="QCL130" s="32"/>
      <c r="QCM130" s="32"/>
      <c r="QCN130" s="32"/>
      <c r="QCO130" s="32"/>
      <c r="QCP130" s="32"/>
      <c r="QCQ130" s="32"/>
      <c r="QCR130" s="32"/>
      <c r="QCS130" s="32"/>
      <c r="QCT130" s="32"/>
      <c r="QCU130" s="32"/>
      <c r="QCV130" s="32"/>
      <c r="QCW130" s="32"/>
      <c r="QCX130" s="32"/>
      <c r="QCY130" s="32"/>
      <c r="QCZ130" s="32"/>
      <c r="QDA130" s="32"/>
      <c r="QDB130" s="32"/>
      <c r="QDC130" s="32"/>
      <c r="QDD130" s="32"/>
      <c r="QDE130" s="32"/>
      <c r="QDF130" s="32"/>
      <c r="QDG130" s="32"/>
      <c r="QDH130" s="32"/>
      <c r="QDI130" s="32"/>
      <c r="QDJ130" s="32"/>
      <c r="QDK130" s="32"/>
      <c r="QDL130" s="32"/>
      <c r="QDM130" s="32"/>
      <c r="QDN130" s="32"/>
      <c r="QDO130" s="32"/>
      <c r="QDP130" s="32"/>
      <c r="QDQ130" s="32"/>
      <c r="QDR130" s="32"/>
      <c r="QDS130" s="32"/>
      <c r="QDT130" s="32"/>
      <c r="QDU130" s="32"/>
      <c r="QDV130" s="32"/>
      <c r="QDW130" s="32"/>
      <c r="QDX130" s="32"/>
      <c r="QDY130" s="32"/>
      <c r="QDZ130" s="32"/>
      <c r="QEA130" s="32"/>
      <c r="QEB130" s="32"/>
      <c r="QEC130" s="32"/>
      <c r="QED130" s="32"/>
      <c r="QEE130" s="32"/>
      <c r="QEF130" s="32"/>
      <c r="QEG130" s="32"/>
      <c r="QEH130" s="32"/>
      <c r="QEI130" s="32"/>
      <c r="QEJ130" s="32"/>
      <c r="QEK130" s="32"/>
      <c r="QEL130" s="32"/>
      <c r="QEM130" s="32"/>
      <c r="QEN130" s="32"/>
      <c r="QEO130" s="32"/>
      <c r="QEP130" s="32"/>
      <c r="QEQ130" s="32"/>
      <c r="QER130" s="32"/>
      <c r="QES130" s="32"/>
      <c r="QET130" s="32"/>
      <c r="QEU130" s="32"/>
      <c r="QEV130" s="32"/>
      <c r="QEW130" s="32"/>
      <c r="QEX130" s="32"/>
      <c r="QEY130" s="32"/>
      <c r="QEZ130" s="32"/>
      <c r="QFA130" s="32"/>
      <c r="QFB130" s="32"/>
      <c r="QFC130" s="32"/>
      <c r="QFD130" s="32"/>
      <c r="QFE130" s="32"/>
      <c r="QFF130" s="32"/>
      <c r="QFG130" s="32"/>
      <c r="QFH130" s="32"/>
      <c r="QFI130" s="32"/>
      <c r="QFJ130" s="32"/>
      <c r="QFK130" s="32"/>
      <c r="QFL130" s="32"/>
      <c r="QFM130" s="32"/>
      <c r="QFN130" s="32"/>
      <c r="QFO130" s="32"/>
      <c r="QFP130" s="32"/>
      <c r="QFQ130" s="32"/>
      <c r="QFR130" s="32"/>
      <c r="QFS130" s="32"/>
      <c r="QFT130" s="32"/>
      <c r="QFU130" s="32"/>
      <c r="QFV130" s="32"/>
      <c r="QFW130" s="32"/>
      <c r="QFX130" s="32"/>
      <c r="QFY130" s="32"/>
      <c r="QFZ130" s="32"/>
      <c r="QGA130" s="32"/>
      <c r="QGB130" s="32"/>
      <c r="QGC130" s="32"/>
      <c r="QGD130" s="32"/>
      <c r="QGE130" s="32"/>
      <c r="QGF130" s="32"/>
      <c r="QGG130" s="32"/>
      <c r="QGH130" s="32"/>
      <c r="QGI130" s="32"/>
      <c r="QGJ130" s="32"/>
      <c r="QGK130" s="32"/>
      <c r="QGL130" s="32"/>
      <c r="QGM130" s="32"/>
      <c r="QGN130" s="32"/>
      <c r="QGO130" s="32"/>
      <c r="QGP130" s="32"/>
      <c r="QGQ130" s="32"/>
      <c r="QGR130" s="32"/>
      <c r="QGS130" s="32"/>
      <c r="QGT130" s="32"/>
      <c r="QGU130" s="32"/>
      <c r="QGV130" s="32"/>
      <c r="QGW130" s="32"/>
      <c r="QGX130" s="32"/>
      <c r="QGY130" s="32"/>
      <c r="QGZ130" s="32"/>
      <c r="QHA130" s="32"/>
      <c r="QHB130" s="32"/>
      <c r="QHC130" s="32"/>
      <c r="QHD130" s="32"/>
      <c r="QHE130" s="32"/>
      <c r="QHF130" s="32"/>
      <c r="QHG130" s="32"/>
      <c r="QHH130" s="32"/>
      <c r="QHI130" s="32"/>
      <c r="QHJ130" s="32"/>
      <c r="QHK130" s="32"/>
      <c r="QHL130" s="32"/>
      <c r="QHM130" s="32"/>
      <c r="QHN130" s="32"/>
      <c r="QHO130" s="32"/>
      <c r="QHP130" s="32"/>
      <c r="QHQ130" s="32"/>
      <c r="QHR130" s="32"/>
      <c r="QHS130" s="32"/>
      <c r="QHT130" s="32"/>
      <c r="QHU130" s="32"/>
      <c r="QHV130" s="32"/>
      <c r="QHW130" s="32"/>
      <c r="QHX130" s="32"/>
      <c r="QHY130" s="32"/>
      <c r="QHZ130" s="32"/>
      <c r="QIA130" s="32"/>
      <c r="QIB130" s="32"/>
      <c r="QIC130" s="32"/>
      <c r="QID130" s="32"/>
      <c r="QIE130" s="32"/>
      <c r="QIF130" s="32"/>
      <c r="QIG130" s="32"/>
      <c r="QIH130" s="32"/>
      <c r="QII130" s="32"/>
      <c r="QIJ130" s="32"/>
      <c r="QIK130" s="32"/>
      <c r="QIL130" s="32"/>
      <c r="QIM130" s="32"/>
      <c r="QIN130" s="32"/>
      <c r="QIO130" s="32"/>
      <c r="QIP130" s="32"/>
      <c r="QIQ130" s="32"/>
      <c r="QIR130" s="32"/>
      <c r="QIS130" s="32"/>
      <c r="QIT130" s="32"/>
      <c r="QIU130" s="32"/>
      <c r="QIV130" s="32"/>
      <c r="QIW130" s="32"/>
      <c r="QIX130" s="32"/>
      <c r="QIY130" s="32"/>
      <c r="QIZ130" s="32"/>
      <c r="QJA130" s="32"/>
      <c r="QJB130" s="32"/>
      <c r="QJC130" s="32"/>
      <c r="QJD130" s="32"/>
      <c r="QJE130" s="32"/>
      <c r="QJF130" s="32"/>
      <c r="QJG130" s="32"/>
      <c r="QJH130" s="32"/>
      <c r="QJI130" s="32"/>
      <c r="QJJ130" s="32"/>
      <c r="QJK130" s="32"/>
      <c r="QJL130" s="32"/>
      <c r="QJM130" s="32"/>
      <c r="QJN130" s="32"/>
      <c r="QJO130" s="32"/>
      <c r="QJP130" s="32"/>
      <c r="QJQ130" s="32"/>
      <c r="QJR130" s="32"/>
      <c r="QJS130" s="32"/>
      <c r="QJT130" s="32"/>
      <c r="QJU130" s="32"/>
      <c r="QJV130" s="32"/>
      <c r="QJW130" s="32"/>
      <c r="QJX130" s="32"/>
      <c r="QJY130" s="32"/>
      <c r="QJZ130" s="32"/>
      <c r="QKA130" s="32"/>
      <c r="QKB130" s="32"/>
      <c r="QKC130" s="32"/>
      <c r="QKD130" s="32"/>
      <c r="QKE130" s="32"/>
      <c r="QKF130" s="32"/>
      <c r="QKG130" s="32"/>
      <c r="QKH130" s="32"/>
      <c r="QKI130" s="32"/>
      <c r="QKJ130" s="32"/>
      <c r="QKK130" s="32"/>
      <c r="QKL130" s="32"/>
      <c r="QKM130" s="32"/>
      <c r="QKN130" s="32"/>
      <c r="QKO130" s="32"/>
      <c r="QKP130" s="32"/>
      <c r="QKQ130" s="32"/>
      <c r="QKR130" s="32"/>
      <c r="QKS130" s="32"/>
      <c r="QKT130" s="32"/>
      <c r="QKU130" s="32"/>
      <c r="QKV130" s="32"/>
      <c r="QKW130" s="32"/>
      <c r="QKX130" s="32"/>
      <c r="QKY130" s="32"/>
      <c r="QKZ130" s="32"/>
      <c r="QLA130" s="32"/>
      <c r="QLB130" s="32"/>
      <c r="QLC130" s="32"/>
      <c r="QLD130" s="32"/>
      <c r="QLE130" s="32"/>
      <c r="QLF130" s="32"/>
      <c r="QLG130" s="32"/>
      <c r="QLH130" s="32"/>
      <c r="QLI130" s="32"/>
      <c r="QLJ130" s="32"/>
      <c r="QLK130" s="32"/>
      <c r="QLL130" s="32"/>
      <c r="QLM130" s="32"/>
      <c r="QLN130" s="32"/>
      <c r="QLO130" s="32"/>
      <c r="QLP130" s="32"/>
      <c r="QLQ130" s="32"/>
      <c r="QLR130" s="32"/>
      <c r="QLS130" s="32"/>
      <c r="QLT130" s="32"/>
      <c r="QLU130" s="32"/>
      <c r="QLV130" s="32"/>
      <c r="QLW130" s="32"/>
      <c r="QLX130" s="32"/>
      <c r="QLY130" s="32"/>
      <c r="QLZ130" s="32"/>
      <c r="QMA130" s="32"/>
      <c r="QMB130" s="32"/>
      <c r="QMC130" s="32"/>
      <c r="QMD130" s="32"/>
      <c r="QME130" s="32"/>
      <c r="QMF130" s="32"/>
      <c r="QMG130" s="32"/>
      <c r="QMH130" s="32"/>
      <c r="QMI130" s="32"/>
      <c r="QMJ130" s="32"/>
      <c r="QMK130" s="32"/>
      <c r="QML130" s="32"/>
      <c r="QMM130" s="32"/>
      <c r="QMN130" s="32"/>
      <c r="QMO130" s="32"/>
      <c r="QMP130" s="32"/>
      <c r="QMQ130" s="32"/>
      <c r="QMR130" s="32"/>
      <c r="QMS130" s="32"/>
      <c r="QMT130" s="32"/>
      <c r="QMU130" s="32"/>
      <c r="QMV130" s="32"/>
      <c r="QMW130" s="32"/>
      <c r="QMX130" s="32"/>
      <c r="QMY130" s="32"/>
      <c r="QMZ130" s="32"/>
      <c r="QNA130" s="32"/>
      <c r="QNB130" s="32"/>
      <c r="QNC130" s="32"/>
      <c r="QND130" s="32"/>
      <c r="QNE130" s="32"/>
      <c r="QNF130" s="32"/>
      <c r="QNG130" s="32"/>
      <c r="QNH130" s="32"/>
      <c r="QNI130" s="32"/>
      <c r="QNJ130" s="32"/>
      <c r="QNK130" s="32"/>
      <c r="QNL130" s="32"/>
      <c r="QNM130" s="32"/>
      <c r="QNN130" s="32"/>
      <c r="QNO130" s="32"/>
      <c r="QNP130" s="32"/>
      <c r="QNQ130" s="32"/>
      <c r="QNR130" s="32"/>
      <c r="QNS130" s="32"/>
      <c r="QNT130" s="32"/>
      <c r="QNU130" s="32"/>
      <c r="QNV130" s="32"/>
      <c r="QNW130" s="32"/>
      <c r="QNX130" s="32"/>
      <c r="QNY130" s="32"/>
      <c r="QNZ130" s="32"/>
      <c r="QOA130" s="32"/>
      <c r="QOB130" s="32"/>
      <c r="QOC130" s="32"/>
      <c r="QOD130" s="32"/>
      <c r="QOE130" s="32"/>
      <c r="QOF130" s="32"/>
      <c r="QOG130" s="32"/>
      <c r="QOH130" s="32"/>
      <c r="QOI130" s="32"/>
      <c r="QOJ130" s="32"/>
      <c r="QOK130" s="32"/>
      <c r="QOL130" s="32"/>
      <c r="QOM130" s="32"/>
      <c r="QON130" s="32"/>
      <c r="QOO130" s="32"/>
      <c r="QOP130" s="32"/>
      <c r="QOQ130" s="32"/>
      <c r="QOR130" s="32"/>
      <c r="QOS130" s="32"/>
      <c r="QOT130" s="32"/>
      <c r="QOU130" s="32"/>
      <c r="QOV130" s="32"/>
      <c r="QOW130" s="32"/>
      <c r="QOX130" s="32"/>
      <c r="QOY130" s="32"/>
      <c r="QOZ130" s="32"/>
      <c r="QPA130" s="32"/>
      <c r="QPB130" s="32"/>
      <c r="QPC130" s="32"/>
      <c r="QPD130" s="32"/>
      <c r="QPE130" s="32"/>
      <c r="QPF130" s="32"/>
      <c r="QPG130" s="32"/>
      <c r="QPH130" s="32"/>
      <c r="QPI130" s="32"/>
      <c r="QPJ130" s="32"/>
      <c r="QPK130" s="32"/>
      <c r="QPL130" s="32"/>
      <c r="QPM130" s="32"/>
      <c r="QPN130" s="32"/>
      <c r="QPO130" s="32"/>
      <c r="QPP130" s="32"/>
      <c r="QPQ130" s="32"/>
      <c r="QPR130" s="32"/>
      <c r="QPS130" s="32"/>
      <c r="QPT130" s="32"/>
      <c r="QPU130" s="32"/>
      <c r="QPV130" s="32"/>
      <c r="QPW130" s="32"/>
      <c r="QPX130" s="32"/>
      <c r="QPY130" s="32"/>
      <c r="QPZ130" s="32"/>
      <c r="QQA130" s="32"/>
      <c r="QQB130" s="32"/>
      <c r="QQC130" s="32"/>
      <c r="QQD130" s="32"/>
      <c r="QQE130" s="32"/>
      <c r="QQF130" s="32"/>
      <c r="QQG130" s="32"/>
      <c r="QQH130" s="32"/>
      <c r="QQI130" s="32"/>
      <c r="QQJ130" s="32"/>
      <c r="QQK130" s="32"/>
      <c r="QQL130" s="32"/>
      <c r="QQM130" s="32"/>
      <c r="QQN130" s="32"/>
      <c r="QQO130" s="32"/>
      <c r="QQP130" s="32"/>
      <c r="QQQ130" s="32"/>
      <c r="QQR130" s="32"/>
      <c r="QQS130" s="32"/>
      <c r="QQT130" s="32"/>
      <c r="QQU130" s="32"/>
      <c r="QQV130" s="32"/>
      <c r="QQW130" s="32"/>
      <c r="QQX130" s="32"/>
      <c r="QQY130" s="32"/>
      <c r="QQZ130" s="32"/>
      <c r="QRA130" s="32"/>
      <c r="QRB130" s="32"/>
      <c r="QRC130" s="32"/>
      <c r="QRD130" s="32"/>
      <c r="QRE130" s="32"/>
      <c r="QRF130" s="32"/>
      <c r="QRG130" s="32"/>
      <c r="QRH130" s="32"/>
      <c r="QRI130" s="32"/>
      <c r="QRJ130" s="32"/>
      <c r="QRK130" s="32"/>
      <c r="QRL130" s="32"/>
      <c r="QRM130" s="32"/>
      <c r="QRN130" s="32"/>
      <c r="QRO130" s="32"/>
      <c r="QRP130" s="32"/>
      <c r="QRQ130" s="32"/>
      <c r="QRR130" s="32"/>
      <c r="QRS130" s="32"/>
      <c r="QRT130" s="32"/>
      <c r="QRU130" s="32"/>
      <c r="QRV130" s="32"/>
      <c r="QRW130" s="32"/>
      <c r="QRX130" s="32"/>
      <c r="QRY130" s="32"/>
      <c r="QRZ130" s="32"/>
      <c r="QSA130" s="32"/>
      <c r="QSB130" s="32"/>
      <c r="QSC130" s="32"/>
      <c r="QSD130" s="32"/>
      <c r="QSE130" s="32"/>
      <c r="QSF130" s="32"/>
      <c r="QSG130" s="32"/>
      <c r="QSH130" s="32"/>
      <c r="QSI130" s="32"/>
      <c r="QSJ130" s="32"/>
      <c r="QSK130" s="32"/>
      <c r="QSL130" s="32"/>
      <c r="QSM130" s="32"/>
      <c r="QSN130" s="32"/>
      <c r="QSO130" s="32"/>
      <c r="QSP130" s="32"/>
      <c r="QSQ130" s="32"/>
      <c r="QSR130" s="32"/>
      <c r="QSS130" s="32"/>
      <c r="QST130" s="32"/>
      <c r="QSU130" s="32"/>
      <c r="QSV130" s="32"/>
      <c r="QSW130" s="32"/>
      <c r="QSX130" s="32"/>
      <c r="QSY130" s="32"/>
      <c r="QSZ130" s="32"/>
      <c r="QTA130" s="32"/>
      <c r="QTB130" s="32"/>
      <c r="QTC130" s="32"/>
      <c r="QTD130" s="32"/>
      <c r="QTE130" s="32"/>
      <c r="QTF130" s="32"/>
      <c r="QTG130" s="32"/>
      <c r="QTH130" s="32"/>
      <c r="QTI130" s="32"/>
      <c r="QTJ130" s="32"/>
      <c r="QTK130" s="32"/>
      <c r="QTL130" s="32"/>
      <c r="QTM130" s="32"/>
      <c r="QTN130" s="32"/>
      <c r="QTO130" s="32"/>
      <c r="QTP130" s="32"/>
      <c r="QTQ130" s="32"/>
      <c r="QTR130" s="32"/>
      <c r="QTS130" s="32"/>
      <c r="QTT130" s="32"/>
      <c r="QTU130" s="32"/>
      <c r="QTV130" s="32"/>
      <c r="QTW130" s="32"/>
      <c r="QTX130" s="32"/>
      <c r="QTY130" s="32"/>
      <c r="QTZ130" s="32"/>
      <c r="QUA130" s="32"/>
      <c r="QUB130" s="32"/>
      <c r="QUC130" s="32"/>
      <c r="QUD130" s="32"/>
      <c r="QUE130" s="32"/>
      <c r="QUF130" s="32"/>
      <c r="QUG130" s="32"/>
      <c r="QUH130" s="32"/>
      <c r="QUI130" s="32"/>
      <c r="QUJ130" s="32"/>
      <c r="QUK130" s="32"/>
      <c r="QUL130" s="32"/>
      <c r="QUM130" s="32"/>
      <c r="QUN130" s="32"/>
      <c r="QUO130" s="32"/>
      <c r="QUP130" s="32"/>
      <c r="QUQ130" s="32"/>
      <c r="QUR130" s="32"/>
      <c r="QUS130" s="32"/>
      <c r="QUT130" s="32"/>
      <c r="QUU130" s="32"/>
      <c r="QUV130" s="32"/>
      <c r="QUW130" s="32"/>
      <c r="QUX130" s="32"/>
      <c r="QUY130" s="32"/>
      <c r="QUZ130" s="32"/>
      <c r="QVA130" s="32"/>
      <c r="QVB130" s="32"/>
      <c r="QVC130" s="32"/>
      <c r="QVD130" s="32"/>
      <c r="QVE130" s="32"/>
      <c r="QVF130" s="32"/>
      <c r="QVG130" s="32"/>
      <c r="QVH130" s="32"/>
      <c r="QVI130" s="32"/>
      <c r="QVJ130" s="32"/>
      <c r="QVK130" s="32"/>
      <c r="QVL130" s="32"/>
      <c r="QVM130" s="32"/>
      <c r="QVN130" s="32"/>
      <c r="QVO130" s="32"/>
      <c r="QVP130" s="32"/>
      <c r="QVQ130" s="32"/>
      <c r="QVR130" s="32"/>
      <c r="QVS130" s="32"/>
      <c r="QVT130" s="32"/>
      <c r="QVU130" s="32"/>
      <c r="QVV130" s="32"/>
      <c r="QVW130" s="32"/>
      <c r="QVX130" s="32"/>
      <c r="QVY130" s="32"/>
      <c r="QVZ130" s="32"/>
      <c r="QWA130" s="32"/>
      <c r="QWB130" s="32"/>
      <c r="QWC130" s="32"/>
      <c r="QWD130" s="32"/>
      <c r="QWE130" s="32"/>
      <c r="QWF130" s="32"/>
      <c r="QWG130" s="32"/>
      <c r="QWH130" s="32"/>
      <c r="QWI130" s="32"/>
      <c r="QWJ130" s="32"/>
      <c r="QWK130" s="32"/>
      <c r="QWL130" s="32"/>
      <c r="QWM130" s="32"/>
      <c r="QWN130" s="32"/>
      <c r="QWO130" s="32"/>
      <c r="QWP130" s="32"/>
      <c r="QWQ130" s="32"/>
      <c r="QWR130" s="32"/>
      <c r="QWS130" s="32"/>
      <c r="QWT130" s="32"/>
      <c r="QWU130" s="32"/>
      <c r="QWV130" s="32"/>
      <c r="QWW130" s="32"/>
      <c r="QWX130" s="32"/>
      <c r="QWY130" s="32"/>
      <c r="QWZ130" s="32"/>
      <c r="QXA130" s="32"/>
      <c r="QXB130" s="32"/>
      <c r="QXC130" s="32"/>
      <c r="QXD130" s="32"/>
      <c r="QXE130" s="32"/>
      <c r="QXF130" s="32"/>
      <c r="QXG130" s="32"/>
      <c r="QXH130" s="32"/>
      <c r="QXI130" s="32"/>
      <c r="QXJ130" s="32"/>
      <c r="QXK130" s="32"/>
      <c r="QXL130" s="32"/>
      <c r="QXM130" s="32"/>
      <c r="QXN130" s="32"/>
      <c r="QXO130" s="32"/>
      <c r="QXP130" s="32"/>
      <c r="QXQ130" s="32"/>
      <c r="QXR130" s="32"/>
      <c r="QXS130" s="32"/>
      <c r="QXT130" s="32"/>
      <c r="QXU130" s="32"/>
      <c r="QXV130" s="32"/>
      <c r="QXW130" s="32"/>
      <c r="QXX130" s="32"/>
      <c r="QXY130" s="32"/>
      <c r="QXZ130" s="32"/>
      <c r="QYA130" s="32"/>
      <c r="QYB130" s="32"/>
      <c r="QYC130" s="32"/>
      <c r="QYD130" s="32"/>
      <c r="QYE130" s="32"/>
      <c r="QYF130" s="32"/>
      <c r="QYG130" s="32"/>
      <c r="QYH130" s="32"/>
      <c r="QYI130" s="32"/>
      <c r="QYJ130" s="32"/>
      <c r="QYK130" s="32"/>
      <c r="QYL130" s="32"/>
      <c r="QYM130" s="32"/>
      <c r="QYN130" s="32"/>
      <c r="QYO130" s="32"/>
      <c r="QYP130" s="32"/>
      <c r="QYQ130" s="32"/>
      <c r="QYR130" s="32"/>
      <c r="QYS130" s="32"/>
      <c r="QYT130" s="32"/>
      <c r="QYU130" s="32"/>
      <c r="QYV130" s="32"/>
      <c r="QYW130" s="32"/>
      <c r="QYX130" s="32"/>
      <c r="QYY130" s="32"/>
      <c r="QYZ130" s="32"/>
      <c r="QZA130" s="32"/>
      <c r="QZB130" s="32"/>
      <c r="QZC130" s="32"/>
      <c r="QZD130" s="32"/>
      <c r="QZE130" s="32"/>
      <c r="QZF130" s="32"/>
      <c r="QZG130" s="32"/>
      <c r="QZH130" s="32"/>
      <c r="QZI130" s="32"/>
      <c r="QZJ130" s="32"/>
      <c r="QZK130" s="32"/>
      <c r="QZL130" s="32"/>
      <c r="QZM130" s="32"/>
      <c r="QZN130" s="32"/>
      <c r="QZO130" s="32"/>
      <c r="QZP130" s="32"/>
      <c r="QZQ130" s="32"/>
      <c r="QZR130" s="32"/>
      <c r="QZS130" s="32"/>
      <c r="QZT130" s="32"/>
      <c r="QZU130" s="32"/>
      <c r="QZV130" s="32"/>
      <c r="QZW130" s="32"/>
      <c r="QZX130" s="32"/>
      <c r="QZY130" s="32"/>
      <c r="QZZ130" s="32"/>
      <c r="RAA130" s="32"/>
      <c r="RAB130" s="32"/>
      <c r="RAC130" s="32"/>
      <c r="RAD130" s="32"/>
      <c r="RAE130" s="32"/>
      <c r="RAF130" s="32"/>
      <c r="RAG130" s="32"/>
      <c r="RAH130" s="32"/>
      <c r="RAI130" s="32"/>
      <c r="RAJ130" s="32"/>
      <c r="RAK130" s="32"/>
      <c r="RAL130" s="32"/>
      <c r="RAM130" s="32"/>
      <c r="RAN130" s="32"/>
      <c r="RAO130" s="32"/>
      <c r="RAP130" s="32"/>
      <c r="RAQ130" s="32"/>
      <c r="RAR130" s="32"/>
      <c r="RAS130" s="32"/>
      <c r="RAT130" s="32"/>
      <c r="RAU130" s="32"/>
      <c r="RAV130" s="32"/>
      <c r="RAW130" s="32"/>
      <c r="RAX130" s="32"/>
      <c r="RAY130" s="32"/>
      <c r="RAZ130" s="32"/>
      <c r="RBA130" s="32"/>
      <c r="RBB130" s="32"/>
      <c r="RBC130" s="32"/>
      <c r="RBD130" s="32"/>
      <c r="RBE130" s="32"/>
      <c r="RBF130" s="32"/>
      <c r="RBG130" s="32"/>
      <c r="RBH130" s="32"/>
      <c r="RBI130" s="32"/>
      <c r="RBJ130" s="32"/>
      <c r="RBK130" s="32"/>
      <c r="RBL130" s="32"/>
      <c r="RBM130" s="32"/>
      <c r="RBN130" s="32"/>
      <c r="RBO130" s="32"/>
      <c r="RBP130" s="32"/>
      <c r="RBQ130" s="32"/>
      <c r="RBR130" s="32"/>
      <c r="RBS130" s="32"/>
      <c r="RBT130" s="32"/>
      <c r="RBU130" s="32"/>
      <c r="RBV130" s="32"/>
      <c r="RBW130" s="32"/>
      <c r="RBX130" s="32"/>
      <c r="RBY130" s="32"/>
      <c r="RBZ130" s="32"/>
      <c r="RCA130" s="32"/>
      <c r="RCB130" s="32"/>
      <c r="RCC130" s="32"/>
      <c r="RCD130" s="32"/>
      <c r="RCE130" s="32"/>
      <c r="RCF130" s="32"/>
      <c r="RCG130" s="32"/>
      <c r="RCH130" s="32"/>
      <c r="RCI130" s="32"/>
      <c r="RCJ130" s="32"/>
      <c r="RCK130" s="32"/>
      <c r="RCL130" s="32"/>
      <c r="RCM130" s="32"/>
      <c r="RCN130" s="32"/>
      <c r="RCO130" s="32"/>
      <c r="RCP130" s="32"/>
      <c r="RCQ130" s="32"/>
      <c r="RCR130" s="32"/>
      <c r="RCS130" s="32"/>
      <c r="RCT130" s="32"/>
      <c r="RCU130" s="32"/>
      <c r="RCV130" s="32"/>
      <c r="RCW130" s="32"/>
      <c r="RCX130" s="32"/>
      <c r="RCY130" s="32"/>
      <c r="RCZ130" s="32"/>
      <c r="RDA130" s="32"/>
      <c r="RDB130" s="32"/>
      <c r="RDC130" s="32"/>
      <c r="RDD130" s="32"/>
      <c r="RDE130" s="32"/>
      <c r="RDF130" s="32"/>
      <c r="RDG130" s="32"/>
      <c r="RDH130" s="32"/>
      <c r="RDI130" s="32"/>
      <c r="RDJ130" s="32"/>
      <c r="RDK130" s="32"/>
      <c r="RDL130" s="32"/>
      <c r="RDM130" s="32"/>
      <c r="RDN130" s="32"/>
      <c r="RDO130" s="32"/>
      <c r="RDP130" s="32"/>
      <c r="RDQ130" s="32"/>
      <c r="RDR130" s="32"/>
      <c r="RDS130" s="32"/>
      <c r="RDT130" s="32"/>
      <c r="RDU130" s="32"/>
      <c r="RDV130" s="32"/>
      <c r="RDW130" s="32"/>
      <c r="RDX130" s="32"/>
      <c r="RDY130" s="32"/>
      <c r="RDZ130" s="32"/>
      <c r="REA130" s="32"/>
      <c r="REB130" s="32"/>
      <c r="REC130" s="32"/>
      <c r="RED130" s="32"/>
      <c r="REE130" s="32"/>
      <c r="REF130" s="32"/>
      <c r="REG130" s="32"/>
      <c r="REH130" s="32"/>
      <c r="REI130" s="32"/>
      <c r="REJ130" s="32"/>
      <c r="REK130" s="32"/>
      <c r="REL130" s="32"/>
      <c r="REM130" s="32"/>
      <c r="REN130" s="32"/>
      <c r="REO130" s="32"/>
      <c r="REP130" s="32"/>
      <c r="REQ130" s="32"/>
      <c r="RER130" s="32"/>
      <c r="RES130" s="32"/>
      <c r="RET130" s="32"/>
      <c r="REU130" s="32"/>
      <c r="REV130" s="32"/>
      <c r="REW130" s="32"/>
      <c r="REX130" s="32"/>
      <c r="REY130" s="32"/>
      <c r="REZ130" s="32"/>
      <c r="RFA130" s="32"/>
      <c r="RFB130" s="32"/>
      <c r="RFC130" s="32"/>
      <c r="RFD130" s="32"/>
      <c r="RFE130" s="32"/>
      <c r="RFF130" s="32"/>
      <c r="RFG130" s="32"/>
      <c r="RFH130" s="32"/>
      <c r="RFI130" s="32"/>
      <c r="RFJ130" s="32"/>
      <c r="RFK130" s="32"/>
      <c r="RFL130" s="32"/>
      <c r="RFM130" s="32"/>
      <c r="RFN130" s="32"/>
      <c r="RFO130" s="32"/>
      <c r="RFP130" s="32"/>
      <c r="RFQ130" s="32"/>
      <c r="RFR130" s="32"/>
      <c r="RFS130" s="32"/>
      <c r="RFT130" s="32"/>
      <c r="RFU130" s="32"/>
      <c r="RFV130" s="32"/>
      <c r="RFW130" s="32"/>
      <c r="RFX130" s="32"/>
      <c r="RFY130" s="32"/>
      <c r="RFZ130" s="32"/>
      <c r="RGA130" s="32"/>
      <c r="RGB130" s="32"/>
      <c r="RGC130" s="32"/>
      <c r="RGD130" s="32"/>
      <c r="RGE130" s="32"/>
      <c r="RGF130" s="32"/>
      <c r="RGG130" s="32"/>
      <c r="RGH130" s="32"/>
      <c r="RGI130" s="32"/>
      <c r="RGJ130" s="32"/>
      <c r="RGK130" s="32"/>
      <c r="RGL130" s="32"/>
      <c r="RGM130" s="32"/>
      <c r="RGN130" s="32"/>
      <c r="RGO130" s="32"/>
      <c r="RGP130" s="32"/>
      <c r="RGQ130" s="32"/>
      <c r="RGR130" s="32"/>
      <c r="RGS130" s="32"/>
      <c r="RGT130" s="32"/>
      <c r="RGU130" s="32"/>
      <c r="RGV130" s="32"/>
      <c r="RGW130" s="32"/>
      <c r="RGX130" s="32"/>
      <c r="RGY130" s="32"/>
      <c r="RGZ130" s="32"/>
      <c r="RHA130" s="32"/>
      <c r="RHB130" s="32"/>
      <c r="RHC130" s="32"/>
      <c r="RHD130" s="32"/>
      <c r="RHE130" s="32"/>
      <c r="RHF130" s="32"/>
      <c r="RHG130" s="32"/>
      <c r="RHH130" s="32"/>
      <c r="RHI130" s="32"/>
      <c r="RHJ130" s="32"/>
      <c r="RHK130" s="32"/>
      <c r="RHL130" s="32"/>
      <c r="RHM130" s="32"/>
      <c r="RHN130" s="32"/>
      <c r="RHO130" s="32"/>
      <c r="RHP130" s="32"/>
      <c r="RHQ130" s="32"/>
      <c r="RHR130" s="32"/>
      <c r="RHS130" s="32"/>
      <c r="RHT130" s="32"/>
      <c r="RHU130" s="32"/>
      <c r="RHV130" s="32"/>
      <c r="RHW130" s="32"/>
      <c r="RHX130" s="32"/>
      <c r="RHY130" s="32"/>
      <c r="RHZ130" s="32"/>
      <c r="RIA130" s="32"/>
      <c r="RIB130" s="32"/>
      <c r="RIC130" s="32"/>
      <c r="RID130" s="32"/>
      <c r="RIE130" s="32"/>
      <c r="RIF130" s="32"/>
      <c r="RIG130" s="32"/>
      <c r="RIH130" s="32"/>
      <c r="RII130" s="32"/>
      <c r="RIJ130" s="32"/>
      <c r="RIK130" s="32"/>
      <c r="RIL130" s="32"/>
      <c r="RIM130" s="32"/>
      <c r="RIN130" s="32"/>
      <c r="RIO130" s="32"/>
      <c r="RIP130" s="32"/>
      <c r="RIQ130" s="32"/>
      <c r="RIR130" s="32"/>
      <c r="RIS130" s="32"/>
      <c r="RIT130" s="32"/>
      <c r="RIU130" s="32"/>
      <c r="RIV130" s="32"/>
      <c r="RIW130" s="32"/>
      <c r="RIX130" s="32"/>
      <c r="RIY130" s="32"/>
      <c r="RIZ130" s="32"/>
      <c r="RJA130" s="32"/>
      <c r="RJB130" s="32"/>
      <c r="RJC130" s="32"/>
      <c r="RJD130" s="32"/>
      <c r="RJE130" s="32"/>
      <c r="RJF130" s="32"/>
      <c r="RJG130" s="32"/>
      <c r="RJH130" s="32"/>
      <c r="RJI130" s="32"/>
      <c r="RJJ130" s="32"/>
      <c r="RJK130" s="32"/>
      <c r="RJL130" s="32"/>
      <c r="RJM130" s="32"/>
      <c r="RJN130" s="32"/>
      <c r="RJO130" s="32"/>
      <c r="RJP130" s="32"/>
      <c r="RJQ130" s="32"/>
      <c r="RJR130" s="32"/>
      <c r="RJS130" s="32"/>
      <c r="RJT130" s="32"/>
      <c r="RJU130" s="32"/>
      <c r="RJV130" s="32"/>
      <c r="RJW130" s="32"/>
      <c r="RJX130" s="32"/>
      <c r="RJY130" s="32"/>
      <c r="RJZ130" s="32"/>
      <c r="RKA130" s="32"/>
      <c r="RKB130" s="32"/>
      <c r="RKC130" s="32"/>
      <c r="RKD130" s="32"/>
      <c r="RKE130" s="32"/>
      <c r="RKF130" s="32"/>
      <c r="RKG130" s="32"/>
      <c r="RKH130" s="32"/>
      <c r="RKI130" s="32"/>
      <c r="RKJ130" s="32"/>
      <c r="RKK130" s="32"/>
      <c r="RKL130" s="32"/>
      <c r="RKM130" s="32"/>
      <c r="RKN130" s="32"/>
      <c r="RKO130" s="32"/>
      <c r="RKP130" s="32"/>
      <c r="RKQ130" s="32"/>
      <c r="RKR130" s="32"/>
      <c r="RKS130" s="32"/>
      <c r="RKT130" s="32"/>
      <c r="RKU130" s="32"/>
      <c r="RKV130" s="32"/>
      <c r="RKW130" s="32"/>
      <c r="RKX130" s="32"/>
      <c r="RKY130" s="32"/>
      <c r="RKZ130" s="32"/>
      <c r="RLA130" s="32"/>
      <c r="RLB130" s="32"/>
      <c r="RLC130" s="32"/>
      <c r="RLD130" s="32"/>
      <c r="RLE130" s="32"/>
      <c r="RLF130" s="32"/>
      <c r="RLG130" s="32"/>
      <c r="RLH130" s="32"/>
      <c r="RLI130" s="32"/>
      <c r="RLJ130" s="32"/>
      <c r="RLK130" s="32"/>
      <c r="RLL130" s="32"/>
      <c r="RLM130" s="32"/>
      <c r="RLN130" s="32"/>
      <c r="RLO130" s="32"/>
      <c r="RLP130" s="32"/>
      <c r="RLQ130" s="32"/>
      <c r="RLR130" s="32"/>
      <c r="RLS130" s="32"/>
      <c r="RLT130" s="32"/>
      <c r="RLU130" s="32"/>
      <c r="RLV130" s="32"/>
      <c r="RLW130" s="32"/>
      <c r="RLX130" s="32"/>
      <c r="RLY130" s="32"/>
      <c r="RLZ130" s="32"/>
      <c r="RMA130" s="32"/>
      <c r="RMB130" s="32"/>
      <c r="RMC130" s="32"/>
      <c r="RMD130" s="32"/>
      <c r="RME130" s="32"/>
      <c r="RMF130" s="32"/>
      <c r="RMG130" s="32"/>
      <c r="RMH130" s="32"/>
      <c r="RMI130" s="32"/>
      <c r="RMJ130" s="32"/>
      <c r="RMK130" s="32"/>
      <c r="RML130" s="32"/>
      <c r="RMM130" s="32"/>
      <c r="RMN130" s="32"/>
      <c r="RMO130" s="32"/>
      <c r="RMP130" s="32"/>
      <c r="RMQ130" s="32"/>
      <c r="RMR130" s="32"/>
      <c r="RMS130" s="32"/>
      <c r="RMT130" s="32"/>
      <c r="RMU130" s="32"/>
      <c r="RMV130" s="32"/>
      <c r="RMW130" s="32"/>
      <c r="RMX130" s="32"/>
      <c r="RMY130" s="32"/>
      <c r="RMZ130" s="32"/>
      <c r="RNA130" s="32"/>
      <c r="RNB130" s="32"/>
      <c r="RNC130" s="32"/>
      <c r="RND130" s="32"/>
      <c r="RNE130" s="32"/>
      <c r="RNF130" s="32"/>
      <c r="RNG130" s="32"/>
      <c r="RNH130" s="32"/>
      <c r="RNI130" s="32"/>
      <c r="RNJ130" s="32"/>
      <c r="RNK130" s="32"/>
      <c r="RNL130" s="32"/>
      <c r="RNM130" s="32"/>
      <c r="RNN130" s="32"/>
      <c r="RNO130" s="32"/>
      <c r="RNP130" s="32"/>
      <c r="RNQ130" s="32"/>
      <c r="RNR130" s="32"/>
      <c r="RNS130" s="32"/>
      <c r="RNT130" s="32"/>
      <c r="RNU130" s="32"/>
      <c r="RNV130" s="32"/>
      <c r="RNW130" s="32"/>
      <c r="RNX130" s="32"/>
      <c r="RNY130" s="32"/>
      <c r="RNZ130" s="32"/>
      <c r="ROA130" s="32"/>
      <c r="ROB130" s="32"/>
      <c r="ROC130" s="32"/>
      <c r="ROD130" s="32"/>
      <c r="ROE130" s="32"/>
      <c r="ROF130" s="32"/>
      <c r="ROG130" s="32"/>
      <c r="ROH130" s="32"/>
      <c r="ROI130" s="32"/>
      <c r="ROJ130" s="32"/>
      <c r="ROK130" s="32"/>
      <c r="ROL130" s="32"/>
      <c r="ROM130" s="32"/>
      <c r="RON130" s="32"/>
      <c r="ROO130" s="32"/>
      <c r="ROP130" s="32"/>
      <c r="ROQ130" s="32"/>
      <c r="ROR130" s="32"/>
      <c r="ROS130" s="32"/>
      <c r="ROT130" s="32"/>
      <c r="ROU130" s="32"/>
      <c r="ROV130" s="32"/>
      <c r="ROW130" s="32"/>
      <c r="ROX130" s="32"/>
      <c r="ROY130" s="32"/>
      <c r="ROZ130" s="32"/>
      <c r="RPA130" s="32"/>
      <c r="RPB130" s="32"/>
      <c r="RPC130" s="32"/>
      <c r="RPD130" s="32"/>
      <c r="RPE130" s="32"/>
      <c r="RPF130" s="32"/>
      <c r="RPG130" s="32"/>
      <c r="RPH130" s="32"/>
      <c r="RPI130" s="32"/>
      <c r="RPJ130" s="32"/>
      <c r="RPK130" s="32"/>
      <c r="RPL130" s="32"/>
      <c r="RPM130" s="32"/>
      <c r="RPN130" s="32"/>
      <c r="RPO130" s="32"/>
      <c r="RPP130" s="32"/>
      <c r="RPQ130" s="32"/>
      <c r="RPR130" s="32"/>
      <c r="RPS130" s="32"/>
      <c r="RPT130" s="32"/>
      <c r="RPU130" s="32"/>
      <c r="RPV130" s="32"/>
      <c r="RPW130" s="32"/>
      <c r="RPX130" s="32"/>
      <c r="RPY130" s="32"/>
      <c r="RPZ130" s="32"/>
      <c r="RQA130" s="32"/>
      <c r="RQB130" s="32"/>
      <c r="RQC130" s="32"/>
      <c r="RQD130" s="32"/>
      <c r="RQE130" s="32"/>
      <c r="RQF130" s="32"/>
      <c r="RQG130" s="32"/>
      <c r="RQH130" s="32"/>
      <c r="RQI130" s="32"/>
      <c r="RQJ130" s="32"/>
      <c r="RQK130" s="32"/>
      <c r="RQL130" s="32"/>
      <c r="RQM130" s="32"/>
      <c r="RQN130" s="32"/>
      <c r="RQO130" s="32"/>
      <c r="RQP130" s="32"/>
      <c r="RQQ130" s="32"/>
      <c r="RQR130" s="32"/>
      <c r="RQS130" s="32"/>
      <c r="RQT130" s="32"/>
      <c r="RQU130" s="32"/>
      <c r="RQV130" s="32"/>
      <c r="RQW130" s="32"/>
      <c r="RQX130" s="32"/>
      <c r="RQY130" s="32"/>
      <c r="RQZ130" s="32"/>
      <c r="RRA130" s="32"/>
      <c r="RRB130" s="32"/>
      <c r="RRC130" s="32"/>
      <c r="RRD130" s="32"/>
      <c r="RRE130" s="32"/>
      <c r="RRF130" s="32"/>
      <c r="RRG130" s="32"/>
      <c r="RRH130" s="32"/>
      <c r="RRI130" s="32"/>
      <c r="RRJ130" s="32"/>
      <c r="RRK130" s="32"/>
      <c r="RRL130" s="32"/>
      <c r="RRM130" s="32"/>
      <c r="RRN130" s="32"/>
      <c r="RRO130" s="32"/>
      <c r="RRP130" s="32"/>
      <c r="RRQ130" s="32"/>
      <c r="RRR130" s="32"/>
      <c r="RRS130" s="32"/>
      <c r="RRT130" s="32"/>
      <c r="RRU130" s="32"/>
      <c r="RRV130" s="32"/>
      <c r="RRW130" s="32"/>
      <c r="RRX130" s="32"/>
      <c r="RRY130" s="32"/>
      <c r="RRZ130" s="32"/>
      <c r="RSA130" s="32"/>
      <c r="RSB130" s="32"/>
      <c r="RSC130" s="32"/>
      <c r="RSD130" s="32"/>
      <c r="RSE130" s="32"/>
      <c r="RSF130" s="32"/>
      <c r="RSG130" s="32"/>
      <c r="RSH130" s="32"/>
      <c r="RSI130" s="32"/>
      <c r="RSJ130" s="32"/>
      <c r="RSK130" s="32"/>
      <c r="RSL130" s="32"/>
      <c r="RSM130" s="32"/>
      <c r="RSN130" s="32"/>
      <c r="RSO130" s="32"/>
      <c r="RSP130" s="32"/>
      <c r="RSQ130" s="32"/>
      <c r="RSR130" s="32"/>
      <c r="RSS130" s="32"/>
      <c r="RST130" s="32"/>
      <c r="RSU130" s="32"/>
      <c r="RSV130" s="32"/>
      <c r="RSW130" s="32"/>
      <c r="RSX130" s="32"/>
      <c r="RSY130" s="32"/>
      <c r="RSZ130" s="32"/>
      <c r="RTA130" s="32"/>
      <c r="RTB130" s="32"/>
      <c r="RTC130" s="32"/>
      <c r="RTD130" s="32"/>
      <c r="RTE130" s="32"/>
      <c r="RTF130" s="32"/>
      <c r="RTG130" s="32"/>
      <c r="RTH130" s="32"/>
      <c r="RTI130" s="32"/>
      <c r="RTJ130" s="32"/>
      <c r="RTK130" s="32"/>
      <c r="RTL130" s="32"/>
      <c r="RTM130" s="32"/>
      <c r="RTN130" s="32"/>
      <c r="RTO130" s="32"/>
      <c r="RTP130" s="32"/>
      <c r="RTQ130" s="32"/>
      <c r="RTR130" s="32"/>
      <c r="RTS130" s="32"/>
      <c r="RTT130" s="32"/>
      <c r="RTU130" s="32"/>
      <c r="RTV130" s="32"/>
      <c r="RTW130" s="32"/>
      <c r="RTX130" s="32"/>
      <c r="RTY130" s="32"/>
      <c r="RTZ130" s="32"/>
      <c r="RUA130" s="32"/>
      <c r="RUB130" s="32"/>
      <c r="RUC130" s="32"/>
      <c r="RUD130" s="32"/>
      <c r="RUE130" s="32"/>
      <c r="RUF130" s="32"/>
      <c r="RUG130" s="32"/>
      <c r="RUH130" s="32"/>
      <c r="RUI130" s="32"/>
      <c r="RUJ130" s="32"/>
      <c r="RUK130" s="32"/>
      <c r="RUL130" s="32"/>
      <c r="RUM130" s="32"/>
      <c r="RUN130" s="32"/>
      <c r="RUO130" s="32"/>
      <c r="RUP130" s="32"/>
      <c r="RUQ130" s="32"/>
      <c r="RUR130" s="32"/>
      <c r="RUS130" s="32"/>
      <c r="RUT130" s="32"/>
      <c r="RUU130" s="32"/>
      <c r="RUV130" s="32"/>
      <c r="RUW130" s="32"/>
      <c r="RUX130" s="32"/>
      <c r="RUY130" s="32"/>
      <c r="RUZ130" s="32"/>
      <c r="RVA130" s="32"/>
      <c r="RVB130" s="32"/>
      <c r="RVC130" s="32"/>
      <c r="RVD130" s="32"/>
      <c r="RVE130" s="32"/>
      <c r="RVF130" s="32"/>
      <c r="RVG130" s="32"/>
      <c r="RVH130" s="32"/>
      <c r="RVI130" s="32"/>
      <c r="RVJ130" s="32"/>
      <c r="RVK130" s="32"/>
      <c r="RVL130" s="32"/>
      <c r="RVM130" s="32"/>
      <c r="RVN130" s="32"/>
      <c r="RVO130" s="32"/>
      <c r="RVP130" s="32"/>
      <c r="RVQ130" s="32"/>
      <c r="RVR130" s="32"/>
      <c r="RVS130" s="32"/>
      <c r="RVT130" s="32"/>
      <c r="RVU130" s="32"/>
      <c r="RVV130" s="32"/>
      <c r="RVW130" s="32"/>
      <c r="RVX130" s="32"/>
      <c r="RVY130" s="32"/>
      <c r="RVZ130" s="32"/>
      <c r="RWA130" s="32"/>
      <c r="RWB130" s="32"/>
      <c r="RWC130" s="32"/>
      <c r="RWD130" s="32"/>
      <c r="RWE130" s="32"/>
      <c r="RWF130" s="32"/>
      <c r="RWG130" s="32"/>
      <c r="RWH130" s="32"/>
      <c r="RWI130" s="32"/>
      <c r="RWJ130" s="32"/>
      <c r="RWK130" s="32"/>
      <c r="RWL130" s="32"/>
      <c r="RWM130" s="32"/>
      <c r="RWN130" s="32"/>
      <c r="RWO130" s="32"/>
      <c r="RWP130" s="32"/>
      <c r="RWQ130" s="32"/>
      <c r="RWR130" s="32"/>
      <c r="RWS130" s="32"/>
      <c r="RWT130" s="32"/>
      <c r="RWU130" s="32"/>
      <c r="RWV130" s="32"/>
      <c r="RWW130" s="32"/>
      <c r="RWX130" s="32"/>
      <c r="RWY130" s="32"/>
      <c r="RWZ130" s="32"/>
      <c r="RXA130" s="32"/>
      <c r="RXB130" s="32"/>
      <c r="RXC130" s="32"/>
      <c r="RXD130" s="32"/>
      <c r="RXE130" s="32"/>
      <c r="RXF130" s="32"/>
      <c r="RXG130" s="32"/>
      <c r="RXH130" s="32"/>
      <c r="RXI130" s="32"/>
      <c r="RXJ130" s="32"/>
      <c r="RXK130" s="32"/>
      <c r="RXL130" s="32"/>
      <c r="RXM130" s="32"/>
      <c r="RXN130" s="32"/>
      <c r="RXO130" s="32"/>
      <c r="RXP130" s="32"/>
      <c r="RXQ130" s="32"/>
      <c r="RXR130" s="32"/>
      <c r="RXS130" s="32"/>
      <c r="RXT130" s="32"/>
      <c r="RXU130" s="32"/>
      <c r="RXV130" s="32"/>
      <c r="RXW130" s="32"/>
      <c r="RXX130" s="32"/>
      <c r="RXY130" s="32"/>
      <c r="RXZ130" s="32"/>
      <c r="RYA130" s="32"/>
      <c r="RYB130" s="32"/>
      <c r="RYC130" s="32"/>
      <c r="RYD130" s="32"/>
      <c r="RYE130" s="32"/>
      <c r="RYF130" s="32"/>
      <c r="RYG130" s="32"/>
      <c r="RYH130" s="32"/>
      <c r="RYI130" s="32"/>
      <c r="RYJ130" s="32"/>
      <c r="RYK130" s="32"/>
      <c r="RYL130" s="32"/>
      <c r="RYM130" s="32"/>
      <c r="RYN130" s="32"/>
      <c r="RYO130" s="32"/>
      <c r="RYP130" s="32"/>
      <c r="RYQ130" s="32"/>
      <c r="RYR130" s="32"/>
      <c r="RYS130" s="32"/>
      <c r="RYT130" s="32"/>
      <c r="RYU130" s="32"/>
      <c r="RYV130" s="32"/>
      <c r="RYW130" s="32"/>
      <c r="RYX130" s="32"/>
      <c r="RYY130" s="32"/>
      <c r="RYZ130" s="32"/>
      <c r="RZA130" s="32"/>
      <c r="RZB130" s="32"/>
      <c r="RZC130" s="32"/>
      <c r="RZD130" s="32"/>
      <c r="RZE130" s="32"/>
      <c r="RZF130" s="32"/>
      <c r="RZG130" s="32"/>
      <c r="RZH130" s="32"/>
      <c r="RZI130" s="32"/>
      <c r="RZJ130" s="32"/>
      <c r="RZK130" s="32"/>
      <c r="RZL130" s="32"/>
      <c r="RZM130" s="32"/>
      <c r="RZN130" s="32"/>
      <c r="RZO130" s="32"/>
      <c r="RZP130" s="32"/>
      <c r="RZQ130" s="32"/>
      <c r="RZR130" s="32"/>
      <c r="RZS130" s="32"/>
      <c r="RZT130" s="32"/>
      <c r="RZU130" s="32"/>
      <c r="RZV130" s="32"/>
      <c r="RZW130" s="32"/>
      <c r="RZX130" s="32"/>
      <c r="RZY130" s="32"/>
      <c r="RZZ130" s="32"/>
      <c r="SAA130" s="32"/>
      <c r="SAB130" s="32"/>
      <c r="SAC130" s="32"/>
      <c r="SAD130" s="32"/>
      <c r="SAE130" s="32"/>
      <c r="SAF130" s="32"/>
      <c r="SAG130" s="32"/>
      <c r="SAH130" s="32"/>
      <c r="SAI130" s="32"/>
      <c r="SAJ130" s="32"/>
      <c r="SAK130" s="32"/>
      <c r="SAL130" s="32"/>
      <c r="SAM130" s="32"/>
      <c r="SAN130" s="32"/>
      <c r="SAO130" s="32"/>
      <c r="SAP130" s="32"/>
      <c r="SAQ130" s="32"/>
      <c r="SAR130" s="32"/>
      <c r="SAS130" s="32"/>
      <c r="SAT130" s="32"/>
      <c r="SAU130" s="32"/>
      <c r="SAV130" s="32"/>
      <c r="SAW130" s="32"/>
      <c r="SAX130" s="32"/>
      <c r="SAY130" s="32"/>
      <c r="SAZ130" s="32"/>
      <c r="SBA130" s="32"/>
      <c r="SBB130" s="32"/>
      <c r="SBC130" s="32"/>
      <c r="SBD130" s="32"/>
      <c r="SBE130" s="32"/>
      <c r="SBF130" s="32"/>
      <c r="SBG130" s="32"/>
      <c r="SBH130" s="32"/>
      <c r="SBI130" s="32"/>
      <c r="SBJ130" s="32"/>
      <c r="SBK130" s="32"/>
      <c r="SBL130" s="32"/>
      <c r="SBM130" s="32"/>
      <c r="SBN130" s="32"/>
      <c r="SBO130" s="32"/>
      <c r="SBP130" s="32"/>
      <c r="SBQ130" s="32"/>
      <c r="SBR130" s="32"/>
      <c r="SBS130" s="32"/>
      <c r="SBT130" s="32"/>
      <c r="SBU130" s="32"/>
      <c r="SBV130" s="32"/>
      <c r="SBW130" s="32"/>
      <c r="SBX130" s="32"/>
      <c r="SBY130" s="32"/>
      <c r="SBZ130" s="32"/>
      <c r="SCA130" s="32"/>
      <c r="SCB130" s="32"/>
      <c r="SCC130" s="32"/>
      <c r="SCD130" s="32"/>
      <c r="SCE130" s="32"/>
      <c r="SCF130" s="32"/>
      <c r="SCG130" s="32"/>
      <c r="SCH130" s="32"/>
      <c r="SCI130" s="32"/>
      <c r="SCJ130" s="32"/>
      <c r="SCK130" s="32"/>
      <c r="SCL130" s="32"/>
      <c r="SCM130" s="32"/>
      <c r="SCN130" s="32"/>
      <c r="SCO130" s="32"/>
      <c r="SCP130" s="32"/>
      <c r="SCQ130" s="32"/>
      <c r="SCR130" s="32"/>
      <c r="SCS130" s="32"/>
      <c r="SCT130" s="32"/>
      <c r="SCU130" s="32"/>
      <c r="SCV130" s="32"/>
      <c r="SCW130" s="32"/>
      <c r="SCX130" s="32"/>
      <c r="SCY130" s="32"/>
      <c r="SCZ130" s="32"/>
      <c r="SDA130" s="32"/>
      <c r="SDB130" s="32"/>
      <c r="SDC130" s="32"/>
      <c r="SDD130" s="32"/>
      <c r="SDE130" s="32"/>
      <c r="SDF130" s="32"/>
      <c r="SDG130" s="32"/>
      <c r="SDH130" s="32"/>
      <c r="SDI130" s="32"/>
      <c r="SDJ130" s="32"/>
      <c r="SDK130" s="32"/>
      <c r="SDL130" s="32"/>
      <c r="SDM130" s="32"/>
      <c r="SDN130" s="32"/>
      <c r="SDO130" s="32"/>
      <c r="SDP130" s="32"/>
      <c r="SDQ130" s="32"/>
      <c r="SDR130" s="32"/>
      <c r="SDS130" s="32"/>
      <c r="SDT130" s="32"/>
      <c r="SDU130" s="32"/>
      <c r="SDV130" s="32"/>
      <c r="SDW130" s="32"/>
      <c r="SDX130" s="32"/>
      <c r="SDY130" s="32"/>
      <c r="SDZ130" s="32"/>
      <c r="SEA130" s="32"/>
      <c r="SEB130" s="32"/>
      <c r="SEC130" s="32"/>
      <c r="SED130" s="32"/>
      <c r="SEE130" s="32"/>
      <c r="SEF130" s="32"/>
      <c r="SEG130" s="32"/>
      <c r="SEH130" s="32"/>
      <c r="SEI130" s="32"/>
      <c r="SEJ130" s="32"/>
      <c r="SEK130" s="32"/>
      <c r="SEL130" s="32"/>
      <c r="SEM130" s="32"/>
      <c r="SEN130" s="32"/>
      <c r="SEO130" s="32"/>
      <c r="SEP130" s="32"/>
      <c r="SEQ130" s="32"/>
      <c r="SER130" s="32"/>
      <c r="SES130" s="32"/>
      <c r="SET130" s="32"/>
      <c r="SEU130" s="32"/>
      <c r="SEV130" s="32"/>
      <c r="SEW130" s="32"/>
      <c r="SEX130" s="32"/>
      <c r="SEY130" s="32"/>
      <c r="SEZ130" s="32"/>
      <c r="SFA130" s="32"/>
      <c r="SFB130" s="32"/>
      <c r="SFC130" s="32"/>
      <c r="SFD130" s="32"/>
      <c r="SFE130" s="32"/>
      <c r="SFF130" s="32"/>
      <c r="SFG130" s="32"/>
      <c r="SFH130" s="32"/>
      <c r="SFI130" s="32"/>
      <c r="SFJ130" s="32"/>
      <c r="SFK130" s="32"/>
      <c r="SFL130" s="32"/>
      <c r="SFM130" s="32"/>
      <c r="SFN130" s="32"/>
      <c r="SFO130" s="32"/>
      <c r="SFP130" s="32"/>
      <c r="SFQ130" s="32"/>
      <c r="SFR130" s="32"/>
      <c r="SFS130" s="32"/>
      <c r="SFT130" s="32"/>
      <c r="SFU130" s="32"/>
      <c r="SFV130" s="32"/>
      <c r="SFW130" s="32"/>
      <c r="SFX130" s="32"/>
      <c r="SFY130" s="32"/>
      <c r="SFZ130" s="32"/>
      <c r="SGA130" s="32"/>
      <c r="SGB130" s="32"/>
      <c r="SGC130" s="32"/>
      <c r="SGD130" s="32"/>
      <c r="SGE130" s="32"/>
      <c r="SGF130" s="32"/>
      <c r="SGG130" s="32"/>
      <c r="SGH130" s="32"/>
      <c r="SGI130" s="32"/>
      <c r="SGJ130" s="32"/>
      <c r="SGK130" s="32"/>
      <c r="SGL130" s="32"/>
      <c r="SGM130" s="32"/>
      <c r="SGN130" s="32"/>
      <c r="SGO130" s="32"/>
      <c r="SGP130" s="32"/>
      <c r="SGQ130" s="32"/>
      <c r="SGR130" s="32"/>
      <c r="SGS130" s="32"/>
      <c r="SGT130" s="32"/>
      <c r="SGU130" s="32"/>
      <c r="SGV130" s="32"/>
      <c r="SGW130" s="32"/>
      <c r="SGX130" s="32"/>
      <c r="SGY130" s="32"/>
      <c r="SGZ130" s="32"/>
      <c r="SHA130" s="32"/>
      <c r="SHB130" s="32"/>
      <c r="SHC130" s="32"/>
      <c r="SHD130" s="32"/>
      <c r="SHE130" s="32"/>
      <c r="SHF130" s="32"/>
      <c r="SHG130" s="32"/>
      <c r="SHH130" s="32"/>
      <c r="SHI130" s="32"/>
      <c r="SHJ130" s="32"/>
      <c r="SHK130" s="32"/>
      <c r="SHL130" s="32"/>
      <c r="SHM130" s="32"/>
      <c r="SHN130" s="32"/>
      <c r="SHO130" s="32"/>
      <c r="SHP130" s="32"/>
      <c r="SHQ130" s="32"/>
      <c r="SHR130" s="32"/>
      <c r="SHS130" s="32"/>
      <c r="SHT130" s="32"/>
      <c r="SHU130" s="32"/>
      <c r="SHV130" s="32"/>
      <c r="SHW130" s="32"/>
      <c r="SHX130" s="32"/>
      <c r="SHY130" s="32"/>
      <c r="SHZ130" s="32"/>
      <c r="SIA130" s="32"/>
      <c r="SIB130" s="32"/>
      <c r="SIC130" s="32"/>
      <c r="SID130" s="32"/>
      <c r="SIE130" s="32"/>
      <c r="SIF130" s="32"/>
      <c r="SIG130" s="32"/>
      <c r="SIH130" s="32"/>
      <c r="SII130" s="32"/>
      <c r="SIJ130" s="32"/>
      <c r="SIK130" s="32"/>
      <c r="SIL130" s="32"/>
      <c r="SIM130" s="32"/>
      <c r="SIN130" s="32"/>
      <c r="SIO130" s="32"/>
      <c r="SIP130" s="32"/>
      <c r="SIQ130" s="32"/>
      <c r="SIR130" s="32"/>
      <c r="SIS130" s="32"/>
      <c r="SIT130" s="32"/>
      <c r="SIU130" s="32"/>
      <c r="SIV130" s="32"/>
      <c r="SIW130" s="32"/>
      <c r="SIX130" s="32"/>
      <c r="SIY130" s="32"/>
      <c r="SIZ130" s="32"/>
      <c r="SJA130" s="32"/>
      <c r="SJB130" s="32"/>
      <c r="SJC130" s="32"/>
      <c r="SJD130" s="32"/>
      <c r="SJE130" s="32"/>
      <c r="SJF130" s="32"/>
      <c r="SJG130" s="32"/>
      <c r="SJH130" s="32"/>
      <c r="SJI130" s="32"/>
      <c r="SJJ130" s="32"/>
      <c r="SJK130" s="32"/>
      <c r="SJL130" s="32"/>
      <c r="SJM130" s="32"/>
      <c r="SJN130" s="32"/>
      <c r="SJO130" s="32"/>
      <c r="SJP130" s="32"/>
      <c r="SJQ130" s="32"/>
      <c r="SJR130" s="32"/>
      <c r="SJS130" s="32"/>
      <c r="SJT130" s="32"/>
      <c r="SJU130" s="32"/>
      <c r="SJV130" s="32"/>
      <c r="SJW130" s="32"/>
      <c r="SJX130" s="32"/>
      <c r="SJY130" s="32"/>
      <c r="SJZ130" s="32"/>
      <c r="SKA130" s="32"/>
      <c r="SKB130" s="32"/>
      <c r="SKC130" s="32"/>
      <c r="SKD130" s="32"/>
      <c r="SKE130" s="32"/>
      <c r="SKF130" s="32"/>
      <c r="SKG130" s="32"/>
      <c r="SKH130" s="32"/>
      <c r="SKI130" s="32"/>
      <c r="SKJ130" s="32"/>
      <c r="SKK130" s="32"/>
      <c r="SKL130" s="32"/>
      <c r="SKM130" s="32"/>
      <c r="SKN130" s="32"/>
      <c r="SKO130" s="32"/>
      <c r="SKP130" s="32"/>
      <c r="SKQ130" s="32"/>
      <c r="SKR130" s="32"/>
      <c r="SKS130" s="32"/>
      <c r="SKT130" s="32"/>
      <c r="SKU130" s="32"/>
      <c r="SKV130" s="32"/>
      <c r="SKW130" s="32"/>
      <c r="SKX130" s="32"/>
      <c r="SKY130" s="32"/>
      <c r="SKZ130" s="32"/>
      <c r="SLA130" s="32"/>
      <c r="SLB130" s="32"/>
      <c r="SLC130" s="32"/>
      <c r="SLD130" s="32"/>
      <c r="SLE130" s="32"/>
      <c r="SLF130" s="32"/>
      <c r="SLG130" s="32"/>
      <c r="SLH130" s="32"/>
      <c r="SLI130" s="32"/>
      <c r="SLJ130" s="32"/>
      <c r="SLK130" s="32"/>
      <c r="SLL130" s="32"/>
      <c r="SLM130" s="32"/>
      <c r="SLN130" s="32"/>
      <c r="SLO130" s="32"/>
      <c r="SLP130" s="32"/>
      <c r="SLQ130" s="32"/>
      <c r="SLR130" s="32"/>
      <c r="SLS130" s="32"/>
      <c r="SLT130" s="32"/>
      <c r="SLU130" s="32"/>
      <c r="SLV130" s="32"/>
      <c r="SLW130" s="32"/>
      <c r="SLX130" s="32"/>
      <c r="SLY130" s="32"/>
      <c r="SLZ130" s="32"/>
      <c r="SMA130" s="32"/>
      <c r="SMB130" s="32"/>
      <c r="SMC130" s="32"/>
      <c r="SMD130" s="32"/>
      <c r="SME130" s="32"/>
      <c r="SMF130" s="32"/>
      <c r="SMG130" s="32"/>
      <c r="SMH130" s="32"/>
      <c r="SMI130" s="32"/>
      <c r="SMJ130" s="32"/>
      <c r="SMK130" s="32"/>
      <c r="SML130" s="32"/>
      <c r="SMM130" s="32"/>
      <c r="SMN130" s="32"/>
      <c r="SMO130" s="32"/>
      <c r="SMP130" s="32"/>
      <c r="SMQ130" s="32"/>
      <c r="SMR130" s="32"/>
      <c r="SMS130" s="32"/>
      <c r="SMT130" s="32"/>
      <c r="SMU130" s="32"/>
      <c r="SMV130" s="32"/>
      <c r="SMW130" s="32"/>
      <c r="SMX130" s="32"/>
      <c r="SMY130" s="32"/>
      <c r="SMZ130" s="32"/>
      <c r="SNA130" s="32"/>
      <c r="SNB130" s="32"/>
      <c r="SNC130" s="32"/>
      <c r="SND130" s="32"/>
      <c r="SNE130" s="32"/>
      <c r="SNF130" s="32"/>
      <c r="SNG130" s="32"/>
      <c r="SNH130" s="32"/>
      <c r="SNI130" s="32"/>
      <c r="SNJ130" s="32"/>
      <c r="SNK130" s="32"/>
      <c r="SNL130" s="32"/>
      <c r="SNM130" s="32"/>
      <c r="SNN130" s="32"/>
      <c r="SNO130" s="32"/>
      <c r="SNP130" s="32"/>
      <c r="SNQ130" s="32"/>
      <c r="SNR130" s="32"/>
      <c r="SNS130" s="32"/>
      <c r="SNT130" s="32"/>
      <c r="SNU130" s="32"/>
      <c r="SNV130" s="32"/>
      <c r="SNW130" s="32"/>
      <c r="SNX130" s="32"/>
      <c r="SNY130" s="32"/>
      <c r="SNZ130" s="32"/>
      <c r="SOA130" s="32"/>
      <c r="SOB130" s="32"/>
      <c r="SOC130" s="32"/>
      <c r="SOD130" s="32"/>
      <c r="SOE130" s="32"/>
      <c r="SOF130" s="32"/>
      <c r="SOG130" s="32"/>
      <c r="SOH130" s="32"/>
      <c r="SOI130" s="32"/>
      <c r="SOJ130" s="32"/>
      <c r="SOK130" s="32"/>
      <c r="SOL130" s="32"/>
      <c r="SOM130" s="32"/>
      <c r="SON130" s="32"/>
      <c r="SOO130" s="32"/>
      <c r="SOP130" s="32"/>
      <c r="SOQ130" s="32"/>
      <c r="SOR130" s="32"/>
      <c r="SOS130" s="32"/>
      <c r="SOT130" s="32"/>
      <c r="SOU130" s="32"/>
      <c r="SOV130" s="32"/>
      <c r="SOW130" s="32"/>
      <c r="SOX130" s="32"/>
      <c r="SOY130" s="32"/>
      <c r="SOZ130" s="32"/>
      <c r="SPA130" s="32"/>
      <c r="SPB130" s="32"/>
      <c r="SPC130" s="32"/>
      <c r="SPD130" s="32"/>
      <c r="SPE130" s="32"/>
      <c r="SPF130" s="32"/>
      <c r="SPG130" s="32"/>
      <c r="SPH130" s="32"/>
      <c r="SPI130" s="32"/>
      <c r="SPJ130" s="32"/>
      <c r="SPK130" s="32"/>
      <c r="SPL130" s="32"/>
      <c r="SPM130" s="32"/>
      <c r="SPN130" s="32"/>
      <c r="SPO130" s="32"/>
      <c r="SPP130" s="32"/>
      <c r="SPQ130" s="32"/>
      <c r="SPR130" s="32"/>
      <c r="SPS130" s="32"/>
      <c r="SPT130" s="32"/>
      <c r="SPU130" s="32"/>
      <c r="SPV130" s="32"/>
      <c r="SPW130" s="32"/>
      <c r="SPX130" s="32"/>
      <c r="SPY130" s="32"/>
      <c r="SPZ130" s="32"/>
      <c r="SQA130" s="32"/>
      <c r="SQB130" s="32"/>
      <c r="SQC130" s="32"/>
      <c r="SQD130" s="32"/>
      <c r="SQE130" s="32"/>
      <c r="SQF130" s="32"/>
      <c r="SQG130" s="32"/>
      <c r="SQH130" s="32"/>
      <c r="SQI130" s="32"/>
      <c r="SQJ130" s="32"/>
      <c r="SQK130" s="32"/>
      <c r="SQL130" s="32"/>
      <c r="SQM130" s="32"/>
      <c r="SQN130" s="32"/>
      <c r="SQO130" s="32"/>
      <c r="SQP130" s="32"/>
      <c r="SQQ130" s="32"/>
      <c r="SQR130" s="32"/>
      <c r="SQS130" s="32"/>
      <c r="SQT130" s="32"/>
      <c r="SQU130" s="32"/>
      <c r="SQV130" s="32"/>
      <c r="SQW130" s="32"/>
      <c r="SQX130" s="32"/>
      <c r="SQY130" s="32"/>
      <c r="SQZ130" s="32"/>
      <c r="SRA130" s="32"/>
      <c r="SRB130" s="32"/>
      <c r="SRC130" s="32"/>
      <c r="SRD130" s="32"/>
      <c r="SRE130" s="32"/>
      <c r="SRF130" s="32"/>
      <c r="SRG130" s="32"/>
      <c r="SRH130" s="32"/>
      <c r="SRI130" s="32"/>
      <c r="SRJ130" s="32"/>
      <c r="SRK130" s="32"/>
      <c r="SRL130" s="32"/>
      <c r="SRM130" s="32"/>
      <c r="SRN130" s="32"/>
      <c r="SRO130" s="32"/>
      <c r="SRP130" s="32"/>
      <c r="SRQ130" s="32"/>
      <c r="SRR130" s="32"/>
      <c r="SRS130" s="32"/>
      <c r="SRT130" s="32"/>
      <c r="SRU130" s="32"/>
      <c r="SRV130" s="32"/>
      <c r="SRW130" s="32"/>
      <c r="SRX130" s="32"/>
      <c r="SRY130" s="32"/>
      <c r="SRZ130" s="32"/>
      <c r="SSA130" s="32"/>
      <c r="SSB130" s="32"/>
      <c r="SSC130" s="32"/>
      <c r="SSD130" s="32"/>
      <c r="SSE130" s="32"/>
      <c r="SSF130" s="32"/>
      <c r="SSG130" s="32"/>
      <c r="SSH130" s="32"/>
      <c r="SSI130" s="32"/>
      <c r="SSJ130" s="32"/>
      <c r="SSK130" s="32"/>
      <c r="SSL130" s="32"/>
      <c r="SSM130" s="32"/>
      <c r="SSN130" s="32"/>
      <c r="SSO130" s="32"/>
      <c r="SSP130" s="32"/>
      <c r="SSQ130" s="32"/>
      <c r="SSR130" s="32"/>
      <c r="SSS130" s="32"/>
      <c r="SST130" s="32"/>
      <c r="SSU130" s="32"/>
      <c r="SSV130" s="32"/>
      <c r="SSW130" s="32"/>
      <c r="SSX130" s="32"/>
      <c r="SSY130" s="32"/>
      <c r="SSZ130" s="32"/>
      <c r="STA130" s="32"/>
      <c r="STB130" s="32"/>
      <c r="STC130" s="32"/>
      <c r="STD130" s="32"/>
      <c r="STE130" s="32"/>
      <c r="STF130" s="32"/>
      <c r="STG130" s="32"/>
      <c r="STH130" s="32"/>
      <c r="STI130" s="32"/>
      <c r="STJ130" s="32"/>
      <c r="STK130" s="32"/>
      <c r="STL130" s="32"/>
      <c r="STM130" s="32"/>
      <c r="STN130" s="32"/>
      <c r="STO130" s="32"/>
      <c r="STP130" s="32"/>
      <c r="STQ130" s="32"/>
      <c r="STR130" s="32"/>
      <c r="STS130" s="32"/>
      <c r="STT130" s="32"/>
      <c r="STU130" s="32"/>
      <c r="STV130" s="32"/>
      <c r="STW130" s="32"/>
      <c r="STX130" s="32"/>
      <c r="STY130" s="32"/>
      <c r="STZ130" s="32"/>
      <c r="SUA130" s="32"/>
      <c r="SUB130" s="32"/>
      <c r="SUC130" s="32"/>
      <c r="SUD130" s="32"/>
      <c r="SUE130" s="32"/>
      <c r="SUF130" s="32"/>
      <c r="SUG130" s="32"/>
      <c r="SUH130" s="32"/>
      <c r="SUI130" s="32"/>
      <c r="SUJ130" s="32"/>
      <c r="SUK130" s="32"/>
      <c r="SUL130" s="32"/>
      <c r="SUM130" s="32"/>
      <c r="SUN130" s="32"/>
      <c r="SUO130" s="32"/>
      <c r="SUP130" s="32"/>
      <c r="SUQ130" s="32"/>
      <c r="SUR130" s="32"/>
      <c r="SUS130" s="32"/>
      <c r="SUT130" s="32"/>
      <c r="SUU130" s="32"/>
      <c r="SUV130" s="32"/>
      <c r="SUW130" s="32"/>
      <c r="SUX130" s="32"/>
      <c r="SUY130" s="32"/>
      <c r="SUZ130" s="32"/>
      <c r="SVA130" s="32"/>
      <c r="SVB130" s="32"/>
      <c r="SVC130" s="32"/>
      <c r="SVD130" s="32"/>
      <c r="SVE130" s="32"/>
      <c r="SVF130" s="32"/>
      <c r="SVG130" s="32"/>
      <c r="SVH130" s="32"/>
      <c r="SVI130" s="32"/>
      <c r="SVJ130" s="32"/>
      <c r="SVK130" s="32"/>
      <c r="SVL130" s="32"/>
      <c r="SVM130" s="32"/>
      <c r="SVN130" s="32"/>
      <c r="SVO130" s="32"/>
      <c r="SVP130" s="32"/>
      <c r="SVQ130" s="32"/>
      <c r="SVR130" s="32"/>
      <c r="SVS130" s="32"/>
      <c r="SVT130" s="32"/>
      <c r="SVU130" s="32"/>
      <c r="SVV130" s="32"/>
      <c r="SVW130" s="32"/>
      <c r="SVX130" s="32"/>
      <c r="SVY130" s="32"/>
      <c r="SVZ130" s="32"/>
      <c r="SWA130" s="32"/>
      <c r="SWB130" s="32"/>
      <c r="SWC130" s="32"/>
      <c r="SWD130" s="32"/>
      <c r="SWE130" s="32"/>
      <c r="SWF130" s="32"/>
      <c r="SWG130" s="32"/>
      <c r="SWH130" s="32"/>
      <c r="SWI130" s="32"/>
      <c r="SWJ130" s="32"/>
      <c r="SWK130" s="32"/>
      <c r="SWL130" s="32"/>
      <c r="SWM130" s="32"/>
      <c r="SWN130" s="32"/>
      <c r="SWO130" s="32"/>
      <c r="SWP130" s="32"/>
      <c r="SWQ130" s="32"/>
      <c r="SWR130" s="32"/>
      <c r="SWS130" s="32"/>
      <c r="SWT130" s="32"/>
      <c r="SWU130" s="32"/>
      <c r="SWV130" s="32"/>
      <c r="SWW130" s="32"/>
      <c r="SWX130" s="32"/>
      <c r="SWY130" s="32"/>
      <c r="SWZ130" s="32"/>
      <c r="SXA130" s="32"/>
      <c r="SXB130" s="32"/>
      <c r="SXC130" s="32"/>
      <c r="SXD130" s="32"/>
      <c r="SXE130" s="32"/>
      <c r="SXF130" s="32"/>
      <c r="SXG130" s="32"/>
      <c r="SXH130" s="32"/>
      <c r="SXI130" s="32"/>
      <c r="SXJ130" s="32"/>
      <c r="SXK130" s="32"/>
      <c r="SXL130" s="32"/>
      <c r="SXM130" s="32"/>
      <c r="SXN130" s="32"/>
      <c r="SXO130" s="32"/>
      <c r="SXP130" s="32"/>
      <c r="SXQ130" s="32"/>
      <c r="SXR130" s="32"/>
      <c r="SXS130" s="32"/>
      <c r="SXT130" s="32"/>
      <c r="SXU130" s="32"/>
      <c r="SXV130" s="32"/>
      <c r="SXW130" s="32"/>
      <c r="SXX130" s="32"/>
      <c r="SXY130" s="32"/>
      <c r="SXZ130" s="32"/>
      <c r="SYA130" s="32"/>
      <c r="SYB130" s="32"/>
      <c r="SYC130" s="32"/>
      <c r="SYD130" s="32"/>
      <c r="SYE130" s="32"/>
      <c r="SYF130" s="32"/>
      <c r="SYG130" s="32"/>
      <c r="SYH130" s="32"/>
      <c r="SYI130" s="32"/>
      <c r="SYJ130" s="32"/>
      <c r="SYK130" s="32"/>
      <c r="SYL130" s="32"/>
      <c r="SYM130" s="32"/>
      <c r="SYN130" s="32"/>
      <c r="SYO130" s="32"/>
      <c r="SYP130" s="32"/>
      <c r="SYQ130" s="32"/>
      <c r="SYR130" s="32"/>
      <c r="SYS130" s="32"/>
      <c r="SYT130" s="32"/>
      <c r="SYU130" s="32"/>
      <c r="SYV130" s="32"/>
      <c r="SYW130" s="32"/>
      <c r="SYX130" s="32"/>
      <c r="SYY130" s="32"/>
      <c r="SYZ130" s="32"/>
      <c r="SZA130" s="32"/>
      <c r="SZB130" s="32"/>
      <c r="SZC130" s="32"/>
      <c r="SZD130" s="32"/>
      <c r="SZE130" s="32"/>
      <c r="SZF130" s="32"/>
      <c r="SZG130" s="32"/>
      <c r="SZH130" s="32"/>
      <c r="SZI130" s="32"/>
      <c r="SZJ130" s="32"/>
      <c r="SZK130" s="32"/>
      <c r="SZL130" s="32"/>
      <c r="SZM130" s="32"/>
      <c r="SZN130" s="32"/>
      <c r="SZO130" s="32"/>
      <c r="SZP130" s="32"/>
      <c r="SZQ130" s="32"/>
      <c r="SZR130" s="32"/>
      <c r="SZS130" s="32"/>
      <c r="SZT130" s="32"/>
      <c r="SZU130" s="32"/>
      <c r="SZV130" s="32"/>
      <c r="SZW130" s="32"/>
      <c r="SZX130" s="32"/>
      <c r="SZY130" s="32"/>
      <c r="SZZ130" s="32"/>
      <c r="TAA130" s="32"/>
      <c r="TAB130" s="32"/>
      <c r="TAC130" s="32"/>
      <c r="TAD130" s="32"/>
      <c r="TAE130" s="32"/>
      <c r="TAF130" s="32"/>
      <c r="TAG130" s="32"/>
      <c r="TAH130" s="32"/>
      <c r="TAI130" s="32"/>
      <c r="TAJ130" s="32"/>
      <c r="TAK130" s="32"/>
      <c r="TAL130" s="32"/>
      <c r="TAM130" s="32"/>
      <c r="TAN130" s="32"/>
      <c r="TAO130" s="32"/>
      <c r="TAP130" s="32"/>
      <c r="TAQ130" s="32"/>
      <c r="TAR130" s="32"/>
      <c r="TAS130" s="32"/>
      <c r="TAT130" s="32"/>
      <c r="TAU130" s="32"/>
      <c r="TAV130" s="32"/>
      <c r="TAW130" s="32"/>
      <c r="TAX130" s="32"/>
      <c r="TAY130" s="32"/>
      <c r="TAZ130" s="32"/>
      <c r="TBA130" s="32"/>
      <c r="TBB130" s="32"/>
      <c r="TBC130" s="32"/>
      <c r="TBD130" s="32"/>
      <c r="TBE130" s="32"/>
      <c r="TBF130" s="32"/>
      <c r="TBG130" s="32"/>
      <c r="TBH130" s="32"/>
      <c r="TBI130" s="32"/>
      <c r="TBJ130" s="32"/>
      <c r="TBK130" s="32"/>
      <c r="TBL130" s="32"/>
      <c r="TBM130" s="32"/>
      <c r="TBN130" s="32"/>
      <c r="TBO130" s="32"/>
      <c r="TBP130" s="32"/>
      <c r="TBQ130" s="32"/>
      <c r="TBR130" s="32"/>
      <c r="TBS130" s="32"/>
      <c r="TBT130" s="32"/>
      <c r="TBU130" s="32"/>
      <c r="TBV130" s="32"/>
      <c r="TBW130" s="32"/>
      <c r="TBX130" s="32"/>
      <c r="TBY130" s="32"/>
      <c r="TBZ130" s="32"/>
      <c r="TCA130" s="32"/>
      <c r="TCB130" s="32"/>
      <c r="TCC130" s="32"/>
      <c r="TCD130" s="32"/>
      <c r="TCE130" s="32"/>
      <c r="TCF130" s="32"/>
      <c r="TCG130" s="32"/>
      <c r="TCH130" s="32"/>
      <c r="TCI130" s="32"/>
      <c r="TCJ130" s="32"/>
      <c r="TCK130" s="32"/>
      <c r="TCL130" s="32"/>
      <c r="TCM130" s="32"/>
      <c r="TCN130" s="32"/>
      <c r="TCO130" s="32"/>
      <c r="TCP130" s="32"/>
      <c r="TCQ130" s="32"/>
      <c r="TCR130" s="32"/>
      <c r="TCS130" s="32"/>
      <c r="TCT130" s="32"/>
      <c r="TCU130" s="32"/>
      <c r="TCV130" s="32"/>
      <c r="TCW130" s="32"/>
      <c r="TCX130" s="32"/>
      <c r="TCY130" s="32"/>
      <c r="TCZ130" s="32"/>
      <c r="TDA130" s="32"/>
      <c r="TDB130" s="32"/>
      <c r="TDC130" s="32"/>
      <c r="TDD130" s="32"/>
      <c r="TDE130" s="32"/>
      <c r="TDF130" s="32"/>
      <c r="TDG130" s="32"/>
      <c r="TDH130" s="32"/>
      <c r="TDI130" s="32"/>
      <c r="TDJ130" s="32"/>
      <c r="TDK130" s="32"/>
      <c r="TDL130" s="32"/>
      <c r="TDM130" s="32"/>
      <c r="TDN130" s="32"/>
      <c r="TDO130" s="32"/>
      <c r="TDP130" s="32"/>
      <c r="TDQ130" s="32"/>
      <c r="TDR130" s="32"/>
      <c r="TDS130" s="32"/>
      <c r="TDT130" s="32"/>
      <c r="TDU130" s="32"/>
      <c r="TDV130" s="32"/>
      <c r="TDW130" s="32"/>
      <c r="TDX130" s="32"/>
      <c r="TDY130" s="32"/>
      <c r="TDZ130" s="32"/>
      <c r="TEA130" s="32"/>
      <c r="TEB130" s="32"/>
      <c r="TEC130" s="32"/>
      <c r="TED130" s="32"/>
      <c r="TEE130" s="32"/>
      <c r="TEF130" s="32"/>
      <c r="TEG130" s="32"/>
      <c r="TEH130" s="32"/>
      <c r="TEI130" s="32"/>
      <c r="TEJ130" s="32"/>
      <c r="TEK130" s="32"/>
      <c r="TEL130" s="32"/>
      <c r="TEM130" s="32"/>
      <c r="TEN130" s="32"/>
      <c r="TEO130" s="32"/>
      <c r="TEP130" s="32"/>
      <c r="TEQ130" s="32"/>
      <c r="TER130" s="32"/>
      <c r="TES130" s="32"/>
      <c r="TET130" s="32"/>
      <c r="TEU130" s="32"/>
      <c r="TEV130" s="32"/>
      <c r="TEW130" s="32"/>
      <c r="TEX130" s="32"/>
      <c r="TEY130" s="32"/>
      <c r="TEZ130" s="32"/>
      <c r="TFA130" s="32"/>
      <c r="TFB130" s="32"/>
      <c r="TFC130" s="32"/>
      <c r="TFD130" s="32"/>
      <c r="TFE130" s="32"/>
      <c r="TFF130" s="32"/>
      <c r="TFG130" s="32"/>
      <c r="TFH130" s="32"/>
      <c r="TFI130" s="32"/>
      <c r="TFJ130" s="32"/>
      <c r="TFK130" s="32"/>
      <c r="TFL130" s="32"/>
      <c r="TFM130" s="32"/>
      <c r="TFN130" s="32"/>
      <c r="TFO130" s="32"/>
      <c r="TFP130" s="32"/>
      <c r="TFQ130" s="32"/>
      <c r="TFR130" s="32"/>
      <c r="TFS130" s="32"/>
      <c r="TFT130" s="32"/>
      <c r="TFU130" s="32"/>
      <c r="TFV130" s="32"/>
      <c r="TFW130" s="32"/>
      <c r="TFX130" s="32"/>
      <c r="TFY130" s="32"/>
      <c r="TFZ130" s="32"/>
      <c r="TGA130" s="32"/>
      <c r="TGB130" s="32"/>
      <c r="TGC130" s="32"/>
      <c r="TGD130" s="32"/>
      <c r="TGE130" s="32"/>
      <c r="TGF130" s="32"/>
      <c r="TGG130" s="32"/>
      <c r="TGH130" s="32"/>
      <c r="TGI130" s="32"/>
      <c r="TGJ130" s="32"/>
      <c r="TGK130" s="32"/>
      <c r="TGL130" s="32"/>
      <c r="TGM130" s="32"/>
      <c r="TGN130" s="32"/>
      <c r="TGO130" s="32"/>
      <c r="TGP130" s="32"/>
      <c r="TGQ130" s="32"/>
      <c r="TGR130" s="32"/>
      <c r="TGS130" s="32"/>
      <c r="TGT130" s="32"/>
      <c r="TGU130" s="32"/>
      <c r="TGV130" s="32"/>
      <c r="TGW130" s="32"/>
      <c r="TGX130" s="32"/>
      <c r="TGY130" s="32"/>
      <c r="TGZ130" s="32"/>
      <c r="THA130" s="32"/>
      <c r="THB130" s="32"/>
      <c r="THC130" s="32"/>
      <c r="THD130" s="32"/>
      <c r="THE130" s="32"/>
      <c r="THF130" s="32"/>
      <c r="THG130" s="32"/>
      <c r="THH130" s="32"/>
      <c r="THI130" s="32"/>
      <c r="THJ130" s="32"/>
      <c r="THK130" s="32"/>
      <c r="THL130" s="32"/>
      <c r="THM130" s="32"/>
      <c r="THN130" s="32"/>
      <c r="THO130" s="32"/>
      <c r="THP130" s="32"/>
      <c r="THQ130" s="32"/>
      <c r="THR130" s="32"/>
      <c r="THS130" s="32"/>
      <c r="THT130" s="32"/>
      <c r="THU130" s="32"/>
      <c r="THV130" s="32"/>
      <c r="THW130" s="32"/>
      <c r="THX130" s="32"/>
      <c r="THY130" s="32"/>
      <c r="THZ130" s="32"/>
      <c r="TIA130" s="32"/>
      <c r="TIB130" s="32"/>
      <c r="TIC130" s="32"/>
      <c r="TID130" s="32"/>
      <c r="TIE130" s="32"/>
      <c r="TIF130" s="32"/>
      <c r="TIG130" s="32"/>
      <c r="TIH130" s="32"/>
      <c r="TII130" s="32"/>
      <c r="TIJ130" s="32"/>
      <c r="TIK130" s="32"/>
      <c r="TIL130" s="32"/>
      <c r="TIM130" s="32"/>
      <c r="TIN130" s="32"/>
      <c r="TIO130" s="32"/>
      <c r="TIP130" s="32"/>
      <c r="TIQ130" s="32"/>
      <c r="TIR130" s="32"/>
      <c r="TIS130" s="32"/>
      <c r="TIT130" s="32"/>
      <c r="TIU130" s="32"/>
      <c r="TIV130" s="32"/>
      <c r="TIW130" s="32"/>
      <c r="TIX130" s="32"/>
      <c r="TIY130" s="32"/>
      <c r="TIZ130" s="32"/>
      <c r="TJA130" s="32"/>
      <c r="TJB130" s="32"/>
      <c r="TJC130" s="32"/>
      <c r="TJD130" s="32"/>
      <c r="TJE130" s="32"/>
      <c r="TJF130" s="32"/>
      <c r="TJG130" s="32"/>
      <c r="TJH130" s="32"/>
      <c r="TJI130" s="32"/>
      <c r="TJJ130" s="32"/>
      <c r="TJK130" s="32"/>
      <c r="TJL130" s="32"/>
      <c r="TJM130" s="32"/>
      <c r="TJN130" s="32"/>
      <c r="TJO130" s="32"/>
      <c r="TJP130" s="32"/>
      <c r="TJQ130" s="32"/>
      <c r="TJR130" s="32"/>
      <c r="TJS130" s="32"/>
      <c r="TJT130" s="32"/>
      <c r="TJU130" s="32"/>
      <c r="TJV130" s="32"/>
      <c r="TJW130" s="32"/>
      <c r="TJX130" s="32"/>
      <c r="TJY130" s="32"/>
      <c r="TJZ130" s="32"/>
      <c r="TKA130" s="32"/>
      <c r="TKB130" s="32"/>
      <c r="TKC130" s="32"/>
      <c r="TKD130" s="32"/>
      <c r="TKE130" s="32"/>
      <c r="TKF130" s="32"/>
      <c r="TKG130" s="32"/>
      <c r="TKH130" s="32"/>
      <c r="TKI130" s="32"/>
      <c r="TKJ130" s="32"/>
      <c r="TKK130" s="32"/>
      <c r="TKL130" s="32"/>
      <c r="TKM130" s="32"/>
      <c r="TKN130" s="32"/>
      <c r="TKO130" s="32"/>
      <c r="TKP130" s="32"/>
      <c r="TKQ130" s="32"/>
      <c r="TKR130" s="32"/>
      <c r="TKS130" s="32"/>
      <c r="TKT130" s="32"/>
      <c r="TKU130" s="32"/>
      <c r="TKV130" s="32"/>
      <c r="TKW130" s="32"/>
      <c r="TKX130" s="32"/>
      <c r="TKY130" s="32"/>
      <c r="TKZ130" s="32"/>
      <c r="TLA130" s="32"/>
      <c r="TLB130" s="32"/>
      <c r="TLC130" s="32"/>
      <c r="TLD130" s="32"/>
      <c r="TLE130" s="32"/>
      <c r="TLF130" s="32"/>
      <c r="TLG130" s="32"/>
      <c r="TLH130" s="32"/>
      <c r="TLI130" s="32"/>
      <c r="TLJ130" s="32"/>
      <c r="TLK130" s="32"/>
      <c r="TLL130" s="32"/>
      <c r="TLM130" s="32"/>
      <c r="TLN130" s="32"/>
      <c r="TLO130" s="32"/>
      <c r="TLP130" s="32"/>
      <c r="TLQ130" s="32"/>
      <c r="TLR130" s="32"/>
      <c r="TLS130" s="32"/>
      <c r="TLT130" s="32"/>
      <c r="TLU130" s="32"/>
      <c r="TLV130" s="32"/>
      <c r="TLW130" s="32"/>
      <c r="TLX130" s="32"/>
      <c r="TLY130" s="32"/>
      <c r="TLZ130" s="32"/>
      <c r="TMA130" s="32"/>
      <c r="TMB130" s="32"/>
      <c r="TMC130" s="32"/>
      <c r="TMD130" s="32"/>
      <c r="TME130" s="32"/>
      <c r="TMF130" s="32"/>
      <c r="TMG130" s="32"/>
      <c r="TMH130" s="32"/>
      <c r="TMI130" s="32"/>
      <c r="TMJ130" s="32"/>
      <c r="TMK130" s="32"/>
      <c r="TML130" s="32"/>
      <c r="TMM130" s="32"/>
      <c r="TMN130" s="32"/>
      <c r="TMO130" s="32"/>
      <c r="TMP130" s="32"/>
      <c r="TMQ130" s="32"/>
      <c r="TMR130" s="32"/>
      <c r="TMS130" s="32"/>
      <c r="TMT130" s="32"/>
      <c r="TMU130" s="32"/>
      <c r="TMV130" s="32"/>
      <c r="TMW130" s="32"/>
      <c r="TMX130" s="32"/>
      <c r="TMY130" s="32"/>
      <c r="TMZ130" s="32"/>
      <c r="TNA130" s="32"/>
      <c r="TNB130" s="32"/>
      <c r="TNC130" s="32"/>
      <c r="TND130" s="32"/>
      <c r="TNE130" s="32"/>
      <c r="TNF130" s="32"/>
      <c r="TNG130" s="32"/>
      <c r="TNH130" s="32"/>
      <c r="TNI130" s="32"/>
      <c r="TNJ130" s="32"/>
      <c r="TNK130" s="32"/>
      <c r="TNL130" s="32"/>
      <c r="TNM130" s="32"/>
      <c r="TNN130" s="32"/>
      <c r="TNO130" s="32"/>
      <c r="TNP130" s="32"/>
      <c r="TNQ130" s="32"/>
      <c r="TNR130" s="32"/>
      <c r="TNS130" s="32"/>
      <c r="TNT130" s="32"/>
      <c r="TNU130" s="32"/>
      <c r="TNV130" s="32"/>
      <c r="TNW130" s="32"/>
      <c r="TNX130" s="32"/>
      <c r="TNY130" s="32"/>
      <c r="TNZ130" s="32"/>
      <c r="TOA130" s="32"/>
      <c r="TOB130" s="32"/>
      <c r="TOC130" s="32"/>
      <c r="TOD130" s="32"/>
      <c r="TOE130" s="32"/>
      <c r="TOF130" s="32"/>
      <c r="TOG130" s="32"/>
      <c r="TOH130" s="32"/>
      <c r="TOI130" s="32"/>
      <c r="TOJ130" s="32"/>
      <c r="TOK130" s="32"/>
      <c r="TOL130" s="32"/>
      <c r="TOM130" s="32"/>
      <c r="TON130" s="32"/>
      <c r="TOO130" s="32"/>
      <c r="TOP130" s="32"/>
      <c r="TOQ130" s="32"/>
      <c r="TOR130" s="32"/>
      <c r="TOS130" s="32"/>
      <c r="TOT130" s="32"/>
      <c r="TOU130" s="32"/>
      <c r="TOV130" s="32"/>
      <c r="TOW130" s="32"/>
      <c r="TOX130" s="32"/>
      <c r="TOY130" s="32"/>
      <c r="TOZ130" s="32"/>
      <c r="TPA130" s="32"/>
      <c r="TPB130" s="32"/>
      <c r="TPC130" s="32"/>
      <c r="TPD130" s="32"/>
      <c r="TPE130" s="32"/>
      <c r="TPF130" s="32"/>
      <c r="TPG130" s="32"/>
      <c r="TPH130" s="32"/>
      <c r="TPI130" s="32"/>
      <c r="TPJ130" s="32"/>
      <c r="TPK130" s="32"/>
      <c r="TPL130" s="32"/>
      <c r="TPM130" s="32"/>
      <c r="TPN130" s="32"/>
      <c r="TPO130" s="32"/>
      <c r="TPP130" s="32"/>
      <c r="TPQ130" s="32"/>
      <c r="TPR130" s="32"/>
      <c r="TPS130" s="32"/>
      <c r="TPT130" s="32"/>
      <c r="TPU130" s="32"/>
      <c r="TPV130" s="32"/>
      <c r="TPW130" s="32"/>
      <c r="TPX130" s="32"/>
      <c r="TPY130" s="32"/>
      <c r="TPZ130" s="32"/>
      <c r="TQA130" s="32"/>
      <c r="TQB130" s="32"/>
      <c r="TQC130" s="32"/>
      <c r="TQD130" s="32"/>
      <c r="TQE130" s="32"/>
      <c r="TQF130" s="32"/>
      <c r="TQG130" s="32"/>
      <c r="TQH130" s="32"/>
      <c r="TQI130" s="32"/>
      <c r="TQJ130" s="32"/>
      <c r="TQK130" s="32"/>
      <c r="TQL130" s="32"/>
      <c r="TQM130" s="32"/>
      <c r="TQN130" s="32"/>
      <c r="TQO130" s="32"/>
      <c r="TQP130" s="32"/>
      <c r="TQQ130" s="32"/>
      <c r="TQR130" s="32"/>
      <c r="TQS130" s="32"/>
      <c r="TQT130" s="32"/>
      <c r="TQU130" s="32"/>
      <c r="TQV130" s="32"/>
      <c r="TQW130" s="32"/>
      <c r="TQX130" s="32"/>
      <c r="TQY130" s="32"/>
      <c r="TQZ130" s="32"/>
      <c r="TRA130" s="32"/>
      <c r="TRB130" s="32"/>
      <c r="TRC130" s="32"/>
      <c r="TRD130" s="32"/>
      <c r="TRE130" s="32"/>
      <c r="TRF130" s="32"/>
      <c r="TRG130" s="32"/>
      <c r="TRH130" s="32"/>
      <c r="TRI130" s="32"/>
      <c r="TRJ130" s="32"/>
      <c r="TRK130" s="32"/>
      <c r="TRL130" s="32"/>
      <c r="TRM130" s="32"/>
      <c r="TRN130" s="32"/>
      <c r="TRO130" s="32"/>
      <c r="TRP130" s="32"/>
      <c r="TRQ130" s="32"/>
      <c r="TRR130" s="32"/>
      <c r="TRS130" s="32"/>
      <c r="TRT130" s="32"/>
      <c r="TRU130" s="32"/>
      <c r="TRV130" s="32"/>
      <c r="TRW130" s="32"/>
      <c r="TRX130" s="32"/>
      <c r="TRY130" s="32"/>
      <c r="TRZ130" s="32"/>
      <c r="TSA130" s="32"/>
      <c r="TSB130" s="32"/>
      <c r="TSC130" s="32"/>
      <c r="TSD130" s="32"/>
      <c r="TSE130" s="32"/>
      <c r="TSF130" s="32"/>
      <c r="TSG130" s="32"/>
      <c r="TSH130" s="32"/>
      <c r="TSI130" s="32"/>
      <c r="TSJ130" s="32"/>
      <c r="TSK130" s="32"/>
      <c r="TSL130" s="32"/>
      <c r="TSM130" s="32"/>
      <c r="TSN130" s="32"/>
      <c r="TSO130" s="32"/>
      <c r="TSP130" s="32"/>
      <c r="TSQ130" s="32"/>
      <c r="TSR130" s="32"/>
      <c r="TSS130" s="32"/>
      <c r="TST130" s="32"/>
      <c r="TSU130" s="32"/>
      <c r="TSV130" s="32"/>
      <c r="TSW130" s="32"/>
      <c r="TSX130" s="32"/>
      <c r="TSY130" s="32"/>
      <c r="TSZ130" s="32"/>
      <c r="TTA130" s="32"/>
      <c r="TTB130" s="32"/>
      <c r="TTC130" s="32"/>
      <c r="TTD130" s="32"/>
      <c r="TTE130" s="32"/>
      <c r="TTF130" s="32"/>
      <c r="TTG130" s="32"/>
      <c r="TTH130" s="32"/>
      <c r="TTI130" s="32"/>
      <c r="TTJ130" s="32"/>
      <c r="TTK130" s="32"/>
      <c r="TTL130" s="32"/>
      <c r="TTM130" s="32"/>
      <c r="TTN130" s="32"/>
      <c r="TTO130" s="32"/>
      <c r="TTP130" s="32"/>
      <c r="TTQ130" s="32"/>
      <c r="TTR130" s="32"/>
      <c r="TTS130" s="32"/>
      <c r="TTT130" s="32"/>
      <c r="TTU130" s="32"/>
      <c r="TTV130" s="32"/>
      <c r="TTW130" s="32"/>
      <c r="TTX130" s="32"/>
      <c r="TTY130" s="32"/>
      <c r="TTZ130" s="32"/>
      <c r="TUA130" s="32"/>
      <c r="TUB130" s="32"/>
      <c r="TUC130" s="32"/>
      <c r="TUD130" s="32"/>
      <c r="TUE130" s="32"/>
      <c r="TUF130" s="32"/>
      <c r="TUG130" s="32"/>
      <c r="TUH130" s="32"/>
      <c r="TUI130" s="32"/>
      <c r="TUJ130" s="32"/>
      <c r="TUK130" s="32"/>
      <c r="TUL130" s="32"/>
      <c r="TUM130" s="32"/>
      <c r="TUN130" s="32"/>
      <c r="TUO130" s="32"/>
      <c r="TUP130" s="32"/>
      <c r="TUQ130" s="32"/>
      <c r="TUR130" s="32"/>
      <c r="TUS130" s="32"/>
      <c r="TUT130" s="32"/>
      <c r="TUU130" s="32"/>
      <c r="TUV130" s="32"/>
      <c r="TUW130" s="32"/>
      <c r="TUX130" s="32"/>
      <c r="TUY130" s="32"/>
      <c r="TUZ130" s="32"/>
      <c r="TVA130" s="32"/>
      <c r="TVB130" s="32"/>
      <c r="TVC130" s="32"/>
      <c r="TVD130" s="32"/>
      <c r="TVE130" s="32"/>
      <c r="TVF130" s="32"/>
      <c r="TVG130" s="32"/>
      <c r="TVH130" s="32"/>
      <c r="TVI130" s="32"/>
      <c r="TVJ130" s="32"/>
      <c r="TVK130" s="32"/>
      <c r="TVL130" s="32"/>
      <c r="TVM130" s="32"/>
      <c r="TVN130" s="32"/>
      <c r="TVO130" s="32"/>
      <c r="TVP130" s="32"/>
      <c r="TVQ130" s="32"/>
      <c r="TVR130" s="32"/>
      <c r="TVS130" s="32"/>
      <c r="TVT130" s="32"/>
      <c r="TVU130" s="32"/>
      <c r="TVV130" s="32"/>
      <c r="TVW130" s="32"/>
      <c r="TVX130" s="32"/>
      <c r="TVY130" s="32"/>
      <c r="TVZ130" s="32"/>
      <c r="TWA130" s="32"/>
      <c r="TWB130" s="32"/>
      <c r="TWC130" s="32"/>
      <c r="TWD130" s="32"/>
      <c r="TWE130" s="32"/>
      <c r="TWF130" s="32"/>
      <c r="TWG130" s="32"/>
      <c r="TWH130" s="32"/>
      <c r="TWI130" s="32"/>
      <c r="TWJ130" s="32"/>
      <c r="TWK130" s="32"/>
      <c r="TWL130" s="32"/>
      <c r="TWM130" s="32"/>
      <c r="TWN130" s="32"/>
      <c r="TWO130" s="32"/>
      <c r="TWP130" s="32"/>
      <c r="TWQ130" s="32"/>
      <c r="TWR130" s="32"/>
      <c r="TWS130" s="32"/>
      <c r="TWT130" s="32"/>
      <c r="TWU130" s="32"/>
      <c r="TWV130" s="32"/>
      <c r="TWW130" s="32"/>
      <c r="TWX130" s="32"/>
      <c r="TWY130" s="32"/>
      <c r="TWZ130" s="32"/>
      <c r="TXA130" s="32"/>
      <c r="TXB130" s="32"/>
      <c r="TXC130" s="32"/>
      <c r="TXD130" s="32"/>
      <c r="TXE130" s="32"/>
      <c r="TXF130" s="32"/>
      <c r="TXG130" s="32"/>
      <c r="TXH130" s="32"/>
      <c r="TXI130" s="32"/>
      <c r="TXJ130" s="32"/>
      <c r="TXK130" s="32"/>
      <c r="TXL130" s="32"/>
      <c r="TXM130" s="32"/>
      <c r="TXN130" s="32"/>
      <c r="TXO130" s="32"/>
      <c r="TXP130" s="32"/>
      <c r="TXQ130" s="32"/>
      <c r="TXR130" s="32"/>
      <c r="TXS130" s="32"/>
      <c r="TXT130" s="32"/>
      <c r="TXU130" s="32"/>
      <c r="TXV130" s="32"/>
      <c r="TXW130" s="32"/>
      <c r="TXX130" s="32"/>
      <c r="TXY130" s="32"/>
      <c r="TXZ130" s="32"/>
      <c r="TYA130" s="32"/>
      <c r="TYB130" s="32"/>
      <c r="TYC130" s="32"/>
      <c r="TYD130" s="32"/>
      <c r="TYE130" s="32"/>
      <c r="TYF130" s="32"/>
      <c r="TYG130" s="32"/>
      <c r="TYH130" s="32"/>
      <c r="TYI130" s="32"/>
      <c r="TYJ130" s="32"/>
      <c r="TYK130" s="32"/>
      <c r="TYL130" s="32"/>
      <c r="TYM130" s="32"/>
      <c r="TYN130" s="32"/>
      <c r="TYO130" s="32"/>
      <c r="TYP130" s="32"/>
      <c r="TYQ130" s="32"/>
      <c r="TYR130" s="32"/>
      <c r="TYS130" s="32"/>
      <c r="TYT130" s="32"/>
      <c r="TYU130" s="32"/>
      <c r="TYV130" s="32"/>
      <c r="TYW130" s="32"/>
      <c r="TYX130" s="32"/>
      <c r="TYY130" s="32"/>
      <c r="TYZ130" s="32"/>
      <c r="TZA130" s="32"/>
      <c r="TZB130" s="32"/>
      <c r="TZC130" s="32"/>
      <c r="TZD130" s="32"/>
      <c r="TZE130" s="32"/>
      <c r="TZF130" s="32"/>
      <c r="TZG130" s="32"/>
      <c r="TZH130" s="32"/>
      <c r="TZI130" s="32"/>
      <c r="TZJ130" s="32"/>
      <c r="TZK130" s="32"/>
      <c r="TZL130" s="32"/>
      <c r="TZM130" s="32"/>
      <c r="TZN130" s="32"/>
      <c r="TZO130" s="32"/>
      <c r="TZP130" s="32"/>
      <c r="TZQ130" s="32"/>
      <c r="TZR130" s="32"/>
      <c r="TZS130" s="32"/>
      <c r="TZT130" s="32"/>
      <c r="TZU130" s="32"/>
      <c r="TZV130" s="32"/>
      <c r="TZW130" s="32"/>
      <c r="TZX130" s="32"/>
      <c r="TZY130" s="32"/>
      <c r="TZZ130" s="32"/>
      <c r="UAA130" s="32"/>
      <c r="UAB130" s="32"/>
      <c r="UAC130" s="32"/>
      <c r="UAD130" s="32"/>
      <c r="UAE130" s="32"/>
      <c r="UAF130" s="32"/>
      <c r="UAG130" s="32"/>
      <c r="UAH130" s="32"/>
      <c r="UAI130" s="32"/>
      <c r="UAJ130" s="32"/>
      <c r="UAK130" s="32"/>
      <c r="UAL130" s="32"/>
      <c r="UAM130" s="32"/>
      <c r="UAN130" s="32"/>
      <c r="UAO130" s="32"/>
      <c r="UAP130" s="32"/>
      <c r="UAQ130" s="32"/>
      <c r="UAR130" s="32"/>
      <c r="UAS130" s="32"/>
      <c r="UAT130" s="32"/>
      <c r="UAU130" s="32"/>
      <c r="UAV130" s="32"/>
      <c r="UAW130" s="32"/>
      <c r="UAX130" s="32"/>
      <c r="UAY130" s="32"/>
      <c r="UAZ130" s="32"/>
      <c r="UBA130" s="32"/>
      <c r="UBB130" s="32"/>
      <c r="UBC130" s="32"/>
      <c r="UBD130" s="32"/>
      <c r="UBE130" s="32"/>
      <c r="UBF130" s="32"/>
      <c r="UBG130" s="32"/>
      <c r="UBH130" s="32"/>
      <c r="UBI130" s="32"/>
      <c r="UBJ130" s="32"/>
      <c r="UBK130" s="32"/>
      <c r="UBL130" s="32"/>
      <c r="UBM130" s="32"/>
      <c r="UBN130" s="32"/>
      <c r="UBO130" s="32"/>
      <c r="UBP130" s="32"/>
      <c r="UBQ130" s="32"/>
      <c r="UBR130" s="32"/>
      <c r="UBS130" s="32"/>
      <c r="UBT130" s="32"/>
      <c r="UBU130" s="32"/>
      <c r="UBV130" s="32"/>
      <c r="UBW130" s="32"/>
      <c r="UBX130" s="32"/>
      <c r="UBY130" s="32"/>
      <c r="UBZ130" s="32"/>
      <c r="UCA130" s="32"/>
      <c r="UCB130" s="32"/>
      <c r="UCC130" s="32"/>
      <c r="UCD130" s="32"/>
      <c r="UCE130" s="32"/>
      <c r="UCF130" s="32"/>
      <c r="UCG130" s="32"/>
      <c r="UCH130" s="32"/>
      <c r="UCI130" s="32"/>
      <c r="UCJ130" s="32"/>
      <c r="UCK130" s="32"/>
      <c r="UCL130" s="32"/>
      <c r="UCM130" s="32"/>
      <c r="UCN130" s="32"/>
      <c r="UCO130" s="32"/>
      <c r="UCP130" s="32"/>
      <c r="UCQ130" s="32"/>
      <c r="UCR130" s="32"/>
      <c r="UCS130" s="32"/>
      <c r="UCT130" s="32"/>
      <c r="UCU130" s="32"/>
      <c r="UCV130" s="32"/>
      <c r="UCW130" s="32"/>
      <c r="UCX130" s="32"/>
      <c r="UCY130" s="32"/>
      <c r="UCZ130" s="32"/>
      <c r="UDA130" s="32"/>
      <c r="UDB130" s="32"/>
      <c r="UDC130" s="32"/>
      <c r="UDD130" s="32"/>
      <c r="UDE130" s="32"/>
      <c r="UDF130" s="32"/>
      <c r="UDG130" s="32"/>
      <c r="UDH130" s="32"/>
      <c r="UDI130" s="32"/>
      <c r="UDJ130" s="32"/>
      <c r="UDK130" s="32"/>
      <c r="UDL130" s="32"/>
      <c r="UDM130" s="32"/>
      <c r="UDN130" s="32"/>
      <c r="UDO130" s="32"/>
      <c r="UDP130" s="32"/>
      <c r="UDQ130" s="32"/>
      <c r="UDR130" s="32"/>
      <c r="UDS130" s="32"/>
      <c r="UDT130" s="32"/>
      <c r="UDU130" s="32"/>
      <c r="UDV130" s="32"/>
      <c r="UDW130" s="32"/>
      <c r="UDX130" s="32"/>
      <c r="UDY130" s="32"/>
      <c r="UDZ130" s="32"/>
      <c r="UEA130" s="32"/>
      <c r="UEB130" s="32"/>
      <c r="UEC130" s="32"/>
      <c r="UED130" s="32"/>
      <c r="UEE130" s="32"/>
      <c r="UEF130" s="32"/>
      <c r="UEG130" s="32"/>
      <c r="UEH130" s="32"/>
      <c r="UEI130" s="32"/>
      <c r="UEJ130" s="32"/>
      <c r="UEK130" s="32"/>
      <c r="UEL130" s="32"/>
      <c r="UEM130" s="32"/>
      <c r="UEN130" s="32"/>
      <c r="UEO130" s="32"/>
      <c r="UEP130" s="32"/>
      <c r="UEQ130" s="32"/>
      <c r="UER130" s="32"/>
      <c r="UES130" s="32"/>
      <c r="UET130" s="32"/>
      <c r="UEU130" s="32"/>
      <c r="UEV130" s="32"/>
      <c r="UEW130" s="32"/>
      <c r="UEX130" s="32"/>
      <c r="UEY130" s="32"/>
      <c r="UEZ130" s="32"/>
      <c r="UFA130" s="32"/>
      <c r="UFB130" s="32"/>
      <c r="UFC130" s="32"/>
      <c r="UFD130" s="32"/>
      <c r="UFE130" s="32"/>
      <c r="UFF130" s="32"/>
      <c r="UFG130" s="32"/>
      <c r="UFH130" s="32"/>
      <c r="UFI130" s="32"/>
      <c r="UFJ130" s="32"/>
      <c r="UFK130" s="32"/>
      <c r="UFL130" s="32"/>
      <c r="UFM130" s="32"/>
      <c r="UFN130" s="32"/>
      <c r="UFO130" s="32"/>
      <c r="UFP130" s="32"/>
      <c r="UFQ130" s="32"/>
      <c r="UFR130" s="32"/>
      <c r="UFS130" s="32"/>
      <c r="UFT130" s="32"/>
      <c r="UFU130" s="32"/>
      <c r="UFV130" s="32"/>
      <c r="UFW130" s="32"/>
      <c r="UFX130" s="32"/>
      <c r="UFY130" s="32"/>
      <c r="UFZ130" s="32"/>
      <c r="UGA130" s="32"/>
      <c r="UGB130" s="32"/>
      <c r="UGC130" s="32"/>
      <c r="UGD130" s="32"/>
      <c r="UGE130" s="32"/>
      <c r="UGF130" s="32"/>
      <c r="UGG130" s="32"/>
      <c r="UGH130" s="32"/>
      <c r="UGI130" s="32"/>
      <c r="UGJ130" s="32"/>
      <c r="UGK130" s="32"/>
      <c r="UGL130" s="32"/>
      <c r="UGM130" s="32"/>
      <c r="UGN130" s="32"/>
      <c r="UGO130" s="32"/>
      <c r="UGP130" s="32"/>
      <c r="UGQ130" s="32"/>
      <c r="UGR130" s="32"/>
      <c r="UGS130" s="32"/>
      <c r="UGT130" s="32"/>
      <c r="UGU130" s="32"/>
      <c r="UGV130" s="32"/>
      <c r="UGW130" s="32"/>
      <c r="UGX130" s="32"/>
      <c r="UGY130" s="32"/>
      <c r="UGZ130" s="32"/>
      <c r="UHA130" s="32"/>
      <c r="UHB130" s="32"/>
      <c r="UHC130" s="32"/>
      <c r="UHD130" s="32"/>
      <c r="UHE130" s="32"/>
      <c r="UHF130" s="32"/>
      <c r="UHG130" s="32"/>
      <c r="UHH130" s="32"/>
      <c r="UHI130" s="32"/>
      <c r="UHJ130" s="32"/>
      <c r="UHK130" s="32"/>
      <c r="UHL130" s="32"/>
      <c r="UHM130" s="32"/>
      <c r="UHN130" s="32"/>
      <c r="UHO130" s="32"/>
      <c r="UHP130" s="32"/>
      <c r="UHQ130" s="32"/>
      <c r="UHR130" s="32"/>
      <c r="UHS130" s="32"/>
      <c r="UHT130" s="32"/>
      <c r="UHU130" s="32"/>
      <c r="UHV130" s="32"/>
      <c r="UHW130" s="32"/>
      <c r="UHX130" s="32"/>
      <c r="UHY130" s="32"/>
      <c r="UHZ130" s="32"/>
      <c r="UIA130" s="32"/>
      <c r="UIB130" s="32"/>
      <c r="UIC130" s="32"/>
      <c r="UID130" s="32"/>
      <c r="UIE130" s="32"/>
      <c r="UIF130" s="32"/>
      <c r="UIG130" s="32"/>
      <c r="UIH130" s="32"/>
      <c r="UII130" s="32"/>
      <c r="UIJ130" s="32"/>
      <c r="UIK130" s="32"/>
      <c r="UIL130" s="32"/>
      <c r="UIM130" s="32"/>
      <c r="UIN130" s="32"/>
      <c r="UIO130" s="32"/>
      <c r="UIP130" s="32"/>
      <c r="UIQ130" s="32"/>
      <c r="UIR130" s="32"/>
      <c r="UIS130" s="32"/>
      <c r="UIT130" s="32"/>
      <c r="UIU130" s="32"/>
      <c r="UIV130" s="32"/>
      <c r="UIW130" s="32"/>
      <c r="UIX130" s="32"/>
      <c r="UIY130" s="32"/>
      <c r="UIZ130" s="32"/>
      <c r="UJA130" s="32"/>
      <c r="UJB130" s="32"/>
      <c r="UJC130" s="32"/>
      <c r="UJD130" s="32"/>
      <c r="UJE130" s="32"/>
      <c r="UJF130" s="32"/>
      <c r="UJG130" s="32"/>
      <c r="UJH130" s="32"/>
      <c r="UJI130" s="32"/>
      <c r="UJJ130" s="32"/>
      <c r="UJK130" s="32"/>
      <c r="UJL130" s="32"/>
      <c r="UJM130" s="32"/>
      <c r="UJN130" s="32"/>
      <c r="UJO130" s="32"/>
      <c r="UJP130" s="32"/>
      <c r="UJQ130" s="32"/>
      <c r="UJR130" s="32"/>
      <c r="UJS130" s="32"/>
      <c r="UJT130" s="32"/>
      <c r="UJU130" s="32"/>
      <c r="UJV130" s="32"/>
      <c r="UJW130" s="32"/>
      <c r="UJX130" s="32"/>
      <c r="UJY130" s="32"/>
      <c r="UJZ130" s="32"/>
      <c r="UKA130" s="32"/>
      <c r="UKB130" s="32"/>
      <c r="UKC130" s="32"/>
      <c r="UKD130" s="32"/>
      <c r="UKE130" s="32"/>
      <c r="UKF130" s="32"/>
      <c r="UKG130" s="32"/>
      <c r="UKH130" s="32"/>
      <c r="UKI130" s="32"/>
      <c r="UKJ130" s="32"/>
      <c r="UKK130" s="32"/>
      <c r="UKL130" s="32"/>
      <c r="UKM130" s="32"/>
      <c r="UKN130" s="32"/>
      <c r="UKO130" s="32"/>
      <c r="UKP130" s="32"/>
      <c r="UKQ130" s="32"/>
      <c r="UKR130" s="32"/>
      <c r="UKS130" s="32"/>
      <c r="UKT130" s="32"/>
      <c r="UKU130" s="32"/>
      <c r="UKV130" s="32"/>
      <c r="UKW130" s="32"/>
      <c r="UKX130" s="32"/>
      <c r="UKY130" s="32"/>
      <c r="UKZ130" s="32"/>
      <c r="ULA130" s="32"/>
      <c r="ULB130" s="32"/>
      <c r="ULC130" s="32"/>
      <c r="ULD130" s="32"/>
      <c r="ULE130" s="32"/>
      <c r="ULF130" s="32"/>
      <c r="ULG130" s="32"/>
      <c r="ULH130" s="32"/>
      <c r="ULI130" s="32"/>
      <c r="ULJ130" s="32"/>
      <c r="ULK130" s="32"/>
      <c r="ULL130" s="32"/>
      <c r="ULM130" s="32"/>
      <c r="ULN130" s="32"/>
      <c r="ULO130" s="32"/>
      <c r="ULP130" s="32"/>
      <c r="ULQ130" s="32"/>
      <c r="ULR130" s="32"/>
      <c r="ULS130" s="32"/>
      <c r="ULT130" s="32"/>
      <c r="ULU130" s="32"/>
      <c r="ULV130" s="32"/>
      <c r="ULW130" s="32"/>
      <c r="ULX130" s="32"/>
      <c r="ULY130" s="32"/>
      <c r="ULZ130" s="32"/>
      <c r="UMA130" s="32"/>
      <c r="UMB130" s="32"/>
      <c r="UMC130" s="32"/>
      <c r="UMD130" s="32"/>
      <c r="UME130" s="32"/>
      <c r="UMF130" s="32"/>
      <c r="UMG130" s="32"/>
      <c r="UMH130" s="32"/>
      <c r="UMI130" s="32"/>
      <c r="UMJ130" s="32"/>
      <c r="UMK130" s="32"/>
      <c r="UML130" s="32"/>
      <c r="UMM130" s="32"/>
      <c r="UMN130" s="32"/>
      <c r="UMO130" s="32"/>
      <c r="UMP130" s="32"/>
      <c r="UMQ130" s="32"/>
      <c r="UMR130" s="32"/>
      <c r="UMS130" s="32"/>
      <c r="UMT130" s="32"/>
      <c r="UMU130" s="32"/>
      <c r="UMV130" s="32"/>
      <c r="UMW130" s="32"/>
      <c r="UMX130" s="32"/>
      <c r="UMY130" s="32"/>
      <c r="UMZ130" s="32"/>
      <c r="UNA130" s="32"/>
      <c r="UNB130" s="32"/>
      <c r="UNC130" s="32"/>
      <c r="UND130" s="32"/>
      <c r="UNE130" s="32"/>
      <c r="UNF130" s="32"/>
      <c r="UNG130" s="32"/>
      <c r="UNH130" s="32"/>
      <c r="UNI130" s="32"/>
      <c r="UNJ130" s="32"/>
      <c r="UNK130" s="32"/>
      <c r="UNL130" s="32"/>
      <c r="UNM130" s="32"/>
      <c r="UNN130" s="32"/>
      <c r="UNO130" s="32"/>
      <c r="UNP130" s="32"/>
      <c r="UNQ130" s="32"/>
      <c r="UNR130" s="32"/>
      <c r="UNS130" s="32"/>
      <c r="UNT130" s="32"/>
      <c r="UNU130" s="32"/>
      <c r="UNV130" s="32"/>
      <c r="UNW130" s="32"/>
      <c r="UNX130" s="32"/>
      <c r="UNY130" s="32"/>
      <c r="UNZ130" s="32"/>
      <c r="UOA130" s="32"/>
      <c r="UOB130" s="32"/>
      <c r="UOC130" s="32"/>
      <c r="UOD130" s="32"/>
      <c r="UOE130" s="32"/>
      <c r="UOF130" s="32"/>
      <c r="UOG130" s="32"/>
      <c r="UOH130" s="32"/>
      <c r="UOI130" s="32"/>
      <c r="UOJ130" s="32"/>
      <c r="UOK130" s="32"/>
      <c r="UOL130" s="32"/>
      <c r="UOM130" s="32"/>
      <c r="UON130" s="32"/>
      <c r="UOO130" s="32"/>
      <c r="UOP130" s="32"/>
      <c r="UOQ130" s="32"/>
      <c r="UOR130" s="32"/>
      <c r="UOS130" s="32"/>
      <c r="UOT130" s="32"/>
      <c r="UOU130" s="32"/>
      <c r="UOV130" s="32"/>
      <c r="UOW130" s="32"/>
      <c r="UOX130" s="32"/>
      <c r="UOY130" s="32"/>
      <c r="UOZ130" s="32"/>
      <c r="UPA130" s="32"/>
      <c r="UPB130" s="32"/>
      <c r="UPC130" s="32"/>
      <c r="UPD130" s="32"/>
      <c r="UPE130" s="32"/>
      <c r="UPF130" s="32"/>
      <c r="UPG130" s="32"/>
      <c r="UPH130" s="32"/>
      <c r="UPI130" s="32"/>
      <c r="UPJ130" s="32"/>
      <c r="UPK130" s="32"/>
      <c r="UPL130" s="32"/>
      <c r="UPM130" s="32"/>
      <c r="UPN130" s="32"/>
      <c r="UPO130" s="32"/>
      <c r="UPP130" s="32"/>
      <c r="UPQ130" s="32"/>
      <c r="UPR130" s="32"/>
      <c r="UPS130" s="32"/>
      <c r="UPT130" s="32"/>
      <c r="UPU130" s="32"/>
      <c r="UPV130" s="32"/>
      <c r="UPW130" s="32"/>
      <c r="UPX130" s="32"/>
      <c r="UPY130" s="32"/>
      <c r="UPZ130" s="32"/>
      <c r="UQA130" s="32"/>
      <c r="UQB130" s="32"/>
      <c r="UQC130" s="32"/>
      <c r="UQD130" s="32"/>
      <c r="UQE130" s="32"/>
      <c r="UQF130" s="32"/>
      <c r="UQG130" s="32"/>
      <c r="UQH130" s="32"/>
      <c r="UQI130" s="32"/>
      <c r="UQJ130" s="32"/>
      <c r="UQK130" s="32"/>
      <c r="UQL130" s="32"/>
      <c r="UQM130" s="32"/>
      <c r="UQN130" s="32"/>
      <c r="UQO130" s="32"/>
      <c r="UQP130" s="32"/>
      <c r="UQQ130" s="32"/>
      <c r="UQR130" s="32"/>
      <c r="UQS130" s="32"/>
      <c r="UQT130" s="32"/>
      <c r="UQU130" s="32"/>
      <c r="UQV130" s="32"/>
      <c r="UQW130" s="32"/>
      <c r="UQX130" s="32"/>
      <c r="UQY130" s="32"/>
      <c r="UQZ130" s="32"/>
      <c r="URA130" s="32"/>
      <c r="URB130" s="32"/>
      <c r="URC130" s="32"/>
      <c r="URD130" s="32"/>
      <c r="URE130" s="32"/>
      <c r="URF130" s="32"/>
      <c r="URG130" s="32"/>
      <c r="URH130" s="32"/>
      <c r="URI130" s="32"/>
      <c r="URJ130" s="32"/>
      <c r="URK130" s="32"/>
      <c r="URL130" s="32"/>
      <c r="URM130" s="32"/>
      <c r="URN130" s="32"/>
      <c r="URO130" s="32"/>
      <c r="URP130" s="32"/>
      <c r="URQ130" s="32"/>
      <c r="URR130" s="32"/>
      <c r="URS130" s="32"/>
      <c r="URT130" s="32"/>
      <c r="URU130" s="32"/>
      <c r="URV130" s="32"/>
      <c r="URW130" s="32"/>
      <c r="URX130" s="32"/>
      <c r="URY130" s="32"/>
      <c r="URZ130" s="32"/>
      <c r="USA130" s="32"/>
      <c r="USB130" s="32"/>
      <c r="USC130" s="32"/>
      <c r="USD130" s="32"/>
      <c r="USE130" s="32"/>
      <c r="USF130" s="32"/>
      <c r="USG130" s="32"/>
      <c r="USH130" s="32"/>
      <c r="USI130" s="32"/>
      <c r="USJ130" s="32"/>
      <c r="USK130" s="32"/>
      <c r="USL130" s="32"/>
      <c r="USM130" s="32"/>
      <c r="USN130" s="32"/>
      <c r="USO130" s="32"/>
      <c r="USP130" s="32"/>
      <c r="USQ130" s="32"/>
      <c r="USR130" s="32"/>
      <c r="USS130" s="32"/>
      <c r="UST130" s="32"/>
      <c r="USU130" s="32"/>
      <c r="USV130" s="32"/>
      <c r="USW130" s="32"/>
      <c r="USX130" s="32"/>
      <c r="USY130" s="32"/>
      <c r="USZ130" s="32"/>
      <c r="UTA130" s="32"/>
      <c r="UTB130" s="32"/>
      <c r="UTC130" s="32"/>
      <c r="UTD130" s="32"/>
      <c r="UTE130" s="32"/>
      <c r="UTF130" s="32"/>
      <c r="UTG130" s="32"/>
      <c r="UTH130" s="32"/>
      <c r="UTI130" s="32"/>
      <c r="UTJ130" s="32"/>
      <c r="UTK130" s="32"/>
      <c r="UTL130" s="32"/>
      <c r="UTM130" s="32"/>
      <c r="UTN130" s="32"/>
      <c r="UTO130" s="32"/>
      <c r="UTP130" s="32"/>
      <c r="UTQ130" s="32"/>
      <c r="UTR130" s="32"/>
      <c r="UTS130" s="32"/>
      <c r="UTT130" s="32"/>
      <c r="UTU130" s="32"/>
      <c r="UTV130" s="32"/>
      <c r="UTW130" s="32"/>
      <c r="UTX130" s="32"/>
      <c r="UTY130" s="32"/>
      <c r="UTZ130" s="32"/>
      <c r="UUA130" s="32"/>
      <c r="UUB130" s="32"/>
      <c r="UUC130" s="32"/>
      <c r="UUD130" s="32"/>
      <c r="UUE130" s="32"/>
      <c r="UUF130" s="32"/>
      <c r="UUG130" s="32"/>
      <c r="UUH130" s="32"/>
      <c r="UUI130" s="32"/>
      <c r="UUJ130" s="32"/>
      <c r="UUK130" s="32"/>
      <c r="UUL130" s="32"/>
      <c r="UUM130" s="32"/>
      <c r="UUN130" s="32"/>
      <c r="UUO130" s="32"/>
      <c r="UUP130" s="32"/>
      <c r="UUQ130" s="32"/>
      <c r="UUR130" s="32"/>
      <c r="UUS130" s="32"/>
      <c r="UUT130" s="32"/>
      <c r="UUU130" s="32"/>
      <c r="UUV130" s="32"/>
      <c r="UUW130" s="32"/>
      <c r="UUX130" s="32"/>
      <c r="UUY130" s="32"/>
      <c r="UUZ130" s="32"/>
      <c r="UVA130" s="32"/>
      <c r="UVB130" s="32"/>
      <c r="UVC130" s="32"/>
      <c r="UVD130" s="32"/>
      <c r="UVE130" s="32"/>
      <c r="UVF130" s="32"/>
      <c r="UVG130" s="32"/>
      <c r="UVH130" s="32"/>
      <c r="UVI130" s="32"/>
      <c r="UVJ130" s="32"/>
      <c r="UVK130" s="32"/>
      <c r="UVL130" s="32"/>
      <c r="UVM130" s="32"/>
      <c r="UVN130" s="32"/>
      <c r="UVO130" s="32"/>
      <c r="UVP130" s="32"/>
      <c r="UVQ130" s="32"/>
      <c r="UVR130" s="32"/>
      <c r="UVS130" s="32"/>
      <c r="UVT130" s="32"/>
      <c r="UVU130" s="32"/>
      <c r="UVV130" s="32"/>
      <c r="UVW130" s="32"/>
      <c r="UVX130" s="32"/>
      <c r="UVY130" s="32"/>
      <c r="UVZ130" s="32"/>
      <c r="UWA130" s="32"/>
      <c r="UWB130" s="32"/>
      <c r="UWC130" s="32"/>
      <c r="UWD130" s="32"/>
      <c r="UWE130" s="32"/>
      <c r="UWF130" s="32"/>
      <c r="UWG130" s="32"/>
      <c r="UWH130" s="32"/>
      <c r="UWI130" s="32"/>
      <c r="UWJ130" s="32"/>
      <c r="UWK130" s="32"/>
      <c r="UWL130" s="32"/>
      <c r="UWM130" s="32"/>
      <c r="UWN130" s="32"/>
      <c r="UWO130" s="32"/>
      <c r="UWP130" s="32"/>
      <c r="UWQ130" s="32"/>
      <c r="UWR130" s="32"/>
      <c r="UWS130" s="32"/>
      <c r="UWT130" s="32"/>
      <c r="UWU130" s="32"/>
      <c r="UWV130" s="32"/>
      <c r="UWW130" s="32"/>
      <c r="UWX130" s="32"/>
      <c r="UWY130" s="32"/>
      <c r="UWZ130" s="32"/>
      <c r="UXA130" s="32"/>
      <c r="UXB130" s="32"/>
      <c r="UXC130" s="32"/>
      <c r="UXD130" s="32"/>
      <c r="UXE130" s="32"/>
      <c r="UXF130" s="32"/>
      <c r="UXG130" s="32"/>
      <c r="UXH130" s="32"/>
      <c r="UXI130" s="32"/>
      <c r="UXJ130" s="32"/>
      <c r="UXK130" s="32"/>
      <c r="UXL130" s="32"/>
      <c r="UXM130" s="32"/>
      <c r="UXN130" s="32"/>
      <c r="UXO130" s="32"/>
      <c r="UXP130" s="32"/>
      <c r="UXQ130" s="32"/>
      <c r="UXR130" s="32"/>
      <c r="UXS130" s="32"/>
      <c r="UXT130" s="32"/>
      <c r="UXU130" s="32"/>
      <c r="UXV130" s="32"/>
      <c r="UXW130" s="32"/>
      <c r="UXX130" s="32"/>
      <c r="UXY130" s="32"/>
      <c r="UXZ130" s="32"/>
      <c r="UYA130" s="32"/>
      <c r="UYB130" s="32"/>
      <c r="UYC130" s="32"/>
      <c r="UYD130" s="32"/>
      <c r="UYE130" s="32"/>
      <c r="UYF130" s="32"/>
      <c r="UYG130" s="32"/>
      <c r="UYH130" s="32"/>
      <c r="UYI130" s="32"/>
      <c r="UYJ130" s="32"/>
      <c r="UYK130" s="32"/>
      <c r="UYL130" s="32"/>
      <c r="UYM130" s="32"/>
      <c r="UYN130" s="32"/>
      <c r="UYO130" s="32"/>
      <c r="UYP130" s="32"/>
      <c r="UYQ130" s="32"/>
      <c r="UYR130" s="32"/>
      <c r="UYS130" s="32"/>
      <c r="UYT130" s="32"/>
      <c r="UYU130" s="32"/>
      <c r="UYV130" s="32"/>
      <c r="UYW130" s="32"/>
      <c r="UYX130" s="32"/>
      <c r="UYY130" s="32"/>
      <c r="UYZ130" s="32"/>
      <c r="UZA130" s="32"/>
      <c r="UZB130" s="32"/>
      <c r="UZC130" s="32"/>
      <c r="UZD130" s="32"/>
      <c r="UZE130" s="32"/>
      <c r="UZF130" s="32"/>
      <c r="UZG130" s="32"/>
      <c r="UZH130" s="32"/>
      <c r="UZI130" s="32"/>
      <c r="UZJ130" s="32"/>
      <c r="UZK130" s="32"/>
      <c r="UZL130" s="32"/>
      <c r="UZM130" s="32"/>
      <c r="UZN130" s="32"/>
      <c r="UZO130" s="32"/>
      <c r="UZP130" s="32"/>
      <c r="UZQ130" s="32"/>
      <c r="UZR130" s="32"/>
      <c r="UZS130" s="32"/>
      <c r="UZT130" s="32"/>
      <c r="UZU130" s="32"/>
      <c r="UZV130" s="32"/>
      <c r="UZW130" s="32"/>
      <c r="UZX130" s="32"/>
      <c r="UZY130" s="32"/>
      <c r="UZZ130" s="32"/>
      <c r="VAA130" s="32"/>
      <c r="VAB130" s="32"/>
      <c r="VAC130" s="32"/>
      <c r="VAD130" s="32"/>
      <c r="VAE130" s="32"/>
      <c r="VAF130" s="32"/>
      <c r="VAG130" s="32"/>
      <c r="VAH130" s="32"/>
      <c r="VAI130" s="32"/>
      <c r="VAJ130" s="32"/>
      <c r="VAK130" s="32"/>
      <c r="VAL130" s="32"/>
      <c r="VAM130" s="32"/>
      <c r="VAN130" s="32"/>
      <c r="VAO130" s="32"/>
      <c r="VAP130" s="32"/>
      <c r="VAQ130" s="32"/>
      <c r="VAR130" s="32"/>
      <c r="VAS130" s="32"/>
      <c r="VAT130" s="32"/>
      <c r="VAU130" s="32"/>
      <c r="VAV130" s="32"/>
      <c r="VAW130" s="32"/>
      <c r="VAX130" s="32"/>
      <c r="VAY130" s="32"/>
      <c r="VAZ130" s="32"/>
      <c r="VBA130" s="32"/>
      <c r="VBB130" s="32"/>
      <c r="VBC130" s="32"/>
      <c r="VBD130" s="32"/>
      <c r="VBE130" s="32"/>
      <c r="VBF130" s="32"/>
      <c r="VBG130" s="32"/>
      <c r="VBH130" s="32"/>
      <c r="VBI130" s="32"/>
      <c r="VBJ130" s="32"/>
      <c r="VBK130" s="32"/>
      <c r="VBL130" s="32"/>
      <c r="VBM130" s="32"/>
      <c r="VBN130" s="32"/>
      <c r="VBO130" s="32"/>
      <c r="VBP130" s="32"/>
      <c r="VBQ130" s="32"/>
      <c r="VBR130" s="32"/>
      <c r="VBS130" s="32"/>
      <c r="VBT130" s="32"/>
      <c r="VBU130" s="32"/>
      <c r="VBV130" s="32"/>
      <c r="VBW130" s="32"/>
      <c r="VBX130" s="32"/>
      <c r="VBY130" s="32"/>
      <c r="VBZ130" s="32"/>
      <c r="VCA130" s="32"/>
      <c r="VCB130" s="32"/>
      <c r="VCC130" s="32"/>
      <c r="VCD130" s="32"/>
      <c r="VCE130" s="32"/>
      <c r="VCF130" s="32"/>
      <c r="VCG130" s="32"/>
      <c r="VCH130" s="32"/>
      <c r="VCI130" s="32"/>
      <c r="VCJ130" s="32"/>
      <c r="VCK130" s="32"/>
      <c r="VCL130" s="32"/>
      <c r="VCM130" s="32"/>
      <c r="VCN130" s="32"/>
      <c r="VCO130" s="32"/>
      <c r="VCP130" s="32"/>
      <c r="VCQ130" s="32"/>
      <c r="VCR130" s="32"/>
      <c r="VCS130" s="32"/>
      <c r="VCT130" s="32"/>
      <c r="VCU130" s="32"/>
      <c r="VCV130" s="32"/>
      <c r="VCW130" s="32"/>
      <c r="VCX130" s="32"/>
      <c r="VCY130" s="32"/>
      <c r="VCZ130" s="32"/>
      <c r="VDA130" s="32"/>
      <c r="VDB130" s="32"/>
      <c r="VDC130" s="32"/>
      <c r="VDD130" s="32"/>
      <c r="VDE130" s="32"/>
      <c r="VDF130" s="32"/>
      <c r="VDG130" s="32"/>
      <c r="VDH130" s="32"/>
      <c r="VDI130" s="32"/>
      <c r="VDJ130" s="32"/>
      <c r="VDK130" s="32"/>
      <c r="VDL130" s="32"/>
      <c r="VDM130" s="32"/>
      <c r="VDN130" s="32"/>
      <c r="VDO130" s="32"/>
      <c r="VDP130" s="32"/>
      <c r="VDQ130" s="32"/>
      <c r="VDR130" s="32"/>
      <c r="VDS130" s="32"/>
      <c r="VDT130" s="32"/>
      <c r="VDU130" s="32"/>
      <c r="VDV130" s="32"/>
      <c r="VDW130" s="32"/>
      <c r="VDX130" s="32"/>
      <c r="VDY130" s="32"/>
      <c r="VDZ130" s="32"/>
      <c r="VEA130" s="32"/>
      <c r="VEB130" s="32"/>
      <c r="VEC130" s="32"/>
      <c r="VED130" s="32"/>
      <c r="VEE130" s="32"/>
      <c r="VEF130" s="32"/>
      <c r="VEG130" s="32"/>
      <c r="VEH130" s="32"/>
      <c r="VEI130" s="32"/>
      <c r="VEJ130" s="32"/>
      <c r="VEK130" s="32"/>
      <c r="VEL130" s="32"/>
      <c r="VEM130" s="32"/>
      <c r="VEN130" s="32"/>
      <c r="VEO130" s="32"/>
      <c r="VEP130" s="32"/>
      <c r="VEQ130" s="32"/>
      <c r="VER130" s="32"/>
      <c r="VES130" s="32"/>
      <c r="VET130" s="32"/>
      <c r="VEU130" s="32"/>
      <c r="VEV130" s="32"/>
      <c r="VEW130" s="32"/>
      <c r="VEX130" s="32"/>
      <c r="VEY130" s="32"/>
      <c r="VEZ130" s="32"/>
      <c r="VFA130" s="32"/>
      <c r="VFB130" s="32"/>
      <c r="VFC130" s="32"/>
      <c r="VFD130" s="32"/>
      <c r="VFE130" s="32"/>
      <c r="VFF130" s="32"/>
      <c r="VFG130" s="32"/>
      <c r="VFH130" s="32"/>
      <c r="VFI130" s="32"/>
      <c r="VFJ130" s="32"/>
      <c r="VFK130" s="32"/>
      <c r="VFL130" s="32"/>
      <c r="VFM130" s="32"/>
      <c r="VFN130" s="32"/>
      <c r="VFO130" s="32"/>
      <c r="VFP130" s="32"/>
      <c r="VFQ130" s="32"/>
      <c r="VFR130" s="32"/>
      <c r="VFS130" s="32"/>
      <c r="VFT130" s="32"/>
      <c r="VFU130" s="32"/>
      <c r="VFV130" s="32"/>
      <c r="VFW130" s="32"/>
      <c r="VFX130" s="32"/>
      <c r="VFY130" s="32"/>
      <c r="VFZ130" s="32"/>
      <c r="VGA130" s="32"/>
      <c r="VGB130" s="32"/>
      <c r="VGC130" s="32"/>
      <c r="VGD130" s="32"/>
      <c r="VGE130" s="32"/>
      <c r="VGF130" s="32"/>
      <c r="VGG130" s="32"/>
      <c r="VGH130" s="32"/>
      <c r="VGI130" s="32"/>
      <c r="VGJ130" s="32"/>
      <c r="VGK130" s="32"/>
      <c r="VGL130" s="32"/>
      <c r="VGM130" s="32"/>
      <c r="VGN130" s="32"/>
      <c r="VGO130" s="32"/>
      <c r="VGP130" s="32"/>
      <c r="VGQ130" s="32"/>
      <c r="VGR130" s="32"/>
      <c r="VGS130" s="32"/>
      <c r="VGT130" s="32"/>
      <c r="VGU130" s="32"/>
      <c r="VGV130" s="32"/>
      <c r="VGW130" s="32"/>
      <c r="VGX130" s="32"/>
      <c r="VGY130" s="32"/>
      <c r="VGZ130" s="32"/>
      <c r="VHA130" s="32"/>
      <c r="VHB130" s="32"/>
      <c r="VHC130" s="32"/>
      <c r="VHD130" s="32"/>
      <c r="VHE130" s="32"/>
      <c r="VHF130" s="32"/>
      <c r="VHG130" s="32"/>
      <c r="VHH130" s="32"/>
      <c r="VHI130" s="32"/>
      <c r="VHJ130" s="32"/>
      <c r="VHK130" s="32"/>
      <c r="VHL130" s="32"/>
      <c r="VHM130" s="32"/>
      <c r="VHN130" s="32"/>
      <c r="VHO130" s="32"/>
      <c r="VHP130" s="32"/>
      <c r="VHQ130" s="32"/>
      <c r="VHR130" s="32"/>
      <c r="VHS130" s="32"/>
      <c r="VHT130" s="32"/>
      <c r="VHU130" s="32"/>
      <c r="VHV130" s="32"/>
      <c r="VHW130" s="32"/>
      <c r="VHX130" s="32"/>
      <c r="VHY130" s="32"/>
      <c r="VHZ130" s="32"/>
      <c r="VIA130" s="32"/>
      <c r="VIB130" s="32"/>
      <c r="VIC130" s="32"/>
      <c r="VID130" s="32"/>
      <c r="VIE130" s="32"/>
      <c r="VIF130" s="32"/>
      <c r="VIG130" s="32"/>
      <c r="VIH130" s="32"/>
      <c r="VII130" s="32"/>
      <c r="VIJ130" s="32"/>
      <c r="VIK130" s="32"/>
      <c r="VIL130" s="32"/>
      <c r="VIM130" s="32"/>
      <c r="VIN130" s="32"/>
      <c r="VIO130" s="32"/>
      <c r="VIP130" s="32"/>
      <c r="VIQ130" s="32"/>
      <c r="VIR130" s="32"/>
      <c r="VIS130" s="32"/>
      <c r="VIT130" s="32"/>
      <c r="VIU130" s="32"/>
      <c r="VIV130" s="32"/>
      <c r="VIW130" s="32"/>
      <c r="VIX130" s="32"/>
      <c r="VIY130" s="32"/>
      <c r="VIZ130" s="32"/>
      <c r="VJA130" s="32"/>
      <c r="VJB130" s="32"/>
      <c r="VJC130" s="32"/>
      <c r="VJD130" s="32"/>
      <c r="VJE130" s="32"/>
      <c r="VJF130" s="32"/>
      <c r="VJG130" s="32"/>
      <c r="VJH130" s="32"/>
      <c r="VJI130" s="32"/>
      <c r="VJJ130" s="32"/>
      <c r="VJK130" s="32"/>
      <c r="VJL130" s="32"/>
      <c r="VJM130" s="32"/>
      <c r="VJN130" s="32"/>
      <c r="VJO130" s="32"/>
      <c r="VJP130" s="32"/>
      <c r="VJQ130" s="32"/>
      <c r="VJR130" s="32"/>
      <c r="VJS130" s="32"/>
      <c r="VJT130" s="32"/>
      <c r="VJU130" s="32"/>
      <c r="VJV130" s="32"/>
      <c r="VJW130" s="32"/>
      <c r="VJX130" s="32"/>
      <c r="VJY130" s="32"/>
      <c r="VJZ130" s="32"/>
      <c r="VKA130" s="32"/>
      <c r="VKB130" s="32"/>
      <c r="VKC130" s="32"/>
      <c r="VKD130" s="32"/>
      <c r="VKE130" s="32"/>
      <c r="VKF130" s="32"/>
      <c r="VKG130" s="32"/>
      <c r="VKH130" s="32"/>
      <c r="VKI130" s="32"/>
      <c r="VKJ130" s="32"/>
      <c r="VKK130" s="32"/>
      <c r="VKL130" s="32"/>
      <c r="VKM130" s="32"/>
      <c r="VKN130" s="32"/>
      <c r="VKO130" s="32"/>
      <c r="VKP130" s="32"/>
      <c r="VKQ130" s="32"/>
      <c r="VKR130" s="32"/>
      <c r="VKS130" s="32"/>
      <c r="VKT130" s="32"/>
      <c r="VKU130" s="32"/>
      <c r="VKV130" s="32"/>
      <c r="VKW130" s="32"/>
      <c r="VKX130" s="32"/>
      <c r="VKY130" s="32"/>
      <c r="VKZ130" s="32"/>
      <c r="VLA130" s="32"/>
      <c r="VLB130" s="32"/>
      <c r="VLC130" s="32"/>
      <c r="VLD130" s="32"/>
      <c r="VLE130" s="32"/>
      <c r="VLF130" s="32"/>
      <c r="VLG130" s="32"/>
      <c r="VLH130" s="32"/>
      <c r="VLI130" s="32"/>
      <c r="VLJ130" s="32"/>
      <c r="VLK130" s="32"/>
      <c r="VLL130" s="32"/>
      <c r="VLM130" s="32"/>
      <c r="VLN130" s="32"/>
      <c r="VLO130" s="32"/>
      <c r="VLP130" s="32"/>
      <c r="VLQ130" s="32"/>
      <c r="VLR130" s="32"/>
      <c r="VLS130" s="32"/>
      <c r="VLT130" s="32"/>
      <c r="VLU130" s="32"/>
      <c r="VLV130" s="32"/>
      <c r="VLW130" s="32"/>
      <c r="VLX130" s="32"/>
      <c r="VLY130" s="32"/>
      <c r="VLZ130" s="32"/>
      <c r="VMA130" s="32"/>
      <c r="VMB130" s="32"/>
      <c r="VMC130" s="32"/>
      <c r="VMD130" s="32"/>
      <c r="VME130" s="32"/>
      <c r="VMF130" s="32"/>
      <c r="VMG130" s="32"/>
      <c r="VMH130" s="32"/>
      <c r="VMI130" s="32"/>
      <c r="VMJ130" s="32"/>
      <c r="VMK130" s="32"/>
      <c r="VML130" s="32"/>
      <c r="VMM130" s="32"/>
      <c r="VMN130" s="32"/>
      <c r="VMO130" s="32"/>
      <c r="VMP130" s="32"/>
      <c r="VMQ130" s="32"/>
      <c r="VMR130" s="32"/>
      <c r="VMS130" s="32"/>
      <c r="VMT130" s="32"/>
      <c r="VMU130" s="32"/>
      <c r="VMV130" s="32"/>
      <c r="VMW130" s="32"/>
      <c r="VMX130" s="32"/>
      <c r="VMY130" s="32"/>
      <c r="VMZ130" s="32"/>
      <c r="VNA130" s="32"/>
      <c r="VNB130" s="32"/>
      <c r="VNC130" s="32"/>
      <c r="VND130" s="32"/>
      <c r="VNE130" s="32"/>
      <c r="VNF130" s="32"/>
      <c r="VNG130" s="32"/>
      <c r="VNH130" s="32"/>
      <c r="VNI130" s="32"/>
      <c r="VNJ130" s="32"/>
      <c r="VNK130" s="32"/>
      <c r="VNL130" s="32"/>
      <c r="VNM130" s="32"/>
      <c r="VNN130" s="32"/>
      <c r="VNO130" s="32"/>
      <c r="VNP130" s="32"/>
      <c r="VNQ130" s="32"/>
      <c r="VNR130" s="32"/>
      <c r="VNS130" s="32"/>
      <c r="VNT130" s="32"/>
      <c r="VNU130" s="32"/>
      <c r="VNV130" s="32"/>
      <c r="VNW130" s="32"/>
      <c r="VNX130" s="32"/>
      <c r="VNY130" s="32"/>
      <c r="VNZ130" s="32"/>
      <c r="VOA130" s="32"/>
      <c r="VOB130" s="32"/>
      <c r="VOC130" s="32"/>
      <c r="VOD130" s="32"/>
      <c r="VOE130" s="32"/>
      <c r="VOF130" s="32"/>
      <c r="VOG130" s="32"/>
      <c r="VOH130" s="32"/>
      <c r="VOI130" s="32"/>
      <c r="VOJ130" s="32"/>
      <c r="VOK130" s="32"/>
      <c r="VOL130" s="32"/>
      <c r="VOM130" s="32"/>
      <c r="VON130" s="32"/>
      <c r="VOO130" s="32"/>
      <c r="VOP130" s="32"/>
      <c r="VOQ130" s="32"/>
      <c r="VOR130" s="32"/>
      <c r="VOS130" s="32"/>
      <c r="VOT130" s="32"/>
      <c r="VOU130" s="32"/>
      <c r="VOV130" s="32"/>
      <c r="VOW130" s="32"/>
      <c r="VOX130" s="32"/>
      <c r="VOY130" s="32"/>
      <c r="VOZ130" s="32"/>
      <c r="VPA130" s="32"/>
      <c r="VPB130" s="32"/>
      <c r="VPC130" s="32"/>
      <c r="VPD130" s="32"/>
      <c r="VPE130" s="32"/>
      <c r="VPF130" s="32"/>
      <c r="VPG130" s="32"/>
      <c r="VPH130" s="32"/>
      <c r="VPI130" s="32"/>
      <c r="VPJ130" s="32"/>
      <c r="VPK130" s="32"/>
      <c r="VPL130" s="32"/>
      <c r="VPM130" s="32"/>
      <c r="VPN130" s="32"/>
      <c r="VPO130" s="32"/>
      <c r="VPP130" s="32"/>
      <c r="VPQ130" s="32"/>
      <c r="VPR130" s="32"/>
      <c r="VPS130" s="32"/>
      <c r="VPT130" s="32"/>
      <c r="VPU130" s="32"/>
      <c r="VPV130" s="32"/>
      <c r="VPW130" s="32"/>
      <c r="VPX130" s="32"/>
      <c r="VPY130" s="32"/>
      <c r="VPZ130" s="32"/>
      <c r="VQA130" s="32"/>
      <c r="VQB130" s="32"/>
      <c r="VQC130" s="32"/>
      <c r="VQD130" s="32"/>
      <c r="VQE130" s="32"/>
      <c r="VQF130" s="32"/>
      <c r="VQG130" s="32"/>
      <c r="VQH130" s="32"/>
      <c r="VQI130" s="32"/>
      <c r="VQJ130" s="32"/>
      <c r="VQK130" s="32"/>
      <c r="VQL130" s="32"/>
      <c r="VQM130" s="32"/>
      <c r="VQN130" s="32"/>
      <c r="VQO130" s="32"/>
      <c r="VQP130" s="32"/>
      <c r="VQQ130" s="32"/>
      <c r="VQR130" s="32"/>
      <c r="VQS130" s="32"/>
      <c r="VQT130" s="32"/>
      <c r="VQU130" s="32"/>
      <c r="VQV130" s="32"/>
      <c r="VQW130" s="32"/>
      <c r="VQX130" s="32"/>
      <c r="VQY130" s="32"/>
      <c r="VQZ130" s="32"/>
      <c r="VRA130" s="32"/>
      <c r="VRB130" s="32"/>
      <c r="VRC130" s="32"/>
      <c r="VRD130" s="32"/>
      <c r="VRE130" s="32"/>
      <c r="VRF130" s="32"/>
      <c r="VRG130" s="32"/>
      <c r="VRH130" s="32"/>
      <c r="VRI130" s="32"/>
      <c r="VRJ130" s="32"/>
      <c r="VRK130" s="32"/>
      <c r="VRL130" s="32"/>
      <c r="VRM130" s="32"/>
      <c r="VRN130" s="32"/>
      <c r="VRO130" s="32"/>
      <c r="VRP130" s="32"/>
      <c r="VRQ130" s="32"/>
      <c r="VRR130" s="32"/>
      <c r="VRS130" s="32"/>
      <c r="VRT130" s="32"/>
      <c r="VRU130" s="32"/>
      <c r="VRV130" s="32"/>
      <c r="VRW130" s="32"/>
      <c r="VRX130" s="32"/>
      <c r="VRY130" s="32"/>
      <c r="VRZ130" s="32"/>
      <c r="VSA130" s="32"/>
      <c r="VSB130" s="32"/>
      <c r="VSC130" s="32"/>
      <c r="VSD130" s="32"/>
      <c r="VSE130" s="32"/>
      <c r="VSF130" s="32"/>
      <c r="VSG130" s="32"/>
      <c r="VSH130" s="32"/>
      <c r="VSI130" s="32"/>
      <c r="VSJ130" s="32"/>
      <c r="VSK130" s="32"/>
      <c r="VSL130" s="32"/>
      <c r="VSM130" s="32"/>
      <c r="VSN130" s="32"/>
      <c r="VSO130" s="32"/>
      <c r="VSP130" s="32"/>
      <c r="VSQ130" s="32"/>
      <c r="VSR130" s="32"/>
      <c r="VSS130" s="32"/>
      <c r="VST130" s="32"/>
      <c r="VSU130" s="32"/>
      <c r="VSV130" s="32"/>
      <c r="VSW130" s="32"/>
      <c r="VSX130" s="32"/>
      <c r="VSY130" s="32"/>
      <c r="VSZ130" s="32"/>
      <c r="VTA130" s="32"/>
      <c r="VTB130" s="32"/>
      <c r="VTC130" s="32"/>
      <c r="VTD130" s="32"/>
      <c r="VTE130" s="32"/>
      <c r="VTF130" s="32"/>
      <c r="VTG130" s="32"/>
      <c r="VTH130" s="32"/>
      <c r="VTI130" s="32"/>
      <c r="VTJ130" s="32"/>
      <c r="VTK130" s="32"/>
      <c r="VTL130" s="32"/>
      <c r="VTM130" s="32"/>
      <c r="VTN130" s="32"/>
      <c r="VTO130" s="32"/>
      <c r="VTP130" s="32"/>
      <c r="VTQ130" s="32"/>
      <c r="VTR130" s="32"/>
      <c r="VTS130" s="32"/>
      <c r="VTT130" s="32"/>
      <c r="VTU130" s="32"/>
      <c r="VTV130" s="32"/>
      <c r="VTW130" s="32"/>
      <c r="VTX130" s="32"/>
      <c r="VTY130" s="32"/>
      <c r="VTZ130" s="32"/>
      <c r="VUA130" s="32"/>
      <c r="VUB130" s="32"/>
      <c r="VUC130" s="32"/>
      <c r="VUD130" s="32"/>
      <c r="VUE130" s="32"/>
      <c r="VUF130" s="32"/>
      <c r="VUG130" s="32"/>
      <c r="VUH130" s="32"/>
      <c r="VUI130" s="32"/>
      <c r="VUJ130" s="32"/>
      <c r="VUK130" s="32"/>
      <c r="VUL130" s="32"/>
      <c r="VUM130" s="32"/>
      <c r="VUN130" s="32"/>
      <c r="VUO130" s="32"/>
      <c r="VUP130" s="32"/>
      <c r="VUQ130" s="32"/>
      <c r="VUR130" s="32"/>
      <c r="VUS130" s="32"/>
      <c r="VUT130" s="32"/>
      <c r="VUU130" s="32"/>
      <c r="VUV130" s="32"/>
      <c r="VUW130" s="32"/>
      <c r="VUX130" s="32"/>
      <c r="VUY130" s="32"/>
      <c r="VUZ130" s="32"/>
      <c r="VVA130" s="32"/>
      <c r="VVB130" s="32"/>
      <c r="VVC130" s="32"/>
      <c r="VVD130" s="32"/>
      <c r="VVE130" s="32"/>
      <c r="VVF130" s="32"/>
      <c r="VVG130" s="32"/>
      <c r="VVH130" s="32"/>
      <c r="VVI130" s="32"/>
      <c r="VVJ130" s="32"/>
      <c r="VVK130" s="32"/>
      <c r="VVL130" s="32"/>
      <c r="VVM130" s="32"/>
      <c r="VVN130" s="32"/>
      <c r="VVO130" s="32"/>
      <c r="VVP130" s="32"/>
      <c r="VVQ130" s="32"/>
      <c r="VVR130" s="32"/>
      <c r="VVS130" s="32"/>
      <c r="VVT130" s="32"/>
      <c r="VVU130" s="32"/>
      <c r="VVV130" s="32"/>
      <c r="VVW130" s="32"/>
      <c r="VVX130" s="32"/>
      <c r="VVY130" s="32"/>
      <c r="VVZ130" s="32"/>
      <c r="VWA130" s="32"/>
      <c r="VWB130" s="32"/>
      <c r="VWC130" s="32"/>
      <c r="VWD130" s="32"/>
      <c r="VWE130" s="32"/>
      <c r="VWF130" s="32"/>
      <c r="VWG130" s="32"/>
      <c r="VWH130" s="32"/>
      <c r="VWI130" s="32"/>
      <c r="VWJ130" s="32"/>
      <c r="VWK130" s="32"/>
      <c r="VWL130" s="32"/>
      <c r="VWM130" s="32"/>
      <c r="VWN130" s="32"/>
      <c r="VWO130" s="32"/>
      <c r="VWP130" s="32"/>
      <c r="VWQ130" s="32"/>
      <c r="VWR130" s="32"/>
      <c r="VWS130" s="32"/>
      <c r="VWT130" s="32"/>
      <c r="VWU130" s="32"/>
      <c r="VWV130" s="32"/>
      <c r="VWW130" s="32"/>
      <c r="VWX130" s="32"/>
      <c r="VWY130" s="32"/>
      <c r="VWZ130" s="32"/>
      <c r="VXA130" s="32"/>
      <c r="VXB130" s="32"/>
      <c r="VXC130" s="32"/>
      <c r="VXD130" s="32"/>
      <c r="VXE130" s="32"/>
      <c r="VXF130" s="32"/>
      <c r="VXG130" s="32"/>
      <c r="VXH130" s="32"/>
      <c r="VXI130" s="32"/>
      <c r="VXJ130" s="32"/>
      <c r="VXK130" s="32"/>
      <c r="VXL130" s="32"/>
      <c r="VXM130" s="32"/>
      <c r="VXN130" s="32"/>
      <c r="VXO130" s="32"/>
      <c r="VXP130" s="32"/>
      <c r="VXQ130" s="32"/>
      <c r="VXR130" s="32"/>
      <c r="VXS130" s="32"/>
      <c r="VXT130" s="32"/>
      <c r="VXU130" s="32"/>
      <c r="VXV130" s="32"/>
      <c r="VXW130" s="32"/>
      <c r="VXX130" s="32"/>
      <c r="VXY130" s="32"/>
      <c r="VXZ130" s="32"/>
      <c r="VYA130" s="32"/>
      <c r="VYB130" s="32"/>
      <c r="VYC130" s="32"/>
      <c r="VYD130" s="32"/>
      <c r="VYE130" s="32"/>
      <c r="VYF130" s="32"/>
      <c r="VYG130" s="32"/>
      <c r="VYH130" s="32"/>
      <c r="VYI130" s="32"/>
      <c r="VYJ130" s="32"/>
      <c r="VYK130" s="32"/>
      <c r="VYL130" s="32"/>
      <c r="VYM130" s="32"/>
      <c r="VYN130" s="32"/>
      <c r="VYO130" s="32"/>
      <c r="VYP130" s="32"/>
      <c r="VYQ130" s="32"/>
      <c r="VYR130" s="32"/>
      <c r="VYS130" s="32"/>
      <c r="VYT130" s="32"/>
      <c r="VYU130" s="32"/>
      <c r="VYV130" s="32"/>
      <c r="VYW130" s="32"/>
      <c r="VYX130" s="32"/>
      <c r="VYY130" s="32"/>
      <c r="VYZ130" s="32"/>
      <c r="VZA130" s="32"/>
      <c r="VZB130" s="32"/>
      <c r="VZC130" s="32"/>
      <c r="VZD130" s="32"/>
      <c r="VZE130" s="32"/>
      <c r="VZF130" s="32"/>
      <c r="VZG130" s="32"/>
      <c r="VZH130" s="32"/>
      <c r="VZI130" s="32"/>
      <c r="VZJ130" s="32"/>
      <c r="VZK130" s="32"/>
      <c r="VZL130" s="32"/>
      <c r="VZM130" s="32"/>
      <c r="VZN130" s="32"/>
      <c r="VZO130" s="32"/>
      <c r="VZP130" s="32"/>
      <c r="VZQ130" s="32"/>
      <c r="VZR130" s="32"/>
      <c r="VZS130" s="32"/>
      <c r="VZT130" s="32"/>
      <c r="VZU130" s="32"/>
      <c r="VZV130" s="32"/>
      <c r="VZW130" s="32"/>
      <c r="VZX130" s="32"/>
      <c r="VZY130" s="32"/>
      <c r="VZZ130" s="32"/>
      <c r="WAA130" s="32"/>
      <c r="WAB130" s="32"/>
      <c r="WAC130" s="32"/>
      <c r="WAD130" s="32"/>
      <c r="WAE130" s="32"/>
      <c r="WAF130" s="32"/>
      <c r="WAG130" s="32"/>
      <c r="WAH130" s="32"/>
      <c r="WAI130" s="32"/>
      <c r="WAJ130" s="32"/>
      <c r="WAK130" s="32"/>
      <c r="WAL130" s="32"/>
      <c r="WAM130" s="32"/>
      <c r="WAN130" s="32"/>
      <c r="WAO130" s="32"/>
      <c r="WAP130" s="32"/>
      <c r="WAQ130" s="32"/>
      <c r="WAR130" s="32"/>
      <c r="WAS130" s="32"/>
      <c r="WAT130" s="32"/>
      <c r="WAU130" s="32"/>
      <c r="WAV130" s="32"/>
      <c r="WAW130" s="32"/>
      <c r="WAX130" s="32"/>
      <c r="WAY130" s="32"/>
      <c r="WAZ130" s="32"/>
      <c r="WBA130" s="32"/>
      <c r="WBB130" s="32"/>
      <c r="WBC130" s="32"/>
      <c r="WBD130" s="32"/>
      <c r="WBE130" s="32"/>
      <c r="WBF130" s="32"/>
      <c r="WBG130" s="32"/>
      <c r="WBH130" s="32"/>
      <c r="WBI130" s="32"/>
      <c r="WBJ130" s="32"/>
      <c r="WBK130" s="32"/>
      <c r="WBL130" s="32"/>
      <c r="WBM130" s="32"/>
      <c r="WBN130" s="32"/>
      <c r="WBO130" s="32"/>
      <c r="WBP130" s="32"/>
      <c r="WBQ130" s="32"/>
      <c r="WBR130" s="32"/>
      <c r="WBS130" s="32"/>
      <c r="WBT130" s="32"/>
      <c r="WBU130" s="32"/>
      <c r="WBV130" s="32"/>
      <c r="WBW130" s="32"/>
      <c r="WBX130" s="32"/>
      <c r="WBY130" s="32"/>
      <c r="WBZ130" s="32"/>
      <c r="WCA130" s="32"/>
      <c r="WCB130" s="32"/>
      <c r="WCC130" s="32"/>
      <c r="WCD130" s="32"/>
      <c r="WCE130" s="32"/>
      <c r="WCF130" s="32"/>
      <c r="WCG130" s="32"/>
      <c r="WCH130" s="32"/>
      <c r="WCI130" s="32"/>
      <c r="WCJ130" s="32"/>
      <c r="WCK130" s="32"/>
      <c r="WCL130" s="32"/>
      <c r="WCM130" s="32"/>
      <c r="WCN130" s="32"/>
      <c r="WCO130" s="32"/>
      <c r="WCP130" s="32"/>
      <c r="WCQ130" s="32"/>
      <c r="WCR130" s="32"/>
      <c r="WCS130" s="32"/>
      <c r="WCT130" s="32"/>
      <c r="WCU130" s="32"/>
      <c r="WCV130" s="32"/>
      <c r="WCW130" s="32"/>
      <c r="WCX130" s="32"/>
      <c r="WCY130" s="32"/>
      <c r="WCZ130" s="32"/>
      <c r="WDA130" s="32"/>
      <c r="WDB130" s="32"/>
      <c r="WDC130" s="32"/>
      <c r="WDD130" s="32"/>
      <c r="WDE130" s="32"/>
      <c r="WDF130" s="32"/>
      <c r="WDG130" s="32"/>
      <c r="WDH130" s="32"/>
      <c r="WDI130" s="32"/>
      <c r="WDJ130" s="32"/>
      <c r="WDK130" s="32"/>
      <c r="WDL130" s="32"/>
      <c r="WDM130" s="32"/>
      <c r="WDN130" s="32"/>
      <c r="WDO130" s="32"/>
      <c r="WDP130" s="32"/>
      <c r="WDQ130" s="32"/>
      <c r="WDR130" s="32"/>
      <c r="WDS130" s="32"/>
      <c r="WDT130" s="32"/>
      <c r="WDU130" s="32"/>
      <c r="WDV130" s="32"/>
      <c r="WDW130" s="32"/>
      <c r="WDX130" s="32"/>
      <c r="WDY130" s="32"/>
      <c r="WDZ130" s="32"/>
      <c r="WEA130" s="32"/>
      <c r="WEB130" s="32"/>
      <c r="WEC130" s="32"/>
      <c r="WED130" s="32"/>
      <c r="WEE130" s="32"/>
      <c r="WEF130" s="32"/>
      <c r="WEG130" s="32"/>
      <c r="WEH130" s="32"/>
      <c r="WEI130" s="32"/>
      <c r="WEJ130" s="32"/>
      <c r="WEK130" s="32"/>
      <c r="WEL130" s="32"/>
      <c r="WEM130" s="32"/>
      <c r="WEN130" s="32"/>
      <c r="WEO130" s="32"/>
      <c r="WEP130" s="32"/>
      <c r="WEQ130" s="32"/>
      <c r="WER130" s="32"/>
      <c r="WES130" s="32"/>
      <c r="WET130" s="32"/>
      <c r="WEU130" s="32"/>
      <c r="WEV130" s="32"/>
      <c r="WEW130" s="32"/>
      <c r="WEX130" s="32"/>
      <c r="WEY130" s="32"/>
      <c r="WEZ130" s="32"/>
      <c r="WFA130" s="32"/>
      <c r="WFB130" s="32"/>
      <c r="WFC130" s="32"/>
      <c r="WFD130" s="32"/>
      <c r="WFE130" s="32"/>
      <c r="WFF130" s="32"/>
      <c r="WFG130" s="32"/>
      <c r="WFH130" s="32"/>
      <c r="WFI130" s="32"/>
      <c r="WFJ130" s="32"/>
      <c r="WFK130" s="32"/>
      <c r="WFL130" s="32"/>
      <c r="WFM130" s="32"/>
      <c r="WFN130" s="32"/>
      <c r="WFO130" s="32"/>
      <c r="WFP130" s="32"/>
      <c r="WFQ130" s="32"/>
      <c r="WFR130" s="32"/>
      <c r="WFS130" s="32"/>
      <c r="WFT130" s="32"/>
      <c r="WFU130" s="32"/>
      <c r="WFV130" s="32"/>
      <c r="WFW130" s="32"/>
      <c r="WFX130" s="32"/>
      <c r="WFY130" s="32"/>
      <c r="WFZ130" s="32"/>
      <c r="WGA130" s="32"/>
      <c r="WGB130" s="32"/>
      <c r="WGC130" s="32"/>
      <c r="WGD130" s="32"/>
      <c r="WGE130" s="32"/>
      <c r="WGF130" s="32"/>
      <c r="WGG130" s="32"/>
      <c r="WGH130" s="32"/>
      <c r="WGI130" s="32"/>
      <c r="WGJ130" s="32"/>
      <c r="WGK130" s="32"/>
      <c r="WGL130" s="32"/>
      <c r="WGM130" s="32"/>
      <c r="WGN130" s="32"/>
      <c r="WGO130" s="32"/>
      <c r="WGP130" s="32"/>
      <c r="WGQ130" s="32"/>
      <c r="WGR130" s="32"/>
      <c r="WGS130" s="32"/>
      <c r="WGT130" s="32"/>
      <c r="WGU130" s="32"/>
      <c r="WGV130" s="32"/>
      <c r="WGW130" s="32"/>
      <c r="WGX130" s="32"/>
      <c r="WGY130" s="32"/>
      <c r="WGZ130" s="32"/>
      <c r="WHA130" s="32"/>
      <c r="WHB130" s="32"/>
      <c r="WHC130" s="32"/>
      <c r="WHD130" s="32"/>
      <c r="WHE130" s="32"/>
      <c r="WHF130" s="32"/>
      <c r="WHG130" s="32"/>
      <c r="WHH130" s="32"/>
      <c r="WHI130" s="32"/>
      <c r="WHJ130" s="32"/>
      <c r="WHK130" s="32"/>
      <c r="WHL130" s="32"/>
      <c r="WHM130" s="32"/>
      <c r="WHN130" s="32"/>
      <c r="WHO130" s="32"/>
      <c r="WHP130" s="32"/>
      <c r="WHQ130" s="32"/>
      <c r="WHR130" s="32"/>
      <c r="WHS130" s="32"/>
      <c r="WHT130" s="32"/>
      <c r="WHU130" s="32"/>
      <c r="WHV130" s="32"/>
      <c r="WHW130" s="32"/>
      <c r="WHX130" s="32"/>
      <c r="WHY130" s="32"/>
      <c r="WHZ130" s="32"/>
      <c r="WIA130" s="32"/>
      <c r="WIB130" s="32"/>
      <c r="WIC130" s="32"/>
      <c r="WID130" s="32"/>
      <c r="WIE130" s="32"/>
      <c r="WIF130" s="32"/>
      <c r="WIG130" s="32"/>
      <c r="WIH130" s="32"/>
      <c r="WII130" s="32"/>
      <c r="WIJ130" s="32"/>
      <c r="WIK130" s="32"/>
      <c r="WIL130" s="32"/>
      <c r="WIM130" s="32"/>
      <c r="WIN130" s="32"/>
      <c r="WIO130" s="32"/>
      <c r="WIP130" s="32"/>
      <c r="WIQ130" s="32"/>
      <c r="WIR130" s="32"/>
      <c r="WIS130" s="32"/>
      <c r="WIT130" s="32"/>
      <c r="WIU130" s="32"/>
      <c r="WIV130" s="32"/>
      <c r="WIW130" s="32"/>
      <c r="WIX130" s="32"/>
      <c r="WIY130" s="32"/>
      <c r="WIZ130" s="32"/>
      <c r="WJA130" s="32"/>
      <c r="WJB130" s="32"/>
      <c r="WJC130" s="32"/>
      <c r="WJD130" s="32"/>
      <c r="WJE130" s="32"/>
      <c r="WJF130" s="32"/>
      <c r="WJG130" s="32"/>
      <c r="WJH130" s="32"/>
      <c r="WJI130" s="32"/>
      <c r="WJJ130" s="32"/>
      <c r="WJK130" s="32"/>
      <c r="WJL130" s="32"/>
      <c r="WJM130" s="32"/>
      <c r="WJN130" s="32"/>
      <c r="WJO130" s="32"/>
      <c r="WJP130" s="32"/>
      <c r="WJQ130" s="32"/>
      <c r="WJR130" s="32"/>
      <c r="WJS130" s="32"/>
      <c r="WJT130" s="32"/>
      <c r="WJU130" s="32"/>
      <c r="WJV130" s="32"/>
      <c r="WJW130" s="32"/>
      <c r="WJX130" s="32"/>
      <c r="WJY130" s="32"/>
      <c r="WJZ130" s="32"/>
      <c r="WKA130" s="32"/>
      <c r="WKB130" s="32"/>
      <c r="WKC130" s="32"/>
      <c r="WKD130" s="32"/>
      <c r="WKE130" s="32"/>
      <c r="WKF130" s="32"/>
      <c r="WKG130" s="32"/>
      <c r="WKH130" s="32"/>
      <c r="WKI130" s="32"/>
      <c r="WKJ130" s="32"/>
      <c r="WKK130" s="32"/>
      <c r="WKL130" s="32"/>
      <c r="WKM130" s="32"/>
      <c r="WKN130" s="32"/>
      <c r="WKO130" s="32"/>
      <c r="WKP130" s="32"/>
      <c r="WKQ130" s="32"/>
      <c r="WKR130" s="32"/>
      <c r="WKS130" s="32"/>
      <c r="WKT130" s="32"/>
      <c r="WKU130" s="32"/>
      <c r="WKV130" s="32"/>
      <c r="WKW130" s="32"/>
      <c r="WKX130" s="32"/>
      <c r="WKY130" s="32"/>
      <c r="WKZ130" s="32"/>
      <c r="WLA130" s="32"/>
      <c r="WLB130" s="32"/>
      <c r="WLC130" s="32"/>
      <c r="WLD130" s="32"/>
      <c r="WLE130" s="32"/>
      <c r="WLF130" s="32"/>
      <c r="WLG130" s="32"/>
      <c r="WLH130" s="32"/>
      <c r="WLI130" s="32"/>
      <c r="WLJ130" s="32"/>
      <c r="WLK130" s="32"/>
      <c r="WLL130" s="32"/>
      <c r="WLM130" s="32"/>
      <c r="WLN130" s="32"/>
      <c r="WLO130" s="32"/>
      <c r="WLP130" s="32"/>
      <c r="WLQ130" s="32"/>
      <c r="WLR130" s="32"/>
      <c r="WLS130" s="32"/>
      <c r="WLT130" s="32"/>
      <c r="WLU130" s="32"/>
      <c r="WLV130" s="32"/>
      <c r="WLW130" s="32"/>
      <c r="WLX130" s="32"/>
      <c r="WLY130" s="32"/>
      <c r="WLZ130" s="32"/>
      <c r="WMA130" s="32"/>
      <c r="WMB130" s="32"/>
      <c r="WMC130" s="32"/>
      <c r="WMD130" s="32"/>
      <c r="WME130" s="32"/>
      <c r="WMF130" s="32"/>
      <c r="WMG130" s="32"/>
      <c r="WMH130" s="32"/>
      <c r="WMI130" s="32"/>
      <c r="WMJ130" s="32"/>
      <c r="WMK130" s="32"/>
      <c r="WML130" s="32"/>
      <c r="WMM130" s="32"/>
      <c r="WMN130" s="32"/>
      <c r="WMO130" s="32"/>
      <c r="WMP130" s="32"/>
      <c r="WMQ130" s="32"/>
      <c r="WMR130" s="32"/>
      <c r="WMS130" s="32"/>
      <c r="WMT130" s="32"/>
      <c r="WMU130" s="32"/>
      <c r="WMV130" s="32"/>
      <c r="WMW130" s="32"/>
      <c r="WMX130" s="32"/>
      <c r="WMY130" s="32"/>
      <c r="WMZ130" s="32"/>
      <c r="WNA130" s="32"/>
      <c r="WNB130" s="32"/>
      <c r="WNC130" s="32"/>
      <c r="WND130" s="32"/>
      <c r="WNE130" s="32"/>
      <c r="WNF130" s="32"/>
      <c r="WNG130" s="32"/>
      <c r="WNH130" s="32"/>
      <c r="WNI130" s="32"/>
      <c r="WNJ130" s="32"/>
      <c r="WNK130" s="32"/>
      <c r="WNL130" s="32"/>
      <c r="WNM130" s="32"/>
      <c r="WNN130" s="32"/>
      <c r="WNO130" s="32"/>
      <c r="WNP130" s="32"/>
      <c r="WNQ130" s="32"/>
      <c r="WNR130" s="32"/>
      <c r="WNS130" s="32"/>
      <c r="WNT130" s="32"/>
      <c r="WNU130" s="32"/>
      <c r="WNV130" s="32"/>
      <c r="WNW130" s="32"/>
      <c r="WNX130" s="32"/>
      <c r="WNY130" s="32"/>
      <c r="WNZ130" s="32"/>
      <c r="WOA130" s="32"/>
      <c r="WOB130" s="32"/>
      <c r="WOC130" s="32"/>
      <c r="WOD130" s="32"/>
      <c r="WOE130" s="32"/>
      <c r="WOF130" s="32"/>
      <c r="WOG130" s="32"/>
      <c r="WOH130" s="32"/>
      <c r="WOI130" s="32"/>
      <c r="WOJ130" s="32"/>
      <c r="WOK130" s="32"/>
      <c r="WOL130" s="32"/>
      <c r="WOM130" s="32"/>
      <c r="WON130" s="32"/>
      <c r="WOO130" s="32"/>
      <c r="WOP130" s="32"/>
      <c r="WOQ130" s="32"/>
      <c r="WOR130" s="32"/>
      <c r="WOS130" s="32"/>
      <c r="WOT130" s="32"/>
      <c r="WOU130" s="32"/>
      <c r="WOV130" s="32"/>
      <c r="WOW130" s="32"/>
      <c r="WOX130" s="32"/>
      <c r="WOY130" s="32"/>
      <c r="WOZ130" s="32"/>
      <c r="WPA130" s="32"/>
      <c r="WPB130" s="32"/>
      <c r="WPC130" s="32"/>
      <c r="WPD130" s="32"/>
      <c r="WPE130" s="32"/>
      <c r="WPF130" s="32"/>
      <c r="WPG130" s="32"/>
      <c r="WPH130" s="32"/>
      <c r="WPI130" s="32"/>
      <c r="WPJ130" s="32"/>
      <c r="WPK130" s="32"/>
      <c r="WPL130" s="32"/>
      <c r="WPM130" s="32"/>
      <c r="WPN130" s="32"/>
      <c r="WPO130" s="32"/>
      <c r="WPP130" s="32"/>
      <c r="WPQ130" s="32"/>
      <c r="WPR130" s="32"/>
      <c r="WPS130" s="32"/>
      <c r="WPT130" s="32"/>
      <c r="WPU130" s="32"/>
      <c r="WPV130" s="32"/>
      <c r="WPW130" s="32"/>
      <c r="WPX130" s="32"/>
      <c r="WPY130" s="32"/>
      <c r="WPZ130" s="32"/>
      <c r="WQA130" s="32"/>
      <c r="WQB130" s="32"/>
      <c r="WQC130" s="32"/>
      <c r="WQD130" s="32"/>
      <c r="WQE130" s="32"/>
      <c r="WQF130" s="32"/>
      <c r="WQG130" s="32"/>
      <c r="WQH130" s="32"/>
      <c r="WQI130" s="32"/>
      <c r="WQJ130" s="32"/>
      <c r="WQK130" s="32"/>
      <c r="WQL130" s="32"/>
      <c r="WQM130" s="32"/>
      <c r="WQN130" s="32"/>
      <c r="WQO130" s="32"/>
      <c r="WQP130" s="32"/>
      <c r="WQQ130" s="32"/>
      <c r="WQR130" s="32"/>
      <c r="WQS130" s="32"/>
      <c r="WQT130" s="32"/>
      <c r="WQU130" s="32"/>
      <c r="WQV130" s="32"/>
      <c r="WQW130" s="32"/>
      <c r="WQX130" s="32"/>
      <c r="WQY130" s="32"/>
      <c r="WQZ130" s="32"/>
      <c r="WRA130" s="32"/>
      <c r="WRB130" s="32"/>
      <c r="WRC130" s="32"/>
      <c r="WRD130" s="32"/>
      <c r="WRE130" s="32"/>
      <c r="WRF130" s="32"/>
      <c r="WRG130" s="32"/>
      <c r="WRH130" s="32"/>
      <c r="WRI130" s="32"/>
      <c r="WRJ130" s="32"/>
      <c r="WRK130" s="32"/>
      <c r="WRL130" s="32"/>
      <c r="WRM130" s="32"/>
      <c r="WRN130" s="32"/>
      <c r="WRO130" s="32"/>
      <c r="WRP130" s="32"/>
      <c r="WRQ130" s="32"/>
      <c r="WRR130" s="32"/>
      <c r="WRS130" s="32"/>
      <c r="WRT130" s="32"/>
      <c r="WRU130" s="32"/>
      <c r="WRV130" s="32"/>
      <c r="WRW130" s="32"/>
      <c r="WRX130" s="32"/>
      <c r="WRY130" s="32"/>
      <c r="WRZ130" s="32"/>
      <c r="WSA130" s="32"/>
      <c r="WSB130" s="32"/>
      <c r="WSC130" s="32"/>
      <c r="WSD130" s="32"/>
      <c r="WSE130" s="32"/>
      <c r="WSF130" s="32"/>
      <c r="WSG130" s="32"/>
      <c r="WSH130" s="32"/>
      <c r="WSI130" s="32"/>
      <c r="WSJ130" s="32"/>
      <c r="WSK130" s="32"/>
      <c r="WSL130" s="32"/>
      <c r="WSM130" s="32"/>
      <c r="WSN130" s="32"/>
      <c r="WSO130" s="32"/>
      <c r="WSP130" s="32"/>
      <c r="WSQ130" s="32"/>
      <c r="WSR130" s="32"/>
      <c r="WSS130" s="32"/>
      <c r="WST130" s="32"/>
      <c r="WSU130" s="32"/>
      <c r="WSV130" s="32"/>
      <c r="WSW130" s="32"/>
      <c r="WSX130" s="32"/>
      <c r="WSY130" s="32"/>
      <c r="WSZ130" s="32"/>
      <c r="WTA130" s="32"/>
      <c r="WTB130" s="32"/>
      <c r="WTC130" s="32"/>
      <c r="WTD130" s="32"/>
      <c r="WTE130" s="32"/>
      <c r="WTF130" s="32"/>
      <c r="WTG130" s="32"/>
      <c r="WTH130" s="32"/>
      <c r="WTI130" s="32"/>
      <c r="WTJ130" s="32"/>
      <c r="WTK130" s="32"/>
      <c r="WTL130" s="32"/>
      <c r="WTM130" s="32"/>
      <c r="WTN130" s="32"/>
      <c r="WTO130" s="32"/>
      <c r="WTP130" s="32"/>
      <c r="WTQ130" s="32"/>
      <c r="WTR130" s="32"/>
      <c r="WTS130" s="32"/>
      <c r="WTT130" s="32"/>
      <c r="WTU130" s="32"/>
      <c r="WTV130" s="32"/>
      <c r="WTW130" s="32"/>
      <c r="WTX130" s="32"/>
      <c r="WTY130" s="32"/>
      <c r="WTZ130" s="32"/>
      <c r="WUA130" s="32"/>
      <c r="WUB130" s="32"/>
      <c r="WUC130" s="32"/>
      <c r="WUD130" s="32"/>
      <c r="WUE130" s="32"/>
      <c r="WUF130" s="32"/>
      <c r="WUG130" s="32"/>
      <c r="WUH130" s="32"/>
      <c r="WUI130" s="32"/>
      <c r="WUJ130" s="32"/>
      <c r="WUK130" s="32"/>
      <c r="WUL130" s="32"/>
      <c r="WUM130" s="32"/>
      <c r="WUN130" s="32"/>
      <c r="WUO130" s="32"/>
      <c r="WUP130" s="32"/>
      <c r="WUQ130" s="32"/>
      <c r="WUR130" s="32"/>
      <c r="WUS130" s="32"/>
      <c r="WUT130" s="32"/>
      <c r="WUU130" s="32"/>
      <c r="WUV130" s="32"/>
      <c r="WUW130" s="32"/>
      <c r="WUX130" s="32"/>
      <c r="WUY130" s="32"/>
      <c r="WUZ130" s="32"/>
      <c r="WVA130" s="32"/>
      <c r="WVB130" s="32"/>
      <c r="WVC130" s="32"/>
      <c r="WVD130" s="32"/>
      <c r="WVE130" s="32"/>
      <c r="WVF130" s="32"/>
      <c r="WVG130" s="32"/>
      <c r="WVH130" s="32"/>
      <c r="WVI130" s="32"/>
      <c r="WVJ130" s="32"/>
      <c r="WVK130" s="32"/>
      <c r="WVL130" s="32"/>
      <c r="WVM130" s="32"/>
      <c r="WVN130" s="32"/>
      <c r="WVO130" s="32"/>
      <c r="WVP130" s="32"/>
      <c r="WVQ130" s="32"/>
      <c r="WVR130" s="32"/>
      <c r="WVS130" s="32"/>
      <c r="WVT130" s="32"/>
      <c r="WVU130" s="32"/>
      <c r="WVV130" s="32"/>
      <c r="WVW130" s="32"/>
      <c r="WVX130" s="32"/>
      <c r="WVY130" s="32"/>
      <c r="WVZ130" s="32"/>
      <c r="WWA130" s="32"/>
      <c r="WWB130" s="32"/>
      <c r="WWC130" s="32"/>
      <c r="WWD130" s="32"/>
      <c r="WWE130" s="32"/>
      <c r="WWF130" s="32"/>
      <c r="WWG130" s="32"/>
      <c r="WWH130" s="32"/>
      <c r="WWI130" s="32"/>
      <c r="WWJ130" s="32"/>
      <c r="WWK130" s="32"/>
      <c r="WWL130" s="32"/>
      <c r="WWM130" s="32"/>
      <c r="WWN130" s="32"/>
      <c r="WWO130" s="32"/>
      <c r="WWP130" s="32"/>
      <c r="WWQ130" s="32"/>
      <c r="WWR130" s="32"/>
      <c r="WWS130" s="32"/>
      <c r="WWT130" s="32"/>
      <c r="WWU130" s="32"/>
      <c r="WWV130" s="32"/>
      <c r="WWW130" s="32"/>
      <c r="WWX130" s="32"/>
      <c r="WWY130" s="32"/>
      <c r="WWZ130" s="32"/>
      <c r="WXA130" s="32"/>
      <c r="WXB130" s="32"/>
      <c r="WXC130" s="32"/>
      <c r="WXD130" s="32"/>
      <c r="WXE130" s="32"/>
      <c r="WXF130" s="32"/>
      <c r="WXG130" s="32"/>
      <c r="WXH130" s="32"/>
      <c r="WXI130" s="32"/>
      <c r="WXJ130" s="32"/>
      <c r="WXK130" s="32"/>
      <c r="WXL130" s="32"/>
      <c r="WXM130" s="32"/>
      <c r="WXN130" s="32"/>
      <c r="WXO130" s="32"/>
      <c r="WXP130" s="32"/>
      <c r="WXQ130" s="32"/>
      <c r="WXR130" s="32"/>
      <c r="WXS130" s="32"/>
      <c r="WXT130" s="32"/>
      <c r="WXU130" s="32"/>
      <c r="WXV130" s="32"/>
      <c r="WXW130" s="32"/>
      <c r="WXX130" s="32"/>
      <c r="WXY130" s="32"/>
      <c r="WXZ130" s="32"/>
      <c r="WYA130" s="32"/>
      <c r="WYB130" s="32"/>
      <c r="WYC130" s="32"/>
      <c r="WYD130" s="32"/>
      <c r="WYE130" s="32"/>
      <c r="WYF130" s="32"/>
      <c r="WYG130" s="32"/>
      <c r="WYH130" s="32"/>
      <c r="WYI130" s="32"/>
      <c r="WYJ130" s="32"/>
      <c r="WYK130" s="32"/>
      <c r="WYL130" s="32"/>
      <c r="WYM130" s="32"/>
      <c r="WYN130" s="32"/>
      <c r="WYO130" s="32"/>
      <c r="WYP130" s="32"/>
      <c r="WYQ130" s="32"/>
      <c r="WYR130" s="32"/>
      <c r="WYS130" s="32"/>
      <c r="WYT130" s="32"/>
      <c r="WYU130" s="32"/>
      <c r="WYV130" s="32"/>
      <c r="WYW130" s="32"/>
      <c r="WYX130" s="32"/>
      <c r="WYY130" s="32"/>
      <c r="WYZ130" s="32"/>
      <c r="WZA130" s="32"/>
      <c r="WZB130" s="32"/>
      <c r="WZC130" s="32"/>
      <c r="WZD130" s="32"/>
      <c r="WZE130" s="32"/>
      <c r="WZF130" s="32"/>
      <c r="WZG130" s="32"/>
      <c r="WZH130" s="32"/>
      <c r="WZI130" s="32"/>
      <c r="WZJ130" s="32"/>
      <c r="WZK130" s="32"/>
      <c r="WZL130" s="32"/>
      <c r="WZM130" s="32"/>
      <c r="WZN130" s="32"/>
      <c r="WZO130" s="32"/>
      <c r="WZP130" s="32"/>
      <c r="WZQ130" s="32"/>
      <c r="WZR130" s="32"/>
      <c r="WZS130" s="32"/>
      <c r="WZT130" s="32"/>
      <c r="WZU130" s="32"/>
      <c r="WZV130" s="32"/>
      <c r="WZW130" s="32"/>
      <c r="WZX130" s="32"/>
      <c r="WZY130" s="32"/>
      <c r="WZZ130" s="32"/>
      <c r="XAA130" s="32"/>
      <c r="XAB130" s="32"/>
      <c r="XAC130" s="32"/>
      <c r="XAD130" s="32"/>
      <c r="XAE130" s="32"/>
      <c r="XAF130" s="32"/>
      <c r="XAG130" s="32"/>
      <c r="XAH130" s="32"/>
      <c r="XAI130" s="32"/>
      <c r="XAJ130" s="32"/>
      <c r="XAK130" s="32"/>
      <c r="XAL130" s="32"/>
      <c r="XAM130" s="32"/>
      <c r="XAN130" s="32"/>
      <c r="XAO130" s="32"/>
      <c r="XAP130" s="32"/>
      <c r="XAQ130" s="32"/>
      <c r="XAR130" s="32"/>
      <c r="XAS130" s="32"/>
      <c r="XAT130" s="32"/>
      <c r="XAU130" s="32"/>
      <c r="XAV130" s="32"/>
      <c r="XAW130" s="32"/>
      <c r="XAX130" s="32"/>
      <c r="XAY130" s="32"/>
      <c r="XAZ130" s="32"/>
      <c r="XBA130" s="32"/>
      <c r="XBB130" s="32"/>
      <c r="XBC130" s="32"/>
      <c r="XBD130" s="32"/>
      <c r="XBE130" s="32"/>
      <c r="XBF130" s="32"/>
      <c r="XBG130" s="32"/>
      <c r="XBH130" s="32"/>
      <c r="XBI130" s="32"/>
      <c r="XBJ130" s="32"/>
      <c r="XBK130" s="32"/>
      <c r="XBL130" s="32"/>
      <c r="XBM130" s="32"/>
      <c r="XBN130" s="32"/>
      <c r="XBO130" s="32"/>
      <c r="XBP130" s="32"/>
      <c r="XBQ130" s="32"/>
      <c r="XBR130" s="32"/>
      <c r="XBS130" s="32"/>
      <c r="XBT130" s="32"/>
      <c r="XBU130" s="32"/>
      <c r="XBV130" s="32"/>
      <c r="XBW130" s="32"/>
      <c r="XBX130" s="32"/>
      <c r="XBY130" s="32"/>
      <c r="XBZ130" s="32"/>
      <c r="XCA130" s="32"/>
      <c r="XCB130" s="32"/>
      <c r="XCC130" s="32"/>
      <c r="XCD130" s="32"/>
      <c r="XCE130" s="32"/>
      <c r="XCF130" s="32"/>
      <c r="XCG130" s="32"/>
      <c r="XCH130" s="32"/>
      <c r="XCI130" s="32"/>
      <c r="XCJ130" s="32"/>
      <c r="XCK130" s="32"/>
      <c r="XCL130" s="32"/>
      <c r="XCM130" s="32"/>
      <c r="XCN130" s="32"/>
      <c r="XCO130" s="32"/>
      <c r="XCP130" s="32"/>
      <c r="XCQ130" s="32"/>
      <c r="XCR130" s="32"/>
      <c r="XCS130" s="32"/>
      <c r="XCT130" s="32"/>
      <c r="XCU130" s="32"/>
      <c r="XCV130" s="32"/>
      <c r="XCW130" s="32"/>
      <c r="XCX130" s="32"/>
      <c r="XCY130" s="32"/>
      <c r="XCZ130" s="32"/>
      <c r="XDA130" s="32"/>
      <c r="XDB130" s="32"/>
      <c r="XDC130" s="32"/>
      <c r="XDD130" s="32"/>
      <c r="XDE130" s="32"/>
      <c r="XDF130" s="32"/>
      <c r="XDG130" s="32"/>
      <c r="XDH130" s="32"/>
      <c r="XDI130" s="32"/>
      <c r="XDJ130" s="32"/>
      <c r="XDK130" s="32"/>
      <c r="XDL130" s="32"/>
      <c r="XDM130" s="32"/>
      <c r="XDN130" s="32"/>
      <c r="XDO130" s="32"/>
      <c r="XDP130" s="32"/>
      <c r="XDQ130" s="32"/>
      <c r="XDR130" s="32"/>
      <c r="XDS130" s="32"/>
      <c r="XDT130" s="32"/>
      <c r="XDU130" s="32"/>
      <c r="XDV130" s="32"/>
      <c r="XDW130" s="32"/>
      <c r="XDX130" s="32"/>
      <c r="XDY130" s="32"/>
      <c r="XDZ130" s="32"/>
      <c r="XEA130" s="32"/>
      <c r="XEB130" s="32"/>
      <c r="XEC130" s="32"/>
      <c r="XED130" s="32"/>
      <c r="XEE130" s="32"/>
      <c r="XEF130" s="32"/>
      <c r="XEG130" s="32"/>
      <c r="XEH130" s="32"/>
      <c r="XEI130" s="32"/>
      <c r="XEJ130" s="32"/>
      <c r="XEK130" s="32"/>
      <c r="XEL130" s="32"/>
      <c r="XEM130" s="32"/>
      <c r="XEN130" s="32"/>
      <c r="XEO130" s="32"/>
      <c r="XEP130" s="32"/>
      <c r="XEQ130" s="32"/>
      <c r="XER130" s="32"/>
      <c r="XES130" s="32"/>
      <c r="XET130" s="32"/>
      <c r="XEU130" s="32"/>
      <c r="XEV130" s="32"/>
      <c r="XEW130" s="32"/>
      <c r="XEX130" s="32"/>
      <c r="XEY130" s="32"/>
      <c r="XEZ130" s="32"/>
      <c r="XFA130" s="32"/>
      <c r="XFB130" s="32"/>
      <c r="XFC130" s="99"/>
      <c r="XFD130" s="99"/>
    </row>
    <row r="131" ht="15" customHeight="1" spans="1:10">
      <c r="A131" s="23">
        <v>19</v>
      </c>
      <c r="B131" s="20">
        <v>19559</v>
      </c>
      <c r="C131" s="21" t="s">
        <v>401</v>
      </c>
      <c r="D131" s="54" t="s">
        <v>402</v>
      </c>
      <c r="E131" s="21" t="s">
        <v>357</v>
      </c>
      <c r="F131" s="23" t="s">
        <v>14</v>
      </c>
      <c r="G131" s="20">
        <v>3</v>
      </c>
      <c r="H131" s="20"/>
      <c r="I131" s="20" t="s">
        <v>350</v>
      </c>
      <c r="J131" s="23" t="s">
        <v>114</v>
      </c>
    </row>
    <row r="132" s="28" customFormat="1" ht="15" customHeight="1" spans="1:16384">
      <c r="A132" s="23">
        <v>20</v>
      </c>
      <c r="B132" s="20">
        <v>26916</v>
      </c>
      <c r="C132" s="21" t="s">
        <v>403</v>
      </c>
      <c r="D132" s="54" t="s">
        <v>404</v>
      </c>
      <c r="E132" s="21" t="s">
        <v>405</v>
      </c>
      <c r="F132" s="23" t="s">
        <v>14</v>
      </c>
      <c r="G132" s="20">
        <v>3</v>
      </c>
      <c r="H132" s="20"/>
      <c r="I132" s="20" t="s">
        <v>350</v>
      </c>
      <c r="J132" s="23" t="s">
        <v>114</v>
      </c>
      <c r="K132" s="36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  <c r="KX132" s="31"/>
      <c r="KY132" s="31"/>
      <c r="KZ132" s="31"/>
      <c r="LA132" s="31"/>
      <c r="LB132" s="31"/>
      <c r="LC132" s="31"/>
      <c r="LD132" s="31"/>
      <c r="LE132" s="31"/>
      <c r="LF132" s="31"/>
      <c r="LG132" s="31"/>
      <c r="LH132" s="31"/>
      <c r="LI132" s="31"/>
      <c r="LJ132" s="31"/>
      <c r="LK132" s="31"/>
      <c r="LL132" s="31"/>
      <c r="LM132" s="31"/>
      <c r="LN132" s="31"/>
      <c r="LO132" s="31"/>
      <c r="LP132" s="31"/>
      <c r="LQ132" s="31"/>
      <c r="LR132" s="31"/>
      <c r="LS132" s="31"/>
      <c r="LT132" s="31"/>
      <c r="LU132" s="31"/>
      <c r="LV132" s="31"/>
      <c r="LW132" s="31"/>
      <c r="LX132" s="31"/>
      <c r="LY132" s="31"/>
      <c r="LZ132" s="31"/>
      <c r="MA132" s="31"/>
      <c r="MB132" s="31"/>
      <c r="MC132" s="31"/>
      <c r="MD132" s="31"/>
      <c r="ME132" s="31"/>
      <c r="MF132" s="31"/>
      <c r="MG132" s="31"/>
      <c r="MH132" s="31"/>
      <c r="MI132" s="31"/>
      <c r="MJ132" s="31"/>
      <c r="MK132" s="31"/>
      <c r="ML132" s="31"/>
      <c r="MM132" s="31"/>
      <c r="MN132" s="31"/>
      <c r="MO132" s="31"/>
      <c r="MP132" s="31"/>
      <c r="MQ132" s="31"/>
      <c r="MR132" s="31"/>
      <c r="MS132" s="31"/>
      <c r="MT132" s="31"/>
      <c r="MU132" s="31"/>
      <c r="MV132" s="31"/>
      <c r="MW132" s="31"/>
      <c r="MX132" s="31"/>
      <c r="MY132" s="31"/>
      <c r="MZ132" s="31"/>
      <c r="NA132" s="31"/>
      <c r="NB132" s="31"/>
      <c r="NC132" s="31"/>
      <c r="ND132" s="31"/>
      <c r="NE132" s="31"/>
      <c r="NF132" s="31"/>
      <c r="NG132" s="31"/>
      <c r="NH132" s="31"/>
      <c r="NI132" s="31"/>
      <c r="NJ132" s="31"/>
      <c r="NK132" s="31"/>
      <c r="NL132" s="31"/>
      <c r="NM132" s="31"/>
      <c r="NN132" s="31"/>
      <c r="NO132" s="31"/>
      <c r="NP132" s="31"/>
      <c r="NQ132" s="31"/>
      <c r="NR132" s="31"/>
      <c r="NS132" s="31"/>
      <c r="NT132" s="31"/>
      <c r="NU132" s="31"/>
      <c r="NV132" s="31"/>
      <c r="NW132" s="31"/>
      <c r="NX132" s="31"/>
      <c r="NY132" s="31"/>
      <c r="NZ132" s="31"/>
      <c r="OA132" s="31"/>
      <c r="OB132" s="31"/>
      <c r="OC132" s="31"/>
      <c r="OD132" s="31"/>
      <c r="OE132" s="31"/>
      <c r="OF132" s="31"/>
      <c r="OG132" s="31"/>
      <c r="OH132" s="31"/>
      <c r="OI132" s="31"/>
      <c r="OJ132" s="31"/>
      <c r="OK132" s="31"/>
      <c r="OL132" s="31"/>
      <c r="OM132" s="31"/>
      <c r="ON132" s="31"/>
      <c r="OO132" s="31"/>
      <c r="OP132" s="31"/>
      <c r="OQ132" s="31"/>
      <c r="OR132" s="31"/>
      <c r="OS132" s="31"/>
      <c r="OT132" s="31"/>
      <c r="OU132" s="31"/>
      <c r="OV132" s="31"/>
      <c r="OW132" s="31"/>
      <c r="OX132" s="31"/>
      <c r="OY132" s="31"/>
      <c r="OZ132" s="31"/>
      <c r="PA132" s="31"/>
      <c r="PB132" s="31"/>
      <c r="PC132" s="31"/>
      <c r="PD132" s="31"/>
      <c r="PE132" s="31"/>
      <c r="PF132" s="31"/>
      <c r="PG132" s="31"/>
      <c r="PH132" s="31"/>
      <c r="PI132" s="31"/>
      <c r="PJ132" s="31"/>
      <c r="PK132" s="31"/>
      <c r="PL132" s="31"/>
      <c r="PM132" s="31"/>
      <c r="PN132" s="31"/>
      <c r="PO132" s="31"/>
      <c r="PP132" s="31"/>
      <c r="PQ132" s="31"/>
      <c r="PR132" s="31"/>
      <c r="PS132" s="31"/>
      <c r="PT132" s="31"/>
      <c r="PU132" s="31"/>
      <c r="PV132" s="31"/>
      <c r="PW132" s="31"/>
      <c r="PX132" s="31"/>
      <c r="PY132" s="31"/>
      <c r="PZ132" s="31"/>
      <c r="QA132" s="31"/>
      <c r="QB132" s="31"/>
      <c r="QC132" s="31"/>
      <c r="QD132" s="31"/>
      <c r="QE132" s="31"/>
      <c r="QF132" s="31"/>
      <c r="QG132" s="31"/>
      <c r="QH132" s="31"/>
      <c r="QI132" s="31"/>
      <c r="QJ132" s="31"/>
      <c r="QK132" s="31"/>
      <c r="QL132" s="31"/>
      <c r="QM132" s="31"/>
      <c r="QN132" s="31"/>
      <c r="QO132" s="31"/>
      <c r="QP132" s="31"/>
      <c r="QQ132" s="31"/>
      <c r="QR132" s="31"/>
      <c r="QS132" s="31"/>
      <c r="QT132" s="31"/>
      <c r="QU132" s="31"/>
      <c r="QV132" s="31"/>
      <c r="QW132" s="31"/>
      <c r="QX132" s="31"/>
      <c r="QY132" s="31"/>
      <c r="QZ132" s="31"/>
      <c r="RA132" s="31"/>
      <c r="RB132" s="31"/>
      <c r="RC132" s="31"/>
      <c r="RD132" s="31"/>
      <c r="RE132" s="31"/>
      <c r="RF132" s="31"/>
      <c r="RG132" s="31"/>
      <c r="RH132" s="31"/>
      <c r="RI132" s="31"/>
      <c r="RJ132" s="31"/>
      <c r="RK132" s="31"/>
      <c r="RL132" s="31"/>
      <c r="RM132" s="31"/>
      <c r="RN132" s="31"/>
      <c r="RO132" s="31"/>
      <c r="RP132" s="31"/>
      <c r="RQ132" s="31"/>
      <c r="RR132" s="31"/>
      <c r="RS132" s="31"/>
      <c r="RT132" s="31"/>
      <c r="RU132" s="31"/>
      <c r="RV132" s="31"/>
      <c r="RW132" s="31"/>
      <c r="RX132" s="31"/>
      <c r="RY132" s="31"/>
      <c r="RZ132" s="31"/>
      <c r="SA132" s="31"/>
      <c r="SB132" s="31"/>
      <c r="SC132" s="31"/>
      <c r="SD132" s="31"/>
      <c r="SE132" s="31"/>
      <c r="SF132" s="31"/>
      <c r="SG132" s="31"/>
      <c r="SH132" s="31"/>
      <c r="SI132" s="31"/>
      <c r="SJ132" s="31"/>
      <c r="SK132" s="31"/>
      <c r="SL132" s="31"/>
      <c r="SM132" s="31"/>
      <c r="SN132" s="31"/>
      <c r="SO132" s="31"/>
      <c r="SP132" s="31"/>
      <c r="SQ132" s="31"/>
      <c r="SR132" s="31"/>
      <c r="SS132" s="31"/>
      <c r="ST132" s="31"/>
      <c r="SU132" s="31"/>
      <c r="SV132" s="31"/>
      <c r="SW132" s="31"/>
      <c r="SX132" s="31"/>
      <c r="SY132" s="31"/>
      <c r="SZ132" s="31"/>
      <c r="TA132" s="31"/>
      <c r="TB132" s="31"/>
      <c r="TC132" s="31"/>
      <c r="TD132" s="31"/>
      <c r="TE132" s="31"/>
      <c r="TF132" s="31"/>
      <c r="TG132" s="31"/>
      <c r="TH132" s="31"/>
      <c r="TI132" s="31"/>
      <c r="TJ132" s="31"/>
      <c r="TK132" s="31"/>
      <c r="TL132" s="31"/>
      <c r="TM132" s="31"/>
      <c r="TN132" s="31"/>
      <c r="TO132" s="31"/>
      <c r="TP132" s="31"/>
      <c r="TQ132" s="31"/>
      <c r="TR132" s="31"/>
      <c r="TS132" s="31"/>
      <c r="TT132" s="31"/>
      <c r="TU132" s="31"/>
      <c r="TV132" s="31"/>
      <c r="TW132" s="31"/>
      <c r="TX132" s="31"/>
      <c r="TY132" s="31"/>
      <c r="TZ132" s="31"/>
      <c r="UA132" s="31"/>
      <c r="UB132" s="31"/>
      <c r="UC132" s="31"/>
      <c r="UD132" s="31"/>
      <c r="UE132" s="31"/>
      <c r="UF132" s="31"/>
      <c r="UG132" s="31"/>
      <c r="UH132" s="31"/>
      <c r="UI132" s="31"/>
      <c r="UJ132" s="31"/>
      <c r="UK132" s="31"/>
      <c r="UL132" s="31"/>
      <c r="UM132" s="31"/>
      <c r="UN132" s="31"/>
      <c r="UO132" s="31"/>
      <c r="UP132" s="31"/>
      <c r="UQ132" s="31"/>
      <c r="UR132" s="31"/>
      <c r="US132" s="31"/>
      <c r="UT132" s="31"/>
      <c r="UU132" s="31"/>
      <c r="UV132" s="31"/>
      <c r="UW132" s="31"/>
      <c r="UX132" s="31"/>
      <c r="UY132" s="31"/>
      <c r="UZ132" s="31"/>
      <c r="VA132" s="31"/>
      <c r="VB132" s="31"/>
      <c r="VC132" s="31"/>
      <c r="VD132" s="31"/>
      <c r="VE132" s="31"/>
      <c r="VF132" s="31"/>
      <c r="VG132" s="31"/>
      <c r="VH132" s="31"/>
      <c r="VI132" s="31"/>
      <c r="VJ132" s="31"/>
      <c r="VK132" s="31"/>
      <c r="VL132" s="31"/>
      <c r="VM132" s="31"/>
      <c r="VN132" s="31"/>
      <c r="VO132" s="31"/>
      <c r="VP132" s="31"/>
      <c r="VQ132" s="31"/>
      <c r="VR132" s="31"/>
      <c r="VS132" s="31"/>
      <c r="VT132" s="31"/>
      <c r="VU132" s="31"/>
      <c r="VV132" s="31"/>
      <c r="VW132" s="31"/>
      <c r="VX132" s="31"/>
      <c r="VY132" s="31"/>
      <c r="VZ132" s="31"/>
      <c r="WA132" s="31"/>
      <c r="WB132" s="31"/>
      <c r="WC132" s="31"/>
      <c r="WD132" s="31"/>
      <c r="WE132" s="31"/>
      <c r="WF132" s="31"/>
      <c r="WG132" s="31"/>
      <c r="WH132" s="31"/>
      <c r="WI132" s="31"/>
      <c r="WJ132" s="31"/>
      <c r="WK132" s="31"/>
      <c r="WL132" s="31"/>
      <c r="WM132" s="31"/>
      <c r="WN132" s="31"/>
      <c r="WO132" s="31"/>
      <c r="WP132" s="31"/>
      <c r="WQ132" s="31"/>
      <c r="WR132" s="31"/>
      <c r="WS132" s="31"/>
      <c r="WT132" s="31"/>
      <c r="WU132" s="31"/>
      <c r="WV132" s="31"/>
      <c r="WW132" s="31"/>
      <c r="WX132" s="31"/>
      <c r="WY132" s="31"/>
      <c r="WZ132" s="31"/>
      <c r="XA132" s="31"/>
      <c r="XB132" s="31"/>
      <c r="XC132" s="31"/>
      <c r="XD132" s="31"/>
      <c r="XE132" s="31"/>
      <c r="XF132" s="31"/>
      <c r="XG132" s="31"/>
      <c r="XH132" s="31"/>
      <c r="XI132" s="31"/>
      <c r="XJ132" s="31"/>
      <c r="XK132" s="31"/>
      <c r="XL132" s="31"/>
      <c r="XM132" s="31"/>
      <c r="XN132" s="31"/>
      <c r="XO132" s="31"/>
      <c r="XP132" s="31"/>
      <c r="XQ132" s="31"/>
      <c r="XR132" s="31"/>
      <c r="XS132" s="31"/>
      <c r="XT132" s="31"/>
      <c r="XU132" s="31"/>
      <c r="XV132" s="31"/>
      <c r="XW132" s="31"/>
      <c r="XX132" s="31"/>
      <c r="XY132" s="31"/>
      <c r="XZ132" s="31"/>
      <c r="YA132" s="31"/>
      <c r="YB132" s="31"/>
      <c r="YC132" s="31"/>
      <c r="YD132" s="31"/>
      <c r="YE132" s="31"/>
      <c r="YF132" s="31"/>
      <c r="YG132" s="31"/>
      <c r="YH132" s="31"/>
      <c r="YI132" s="31"/>
      <c r="YJ132" s="31"/>
      <c r="YK132" s="31"/>
      <c r="YL132" s="31"/>
      <c r="YM132" s="31"/>
      <c r="YN132" s="31"/>
      <c r="YO132" s="31"/>
      <c r="YP132" s="31"/>
      <c r="YQ132" s="31"/>
      <c r="YR132" s="31"/>
      <c r="YS132" s="31"/>
      <c r="YT132" s="31"/>
      <c r="YU132" s="31"/>
      <c r="YV132" s="31"/>
      <c r="YW132" s="31"/>
      <c r="YX132" s="31"/>
      <c r="YY132" s="31"/>
      <c r="YZ132" s="31"/>
      <c r="ZA132" s="31"/>
      <c r="ZB132" s="31"/>
      <c r="ZC132" s="31"/>
      <c r="ZD132" s="31"/>
      <c r="ZE132" s="31"/>
      <c r="ZF132" s="31"/>
      <c r="ZG132" s="31"/>
      <c r="ZH132" s="31"/>
      <c r="ZI132" s="31"/>
      <c r="ZJ132" s="31"/>
      <c r="ZK132" s="31"/>
      <c r="ZL132" s="31"/>
      <c r="ZM132" s="31"/>
      <c r="ZN132" s="31"/>
      <c r="ZO132" s="31"/>
      <c r="ZP132" s="31"/>
      <c r="ZQ132" s="31"/>
      <c r="ZR132" s="31"/>
      <c r="ZS132" s="31"/>
      <c r="ZT132" s="31"/>
      <c r="ZU132" s="31"/>
      <c r="ZV132" s="31"/>
      <c r="ZW132" s="31"/>
      <c r="ZX132" s="31"/>
      <c r="ZY132" s="31"/>
      <c r="ZZ132" s="31"/>
      <c r="AAA132" s="31"/>
      <c r="AAB132" s="31"/>
      <c r="AAC132" s="31"/>
      <c r="AAD132" s="31"/>
      <c r="AAE132" s="31"/>
      <c r="AAF132" s="31"/>
      <c r="AAG132" s="31"/>
      <c r="AAH132" s="31"/>
      <c r="AAI132" s="31"/>
      <c r="AAJ132" s="31"/>
      <c r="AAK132" s="31"/>
      <c r="AAL132" s="31"/>
      <c r="AAM132" s="31"/>
      <c r="AAN132" s="31"/>
      <c r="AAO132" s="31"/>
      <c r="AAP132" s="31"/>
      <c r="AAQ132" s="31"/>
      <c r="AAR132" s="31"/>
      <c r="AAS132" s="31"/>
      <c r="AAT132" s="31"/>
      <c r="AAU132" s="31"/>
      <c r="AAV132" s="31"/>
      <c r="AAW132" s="31"/>
      <c r="AAX132" s="31"/>
      <c r="AAY132" s="31"/>
      <c r="AAZ132" s="31"/>
      <c r="ABA132" s="31"/>
      <c r="ABB132" s="31"/>
      <c r="ABC132" s="31"/>
      <c r="ABD132" s="31"/>
      <c r="ABE132" s="31"/>
      <c r="ABF132" s="31"/>
      <c r="ABG132" s="31"/>
      <c r="ABH132" s="31"/>
      <c r="ABI132" s="31"/>
      <c r="ABJ132" s="31"/>
      <c r="ABK132" s="31"/>
      <c r="ABL132" s="31"/>
      <c r="ABM132" s="31"/>
      <c r="ABN132" s="31"/>
      <c r="ABO132" s="31"/>
      <c r="ABP132" s="31"/>
      <c r="ABQ132" s="31"/>
      <c r="ABR132" s="31"/>
      <c r="ABS132" s="31"/>
      <c r="ABT132" s="31"/>
      <c r="ABU132" s="31"/>
      <c r="ABV132" s="31"/>
      <c r="ABW132" s="31"/>
      <c r="ABX132" s="31"/>
      <c r="ABY132" s="31"/>
      <c r="ABZ132" s="31"/>
      <c r="ACA132" s="31"/>
      <c r="ACB132" s="31"/>
      <c r="ACC132" s="31"/>
      <c r="ACD132" s="31"/>
      <c r="ACE132" s="31"/>
      <c r="ACF132" s="31"/>
      <c r="ACG132" s="31"/>
      <c r="ACH132" s="31"/>
      <c r="ACI132" s="31"/>
      <c r="ACJ132" s="31"/>
      <c r="ACK132" s="31"/>
      <c r="ACL132" s="31"/>
      <c r="ACM132" s="31"/>
      <c r="ACN132" s="31"/>
      <c r="ACO132" s="31"/>
      <c r="ACP132" s="31"/>
      <c r="ACQ132" s="31"/>
      <c r="ACR132" s="31"/>
      <c r="ACS132" s="31"/>
      <c r="ACT132" s="31"/>
      <c r="ACU132" s="31"/>
      <c r="ACV132" s="31"/>
      <c r="ACW132" s="31"/>
      <c r="ACX132" s="31"/>
      <c r="ACY132" s="31"/>
      <c r="ACZ132" s="31"/>
      <c r="ADA132" s="31"/>
      <c r="ADB132" s="31"/>
      <c r="ADC132" s="31"/>
      <c r="ADD132" s="31"/>
      <c r="ADE132" s="31"/>
      <c r="ADF132" s="31"/>
      <c r="ADG132" s="31"/>
      <c r="ADH132" s="31"/>
      <c r="ADI132" s="31"/>
      <c r="ADJ132" s="31"/>
      <c r="ADK132" s="31"/>
      <c r="ADL132" s="31"/>
      <c r="ADM132" s="31"/>
      <c r="ADN132" s="31"/>
      <c r="ADO132" s="31"/>
      <c r="ADP132" s="31"/>
      <c r="ADQ132" s="31"/>
      <c r="ADR132" s="31"/>
      <c r="ADS132" s="31"/>
      <c r="ADT132" s="31"/>
      <c r="ADU132" s="31"/>
      <c r="ADV132" s="31"/>
      <c r="ADW132" s="31"/>
      <c r="ADX132" s="31"/>
      <c r="ADY132" s="31"/>
      <c r="ADZ132" s="31"/>
      <c r="AEA132" s="31"/>
      <c r="AEB132" s="31"/>
      <c r="AEC132" s="31"/>
      <c r="AED132" s="31"/>
      <c r="AEE132" s="31"/>
      <c r="AEF132" s="31"/>
      <c r="AEG132" s="31"/>
      <c r="AEH132" s="31"/>
      <c r="AEI132" s="31"/>
      <c r="AEJ132" s="31"/>
      <c r="AEK132" s="31"/>
      <c r="AEL132" s="31"/>
      <c r="AEM132" s="31"/>
      <c r="AEN132" s="31"/>
      <c r="AEO132" s="31"/>
      <c r="AEP132" s="31"/>
      <c r="AEQ132" s="31"/>
      <c r="AER132" s="31"/>
      <c r="AES132" s="31"/>
      <c r="AET132" s="31"/>
      <c r="AEU132" s="31"/>
      <c r="AEV132" s="31"/>
      <c r="AEW132" s="31"/>
      <c r="AEX132" s="31"/>
      <c r="AEY132" s="31"/>
      <c r="AEZ132" s="31"/>
      <c r="AFA132" s="31"/>
      <c r="AFB132" s="31"/>
      <c r="AFC132" s="31"/>
      <c r="AFD132" s="31"/>
      <c r="AFE132" s="31"/>
      <c r="AFF132" s="31"/>
      <c r="AFG132" s="31"/>
      <c r="AFH132" s="31"/>
      <c r="AFI132" s="31"/>
      <c r="AFJ132" s="31"/>
      <c r="AFK132" s="31"/>
      <c r="AFL132" s="31"/>
      <c r="AFM132" s="31"/>
      <c r="AFN132" s="31"/>
      <c r="AFO132" s="31"/>
      <c r="AFP132" s="31"/>
      <c r="AFQ132" s="31"/>
      <c r="AFR132" s="31"/>
      <c r="AFS132" s="31"/>
      <c r="AFT132" s="31"/>
      <c r="AFU132" s="31"/>
      <c r="AFV132" s="31"/>
      <c r="AFW132" s="31"/>
      <c r="AFX132" s="31"/>
      <c r="AFY132" s="31"/>
      <c r="AFZ132" s="31"/>
      <c r="AGA132" s="31"/>
      <c r="AGB132" s="31"/>
      <c r="AGC132" s="31"/>
      <c r="AGD132" s="31"/>
      <c r="AGE132" s="31"/>
      <c r="AGF132" s="31"/>
      <c r="AGG132" s="31"/>
      <c r="AGH132" s="31"/>
      <c r="AGI132" s="31"/>
      <c r="AGJ132" s="31"/>
      <c r="AGK132" s="31"/>
      <c r="AGL132" s="31"/>
      <c r="AGM132" s="31"/>
      <c r="AGN132" s="31"/>
      <c r="AGO132" s="31"/>
      <c r="AGP132" s="31"/>
      <c r="AGQ132" s="31"/>
      <c r="AGR132" s="31"/>
      <c r="AGS132" s="31"/>
      <c r="AGT132" s="31"/>
      <c r="AGU132" s="31"/>
      <c r="AGV132" s="31"/>
      <c r="AGW132" s="31"/>
      <c r="AGX132" s="31"/>
      <c r="AGY132" s="31"/>
      <c r="AGZ132" s="31"/>
      <c r="AHA132" s="31"/>
      <c r="AHB132" s="31"/>
      <c r="AHC132" s="31"/>
      <c r="AHD132" s="31"/>
      <c r="AHE132" s="31"/>
      <c r="AHF132" s="31"/>
      <c r="AHG132" s="31"/>
      <c r="AHH132" s="31"/>
      <c r="AHI132" s="31"/>
      <c r="AHJ132" s="31"/>
      <c r="AHK132" s="31"/>
      <c r="AHL132" s="31"/>
      <c r="AHM132" s="31"/>
      <c r="AHN132" s="31"/>
      <c r="AHO132" s="31"/>
      <c r="AHP132" s="31"/>
      <c r="AHQ132" s="31"/>
      <c r="AHR132" s="31"/>
      <c r="AHS132" s="31"/>
      <c r="AHT132" s="31"/>
      <c r="AHU132" s="31"/>
      <c r="AHV132" s="31"/>
      <c r="AHW132" s="31"/>
      <c r="AHX132" s="31"/>
      <c r="AHY132" s="31"/>
      <c r="AHZ132" s="31"/>
      <c r="AIA132" s="31"/>
      <c r="AIB132" s="31"/>
      <c r="AIC132" s="31"/>
      <c r="AID132" s="31"/>
      <c r="AIE132" s="31"/>
      <c r="AIF132" s="31"/>
      <c r="AIG132" s="31"/>
      <c r="AIH132" s="31"/>
      <c r="AII132" s="31"/>
      <c r="AIJ132" s="31"/>
      <c r="AIK132" s="31"/>
      <c r="AIL132" s="31"/>
      <c r="AIM132" s="31"/>
      <c r="AIN132" s="31"/>
      <c r="AIO132" s="31"/>
      <c r="AIP132" s="31"/>
      <c r="AIQ132" s="31"/>
      <c r="AIR132" s="31"/>
      <c r="AIS132" s="31"/>
      <c r="AIT132" s="31"/>
      <c r="AIU132" s="31"/>
      <c r="AIV132" s="31"/>
      <c r="AIW132" s="31"/>
      <c r="AIX132" s="31"/>
      <c r="AIY132" s="31"/>
      <c r="AIZ132" s="31"/>
      <c r="AJA132" s="31"/>
      <c r="AJB132" s="31"/>
      <c r="AJC132" s="31"/>
      <c r="AJD132" s="31"/>
      <c r="AJE132" s="31"/>
      <c r="AJF132" s="31"/>
      <c r="AJG132" s="31"/>
      <c r="AJH132" s="31"/>
      <c r="AJI132" s="31"/>
      <c r="AJJ132" s="31"/>
      <c r="AJK132" s="31"/>
      <c r="AJL132" s="31"/>
      <c r="AJM132" s="31"/>
      <c r="AJN132" s="31"/>
      <c r="AJO132" s="31"/>
      <c r="AJP132" s="31"/>
      <c r="AJQ132" s="31"/>
      <c r="AJR132" s="31"/>
      <c r="AJS132" s="31"/>
      <c r="AJT132" s="31"/>
      <c r="AJU132" s="31"/>
      <c r="AJV132" s="31"/>
      <c r="AJW132" s="31"/>
      <c r="AJX132" s="31"/>
      <c r="AJY132" s="31"/>
      <c r="AJZ132" s="31"/>
      <c r="AKA132" s="31"/>
      <c r="AKB132" s="31"/>
      <c r="AKC132" s="31"/>
      <c r="AKD132" s="31"/>
      <c r="AKE132" s="31"/>
      <c r="AKF132" s="31"/>
      <c r="AKG132" s="31"/>
      <c r="AKH132" s="31"/>
      <c r="AKI132" s="31"/>
      <c r="AKJ132" s="31"/>
      <c r="AKK132" s="31"/>
      <c r="AKL132" s="31"/>
      <c r="AKM132" s="31"/>
      <c r="AKN132" s="31"/>
      <c r="AKO132" s="31"/>
      <c r="AKP132" s="31"/>
      <c r="AKQ132" s="31"/>
      <c r="AKR132" s="31"/>
      <c r="AKS132" s="31"/>
      <c r="AKT132" s="31"/>
      <c r="AKU132" s="31"/>
      <c r="AKV132" s="31"/>
      <c r="AKW132" s="31"/>
      <c r="AKX132" s="31"/>
      <c r="AKY132" s="31"/>
      <c r="AKZ132" s="31"/>
      <c r="ALA132" s="31"/>
      <c r="ALB132" s="31"/>
      <c r="ALC132" s="31"/>
      <c r="ALD132" s="31"/>
      <c r="ALE132" s="31"/>
      <c r="ALF132" s="31"/>
      <c r="ALG132" s="31"/>
      <c r="ALH132" s="31"/>
      <c r="ALI132" s="31"/>
      <c r="ALJ132" s="31"/>
      <c r="ALK132" s="31"/>
      <c r="ALL132" s="31"/>
      <c r="ALM132" s="31"/>
      <c r="ALN132" s="31"/>
      <c r="ALO132" s="31"/>
      <c r="ALP132" s="31"/>
      <c r="ALQ132" s="31"/>
      <c r="ALR132" s="31"/>
      <c r="ALS132" s="31"/>
      <c r="ALT132" s="31"/>
      <c r="ALU132" s="31"/>
      <c r="ALV132" s="31"/>
      <c r="ALW132" s="31"/>
      <c r="ALX132" s="31"/>
      <c r="ALY132" s="31"/>
      <c r="ALZ132" s="31"/>
      <c r="AMA132" s="31"/>
      <c r="AMB132" s="31"/>
      <c r="AMC132" s="31"/>
      <c r="AMD132" s="31"/>
      <c r="AME132" s="31"/>
      <c r="AMF132" s="31"/>
      <c r="AMG132" s="31"/>
      <c r="AMH132" s="31"/>
      <c r="AMI132" s="31"/>
      <c r="AMJ132" s="31"/>
      <c r="AMK132" s="31"/>
      <c r="AML132" s="31"/>
      <c r="AMM132" s="31"/>
      <c r="AMN132" s="31"/>
      <c r="AMO132" s="31"/>
      <c r="AMP132" s="31"/>
      <c r="AMQ132" s="31"/>
      <c r="AMR132" s="31"/>
      <c r="AMS132" s="31"/>
      <c r="AMT132" s="31"/>
      <c r="AMU132" s="31"/>
      <c r="AMV132" s="31"/>
      <c r="AMW132" s="31"/>
      <c r="AMX132" s="31"/>
      <c r="AMY132" s="31"/>
      <c r="AMZ132" s="31"/>
      <c r="ANA132" s="31"/>
      <c r="ANB132" s="31"/>
      <c r="ANC132" s="31"/>
      <c r="AND132" s="31"/>
      <c r="ANE132" s="31"/>
      <c r="ANF132" s="31"/>
      <c r="ANG132" s="31"/>
      <c r="ANH132" s="31"/>
      <c r="ANI132" s="31"/>
      <c r="ANJ132" s="31"/>
      <c r="ANK132" s="31"/>
      <c r="ANL132" s="31"/>
      <c r="ANM132" s="31"/>
      <c r="ANN132" s="31"/>
      <c r="ANO132" s="31"/>
      <c r="ANP132" s="31"/>
      <c r="ANQ132" s="31"/>
      <c r="ANR132" s="31"/>
      <c r="ANS132" s="31"/>
      <c r="ANT132" s="31"/>
      <c r="ANU132" s="31"/>
      <c r="ANV132" s="31"/>
      <c r="ANW132" s="31"/>
      <c r="ANX132" s="31"/>
      <c r="ANY132" s="31"/>
      <c r="ANZ132" s="31"/>
      <c r="AOA132" s="31"/>
      <c r="AOB132" s="31"/>
      <c r="AOC132" s="31"/>
      <c r="AOD132" s="31"/>
      <c r="AOE132" s="31"/>
      <c r="AOF132" s="31"/>
      <c r="AOG132" s="31"/>
      <c r="AOH132" s="31"/>
      <c r="AOI132" s="31"/>
      <c r="AOJ132" s="31"/>
      <c r="AOK132" s="31"/>
      <c r="AOL132" s="31"/>
      <c r="AOM132" s="31"/>
      <c r="AON132" s="31"/>
      <c r="AOO132" s="31"/>
      <c r="AOP132" s="31"/>
      <c r="AOQ132" s="31"/>
      <c r="AOR132" s="31"/>
      <c r="AOS132" s="31"/>
      <c r="AOT132" s="31"/>
      <c r="AOU132" s="31"/>
      <c r="AOV132" s="31"/>
      <c r="AOW132" s="31"/>
      <c r="AOX132" s="31"/>
      <c r="AOY132" s="31"/>
      <c r="AOZ132" s="31"/>
      <c r="APA132" s="31"/>
      <c r="APB132" s="31"/>
      <c r="APC132" s="31"/>
      <c r="APD132" s="31"/>
      <c r="APE132" s="31"/>
      <c r="APF132" s="31"/>
      <c r="APG132" s="31"/>
      <c r="APH132" s="31"/>
      <c r="API132" s="31"/>
      <c r="APJ132" s="31"/>
      <c r="APK132" s="31"/>
      <c r="APL132" s="31"/>
      <c r="APM132" s="31"/>
      <c r="APN132" s="31"/>
      <c r="APO132" s="31"/>
      <c r="APP132" s="31"/>
      <c r="APQ132" s="31"/>
      <c r="APR132" s="31"/>
      <c r="APS132" s="31"/>
      <c r="APT132" s="31"/>
      <c r="APU132" s="31"/>
      <c r="APV132" s="31"/>
      <c r="APW132" s="31"/>
      <c r="APX132" s="31"/>
      <c r="APY132" s="31"/>
      <c r="APZ132" s="31"/>
      <c r="AQA132" s="31"/>
      <c r="AQB132" s="31"/>
      <c r="AQC132" s="31"/>
      <c r="AQD132" s="31"/>
      <c r="AQE132" s="31"/>
      <c r="AQF132" s="31"/>
      <c r="AQG132" s="31"/>
      <c r="AQH132" s="31"/>
      <c r="AQI132" s="31"/>
      <c r="AQJ132" s="31"/>
      <c r="AQK132" s="31"/>
      <c r="AQL132" s="31"/>
      <c r="AQM132" s="31"/>
      <c r="AQN132" s="31"/>
      <c r="AQO132" s="31"/>
      <c r="AQP132" s="31"/>
      <c r="AQQ132" s="31"/>
      <c r="AQR132" s="31"/>
      <c r="AQS132" s="31"/>
      <c r="AQT132" s="31"/>
      <c r="AQU132" s="31"/>
      <c r="AQV132" s="31"/>
      <c r="AQW132" s="31"/>
      <c r="AQX132" s="31"/>
      <c r="AQY132" s="31"/>
      <c r="AQZ132" s="31"/>
      <c r="ARA132" s="31"/>
      <c r="ARB132" s="31"/>
      <c r="ARC132" s="31"/>
      <c r="ARD132" s="31"/>
      <c r="ARE132" s="31"/>
      <c r="ARF132" s="31"/>
      <c r="ARG132" s="31"/>
      <c r="ARH132" s="31"/>
      <c r="ARI132" s="31"/>
      <c r="ARJ132" s="31"/>
      <c r="ARK132" s="31"/>
      <c r="ARL132" s="31"/>
      <c r="ARM132" s="31"/>
      <c r="ARN132" s="31"/>
      <c r="ARO132" s="31"/>
      <c r="ARP132" s="31"/>
      <c r="ARQ132" s="31"/>
      <c r="ARR132" s="31"/>
      <c r="ARS132" s="31"/>
      <c r="ART132" s="31"/>
      <c r="ARU132" s="31"/>
      <c r="ARV132" s="31"/>
      <c r="ARW132" s="31"/>
      <c r="ARX132" s="31"/>
      <c r="ARY132" s="31"/>
      <c r="ARZ132" s="31"/>
      <c r="ASA132" s="31"/>
      <c r="ASB132" s="31"/>
      <c r="ASC132" s="31"/>
      <c r="ASD132" s="31"/>
      <c r="ASE132" s="31"/>
      <c r="ASF132" s="31"/>
      <c r="ASG132" s="31"/>
      <c r="ASH132" s="31"/>
      <c r="ASI132" s="31"/>
      <c r="ASJ132" s="31"/>
      <c r="ASK132" s="31"/>
      <c r="ASL132" s="31"/>
      <c r="ASM132" s="31"/>
      <c r="ASN132" s="31"/>
      <c r="ASO132" s="31"/>
      <c r="ASP132" s="31"/>
      <c r="ASQ132" s="31"/>
      <c r="ASR132" s="31"/>
      <c r="ASS132" s="31"/>
      <c r="AST132" s="31"/>
      <c r="ASU132" s="31"/>
      <c r="ASV132" s="31"/>
      <c r="ASW132" s="31"/>
      <c r="ASX132" s="31"/>
      <c r="ASY132" s="31"/>
      <c r="ASZ132" s="31"/>
      <c r="ATA132" s="31"/>
      <c r="ATB132" s="31"/>
      <c r="ATC132" s="31"/>
      <c r="ATD132" s="31"/>
      <c r="ATE132" s="31"/>
      <c r="ATF132" s="31"/>
      <c r="ATG132" s="31"/>
      <c r="ATH132" s="31"/>
      <c r="ATI132" s="31"/>
      <c r="ATJ132" s="31"/>
      <c r="ATK132" s="31"/>
      <c r="ATL132" s="31"/>
      <c r="ATM132" s="31"/>
      <c r="ATN132" s="31"/>
      <c r="ATO132" s="31"/>
      <c r="ATP132" s="31"/>
      <c r="ATQ132" s="31"/>
      <c r="ATR132" s="31"/>
      <c r="ATS132" s="31"/>
      <c r="ATT132" s="31"/>
      <c r="ATU132" s="31"/>
      <c r="ATV132" s="31"/>
      <c r="ATW132" s="31"/>
      <c r="ATX132" s="31"/>
      <c r="ATY132" s="31"/>
      <c r="ATZ132" s="31"/>
      <c r="AUA132" s="31"/>
      <c r="AUB132" s="31"/>
      <c r="AUC132" s="31"/>
      <c r="AUD132" s="31"/>
      <c r="AUE132" s="31"/>
      <c r="AUF132" s="31"/>
      <c r="AUG132" s="31"/>
      <c r="AUH132" s="31"/>
      <c r="AUI132" s="31"/>
      <c r="AUJ132" s="31"/>
      <c r="AUK132" s="31"/>
      <c r="AUL132" s="31"/>
      <c r="AUM132" s="31"/>
      <c r="AUN132" s="31"/>
      <c r="AUO132" s="31"/>
      <c r="AUP132" s="31"/>
      <c r="AUQ132" s="31"/>
      <c r="AUR132" s="31"/>
      <c r="AUS132" s="31"/>
      <c r="AUT132" s="31"/>
      <c r="AUU132" s="31"/>
      <c r="AUV132" s="31"/>
      <c r="AUW132" s="31"/>
      <c r="AUX132" s="31"/>
      <c r="AUY132" s="31"/>
      <c r="AUZ132" s="31"/>
      <c r="AVA132" s="31"/>
      <c r="AVB132" s="31"/>
      <c r="AVC132" s="31"/>
      <c r="AVD132" s="31"/>
      <c r="AVE132" s="31"/>
      <c r="AVF132" s="31"/>
      <c r="AVG132" s="31"/>
      <c r="AVH132" s="31"/>
      <c r="AVI132" s="31"/>
      <c r="AVJ132" s="31"/>
      <c r="AVK132" s="31"/>
      <c r="AVL132" s="31"/>
      <c r="AVM132" s="31"/>
      <c r="AVN132" s="31"/>
      <c r="AVO132" s="31"/>
      <c r="AVP132" s="31"/>
      <c r="AVQ132" s="31"/>
      <c r="AVR132" s="31"/>
      <c r="AVS132" s="31"/>
      <c r="AVT132" s="31"/>
      <c r="AVU132" s="31"/>
      <c r="AVV132" s="31"/>
      <c r="AVW132" s="31"/>
      <c r="AVX132" s="31"/>
      <c r="AVY132" s="31"/>
      <c r="AVZ132" s="31"/>
      <c r="AWA132" s="31"/>
      <c r="AWB132" s="31"/>
      <c r="AWC132" s="31"/>
      <c r="AWD132" s="31"/>
      <c r="AWE132" s="31"/>
      <c r="AWF132" s="31"/>
      <c r="AWG132" s="31"/>
      <c r="AWH132" s="31"/>
      <c r="AWI132" s="31"/>
      <c r="AWJ132" s="31"/>
      <c r="AWK132" s="31"/>
      <c r="AWL132" s="31"/>
      <c r="AWM132" s="31"/>
      <c r="AWN132" s="31"/>
      <c r="AWO132" s="31"/>
      <c r="AWP132" s="31"/>
      <c r="AWQ132" s="31"/>
      <c r="AWR132" s="31"/>
      <c r="AWS132" s="31"/>
      <c r="AWT132" s="31"/>
      <c r="AWU132" s="31"/>
      <c r="AWV132" s="31"/>
      <c r="AWW132" s="31"/>
      <c r="AWX132" s="31"/>
      <c r="AWY132" s="31"/>
      <c r="AWZ132" s="31"/>
      <c r="AXA132" s="31"/>
      <c r="AXB132" s="31"/>
      <c r="AXC132" s="31"/>
      <c r="AXD132" s="31"/>
      <c r="AXE132" s="31"/>
      <c r="AXF132" s="31"/>
      <c r="AXG132" s="31"/>
      <c r="AXH132" s="31"/>
      <c r="AXI132" s="31"/>
      <c r="AXJ132" s="31"/>
      <c r="AXK132" s="31"/>
      <c r="AXL132" s="31"/>
      <c r="AXM132" s="31"/>
      <c r="AXN132" s="31"/>
      <c r="AXO132" s="31"/>
      <c r="AXP132" s="31"/>
      <c r="AXQ132" s="31"/>
      <c r="AXR132" s="31"/>
      <c r="AXS132" s="31"/>
      <c r="AXT132" s="31"/>
      <c r="AXU132" s="31"/>
      <c r="AXV132" s="31"/>
      <c r="AXW132" s="31"/>
      <c r="AXX132" s="31"/>
      <c r="AXY132" s="31"/>
      <c r="AXZ132" s="31"/>
      <c r="AYA132" s="31"/>
      <c r="AYB132" s="31"/>
      <c r="AYC132" s="31"/>
      <c r="AYD132" s="31"/>
      <c r="AYE132" s="31"/>
      <c r="AYF132" s="31"/>
      <c r="AYG132" s="31"/>
      <c r="AYH132" s="31"/>
      <c r="AYI132" s="31"/>
      <c r="AYJ132" s="31"/>
      <c r="AYK132" s="31"/>
      <c r="AYL132" s="31"/>
      <c r="AYM132" s="31"/>
      <c r="AYN132" s="31"/>
      <c r="AYO132" s="31"/>
      <c r="AYP132" s="31"/>
      <c r="AYQ132" s="31"/>
      <c r="AYR132" s="31"/>
      <c r="AYS132" s="31"/>
      <c r="AYT132" s="31"/>
      <c r="AYU132" s="31"/>
      <c r="AYV132" s="31"/>
      <c r="AYW132" s="31"/>
      <c r="AYX132" s="31"/>
      <c r="AYY132" s="31"/>
      <c r="AYZ132" s="31"/>
      <c r="AZA132" s="31"/>
      <c r="AZB132" s="31"/>
      <c r="AZC132" s="31"/>
      <c r="AZD132" s="31"/>
      <c r="AZE132" s="31"/>
      <c r="AZF132" s="31"/>
      <c r="AZG132" s="31"/>
      <c r="AZH132" s="31"/>
      <c r="AZI132" s="31"/>
      <c r="AZJ132" s="31"/>
      <c r="AZK132" s="31"/>
      <c r="AZL132" s="31"/>
      <c r="AZM132" s="31"/>
      <c r="AZN132" s="31"/>
      <c r="AZO132" s="31"/>
      <c r="AZP132" s="31"/>
      <c r="AZQ132" s="31"/>
      <c r="AZR132" s="31"/>
      <c r="AZS132" s="31"/>
      <c r="AZT132" s="31"/>
      <c r="AZU132" s="31"/>
      <c r="AZV132" s="31"/>
      <c r="AZW132" s="31"/>
      <c r="AZX132" s="31"/>
      <c r="AZY132" s="31"/>
      <c r="AZZ132" s="31"/>
      <c r="BAA132" s="31"/>
      <c r="BAB132" s="31"/>
      <c r="BAC132" s="31"/>
      <c r="BAD132" s="31"/>
      <c r="BAE132" s="31"/>
      <c r="BAF132" s="31"/>
      <c r="BAG132" s="31"/>
      <c r="BAH132" s="31"/>
      <c r="BAI132" s="31"/>
      <c r="BAJ132" s="31"/>
      <c r="BAK132" s="31"/>
      <c r="BAL132" s="31"/>
      <c r="BAM132" s="31"/>
      <c r="BAN132" s="31"/>
      <c r="BAO132" s="31"/>
      <c r="BAP132" s="31"/>
      <c r="BAQ132" s="31"/>
      <c r="BAR132" s="31"/>
      <c r="BAS132" s="31"/>
      <c r="BAT132" s="31"/>
      <c r="BAU132" s="31"/>
      <c r="BAV132" s="31"/>
      <c r="BAW132" s="31"/>
      <c r="BAX132" s="31"/>
      <c r="BAY132" s="31"/>
      <c r="BAZ132" s="31"/>
      <c r="BBA132" s="31"/>
      <c r="BBB132" s="31"/>
      <c r="BBC132" s="31"/>
      <c r="BBD132" s="31"/>
      <c r="BBE132" s="31"/>
      <c r="BBF132" s="31"/>
      <c r="BBG132" s="31"/>
      <c r="BBH132" s="31"/>
      <c r="BBI132" s="31"/>
      <c r="BBJ132" s="31"/>
      <c r="BBK132" s="31"/>
      <c r="BBL132" s="31"/>
      <c r="BBM132" s="31"/>
      <c r="BBN132" s="31"/>
      <c r="BBO132" s="31"/>
      <c r="BBP132" s="31"/>
      <c r="BBQ132" s="31"/>
      <c r="BBR132" s="31"/>
      <c r="BBS132" s="31"/>
      <c r="BBT132" s="31"/>
      <c r="BBU132" s="31"/>
      <c r="BBV132" s="31"/>
      <c r="BBW132" s="31"/>
      <c r="BBX132" s="31"/>
      <c r="BBY132" s="31"/>
      <c r="BBZ132" s="31"/>
      <c r="BCA132" s="31"/>
      <c r="BCB132" s="31"/>
      <c r="BCC132" s="31"/>
      <c r="BCD132" s="31"/>
      <c r="BCE132" s="31"/>
      <c r="BCF132" s="31"/>
      <c r="BCG132" s="31"/>
      <c r="BCH132" s="31"/>
      <c r="BCI132" s="31"/>
      <c r="BCJ132" s="31"/>
      <c r="BCK132" s="31"/>
      <c r="BCL132" s="31"/>
      <c r="BCM132" s="31"/>
      <c r="BCN132" s="31"/>
      <c r="BCO132" s="31"/>
      <c r="BCP132" s="31"/>
      <c r="BCQ132" s="31"/>
      <c r="BCR132" s="31"/>
      <c r="BCS132" s="31"/>
      <c r="BCT132" s="31"/>
      <c r="BCU132" s="31"/>
      <c r="BCV132" s="31"/>
      <c r="BCW132" s="31"/>
      <c r="BCX132" s="31"/>
      <c r="BCY132" s="31"/>
      <c r="BCZ132" s="31"/>
      <c r="BDA132" s="31"/>
      <c r="BDB132" s="31"/>
      <c r="BDC132" s="31"/>
      <c r="BDD132" s="31"/>
      <c r="BDE132" s="31"/>
      <c r="BDF132" s="31"/>
      <c r="BDG132" s="31"/>
      <c r="BDH132" s="31"/>
      <c r="BDI132" s="31"/>
      <c r="BDJ132" s="31"/>
      <c r="BDK132" s="31"/>
      <c r="BDL132" s="31"/>
      <c r="BDM132" s="31"/>
      <c r="BDN132" s="31"/>
      <c r="BDO132" s="31"/>
      <c r="BDP132" s="31"/>
      <c r="BDQ132" s="31"/>
      <c r="BDR132" s="31"/>
      <c r="BDS132" s="31"/>
      <c r="BDT132" s="31"/>
      <c r="BDU132" s="31"/>
      <c r="BDV132" s="31"/>
      <c r="BDW132" s="31"/>
      <c r="BDX132" s="31"/>
      <c r="BDY132" s="31"/>
      <c r="BDZ132" s="31"/>
      <c r="BEA132" s="31"/>
      <c r="BEB132" s="31"/>
      <c r="BEC132" s="31"/>
      <c r="BED132" s="31"/>
      <c r="BEE132" s="31"/>
      <c r="BEF132" s="31"/>
      <c r="BEG132" s="31"/>
      <c r="BEH132" s="31"/>
      <c r="BEI132" s="31"/>
      <c r="BEJ132" s="31"/>
      <c r="BEK132" s="31"/>
      <c r="BEL132" s="31"/>
      <c r="BEM132" s="31"/>
      <c r="BEN132" s="31"/>
      <c r="BEO132" s="31"/>
      <c r="BEP132" s="31"/>
      <c r="BEQ132" s="31"/>
      <c r="BER132" s="31"/>
      <c r="BES132" s="31"/>
      <c r="BET132" s="31"/>
      <c r="BEU132" s="31"/>
      <c r="BEV132" s="31"/>
      <c r="BEW132" s="31"/>
      <c r="BEX132" s="31"/>
      <c r="BEY132" s="31"/>
      <c r="BEZ132" s="31"/>
      <c r="BFA132" s="31"/>
      <c r="BFB132" s="31"/>
      <c r="BFC132" s="31"/>
      <c r="BFD132" s="31"/>
      <c r="BFE132" s="31"/>
      <c r="BFF132" s="31"/>
      <c r="BFG132" s="31"/>
      <c r="BFH132" s="31"/>
      <c r="BFI132" s="31"/>
      <c r="BFJ132" s="31"/>
      <c r="BFK132" s="31"/>
      <c r="BFL132" s="31"/>
      <c r="BFM132" s="31"/>
      <c r="BFN132" s="31"/>
      <c r="BFO132" s="31"/>
      <c r="BFP132" s="31"/>
      <c r="BFQ132" s="31"/>
      <c r="BFR132" s="31"/>
      <c r="BFS132" s="31"/>
      <c r="BFT132" s="31"/>
      <c r="BFU132" s="31"/>
      <c r="BFV132" s="31"/>
      <c r="BFW132" s="31"/>
      <c r="BFX132" s="31"/>
      <c r="BFY132" s="31"/>
      <c r="BFZ132" s="31"/>
      <c r="BGA132" s="31"/>
      <c r="BGB132" s="31"/>
      <c r="BGC132" s="31"/>
      <c r="BGD132" s="31"/>
      <c r="BGE132" s="31"/>
      <c r="BGF132" s="31"/>
      <c r="BGG132" s="31"/>
      <c r="BGH132" s="31"/>
      <c r="BGI132" s="31"/>
      <c r="BGJ132" s="31"/>
      <c r="BGK132" s="31"/>
      <c r="BGL132" s="31"/>
      <c r="BGM132" s="31"/>
      <c r="BGN132" s="31"/>
      <c r="BGO132" s="31"/>
      <c r="BGP132" s="31"/>
      <c r="BGQ132" s="31"/>
      <c r="BGR132" s="31"/>
      <c r="BGS132" s="31"/>
      <c r="BGT132" s="31"/>
      <c r="BGU132" s="31"/>
      <c r="BGV132" s="31"/>
      <c r="BGW132" s="31"/>
      <c r="BGX132" s="31"/>
      <c r="BGY132" s="31"/>
      <c r="BGZ132" s="31"/>
      <c r="BHA132" s="31"/>
      <c r="BHB132" s="31"/>
      <c r="BHC132" s="31"/>
      <c r="BHD132" s="31"/>
      <c r="BHE132" s="31"/>
      <c r="BHF132" s="31"/>
      <c r="BHG132" s="31"/>
      <c r="BHH132" s="31"/>
      <c r="BHI132" s="31"/>
      <c r="BHJ132" s="31"/>
      <c r="BHK132" s="31"/>
      <c r="BHL132" s="31"/>
      <c r="BHM132" s="31"/>
      <c r="BHN132" s="31"/>
      <c r="BHO132" s="31"/>
      <c r="BHP132" s="31"/>
      <c r="BHQ132" s="31"/>
      <c r="BHR132" s="31"/>
      <c r="BHS132" s="31"/>
      <c r="BHT132" s="31"/>
      <c r="BHU132" s="31"/>
      <c r="BHV132" s="31"/>
      <c r="BHW132" s="31"/>
      <c r="BHX132" s="31"/>
      <c r="BHY132" s="31"/>
      <c r="BHZ132" s="31"/>
      <c r="BIA132" s="31"/>
      <c r="BIB132" s="31"/>
      <c r="BIC132" s="31"/>
      <c r="BID132" s="31"/>
      <c r="BIE132" s="31"/>
      <c r="BIF132" s="31"/>
      <c r="BIG132" s="31"/>
      <c r="BIH132" s="31"/>
      <c r="BII132" s="31"/>
      <c r="BIJ132" s="31"/>
      <c r="BIK132" s="31"/>
      <c r="BIL132" s="31"/>
      <c r="BIM132" s="31"/>
      <c r="BIN132" s="31"/>
      <c r="BIO132" s="31"/>
      <c r="BIP132" s="31"/>
      <c r="BIQ132" s="31"/>
      <c r="BIR132" s="31"/>
      <c r="BIS132" s="31"/>
      <c r="BIT132" s="31"/>
      <c r="BIU132" s="31"/>
      <c r="BIV132" s="31"/>
      <c r="BIW132" s="31"/>
      <c r="BIX132" s="31"/>
      <c r="BIY132" s="31"/>
      <c r="BIZ132" s="31"/>
      <c r="BJA132" s="31"/>
      <c r="BJB132" s="31"/>
      <c r="BJC132" s="31"/>
      <c r="BJD132" s="31"/>
      <c r="BJE132" s="31"/>
      <c r="BJF132" s="31"/>
      <c r="BJG132" s="31"/>
      <c r="BJH132" s="31"/>
      <c r="BJI132" s="31"/>
      <c r="BJJ132" s="31"/>
      <c r="BJK132" s="31"/>
      <c r="BJL132" s="31"/>
      <c r="BJM132" s="31"/>
      <c r="BJN132" s="31"/>
      <c r="BJO132" s="31"/>
      <c r="BJP132" s="31"/>
      <c r="BJQ132" s="31"/>
      <c r="BJR132" s="31"/>
      <c r="BJS132" s="31"/>
      <c r="BJT132" s="31"/>
      <c r="BJU132" s="31"/>
      <c r="BJV132" s="31"/>
      <c r="BJW132" s="31"/>
      <c r="BJX132" s="31"/>
      <c r="BJY132" s="31"/>
      <c r="BJZ132" s="31"/>
      <c r="BKA132" s="31"/>
      <c r="BKB132" s="31"/>
      <c r="BKC132" s="31"/>
      <c r="BKD132" s="31"/>
      <c r="BKE132" s="31"/>
      <c r="BKF132" s="31"/>
      <c r="BKG132" s="31"/>
      <c r="BKH132" s="31"/>
      <c r="BKI132" s="31"/>
      <c r="BKJ132" s="31"/>
      <c r="BKK132" s="31"/>
      <c r="BKL132" s="31"/>
      <c r="BKM132" s="31"/>
      <c r="BKN132" s="31"/>
      <c r="BKO132" s="31"/>
      <c r="BKP132" s="31"/>
      <c r="BKQ132" s="31"/>
      <c r="BKR132" s="31"/>
      <c r="BKS132" s="31"/>
      <c r="BKT132" s="31"/>
      <c r="BKU132" s="31"/>
      <c r="BKV132" s="31"/>
      <c r="BKW132" s="31"/>
      <c r="BKX132" s="31"/>
      <c r="BKY132" s="31"/>
      <c r="BKZ132" s="31"/>
      <c r="BLA132" s="31"/>
      <c r="BLB132" s="31"/>
      <c r="BLC132" s="31"/>
      <c r="BLD132" s="31"/>
      <c r="BLE132" s="31"/>
      <c r="BLF132" s="31"/>
      <c r="BLG132" s="31"/>
      <c r="BLH132" s="31"/>
      <c r="BLI132" s="31"/>
      <c r="BLJ132" s="31"/>
      <c r="BLK132" s="31"/>
      <c r="BLL132" s="31"/>
      <c r="BLM132" s="31"/>
      <c r="BLN132" s="31"/>
      <c r="BLO132" s="31"/>
      <c r="BLP132" s="31"/>
      <c r="BLQ132" s="31"/>
      <c r="BLR132" s="31"/>
      <c r="BLS132" s="31"/>
      <c r="BLT132" s="31"/>
      <c r="BLU132" s="31"/>
      <c r="BLV132" s="31"/>
      <c r="BLW132" s="31"/>
      <c r="BLX132" s="31"/>
      <c r="BLY132" s="31"/>
      <c r="BLZ132" s="31"/>
      <c r="BMA132" s="31"/>
      <c r="BMB132" s="31"/>
      <c r="BMC132" s="31"/>
      <c r="BMD132" s="31"/>
      <c r="BME132" s="31"/>
      <c r="BMF132" s="31"/>
      <c r="BMG132" s="31"/>
      <c r="BMH132" s="31"/>
      <c r="BMI132" s="31"/>
      <c r="BMJ132" s="31"/>
      <c r="BMK132" s="31"/>
      <c r="BML132" s="31"/>
      <c r="BMM132" s="31"/>
      <c r="BMN132" s="31"/>
      <c r="BMO132" s="31"/>
      <c r="BMP132" s="31"/>
      <c r="BMQ132" s="31"/>
      <c r="BMR132" s="31"/>
      <c r="BMS132" s="31"/>
      <c r="BMT132" s="31"/>
      <c r="BMU132" s="31"/>
      <c r="BMV132" s="31"/>
      <c r="BMW132" s="31"/>
      <c r="BMX132" s="31"/>
      <c r="BMY132" s="31"/>
      <c r="BMZ132" s="31"/>
      <c r="BNA132" s="31"/>
      <c r="BNB132" s="31"/>
      <c r="BNC132" s="31"/>
      <c r="BND132" s="31"/>
      <c r="BNE132" s="31"/>
      <c r="BNF132" s="31"/>
      <c r="BNG132" s="31"/>
      <c r="BNH132" s="31"/>
      <c r="BNI132" s="31"/>
      <c r="BNJ132" s="31"/>
      <c r="BNK132" s="31"/>
      <c r="BNL132" s="31"/>
      <c r="BNM132" s="31"/>
      <c r="BNN132" s="31"/>
      <c r="BNO132" s="31"/>
      <c r="BNP132" s="31"/>
      <c r="BNQ132" s="31"/>
      <c r="BNR132" s="31"/>
      <c r="BNS132" s="31"/>
      <c r="BNT132" s="31"/>
      <c r="BNU132" s="31"/>
      <c r="BNV132" s="31"/>
      <c r="BNW132" s="31"/>
      <c r="BNX132" s="31"/>
      <c r="BNY132" s="31"/>
      <c r="BNZ132" s="31"/>
      <c r="BOA132" s="31"/>
      <c r="BOB132" s="31"/>
      <c r="BOC132" s="31"/>
      <c r="BOD132" s="31"/>
      <c r="BOE132" s="31"/>
      <c r="BOF132" s="31"/>
      <c r="BOG132" s="31"/>
      <c r="BOH132" s="31"/>
      <c r="BOI132" s="31"/>
      <c r="BOJ132" s="31"/>
      <c r="BOK132" s="31"/>
      <c r="BOL132" s="31"/>
      <c r="BOM132" s="31"/>
      <c r="BON132" s="31"/>
      <c r="BOO132" s="31"/>
      <c r="BOP132" s="31"/>
      <c r="BOQ132" s="31"/>
      <c r="BOR132" s="31"/>
      <c r="BOS132" s="31"/>
      <c r="BOT132" s="31"/>
      <c r="BOU132" s="31"/>
      <c r="BOV132" s="31"/>
      <c r="BOW132" s="31"/>
      <c r="BOX132" s="31"/>
      <c r="BOY132" s="31"/>
      <c r="BOZ132" s="31"/>
      <c r="BPA132" s="31"/>
      <c r="BPB132" s="31"/>
      <c r="BPC132" s="31"/>
      <c r="BPD132" s="31"/>
      <c r="BPE132" s="31"/>
      <c r="BPF132" s="31"/>
      <c r="BPG132" s="31"/>
      <c r="BPH132" s="31"/>
      <c r="BPI132" s="31"/>
      <c r="BPJ132" s="31"/>
      <c r="BPK132" s="31"/>
      <c r="BPL132" s="31"/>
      <c r="BPM132" s="31"/>
      <c r="BPN132" s="31"/>
      <c r="BPO132" s="31"/>
      <c r="BPP132" s="31"/>
      <c r="BPQ132" s="31"/>
      <c r="BPR132" s="31"/>
      <c r="BPS132" s="31"/>
      <c r="BPT132" s="31"/>
      <c r="BPU132" s="31"/>
      <c r="BPV132" s="31"/>
      <c r="BPW132" s="31"/>
      <c r="BPX132" s="31"/>
      <c r="BPY132" s="31"/>
      <c r="BPZ132" s="31"/>
      <c r="BQA132" s="31"/>
      <c r="BQB132" s="31"/>
      <c r="BQC132" s="31"/>
      <c r="BQD132" s="31"/>
      <c r="BQE132" s="31"/>
      <c r="BQF132" s="31"/>
      <c r="BQG132" s="31"/>
      <c r="BQH132" s="31"/>
      <c r="BQI132" s="31"/>
      <c r="BQJ132" s="31"/>
      <c r="BQK132" s="31"/>
      <c r="BQL132" s="31"/>
      <c r="BQM132" s="31"/>
      <c r="BQN132" s="31"/>
      <c r="BQO132" s="31"/>
      <c r="BQP132" s="31"/>
      <c r="BQQ132" s="31"/>
      <c r="BQR132" s="31"/>
      <c r="BQS132" s="31"/>
      <c r="BQT132" s="31"/>
      <c r="BQU132" s="31"/>
      <c r="BQV132" s="31"/>
      <c r="BQW132" s="31"/>
      <c r="BQX132" s="31"/>
      <c r="BQY132" s="31"/>
      <c r="BQZ132" s="31"/>
      <c r="BRA132" s="31"/>
      <c r="BRB132" s="31"/>
      <c r="BRC132" s="31"/>
      <c r="BRD132" s="31"/>
      <c r="BRE132" s="31"/>
      <c r="BRF132" s="31"/>
      <c r="BRG132" s="31"/>
      <c r="BRH132" s="31"/>
      <c r="BRI132" s="31"/>
      <c r="BRJ132" s="31"/>
      <c r="BRK132" s="31"/>
      <c r="BRL132" s="31"/>
      <c r="BRM132" s="31"/>
      <c r="BRN132" s="31"/>
      <c r="BRO132" s="31"/>
      <c r="BRP132" s="31"/>
      <c r="BRQ132" s="31"/>
      <c r="BRR132" s="31"/>
      <c r="BRS132" s="31"/>
      <c r="BRT132" s="31"/>
      <c r="BRU132" s="31"/>
      <c r="BRV132" s="31"/>
      <c r="BRW132" s="31"/>
      <c r="BRX132" s="31"/>
      <c r="BRY132" s="31"/>
      <c r="BRZ132" s="31"/>
      <c r="BSA132" s="31"/>
      <c r="BSB132" s="31"/>
      <c r="BSC132" s="31"/>
      <c r="BSD132" s="31"/>
      <c r="BSE132" s="31"/>
      <c r="BSF132" s="31"/>
      <c r="BSG132" s="31"/>
      <c r="BSH132" s="31"/>
      <c r="BSI132" s="31"/>
      <c r="BSJ132" s="31"/>
      <c r="BSK132" s="31"/>
      <c r="BSL132" s="31"/>
      <c r="BSM132" s="31"/>
      <c r="BSN132" s="31"/>
      <c r="BSO132" s="31"/>
      <c r="BSP132" s="31"/>
      <c r="BSQ132" s="31"/>
      <c r="BSR132" s="31"/>
      <c r="BSS132" s="31"/>
      <c r="BST132" s="31"/>
      <c r="BSU132" s="31"/>
      <c r="BSV132" s="31"/>
      <c r="BSW132" s="31"/>
      <c r="BSX132" s="31"/>
      <c r="BSY132" s="31"/>
      <c r="BSZ132" s="31"/>
      <c r="BTA132" s="31"/>
      <c r="BTB132" s="31"/>
      <c r="BTC132" s="31"/>
      <c r="BTD132" s="31"/>
      <c r="BTE132" s="31"/>
      <c r="BTF132" s="31"/>
      <c r="BTG132" s="31"/>
      <c r="BTH132" s="31"/>
      <c r="BTI132" s="31"/>
      <c r="BTJ132" s="31"/>
      <c r="BTK132" s="31"/>
      <c r="BTL132" s="31"/>
      <c r="BTM132" s="31"/>
      <c r="BTN132" s="31"/>
      <c r="BTO132" s="31"/>
      <c r="BTP132" s="31"/>
      <c r="BTQ132" s="31"/>
      <c r="BTR132" s="31"/>
      <c r="BTS132" s="31"/>
      <c r="BTT132" s="31"/>
      <c r="BTU132" s="31"/>
      <c r="BTV132" s="31"/>
      <c r="BTW132" s="31"/>
      <c r="BTX132" s="31"/>
      <c r="BTY132" s="31"/>
      <c r="BTZ132" s="31"/>
      <c r="BUA132" s="31"/>
      <c r="BUB132" s="31"/>
      <c r="BUC132" s="31"/>
      <c r="BUD132" s="31"/>
      <c r="BUE132" s="31"/>
      <c r="BUF132" s="31"/>
      <c r="BUG132" s="31"/>
      <c r="BUH132" s="31"/>
      <c r="BUI132" s="31"/>
      <c r="BUJ132" s="31"/>
      <c r="BUK132" s="31"/>
      <c r="BUL132" s="31"/>
      <c r="BUM132" s="31"/>
      <c r="BUN132" s="31"/>
      <c r="BUO132" s="31"/>
      <c r="BUP132" s="31"/>
      <c r="BUQ132" s="31"/>
      <c r="BUR132" s="31"/>
      <c r="BUS132" s="31"/>
      <c r="BUT132" s="31"/>
      <c r="BUU132" s="31"/>
      <c r="BUV132" s="31"/>
      <c r="BUW132" s="31"/>
      <c r="BUX132" s="31"/>
      <c r="BUY132" s="31"/>
      <c r="BUZ132" s="31"/>
      <c r="BVA132" s="31"/>
      <c r="BVB132" s="31"/>
      <c r="BVC132" s="31"/>
      <c r="BVD132" s="31"/>
      <c r="BVE132" s="31"/>
      <c r="BVF132" s="31"/>
      <c r="BVG132" s="31"/>
      <c r="BVH132" s="31"/>
      <c r="BVI132" s="31"/>
      <c r="BVJ132" s="31"/>
      <c r="BVK132" s="31"/>
      <c r="BVL132" s="31"/>
      <c r="BVM132" s="31"/>
      <c r="BVN132" s="31"/>
      <c r="BVO132" s="31"/>
      <c r="BVP132" s="31"/>
      <c r="BVQ132" s="31"/>
      <c r="BVR132" s="31"/>
      <c r="BVS132" s="31"/>
      <c r="BVT132" s="31"/>
      <c r="BVU132" s="31"/>
      <c r="BVV132" s="31"/>
      <c r="BVW132" s="31"/>
      <c r="BVX132" s="31"/>
      <c r="BVY132" s="31"/>
      <c r="BVZ132" s="31"/>
      <c r="BWA132" s="31"/>
      <c r="BWB132" s="31"/>
      <c r="BWC132" s="31"/>
      <c r="BWD132" s="31"/>
      <c r="BWE132" s="31"/>
      <c r="BWF132" s="31"/>
      <c r="BWG132" s="31"/>
      <c r="BWH132" s="31"/>
      <c r="BWI132" s="31"/>
      <c r="BWJ132" s="31"/>
      <c r="BWK132" s="31"/>
      <c r="BWL132" s="31"/>
      <c r="BWM132" s="31"/>
      <c r="BWN132" s="31"/>
      <c r="BWO132" s="31"/>
      <c r="BWP132" s="31"/>
      <c r="BWQ132" s="31"/>
      <c r="BWR132" s="31"/>
      <c r="BWS132" s="31"/>
      <c r="BWT132" s="31"/>
      <c r="BWU132" s="31"/>
      <c r="BWV132" s="31"/>
      <c r="BWW132" s="31"/>
      <c r="BWX132" s="31"/>
      <c r="BWY132" s="31"/>
      <c r="BWZ132" s="31"/>
      <c r="BXA132" s="31"/>
      <c r="BXB132" s="31"/>
      <c r="BXC132" s="31"/>
      <c r="BXD132" s="31"/>
      <c r="BXE132" s="31"/>
      <c r="BXF132" s="31"/>
      <c r="BXG132" s="31"/>
      <c r="BXH132" s="31"/>
      <c r="BXI132" s="31"/>
      <c r="BXJ132" s="31"/>
      <c r="BXK132" s="31"/>
      <c r="BXL132" s="31"/>
      <c r="BXM132" s="31"/>
      <c r="BXN132" s="31"/>
      <c r="BXO132" s="31"/>
      <c r="BXP132" s="31"/>
      <c r="BXQ132" s="31"/>
      <c r="BXR132" s="31"/>
      <c r="BXS132" s="31"/>
      <c r="BXT132" s="31"/>
      <c r="BXU132" s="31"/>
      <c r="BXV132" s="31"/>
      <c r="BXW132" s="31"/>
      <c r="BXX132" s="31"/>
      <c r="BXY132" s="31"/>
      <c r="BXZ132" s="31"/>
      <c r="BYA132" s="31"/>
      <c r="BYB132" s="31"/>
      <c r="BYC132" s="31"/>
      <c r="BYD132" s="31"/>
      <c r="BYE132" s="31"/>
      <c r="BYF132" s="31"/>
      <c r="BYG132" s="31"/>
      <c r="BYH132" s="31"/>
      <c r="BYI132" s="31"/>
      <c r="BYJ132" s="31"/>
      <c r="BYK132" s="31"/>
      <c r="BYL132" s="31"/>
      <c r="BYM132" s="31"/>
      <c r="BYN132" s="31"/>
      <c r="BYO132" s="31"/>
      <c r="BYP132" s="31"/>
      <c r="BYQ132" s="31"/>
      <c r="BYR132" s="31"/>
      <c r="BYS132" s="31"/>
      <c r="BYT132" s="31"/>
      <c r="BYU132" s="31"/>
      <c r="BYV132" s="31"/>
      <c r="BYW132" s="31"/>
      <c r="BYX132" s="31"/>
      <c r="BYY132" s="31"/>
      <c r="BYZ132" s="31"/>
      <c r="BZA132" s="31"/>
      <c r="BZB132" s="31"/>
      <c r="BZC132" s="31"/>
      <c r="BZD132" s="31"/>
      <c r="BZE132" s="31"/>
      <c r="BZF132" s="31"/>
      <c r="BZG132" s="31"/>
      <c r="BZH132" s="31"/>
      <c r="BZI132" s="31"/>
      <c r="BZJ132" s="31"/>
      <c r="BZK132" s="31"/>
      <c r="BZL132" s="31"/>
      <c r="BZM132" s="31"/>
      <c r="BZN132" s="31"/>
      <c r="BZO132" s="31"/>
      <c r="BZP132" s="31"/>
      <c r="BZQ132" s="31"/>
      <c r="BZR132" s="31"/>
      <c r="BZS132" s="31"/>
      <c r="BZT132" s="31"/>
      <c r="BZU132" s="31"/>
      <c r="BZV132" s="31"/>
      <c r="BZW132" s="31"/>
      <c r="BZX132" s="31"/>
      <c r="BZY132" s="31"/>
      <c r="BZZ132" s="31"/>
      <c r="CAA132" s="31"/>
      <c r="CAB132" s="31"/>
      <c r="CAC132" s="31"/>
      <c r="CAD132" s="31"/>
      <c r="CAE132" s="31"/>
      <c r="CAF132" s="31"/>
      <c r="CAG132" s="31"/>
      <c r="CAH132" s="31"/>
      <c r="CAI132" s="31"/>
      <c r="CAJ132" s="31"/>
      <c r="CAK132" s="31"/>
      <c r="CAL132" s="31"/>
      <c r="CAM132" s="31"/>
      <c r="CAN132" s="31"/>
      <c r="CAO132" s="31"/>
      <c r="CAP132" s="31"/>
      <c r="CAQ132" s="31"/>
      <c r="CAR132" s="31"/>
      <c r="CAS132" s="31"/>
      <c r="CAT132" s="31"/>
      <c r="CAU132" s="31"/>
      <c r="CAV132" s="31"/>
      <c r="CAW132" s="31"/>
      <c r="CAX132" s="31"/>
      <c r="CAY132" s="31"/>
      <c r="CAZ132" s="31"/>
      <c r="CBA132" s="31"/>
      <c r="CBB132" s="31"/>
      <c r="CBC132" s="31"/>
      <c r="CBD132" s="31"/>
      <c r="CBE132" s="31"/>
      <c r="CBF132" s="31"/>
      <c r="CBG132" s="31"/>
      <c r="CBH132" s="31"/>
      <c r="CBI132" s="31"/>
      <c r="CBJ132" s="31"/>
      <c r="CBK132" s="31"/>
      <c r="CBL132" s="31"/>
      <c r="CBM132" s="31"/>
      <c r="CBN132" s="31"/>
      <c r="CBO132" s="31"/>
      <c r="CBP132" s="31"/>
      <c r="CBQ132" s="31"/>
      <c r="CBR132" s="31"/>
      <c r="CBS132" s="31"/>
      <c r="CBT132" s="31"/>
      <c r="CBU132" s="31"/>
      <c r="CBV132" s="31"/>
      <c r="CBW132" s="31"/>
      <c r="CBX132" s="31"/>
      <c r="CBY132" s="31"/>
      <c r="CBZ132" s="31"/>
      <c r="CCA132" s="31"/>
      <c r="CCB132" s="31"/>
      <c r="CCC132" s="31"/>
      <c r="CCD132" s="31"/>
      <c r="CCE132" s="31"/>
      <c r="CCF132" s="31"/>
      <c r="CCG132" s="31"/>
      <c r="CCH132" s="31"/>
      <c r="CCI132" s="31"/>
      <c r="CCJ132" s="31"/>
      <c r="CCK132" s="31"/>
      <c r="CCL132" s="31"/>
      <c r="CCM132" s="31"/>
      <c r="CCN132" s="31"/>
      <c r="CCO132" s="31"/>
      <c r="CCP132" s="31"/>
      <c r="CCQ132" s="31"/>
      <c r="CCR132" s="31"/>
      <c r="CCS132" s="31"/>
      <c r="CCT132" s="31"/>
      <c r="CCU132" s="31"/>
      <c r="CCV132" s="31"/>
      <c r="CCW132" s="31"/>
      <c r="CCX132" s="31"/>
      <c r="CCY132" s="31"/>
      <c r="CCZ132" s="31"/>
      <c r="CDA132" s="31"/>
      <c r="CDB132" s="31"/>
      <c r="CDC132" s="31"/>
      <c r="CDD132" s="31"/>
      <c r="CDE132" s="31"/>
      <c r="CDF132" s="31"/>
      <c r="CDG132" s="31"/>
      <c r="CDH132" s="31"/>
      <c r="CDI132" s="31"/>
      <c r="CDJ132" s="31"/>
      <c r="CDK132" s="31"/>
      <c r="CDL132" s="31"/>
      <c r="CDM132" s="31"/>
      <c r="CDN132" s="31"/>
      <c r="CDO132" s="31"/>
      <c r="CDP132" s="31"/>
      <c r="CDQ132" s="31"/>
      <c r="CDR132" s="31"/>
      <c r="CDS132" s="31"/>
      <c r="CDT132" s="31"/>
      <c r="CDU132" s="31"/>
      <c r="CDV132" s="31"/>
      <c r="CDW132" s="31"/>
      <c r="CDX132" s="31"/>
      <c r="CDY132" s="31"/>
      <c r="CDZ132" s="31"/>
      <c r="CEA132" s="31"/>
      <c r="CEB132" s="31"/>
      <c r="CEC132" s="31"/>
      <c r="CED132" s="31"/>
      <c r="CEE132" s="31"/>
      <c r="CEF132" s="31"/>
      <c r="CEG132" s="31"/>
      <c r="CEH132" s="31"/>
      <c r="CEI132" s="31"/>
      <c r="CEJ132" s="31"/>
      <c r="CEK132" s="31"/>
      <c r="CEL132" s="31"/>
      <c r="CEM132" s="31"/>
      <c r="CEN132" s="31"/>
      <c r="CEO132" s="31"/>
      <c r="CEP132" s="31"/>
      <c r="CEQ132" s="31"/>
      <c r="CER132" s="31"/>
      <c r="CES132" s="31"/>
      <c r="CET132" s="31"/>
      <c r="CEU132" s="31"/>
      <c r="CEV132" s="31"/>
      <c r="CEW132" s="31"/>
      <c r="CEX132" s="31"/>
      <c r="CEY132" s="31"/>
      <c r="CEZ132" s="31"/>
      <c r="CFA132" s="31"/>
      <c r="CFB132" s="31"/>
      <c r="CFC132" s="31"/>
      <c r="CFD132" s="31"/>
      <c r="CFE132" s="31"/>
      <c r="CFF132" s="31"/>
      <c r="CFG132" s="31"/>
      <c r="CFH132" s="31"/>
      <c r="CFI132" s="31"/>
      <c r="CFJ132" s="31"/>
      <c r="CFK132" s="31"/>
      <c r="CFL132" s="31"/>
      <c r="CFM132" s="31"/>
      <c r="CFN132" s="31"/>
      <c r="CFO132" s="31"/>
      <c r="CFP132" s="31"/>
      <c r="CFQ132" s="31"/>
      <c r="CFR132" s="31"/>
      <c r="CFS132" s="31"/>
      <c r="CFT132" s="31"/>
      <c r="CFU132" s="31"/>
      <c r="CFV132" s="31"/>
      <c r="CFW132" s="31"/>
      <c r="CFX132" s="31"/>
      <c r="CFY132" s="31"/>
      <c r="CFZ132" s="31"/>
      <c r="CGA132" s="31"/>
      <c r="CGB132" s="31"/>
      <c r="CGC132" s="31"/>
      <c r="CGD132" s="31"/>
      <c r="CGE132" s="31"/>
      <c r="CGF132" s="31"/>
      <c r="CGG132" s="31"/>
      <c r="CGH132" s="31"/>
      <c r="CGI132" s="31"/>
      <c r="CGJ132" s="31"/>
      <c r="CGK132" s="31"/>
      <c r="CGL132" s="31"/>
      <c r="CGM132" s="31"/>
      <c r="CGN132" s="31"/>
      <c r="CGO132" s="31"/>
      <c r="CGP132" s="31"/>
      <c r="CGQ132" s="31"/>
      <c r="CGR132" s="31"/>
      <c r="CGS132" s="31"/>
      <c r="CGT132" s="31"/>
      <c r="CGU132" s="31"/>
      <c r="CGV132" s="31"/>
      <c r="CGW132" s="31"/>
      <c r="CGX132" s="31"/>
      <c r="CGY132" s="31"/>
      <c r="CGZ132" s="31"/>
      <c r="CHA132" s="31"/>
      <c r="CHB132" s="31"/>
      <c r="CHC132" s="31"/>
      <c r="CHD132" s="31"/>
      <c r="CHE132" s="31"/>
      <c r="CHF132" s="31"/>
      <c r="CHG132" s="31"/>
      <c r="CHH132" s="31"/>
      <c r="CHI132" s="31"/>
      <c r="CHJ132" s="31"/>
      <c r="CHK132" s="31"/>
      <c r="CHL132" s="31"/>
      <c r="CHM132" s="31"/>
      <c r="CHN132" s="31"/>
      <c r="CHO132" s="31"/>
      <c r="CHP132" s="31"/>
      <c r="CHQ132" s="31"/>
      <c r="CHR132" s="31"/>
      <c r="CHS132" s="31"/>
      <c r="CHT132" s="31"/>
      <c r="CHU132" s="31"/>
      <c r="CHV132" s="31"/>
      <c r="CHW132" s="31"/>
      <c r="CHX132" s="31"/>
      <c r="CHY132" s="31"/>
      <c r="CHZ132" s="31"/>
      <c r="CIA132" s="31"/>
      <c r="CIB132" s="31"/>
      <c r="CIC132" s="31"/>
      <c r="CID132" s="31"/>
      <c r="CIE132" s="31"/>
      <c r="CIF132" s="31"/>
      <c r="CIG132" s="31"/>
      <c r="CIH132" s="31"/>
      <c r="CII132" s="31"/>
      <c r="CIJ132" s="31"/>
      <c r="CIK132" s="31"/>
      <c r="CIL132" s="31"/>
      <c r="CIM132" s="31"/>
      <c r="CIN132" s="31"/>
      <c r="CIO132" s="31"/>
      <c r="CIP132" s="31"/>
      <c r="CIQ132" s="31"/>
      <c r="CIR132" s="31"/>
      <c r="CIS132" s="31"/>
      <c r="CIT132" s="31"/>
      <c r="CIU132" s="31"/>
      <c r="CIV132" s="31"/>
      <c r="CIW132" s="31"/>
      <c r="CIX132" s="31"/>
      <c r="CIY132" s="31"/>
      <c r="CIZ132" s="31"/>
      <c r="CJA132" s="31"/>
      <c r="CJB132" s="31"/>
      <c r="CJC132" s="31"/>
      <c r="CJD132" s="31"/>
      <c r="CJE132" s="31"/>
      <c r="CJF132" s="31"/>
      <c r="CJG132" s="31"/>
      <c r="CJH132" s="31"/>
      <c r="CJI132" s="31"/>
      <c r="CJJ132" s="31"/>
      <c r="CJK132" s="31"/>
      <c r="CJL132" s="31"/>
      <c r="CJM132" s="31"/>
      <c r="CJN132" s="31"/>
      <c r="CJO132" s="31"/>
      <c r="CJP132" s="31"/>
      <c r="CJQ132" s="31"/>
      <c r="CJR132" s="31"/>
      <c r="CJS132" s="31"/>
      <c r="CJT132" s="31"/>
      <c r="CJU132" s="31"/>
      <c r="CJV132" s="31"/>
      <c r="CJW132" s="31"/>
      <c r="CJX132" s="31"/>
      <c r="CJY132" s="31"/>
      <c r="CJZ132" s="31"/>
      <c r="CKA132" s="31"/>
      <c r="CKB132" s="31"/>
      <c r="CKC132" s="31"/>
      <c r="CKD132" s="31"/>
      <c r="CKE132" s="31"/>
      <c r="CKF132" s="31"/>
      <c r="CKG132" s="31"/>
      <c r="CKH132" s="31"/>
      <c r="CKI132" s="31"/>
      <c r="CKJ132" s="31"/>
      <c r="CKK132" s="31"/>
      <c r="CKL132" s="31"/>
      <c r="CKM132" s="31"/>
      <c r="CKN132" s="31"/>
      <c r="CKO132" s="31"/>
      <c r="CKP132" s="31"/>
      <c r="CKQ132" s="31"/>
      <c r="CKR132" s="31"/>
      <c r="CKS132" s="31"/>
      <c r="CKT132" s="31"/>
      <c r="CKU132" s="31"/>
      <c r="CKV132" s="31"/>
      <c r="CKW132" s="31"/>
      <c r="CKX132" s="31"/>
      <c r="CKY132" s="31"/>
      <c r="CKZ132" s="31"/>
      <c r="CLA132" s="31"/>
      <c r="CLB132" s="31"/>
      <c r="CLC132" s="31"/>
      <c r="CLD132" s="31"/>
      <c r="CLE132" s="31"/>
      <c r="CLF132" s="31"/>
      <c r="CLG132" s="31"/>
      <c r="CLH132" s="31"/>
      <c r="CLI132" s="31"/>
      <c r="CLJ132" s="31"/>
      <c r="CLK132" s="31"/>
      <c r="CLL132" s="31"/>
      <c r="CLM132" s="31"/>
      <c r="CLN132" s="31"/>
      <c r="CLO132" s="31"/>
      <c r="CLP132" s="31"/>
      <c r="CLQ132" s="31"/>
      <c r="CLR132" s="31"/>
      <c r="CLS132" s="31"/>
      <c r="CLT132" s="31"/>
      <c r="CLU132" s="31"/>
      <c r="CLV132" s="31"/>
      <c r="CLW132" s="31"/>
      <c r="CLX132" s="31"/>
      <c r="CLY132" s="31"/>
      <c r="CLZ132" s="31"/>
      <c r="CMA132" s="31"/>
      <c r="CMB132" s="31"/>
      <c r="CMC132" s="31"/>
      <c r="CMD132" s="31"/>
      <c r="CME132" s="31"/>
      <c r="CMF132" s="31"/>
      <c r="CMG132" s="31"/>
      <c r="CMH132" s="31"/>
      <c r="CMI132" s="31"/>
      <c r="CMJ132" s="31"/>
      <c r="CMK132" s="31"/>
      <c r="CML132" s="31"/>
      <c r="CMM132" s="31"/>
      <c r="CMN132" s="31"/>
      <c r="CMO132" s="31"/>
      <c r="CMP132" s="31"/>
      <c r="CMQ132" s="31"/>
      <c r="CMR132" s="31"/>
      <c r="CMS132" s="31"/>
      <c r="CMT132" s="31"/>
      <c r="CMU132" s="31"/>
      <c r="CMV132" s="31"/>
      <c r="CMW132" s="31"/>
      <c r="CMX132" s="31"/>
      <c r="CMY132" s="31"/>
      <c r="CMZ132" s="31"/>
      <c r="CNA132" s="31"/>
      <c r="CNB132" s="31"/>
      <c r="CNC132" s="31"/>
      <c r="CND132" s="31"/>
      <c r="CNE132" s="31"/>
      <c r="CNF132" s="31"/>
      <c r="CNG132" s="31"/>
      <c r="CNH132" s="31"/>
      <c r="CNI132" s="31"/>
      <c r="CNJ132" s="31"/>
      <c r="CNK132" s="31"/>
      <c r="CNL132" s="31"/>
      <c r="CNM132" s="31"/>
      <c r="CNN132" s="31"/>
      <c r="CNO132" s="31"/>
      <c r="CNP132" s="31"/>
      <c r="CNQ132" s="31"/>
      <c r="CNR132" s="31"/>
      <c r="CNS132" s="31"/>
      <c r="CNT132" s="31"/>
      <c r="CNU132" s="31"/>
      <c r="CNV132" s="31"/>
      <c r="CNW132" s="31"/>
      <c r="CNX132" s="31"/>
      <c r="CNY132" s="31"/>
      <c r="CNZ132" s="31"/>
      <c r="COA132" s="31"/>
      <c r="COB132" s="31"/>
      <c r="COC132" s="31"/>
      <c r="COD132" s="31"/>
      <c r="COE132" s="31"/>
      <c r="COF132" s="31"/>
      <c r="COG132" s="31"/>
      <c r="COH132" s="31"/>
      <c r="COI132" s="31"/>
      <c r="COJ132" s="31"/>
      <c r="COK132" s="31"/>
      <c r="COL132" s="31"/>
      <c r="COM132" s="31"/>
      <c r="CON132" s="31"/>
      <c r="COO132" s="31"/>
      <c r="COP132" s="31"/>
      <c r="COQ132" s="31"/>
      <c r="COR132" s="31"/>
      <c r="COS132" s="31"/>
      <c r="COT132" s="31"/>
      <c r="COU132" s="31"/>
      <c r="COV132" s="31"/>
      <c r="COW132" s="31"/>
      <c r="COX132" s="31"/>
      <c r="COY132" s="31"/>
      <c r="COZ132" s="31"/>
      <c r="CPA132" s="31"/>
      <c r="CPB132" s="31"/>
      <c r="CPC132" s="31"/>
      <c r="CPD132" s="31"/>
      <c r="CPE132" s="31"/>
      <c r="CPF132" s="31"/>
      <c r="CPG132" s="31"/>
      <c r="CPH132" s="31"/>
      <c r="CPI132" s="31"/>
      <c r="CPJ132" s="31"/>
      <c r="CPK132" s="31"/>
      <c r="CPL132" s="31"/>
      <c r="CPM132" s="31"/>
      <c r="CPN132" s="31"/>
      <c r="CPO132" s="31"/>
      <c r="CPP132" s="31"/>
      <c r="CPQ132" s="31"/>
      <c r="CPR132" s="31"/>
      <c r="CPS132" s="31"/>
      <c r="CPT132" s="31"/>
      <c r="CPU132" s="31"/>
      <c r="CPV132" s="31"/>
      <c r="CPW132" s="31"/>
      <c r="CPX132" s="31"/>
      <c r="CPY132" s="31"/>
      <c r="CPZ132" s="31"/>
      <c r="CQA132" s="31"/>
      <c r="CQB132" s="31"/>
      <c r="CQC132" s="31"/>
      <c r="CQD132" s="31"/>
      <c r="CQE132" s="31"/>
      <c r="CQF132" s="31"/>
      <c r="CQG132" s="31"/>
      <c r="CQH132" s="31"/>
      <c r="CQI132" s="31"/>
      <c r="CQJ132" s="31"/>
      <c r="CQK132" s="31"/>
      <c r="CQL132" s="31"/>
      <c r="CQM132" s="31"/>
      <c r="CQN132" s="31"/>
      <c r="CQO132" s="31"/>
      <c r="CQP132" s="31"/>
      <c r="CQQ132" s="31"/>
      <c r="CQR132" s="31"/>
      <c r="CQS132" s="31"/>
      <c r="CQT132" s="31"/>
      <c r="CQU132" s="31"/>
      <c r="CQV132" s="31"/>
      <c r="CQW132" s="31"/>
      <c r="CQX132" s="31"/>
      <c r="CQY132" s="31"/>
      <c r="CQZ132" s="31"/>
      <c r="CRA132" s="31"/>
      <c r="CRB132" s="31"/>
      <c r="CRC132" s="31"/>
      <c r="CRD132" s="31"/>
      <c r="CRE132" s="31"/>
      <c r="CRF132" s="31"/>
      <c r="CRG132" s="31"/>
      <c r="CRH132" s="31"/>
      <c r="CRI132" s="31"/>
      <c r="CRJ132" s="31"/>
      <c r="CRK132" s="31"/>
      <c r="CRL132" s="31"/>
      <c r="CRM132" s="31"/>
      <c r="CRN132" s="31"/>
      <c r="CRO132" s="31"/>
      <c r="CRP132" s="31"/>
      <c r="CRQ132" s="31"/>
      <c r="CRR132" s="31"/>
      <c r="CRS132" s="31"/>
      <c r="CRT132" s="31"/>
      <c r="CRU132" s="31"/>
      <c r="CRV132" s="31"/>
      <c r="CRW132" s="31"/>
      <c r="CRX132" s="31"/>
      <c r="CRY132" s="31"/>
      <c r="CRZ132" s="31"/>
      <c r="CSA132" s="31"/>
      <c r="CSB132" s="31"/>
      <c r="CSC132" s="31"/>
      <c r="CSD132" s="31"/>
      <c r="CSE132" s="31"/>
      <c r="CSF132" s="31"/>
      <c r="CSG132" s="31"/>
      <c r="CSH132" s="31"/>
      <c r="CSI132" s="31"/>
      <c r="CSJ132" s="31"/>
      <c r="CSK132" s="31"/>
      <c r="CSL132" s="31"/>
      <c r="CSM132" s="31"/>
      <c r="CSN132" s="31"/>
      <c r="CSO132" s="31"/>
      <c r="CSP132" s="31"/>
      <c r="CSQ132" s="31"/>
      <c r="CSR132" s="31"/>
      <c r="CSS132" s="31"/>
      <c r="CST132" s="31"/>
      <c r="CSU132" s="31"/>
      <c r="CSV132" s="31"/>
      <c r="CSW132" s="31"/>
      <c r="CSX132" s="31"/>
      <c r="CSY132" s="31"/>
      <c r="CSZ132" s="31"/>
      <c r="CTA132" s="31"/>
      <c r="CTB132" s="31"/>
      <c r="CTC132" s="31"/>
      <c r="CTD132" s="31"/>
      <c r="CTE132" s="31"/>
      <c r="CTF132" s="31"/>
      <c r="CTG132" s="31"/>
      <c r="CTH132" s="31"/>
      <c r="CTI132" s="31"/>
      <c r="CTJ132" s="31"/>
      <c r="CTK132" s="31"/>
      <c r="CTL132" s="31"/>
      <c r="CTM132" s="31"/>
      <c r="CTN132" s="31"/>
      <c r="CTO132" s="31"/>
      <c r="CTP132" s="31"/>
      <c r="CTQ132" s="31"/>
      <c r="CTR132" s="31"/>
      <c r="CTS132" s="31"/>
      <c r="CTT132" s="31"/>
      <c r="CTU132" s="31"/>
      <c r="CTV132" s="31"/>
      <c r="CTW132" s="31"/>
      <c r="CTX132" s="31"/>
      <c r="CTY132" s="31"/>
      <c r="CTZ132" s="31"/>
      <c r="CUA132" s="31"/>
      <c r="CUB132" s="31"/>
      <c r="CUC132" s="31"/>
      <c r="CUD132" s="31"/>
      <c r="CUE132" s="31"/>
      <c r="CUF132" s="31"/>
      <c r="CUG132" s="31"/>
      <c r="CUH132" s="31"/>
      <c r="CUI132" s="31"/>
      <c r="CUJ132" s="31"/>
      <c r="CUK132" s="31"/>
      <c r="CUL132" s="31"/>
      <c r="CUM132" s="31"/>
      <c r="CUN132" s="31"/>
      <c r="CUO132" s="31"/>
      <c r="CUP132" s="31"/>
      <c r="CUQ132" s="31"/>
      <c r="CUR132" s="31"/>
      <c r="CUS132" s="31"/>
      <c r="CUT132" s="31"/>
      <c r="CUU132" s="31"/>
      <c r="CUV132" s="31"/>
      <c r="CUW132" s="31"/>
      <c r="CUX132" s="31"/>
      <c r="CUY132" s="31"/>
      <c r="CUZ132" s="31"/>
      <c r="CVA132" s="31"/>
      <c r="CVB132" s="31"/>
      <c r="CVC132" s="31"/>
      <c r="CVD132" s="31"/>
      <c r="CVE132" s="31"/>
      <c r="CVF132" s="31"/>
      <c r="CVG132" s="31"/>
      <c r="CVH132" s="31"/>
      <c r="CVI132" s="31"/>
      <c r="CVJ132" s="31"/>
      <c r="CVK132" s="31"/>
      <c r="CVL132" s="31"/>
      <c r="CVM132" s="31"/>
      <c r="CVN132" s="31"/>
      <c r="CVO132" s="31"/>
      <c r="CVP132" s="31"/>
      <c r="CVQ132" s="31"/>
      <c r="CVR132" s="31"/>
      <c r="CVS132" s="31"/>
      <c r="CVT132" s="31"/>
      <c r="CVU132" s="31"/>
      <c r="CVV132" s="31"/>
      <c r="CVW132" s="31"/>
      <c r="CVX132" s="31"/>
      <c r="CVY132" s="31"/>
      <c r="CVZ132" s="31"/>
      <c r="CWA132" s="31"/>
      <c r="CWB132" s="31"/>
      <c r="CWC132" s="31"/>
      <c r="CWD132" s="31"/>
      <c r="CWE132" s="31"/>
      <c r="CWF132" s="31"/>
      <c r="CWG132" s="31"/>
      <c r="CWH132" s="31"/>
      <c r="CWI132" s="31"/>
      <c r="CWJ132" s="31"/>
      <c r="CWK132" s="31"/>
      <c r="CWL132" s="31"/>
      <c r="CWM132" s="31"/>
      <c r="CWN132" s="31"/>
      <c r="CWO132" s="31"/>
      <c r="CWP132" s="31"/>
      <c r="CWQ132" s="31"/>
      <c r="CWR132" s="31"/>
      <c r="CWS132" s="31"/>
      <c r="CWT132" s="31"/>
      <c r="CWU132" s="31"/>
      <c r="CWV132" s="31"/>
      <c r="CWW132" s="31"/>
      <c r="CWX132" s="31"/>
      <c r="CWY132" s="31"/>
      <c r="CWZ132" s="31"/>
      <c r="CXA132" s="31"/>
      <c r="CXB132" s="31"/>
      <c r="CXC132" s="31"/>
      <c r="CXD132" s="31"/>
      <c r="CXE132" s="31"/>
      <c r="CXF132" s="31"/>
      <c r="CXG132" s="31"/>
      <c r="CXH132" s="31"/>
      <c r="CXI132" s="31"/>
      <c r="CXJ132" s="31"/>
      <c r="CXK132" s="31"/>
      <c r="CXL132" s="31"/>
      <c r="CXM132" s="31"/>
      <c r="CXN132" s="31"/>
      <c r="CXO132" s="31"/>
      <c r="CXP132" s="31"/>
      <c r="CXQ132" s="31"/>
      <c r="CXR132" s="31"/>
      <c r="CXS132" s="31"/>
      <c r="CXT132" s="31"/>
      <c r="CXU132" s="31"/>
      <c r="CXV132" s="31"/>
      <c r="CXW132" s="31"/>
      <c r="CXX132" s="31"/>
      <c r="CXY132" s="31"/>
      <c r="CXZ132" s="31"/>
      <c r="CYA132" s="31"/>
      <c r="CYB132" s="31"/>
      <c r="CYC132" s="31"/>
      <c r="CYD132" s="31"/>
      <c r="CYE132" s="31"/>
      <c r="CYF132" s="31"/>
      <c r="CYG132" s="31"/>
      <c r="CYH132" s="31"/>
      <c r="CYI132" s="31"/>
      <c r="CYJ132" s="31"/>
      <c r="CYK132" s="31"/>
      <c r="CYL132" s="31"/>
      <c r="CYM132" s="31"/>
      <c r="CYN132" s="31"/>
      <c r="CYO132" s="31"/>
      <c r="CYP132" s="31"/>
      <c r="CYQ132" s="31"/>
      <c r="CYR132" s="31"/>
      <c r="CYS132" s="31"/>
      <c r="CYT132" s="31"/>
      <c r="CYU132" s="31"/>
      <c r="CYV132" s="31"/>
      <c r="CYW132" s="31"/>
      <c r="CYX132" s="31"/>
      <c r="CYY132" s="31"/>
      <c r="CYZ132" s="31"/>
      <c r="CZA132" s="31"/>
      <c r="CZB132" s="31"/>
      <c r="CZC132" s="31"/>
      <c r="CZD132" s="31"/>
      <c r="CZE132" s="31"/>
      <c r="CZF132" s="31"/>
      <c r="CZG132" s="31"/>
      <c r="CZH132" s="31"/>
      <c r="CZI132" s="31"/>
      <c r="CZJ132" s="31"/>
      <c r="CZK132" s="31"/>
      <c r="CZL132" s="31"/>
      <c r="CZM132" s="31"/>
      <c r="CZN132" s="31"/>
      <c r="CZO132" s="31"/>
      <c r="CZP132" s="31"/>
      <c r="CZQ132" s="31"/>
      <c r="CZR132" s="31"/>
      <c r="CZS132" s="31"/>
      <c r="CZT132" s="31"/>
      <c r="CZU132" s="31"/>
      <c r="CZV132" s="31"/>
      <c r="CZW132" s="31"/>
      <c r="CZX132" s="31"/>
      <c r="CZY132" s="31"/>
      <c r="CZZ132" s="31"/>
      <c r="DAA132" s="31"/>
      <c r="DAB132" s="31"/>
      <c r="DAC132" s="31"/>
      <c r="DAD132" s="31"/>
      <c r="DAE132" s="31"/>
      <c r="DAF132" s="31"/>
      <c r="DAG132" s="31"/>
      <c r="DAH132" s="31"/>
      <c r="DAI132" s="31"/>
      <c r="DAJ132" s="31"/>
      <c r="DAK132" s="31"/>
      <c r="DAL132" s="31"/>
      <c r="DAM132" s="31"/>
      <c r="DAN132" s="31"/>
      <c r="DAO132" s="31"/>
      <c r="DAP132" s="31"/>
      <c r="DAQ132" s="31"/>
      <c r="DAR132" s="31"/>
      <c r="DAS132" s="31"/>
      <c r="DAT132" s="31"/>
      <c r="DAU132" s="31"/>
      <c r="DAV132" s="31"/>
      <c r="DAW132" s="31"/>
      <c r="DAX132" s="31"/>
      <c r="DAY132" s="31"/>
      <c r="DAZ132" s="31"/>
      <c r="DBA132" s="31"/>
      <c r="DBB132" s="31"/>
      <c r="DBC132" s="31"/>
      <c r="DBD132" s="31"/>
      <c r="DBE132" s="31"/>
      <c r="DBF132" s="31"/>
      <c r="DBG132" s="31"/>
      <c r="DBH132" s="31"/>
      <c r="DBI132" s="31"/>
      <c r="DBJ132" s="31"/>
      <c r="DBK132" s="31"/>
      <c r="DBL132" s="31"/>
      <c r="DBM132" s="31"/>
      <c r="DBN132" s="31"/>
      <c r="DBO132" s="31"/>
      <c r="DBP132" s="31"/>
      <c r="DBQ132" s="31"/>
      <c r="DBR132" s="31"/>
      <c r="DBS132" s="31"/>
      <c r="DBT132" s="31"/>
      <c r="DBU132" s="31"/>
      <c r="DBV132" s="31"/>
      <c r="DBW132" s="31"/>
      <c r="DBX132" s="31"/>
      <c r="DBY132" s="31"/>
      <c r="DBZ132" s="31"/>
      <c r="DCA132" s="31"/>
      <c r="DCB132" s="31"/>
      <c r="DCC132" s="31"/>
      <c r="DCD132" s="31"/>
      <c r="DCE132" s="31"/>
      <c r="DCF132" s="31"/>
      <c r="DCG132" s="31"/>
      <c r="DCH132" s="31"/>
      <c r="DCI132" s="31"/>
      <c r="DCJ132" s="31"/>
      <c r="DCK132" s="31"/>
      <c r="DCL132" s="31"/>
      <c r="DCM132" s="31"/>
      <c r="DCN132" s="31"/>
      <c r="DCO132" s="31"/>
      <c r="DCP132" s="31"/>
      <c r="DCQ132" s="31"/>
      <c r="DCR132" s="31"/>
      <c r="DCS132" s="31"/>
      <c r="DCT132" s="31"/>
      <c r="DCU132" s="31"/>
      <c r="DCV132" s="31"/>
      <c r="DCW132" s="31"/>
      <c r="DCX132" s="31"/>
      <c r="DCY132" s="31"/>
      <c r="DCZ132" s="31"/>
      <c r="DDA132" s="31"/>
      <c r="DDB132" s="31"/>
      <c r="DDC132" s="31"/>
      <c r="DDD132" s="31"/>
      <c r="DDE132" s="31"/>
      <c r="DDF132" s="31"/>
      <c r="DDG132" s="31"/>
      <c r="DDH132" s="31"/>
      <c r="DDI132" s="31"/>
      <c r="DDJ132" s="31"/>
      <c r="DDK132" s="31"/>
      <c r="DDL132" s="31"/>
      <c r="DDM132" s="31"/>
      <c r="DDN132" s="31"/>
      <c r="DDO132" s="31"/>
      <c r="DDP132" s="31"/>
      <c r="DDQ132" s="31"/>
      <c r="DDR132" s="31"/>
      <c r="DDS132" s="31"/>
      <c r="DDT132" s="31"/>
      <c r="DDU132" s="31"/>
      <c r="DDV132" s="31"/>
      <c r="DDW132" s="31"/>
      <c r="DDX132" s="31"/>
      <c r="DDY132" s="31"/>
      <c r="DDZ132" s="31"/>
      <c r="DEA132" s="31"/>
      <c r="DEB132" s="31"/>
      <c r="DEC132" s="31"/>
      <c r="DED132" s="31"/>
      <c r="DEE132" s="31"/>
      <c r="DEF132" s="31"/>
      <c r="DEG132" s="31"/>
      <c r="DEH132" s="31"/>
      <c r="DEI132" s="31"/>
      <c r="DEJ132" s="31"/>
      <c r="DEK132" s="31"/>
      <c r="DEL132" s="31"/>
      <c r="DEM132" s="31"/>
      <c r="DEN132" s="31"/>
      <c r="DEO132" s="31"/>
      <c r="DEP132" s="31"/>
      <c r="DEQ132" s="31"/>
      <c r="DER132" s="31"/>
      <c r="DES132" s="31"/>
      <c r="DET132" s="31"/>
      <c r="DEU132" s="31"/>
      <c r="DEV132" s="31"/>
      <c r="DEW132" s="31"/>
      <c r="DEX132" s="31"/>
      <c r="DEY132" s="31"/>
      <c r="DEZ132" s="31"/>
      <c r="DFA132" s="31"/>
      <c r="DFB132" s="31"/>
      <c r="DFC132" s="31"/>
      <c r="DFD132" s="31"/>
      <c r="DFE132" s="31"/>
      <c r="DFF132" s="31"/>
      <c r="DFG132" s="31"/>
      <c r="DFH132" s="31"/>
      <c r="DFI132" s="31"/>
      <c r="DFJ132" s="31"/>
      <c r="DFK132" s="31"/>
      <c r="DFL132" s="31"/>
      <c r="DFM132" s="31"/>
      <c r="DFN132" s="31"/>
      <c r="DFO132" s="31"/>
      <c r="DFP132" s="31"/>
      <c r="DFQ132" s="31"/>
      <c r="DFR132" s="31"/>
      <c r="DFS132" s="31"/>
      <c r="DFT132" s="31"/>
      <c r="DFU132" s="31"/>
      <c r="DFV132" s="31"/>
      <c r="DFW132" s="31"/>
      <c r="DFX132" s="31"/>
      <c r="DFY132" s="31"/>
      <c r="DFZ132" s="31"/>
      <c r="DGA132" s="31"/>
      <c r="DGB132" s="31"/>
      <c r="DGC132" s="31"/>
      <c r="DGD132" s="31"/>
      <c r="DGE132" s="31"/>
      <c r="DGF132" s="31"/>
      <c r="DGG132" s="31"/>
      <c r="DGH132" s="31"/>
      <c r="DGI132" s="31"/>
      <c r="DGJ132" s="31"/>
      <c r="DGK132" s="31"/>
      <c r="DGL132" s="31"/>
      <c r="DGM132" s="31"/>
      <c r="DGN132" s="31"/>
      <c r="DGO132" s="31"/>
      <c r="DGP132" s="31"/>
      <c r="DGQ132" s="31"/>
      <c r="DGR132" s="31"/>
      <c r="DGS132" s="31"/>
      <c r="DGT132" s="31"/>
      <c r="DGU132" s="31"/>
      <c r="DGV132" s="31"/>
      <c r="DGW132" s="31"/>
      <c r="DGX132" s="31"/>
      <c r="DGY132" s="31"/>
      <c r="DGZ132" s="31"/>
      <c r="DHA132" s="31"/>
      <c r="DHB132" s="31"/>
      <c r="DHC132" s="31"/>
      <c r="DHD132" s="31"/>
      <c r="DHE132" s="31"/>
      <c r="DHF132" s="31"/>
      <c r="DHG132" s="31"/>
      <c r="DHH132" s="31"/>
      <c r="DHI132" s="31"/>
      <c r="DHJ132" s="31"/>
      <c r="DHK132" s="31"/>
      <c r="DHL132" s="31"/>
      <c r="DHM132" s="31"/>
      <c r="DHN132" s="31"/>
      <c r="DHO132" s="31"/>
      <c r="DHP132" s="31"/>
      <c r="DHQ132" s="31"/>
      <c r="DHR132" s="31"/>
      <c r="DHS132" s="31"/>
      <c r="DHT132" s="31"/>
      <c r="DHU132" s="31"/>
      <c r="DHV132" s="31"/>
      <c r="DHW132" s="31"/>
      <c r="DHX132" s="31"/>
      <c r="DHY132" s="31"/>
      <c r="DHZ132" s="31"/>
      <c r="DIA132" s="31"/>
      <c r="DIB132" s="31"/>
      <c r="DIC132" s="31"/>
      <c r="DID132" s="31"/>
      <c r="DIE132" s="31"/>
      <c r="DIF132" s="31"/>
      <c r="DIG132" s="31"/>
      <c r="DIH132" s="31"/>
      <c r="DII132" s="31"/>
      <c r="DIJ132" s="31"/>
      <c r="DIK132" s="31"/>
      <c r="DIL132" s="31"/>
      <c r="DIM132" s="31"/>
      <c r="DIN132" s="31"/>
      <c r="DIO132" s="31"/>
      <c r="DIP132" s="31"/>
      <c r="DIQ132" s="31"/>
      <c r="DIR132" s="31"/>
      <c r="DIS132" s="31"/>
      <c r="DIT132" s="31"/>
      <c r="DIU132" s="31"/>
      <c r="DIV132" s="31"/>
      <c r="DIW132" s="31"/>
      <c r="DIX132" s="31"/>
      <c r="DIY132" s="31"/>
      <c r="DIZ132" s="31"/>
      <c r="DJA132" s="31"/>
      <c r="DJB132" s="31"/>
      <c r="DJC132" s="31"/>
      <c r="DJD132" s="31"/>
      <c r="DJE132" s="31"/>
      <c r="DJF132" s="31"/>
      <c r="DJG132" s="31"/>
      <c r="DJH132" s="31"/>
      <c r="DJI132" s="31"/>
      <c r="DJJ132" s="31"/>
      <c r="DJK132" s="31"/>
      <c r="DJL132" s="31"/>
      <c r="DJM132" s="31"/>
      <c r="DJN132" s="31"/>
      <c r="DJO132" s="31"/>
      <c r="DJP132" s="31"/>
      <c r="DJQ132" s="31"/>
      <c r="DJR132" s="31"/>
      <c r="DJS132" s="31"/>
      <c r="DJT132" s="31"/>
      <c r="DJU132" s="31"/>
      <c r="DJV132" s="31"/>
      <c r="DJW132" s="31"/>
      <c r="DJX132" s="31"/>
      <c r="DJY132" s="31"/>
      <c r="DJZ132" s="31"/>
      <c r="DKA132" s="31"/>
      <c r="DKB132" s="31"/>
      <c r="DKC132" s="31"/>
      <c r="DKD132" s="31"/>
      <c r="DKE132" s="31"/>
      <c r="DKF132" s="31"/>
      <c r="DKG132" s="31"/>
      <c r="DKH132" s="31"/>
      <c r="DKI132" s="31"/>
      <c r="DKJ132" s="31"/>
      <c r="DKK132" s="31"/>
      <c r="DKL132" s="31"/>
      <c r="DKM132" s="31"/>
      <c r="DKN132" s="31"/>
      <c r="DKO132" s="31"/>
      <c r="DKP132" s="31"/>
      <c r="DKQ132" s="31"/>
      <c r="DKR132" s="31"/>
      <c r="DKS132" s="31"/>
      <c r="DKT132" s="31"/>
      <c r="DKU132" s="31"/>
      <c r="DKV132" s="31"/>
      <c r="DKW132" s="31"/>
      <c r="DKX132" s="31"/>
      <c r="DKY132" s="31"/>
      <c r="DKZ132" s="31"/>
      <c r="DLA132" s="31"/>
      <c r="DLB132" s="31"/>
      <c r="DLC132" s="31"/>
      <c r="DLD132" s="31"/>
      <c r="DLE132" s="31"/>
      <c r="DLF132" s="31"/>
      <c r="DLG132" s="31"/>
      <c r="DLH132" s="31"/>
      <c r="DLI132" s="31"/>
      <c r="DLJ132" s="31"/>
      <c r="DLK132" s="31"/>
      <c r="DLL132" s="31"/>
      <c r="DLM132" s="31"/>
      <c r="DLN132" s="31"/>
      <c r="DLO132" s="31"/>
      <c r="DLP132" s="31"/>
      <c r="DLQ132" s="31"/>
      <c r="DLR132" s="31"/>
      <c r="DLS132" s="31"/>
      <c r="DLT132" s="31"/>
      <c r="DLU132" s="31"/>
      <c r="DLV132" s="31"/>
      <c r="DLW132" s="31"/>
      <c r="DLX132" s="31"/>
      <c r="DLY132" s="31"/>
      <c r="DLZ132" s="31"/>
      <c r="DMA132" s="31"/>
      <c r="DMB132" s="31"/>
      <c r="DMC132" s="31"/>
      <c r="DMD132" s="31"/>
      <c r="DME132" s="31"/>
      <c r="DMF132" s="31"/>
      <c r="DMG132" s="31"/>
      <c r="DMH132" s="31"/>
      <c r="DMI132" s="31"/>
      <c r="DMJ132" s="31"/>
      <c r="DMK132" s="31"/>
      <c r="DML132" s="31"/>
      <c r="DMM132" s="31"/>
      <c r="DMN132" s="31"/>
      <c r="DMO132" s="31"/>
      <c r="DMP132" s="31"/>
      <c r="DMQ132" s="31"/>
      <c r="DMR132" s="31"/>
      <c r="DMS132" s="31"/>
      <c r="DMT132" s="31"/>
      <c r="DMU132" s="31"/>
      <c r="DMV132" s="31"/>
      <c r="DMW132" s="31"/>
      <c r="DMX132" s="31"/>
      <c r="DMY132" s="31"/>
      <c r="DMZ132" s="31"/>
      <c r="DNA132" s="31"/>
      <c r="DNB132" s="31"/>
      <c r="DNC132" s="31"/>
      <c r="DND132" s="31"/>
      <c r="DNE132" s="31"/>
      <c r="DNF132" s="31"/>
      <c r="DNG132" s="31"/>
      <c r="DNH132" s="31"/>
      <c r="DNI132" s="31"/>
      <c r="DNJ132" s="31"/>
      <c r="DNK132" s="31"/>
      <c r="DNL132" s="31"/>
      <c r="DNM132" s="31"/>
      <c r="DNN132" s="31"/>
      <c r="DNO132" s="31"/>
      <c r="DNP132" s="31"/>
      <c r="DNQ132" s="31"/>
      <c r="DNR132" s="31"/>
      <c r="DNS132" s="31"/>
      <c r="DNT132" s="31"/>
      <c r="DNU132" s="31"/>
      <c r="DNV132" s="31"/>
      <c r="DNW132" s="31"/>
      <c r="DNX132" s="31"/>
      <c r="DNY132" s="31"/>
      <c r="DNZ132" s="31"/>
      <c r="DOA132" s="31"/>
      <c r="DOB132" s="31"/>
      <c r="DOC132" s="31"/>
      <c r="DOD132" s="31"/>
      <c r="DOE132" s="31"/>
      <c r="DOF132" s="31"/>
      <c r="DOG132" s="31"/>
      <c r="DOH132" s="31"/>
      <c r="DOI132" s="31"/>
      <c r="DOJ132" s="31"/>
      <c r="DOK132" s="31"/>
      <c r="DOL132" s="31"/>
      <c r="DOM132" s="31"/>
      <c r="DON132" s="31"/>
      <c r="DOO132" s="31"/>
      <c r="DOP132" s="31"/>
      <c r="DOQ132" s="31"/>
      <c r="DOR132" s="31"/>
      <c r="DOS132" s="31"/>
      <c r="DOT132" s="31"/>
      <c r="DOU132" s="31"/>
      <c r="DOV132" s="31"/>
      <c r="DOW132" s="31"/>
      <c r="DOX132" s="31"/>
      <c r="DOY132" s="31"/>
      <c r="DOZ132" s="31"/>
      <c r="DPA132" s="31"/>
      <c r="DPB132" s="31"/>
      <c r="DPC132" s="31"/>
      <c r="DPD132" s="31"/>
      <c r="DPE132" s="31"/>
      <c r="DPF132" s="31"/>
      <c r="DPG132" s="31"/>
      <c r="DPH132" s="31"/>
      <c r="DPI132" s="31"/>
      <c r="DPJ132" s="31"/>
      <c r="DPK132" s="31"/>
      <c r="DPL132" s="31"/>
      <c r="DPM132" s="31"/>
      <c r="DPN132" s="31"/>
      <c r="DPO132" s="31"/>
      <c r="DPP132" s="31"/>
      <c r="DPQ132" s="31"/>
      <c r="DPR132" s="31"/>
      <c r="DPS132" s="31"/>
      <c r="DPT132" s="31"/>
      <c r="DPU132" s="31"/>
      <c r="DPV132" s="31"/>
      <c r="DPW132" s="31"/>
      <c r="DPX132" s="31"/>
      <c r="DPY132" s="31"/>
      <c r="DPZ132" s="31"/>
      <c r="DQA132" s="31"/>
      <c r="DQB132" s="31"/>
      <c r="DQC132" s="31"/>
      <c r="DQD132" s="31"/>
      <c r="DQE132" s="31"/>
      <c r="DQF132" s="31"/>
      <c r="DQG132" s="31"/>
      <c r="DQH132" s="31"/>
      <c r="DQI132" s="31"/>
      <c r="DQJ132" s="31"/>
      <c r="DQK132" s="31"/>
      <c r="DQL132" s="31"/>
      <c r="DQM132" s="31"/>
      <c r="DQN132" s="31"/>
      <c r="DQO132" s="31"/>
      <c r="DQP132" s="31"/>
      <c r="DQQ132" s="31"/>
      <c r="DQR132" s="31"/>
      <c r="DQS132" s="31"/>
      <c r="DQT132" s="31"/>
      <c r="DQU132" s="31"/>
      <c r="DQV132" s="31"/>
      <c r="DQW132" s="31"/>
      <c r="DQX132" s="31"/>
      <c r="DQY132" s="31"/>
      <c r="DQZ132" s="31"/>
      <c r="DRA132" s="31"/>
      <c r="DRB132" s="31"/>
      <c r="DRC132" s="31"/>
      <c r="DRD132" s="31"/>
      <c r="DRE132" s="31"/>
      <c r="DRF132" s="31"/>
      <c r="DRG132" s="31"/>
      <c r="DRH132" s="31"/>
      <c r="DRI132" s="31"/>
      <c r="DRJ132" s="31"/>
      <c r="DRK132" s="31"/>
      <c r="DRL132" s="31"/>
      <c r="DRM132" s="31"/>
      <c r="DRN132" s="31"/>
      <c r="DRO132" s="31"/>
      <c r="DRP132" s="31"/>
      <c r="DRQ132" s="31"/>
      <c r="DRR132" s="31"/>
      <c r="DRS132" s="31"/>
      <c r="DRT132" s="31"/>
      <c r="DRU132" s="31"/>
      <c r="DRV132" s="31"/>
      <c r="DRW132" s="31"/>
      <c r="DRX132" s="31"/>
      <c r="DRY132" s="31"/>
      <c r="DRZ132" s="31"/>
      <c r="DSA132" s="31"/>
      <c r="DSB132" s="31"/>
      <c r="DSC132" s="31"/>
      <c r="DSD132" s="31"/>
      <c r="DSE132" s="31"/>
      <c r="DSF132" s="31"/>
      <c r="DSG132" s="31"/>
      <c r="DSH132" s="31"/>
      <c r="DSI132" s="31"/>
      <c r="DSJ132" s="31"/>
      <c r="DSK132" s="31"/>
      <c r="DSL132" s="31"/>
      <c r="DSM132" s="31"/>
      <c r="DSN132" s="31"/>
      <c r="DSO132" s="31"/>
      <c r="DSP132" s="31"/>
      <c r="DSQ132" s="31"/>
      <c r="DSR132" s="31"/>
      <c r="DSS132" s="31"/>
      <c r="DST132" s="31"/>
      <c r="DSU132" s="31"/>
      <c r="DSV132" s="31"/>
      <c r="DSW132" s="31"/>
      <c r="DSX132" s="31"/>
      <c r="DSY132" s="31"/>
      <c r="DSZ132" s="31"/>
      <c r="DTA132" s="31"/>
      <c r="DTB132" s="31"/>
      <c r="DTC132" s="31"/>
      <c r="DTD132" s="31"/>
      <c r="DTE132" s="31"/>
      <c r="DTF132" s="31"/>
      <c r="DTG132" s="31"/>
      <c r="DTH132" s="31"/>
      <c r="DTI132" s="31"/>
      <c r="DTJ132" s="31"/>
      <c r="DTK132" s="31"/>
      <c r="DTL132" s="31"/>
      <c r="DTM132" s="31"/>
      <c r="DTN132" s="31"/>
      <c r="DTO132" s="31"/>
      <c r="DTP132" s="31"/>
      <c r="DTQ132" s="31"/>
      <c r="DTR132" s="31"/>
      <c r="DTS132" s="31"/>
      <c r="DTT132" s="31"/>
      <c r="DTU132" s="31"/>
      <c r="DTV132" s="31"/>
      <c r="DTW132" s="31"/>
      <c r="DTX132" s="31"/>
      <c r="DTY132" s="31"/>
      <c r="DTZ132" s="31"/>
      <c r="DUA132" s="31"/>
      <c r="DUB132" s="31"/>
      <c r="DUC132" s="31"/>
      <c r="DUD132" s="31"/>
      <c r="DUE132" s="31"/>
      <c r="DUF132" s="31"/>
      <c r="DUG132" s="31"/>
      <c r="DUH132" s="31"/>
      <c r="DUI132" s="31"/>
      <c r="DUJ132" s="31"/>
      <c r="DUK132" s="31"/>
      <c r="DUL132" s="31"/>
      <c r="DUM132" s="31"/>
      <c r="DUN132" s="31"/>
      <c r="DUO132" s="31"/>
      <c r="DUP132" s="31"/>
      <c r="DUQ132" s="31"/>
      <c r="DUR132" s="31"/>
      <c r="DUS132" s="31"/>
      <c r="DUT132" s="31"/>
      <c r="DUU132" s="31"/>
      <c r="DUV132" s="31"/>
      <c r="DUW132" s="31"/>
      <c r="DUX132" s="31"/>
      <c r="DUY132" s="31"/>
      <c r="DUZ132" s="31"/>
      <c r="DVA132" s="31"/>
      <c r="DVB132" s="31"/>
      <c r="DVC132" s="31"/>
      <c r="DVD132" s="31"/>
      <c r="DVE132" s="31"/>
      <c r="DVF132" s="31"/>
      <c r="DVG132" s="31"/>
      <c r="DVH132" s="31"/>
      <c r="DVI132" s="31"/>
      <c r="DVJ132" s="31"/>
      <c r="DVK132" s="31"/>
      <c r="DVL132" s="31"/>
      <c r="DVM132" s="31"/>
      <c r="DVN132" s="31"/>
      <c r="DVO132" s="31"/>
      <c r="DVP132" s="31"/>
      <c r="DVQ132" s="31"/>
      <c r="DVR132" s="31"/>
      <c r="DVS132" s="31"/>
      <c r="DVT132" s="31"/>
      <c r="DVU132" s="31"/>
      <c r="DVV132" s="31"/>
      <c r="DVW132" s="31"/>
      <c r="DVX132" s="31"/>
      <c r="DVY132" s="31"/>
      <c r="DVZ132" s="31"/>
      <c r="DWA132" s="31"/>
      <c r="DWB132" s="31"/>
      <c r="DWC132" s="31"/>
      <c r="DWD132" s="31"/>
      <c r="DWE132" s="31"/>
      <c r="DWF132" s="31"/>
      <c r="DWG132" s="31"/>
      <c r="DWH132" s="31"/>
      <c r="DWI132" s="31"/>
      <c r="DWJ132" s="31"/>
      <c r="DWK132" s="31"/>
      <c r="DWL132" s="31"/>
      <c r="DWM132" s="31"/>
      <c r="DWN132" s="31"/>
      <c r="DWO132" s="31"/>
      <c r="DWP132" s="31"/>
      <c r="DWQ132" s="31"/>
      <c r="DWR132" s="31"/>
      <c r="DWS132" s="31"/>
      <c r="DWT132" s="31"/>
      <c r="DWU132" s="31"/>
      <c r="DWV132" s="31"/>
      <c r="DWW132" s="31"/>
      <c r="DWX132" s="31"/>
      <c r="DWY132" s="31"/>
      <c r="DWZ132" s="31"/>
      <c r="DXA132" s="31"/>
      <c r="DXB132" s="31"/>
      <c r="DXC132" s="31"/>
      <c r="DXD132" s="31"/>
      <c r="DXE132" s="31"/>
      <c r="DXF132" s="31"/>
      <c r="DXG132" s="31"/>
      <c r="DXH132" s="31"/>
      <c r="DXI132" s="31"/>
      <c r="DXJ132" s="31"/>
      <c r="DXK132" s="31"/>
      <c r="DXL132" s="31"/>
      <c r="DXM132" s="31"/>
      <c r="DXN132" s="31"/>
      <c r="DXO132" s="31"/>
      <c r="DXP132" s="31"/>
      <c r="DXQ132" s="31"/>
      <c r="DXR132" s="31"/>
      <c r="DXS132" s="31"/>
      <c r="DXT132" s="31"/>
      <c r="DXU132" s="31"/>
      <c r="DXV132" s="31"/>
      <c r="DXW132" s="31"/>
      <c r="DXX132" s="31"/>
      <c r="DXY132" s="31"/>
      <c r="DXZ132" s="31"/>
      <c r="DYA132" s="31"/>
      <c r="DYB132" s="31"/>
      <c r="DYC132" s="31"/>
      <c r="DYD132" s="31"/>
      <c r="DYE132" s="31"/>
      <c r="DYF132" s="31"/>
      <c r="DYG132" s="31"/>
      <c r="DYH132" s="31"/>
      <c r="DYI132" s="31"/>
      <c r="DYJ132" s="31"/>
      <c r="DYK132" s="31"/>
      <c r="DYL132" s="31"/>
      <c r="DYM132" s="31"/>
      <c r="DYN132" s="31"/>
      <c r="DYO132" s="31"/>
      <c r="DYP132" s="31"/>
      <c r="DYQ132" s="31"/>
      <c r="DYR132" s="31"/>
      <c r="DYS132" s="31"/>
      <c r="DYT132" s="31"/>
      <c r="DYU132" s="31"/>
      <c r="DYV132" s="31"/>
      <c r="DYW132" s="31"/>
      <c r="DYX132" s="31"/>
      <c r="DYY132" s="31"/>
      <c r="DYZ132" s="31"/>
      <c r="DZA132" s="31"/>
      <c r="DZB132" s="31"/>
      <c r="DZC132" s="31"/>
      <c r="DZD132" s="31"/>
      <c r="DZE132" s="31"/>
      <c r="DZF132" s="31"/>
      <c r="DZG132" s="31"/>
      <c r="DZH132" s="31"/>
      <c r="DZI132" s="31"/>
      <c r="DZJ132" s="31"/>
      <c r="DZK132" s="31"/>
      <c r="DZL132" s="31"/>
      <c r="DZM132" s="31"/>
      <c r="DZN132" s="31"/>
      <c r="DZO132" s="31"/>
      <c r="DZP132" s="31"/>
      <c r="DZQ132" s="31"/>
      <c r="DZR132" s="31"/>
      <c r="DZS132" s="31"/>
      <c r="DZT132" s="31"/>
      <c r="DZU132" s="31"/>
      <c r="DZV132" s="31"/>
      <c r="DZW132" s="31"/>
      <c r="DZX132" s="31"/>
      <c r="DZY132" s="31"/>
      <c r="DZZ132" s="31"/>
      <c r="EAA132" s="31"/>
      <c r="EAB132" s="31"/>
      <c r="EAC132" s="31"/>
      <c r="EAD132" s="31"/>
      <c r="EAE132" s="31"/>
      <c r="EAF132" s="31"/>
      <c r="EAG132" s="31"/>
      <c r="EAH132" s="31"/>
      <c r="EAI132" s="31"/>
      <c r="EAJ132" s="31"/>
      <c r="EAK132" s="31"/>
      <c r="EAL132" s="31"/>
      <c r="EAM132" s="31"/>
      <c r="EAN132" s="31"/>
      <c r="EAO132" s="31"/>
      <c r="EAP132" s="31"/>
      <c r="EAQ132" s="31"/>
      <c r="EAR132" s="31"/>
      <c r="EAS132" s="31"/>
      <c r="EAT132" s="31"/>
      <c r="EAU132" s="31"/>
      <c r="EAV132" s="31"/>
      <c r="EAW132" s="31"/>
      <c r="EAX132" s="31"/>
      <c r="EAY132" s="31"/>
      <c r="EAZ132" s="31"/>
      <c r="EBA132" s="31"/>
      <c r="EBB132" s="31"/>
      <c r="EBC132" s="31"/>
      <c r="EBD132" s="31"/>
      <c r="EBE132" s="31"/>
      <c r="EBF132" s="31"/>
      <c r="EBG132" s="31"/>
      <c r="EBH132" s="31"/>
      <c r="EBI132" s="31"/>
      <c r="EBJ132" s="31"/>
      <c r="EBK132" s="31"/>
      <c r="EBL132" s="31"/>
      <c r="EBM132" s="31"/>
      <c r="EBN132" s="31"/>
      <c r="EBO132" s="31"/>
      <c r="EBP132" s="31"/>
      <c r="EBQ132" s="31"/>
      <c r="EBR132" s="31"/>
      <c r="EBS132" s="31"/>
      <c r="EBT132" s="31"/>
      <c r="EBU132" s="31"/>
      <c r="EBV132" s="31"/>
      <c r="EBW132" s="31"/>
      <c r="EBX132" s="31"/>
      <c r="EBY132" s="31"/>
      <c r="EBZ132" s="31"/>
      <c r="ECA132" s="31"/>
      <c r="ECB132" s="31"/>
      <c r="ECC132" s="31"/>
      <c r="ECD132" s="31"/>
      <c r="ECE132" s="31"/>
      <c r="ECF132" s="31"/>
      <c r="ECG132" s="31"/>
      <c r="ECH132" s="31"/>
      <c r="ECI132" s="31"/>
      <c r="ECJ132" s="31"/>
      <c r="ECK132" s="31"/>
      <c r="ECL132" s="31"/>
      <c r="ECM132" s="31"/>
      <c r="ECN132" s="31"/>
      <c r="ECO132" s="31"/>
      <c r="ECP132" s="31"/>
      <c r="ECQ132" s="31"/>
      <c r="ECR132" s="31"/>
      <c r="ECS132" s="31"/>
      <c r="ECT132" s="31"/>
      <c r="ECU132" s="31"/>
      <c r="ECV132" s="31"/>
      <c r="ECW132" s="31"/>
      <c r="ECX132" s="31"/>
      <c r="ECY132" s="31"/>
      <c r="ECZ132" s="31"/>
      <c r="EDA132" s="31"/>
      <c r="EDB132" s="31"/>
      <c r="EDC132" s="31"/>
      <c r="EDD132" s="31"/>
      <c r="EDE132" s="31"/>
      <c r="EDF132" s="31"/>
      <c r="EDG132" s="31"/>
      <c r="EDH132" s="31"/>
      <c r="EDI132" s="31"/>
      <c r="EDJ132" s="31"/>
      <c r="EDK132" s="31"/>
      <c r="EDL132" s="31"/>
      <c r="EDM132" s="31"/>
      <c r="EDN132" s="31"/>
      <c r="EDO132" s="31"/>
      <c r="EDP132" s="31"/>
      <c r="EDQ132" s="31"/>
      <c r="EDR132" s="31"/>
      <c r="EDS132" s="31"/>
      <c r="EDT132" s="31"/>
      <c r="EDU132" s="31"/>
      <c r="EDV132" s="31"/>
      <c r="EDW132" s="31"/>
      <c r="EDX132" s="31"/>
      <c r="EDY132" s="31"/>
      <c r="EDZ132" s="31"/>
      <c r="EEA132" s="31"/>
      <c r="EEB132" s="31"/>
      <c r="EEC132" s="31"/>
      <c r="EED132" s="31"/>
      <c r="EEE132" s="31"/>
      <c r="EEF132" s="31"/>
      <c r="EEG132" s="31"/>
      <c r="EEH132" s="31"/>
      <c r="EEI132" s="31"/>
      <c r="EEJ132" s="31"/>
      <c r="EEK132" s="31"/>
      <c r="EEL132" s="31"/>
      <c r="EEM132" s="31"/>
      <c r="EEN132" s="31"/>
      <c r="EEO132" s="31"/>
      <c r="EEP132" s="31"/>
      <c r="EEQ132" s="31"/>
      <c r="EER132" s="31"/>
      <c r="EES132" s="31"/>
      <c r="EET132" s="31"/>
      <c r="EEU132" s="31"/>
      <c r="EEV132" s="31"/>
      <c r="EEW132" s="31"/>
      <c r="EEX132" s="31"/>
      <c r="EEY132" s="31"/>
      <c r="EEZ132" s="31"/>
      <c r="EFA132" s="31"/>
      <c r="EFB132" s="31"/>
      <c r="EFC132" s="31"/>
      <c r="EFD132" s="31"/>
      <c r="EFE132" s="31"/>
      <c r="EFF132" s="31"/>
      <c r="EFG132" s="31"/>
      <c r="EFH132" s="31"/>
      <c r="EFI132" s="31"/>
      <c r="EFJ132" s="31"/>
      <c r="EFK132" s="31"/>
      <c r="EFL132" s="31"/>
      <c r="EFM132" s="31"/>
      <c r="EFN132" s="31"/>
      <c r="EFO132" s="31"/>
      <c r="EFP132" s="31"/>
      <c r="EFQ132" s="31"/>
      <c r="EFR132" s="31"/>
      <c r="EFS132" s="31"/>
      <c r="EFT132" s="31"/>
      <c r="EFU132" s="31"/>
      <c r="EFV132" s="31"/>
      <c r="EFW132" s="31"/>
      <c r="EFX132" s="31"/>
      <c r="EFY132" s="31"/>
      <c r="EFZ132" s="31"/>
      <c r="EGA132" s="31"/>
      <c r="EGB132" s="31"/>
      <c r="EGC132" s="31"/>
      <c r="EGD132" s="31"/>
      <c r="EGE132" s="31"/>
      <c r="EGF132" s="31"/>
      <c r="EGG132" s="31"/>
      <c r="EGH132" s="31"/>
      <c r="EGI132" s="31"/>
      <c r="EGJ132" s="31"/>
      <c r="EGK132" s="31"/>
      <c r="EGL132" s="31"/>
      <c r="EGM132" s="31"/>
      <c r="EGN132" s="31"/>
      <c r="EGO132" s="31"/>
      <c r="EGP132" s="31"/>
      <c r="EGQ132" s="31"/>
      <c r="EGR132" s="31"/>
      <c r="EGS132" s="31"/>
      <c r="EGT132" s="31"/>
      <c r="EGU132" s="31"/>
      <c r="EGV132" s="31"/>
      <c r="EGW132" s="31"/>
      <c r="EGX132" s="31"/>
      <c r="EGY132" s="31"/>
      <c r="EGZ132" s="31"/>
      <c r="EHA132" s="31"/>
      <c r="EHB132" s="31"/>
      <c r="EHC132" s="31"/>
      <c r="EHD132" s="31"/>
      <c r="EHE132" s="31"/>
      <c r="EHF132" s="31"/>
      <c r="EHG132" s="31"/>
      <c r="EHH132" s="31"/>
      <c r="EHI132" s="31"/>
      <c r="EHJ132" s="31"/>
      <c r="EHK132" s="31"/>
      <c r="EHL132" s="31"/>
      <c r="EHM132" s="31"/>
      <c r="EHN132" s="31"/>
      <c r="EHO132" s="31"/>
      <c r="EHP132" s="31"/>
      <c r="EHQ132" s="31"/>
      <c r="EHR132" s="31"/>
      <c r="EHS132" s="31"/>
      <c r="EHT132" s="31"/>
      <c r="EHU132" s="31"/>
      <c r="EHV132" s="31"/>
      <c r="EHW132" s="31"/>
      <c r="EHX132" s="31"/>
      <c r="EHY132" s="31"/>
      <c r="EHZ132" s="31"/>
      <c r="EIA132" s="31"/>
      <c r="EIB132" s="31"/>
      <c r="EIC132" s="31"/>
      <c r="EID132" s="31"/>
      <c r="EIE132" s="31"/>
      <c r="EIF132" s="31"/>
      <c r="EIG132" s="31"/>
      <c r="EIH132" s="31"/>
      <c r="EII132" s="31"/>
      <c r="EIJ132" s="31"/>
      <c r="EIK132" s="31"/>
      <c r="EIL132" s="31"/>
      <c r="EIM132" s="31"/>
      <c r="EIN132" s="31"/>
      <c r="EIO132" s="31"/>
      <c r="EIP132" s="31"/>
      <c r="EIQ132" s="31"/>
      <c r="EIR132" s="31"/>
      <c r="EIS132" s="31"/>
      <c r="EIT132" s="31"/>
      <c r="EIU132" s="31"/>
      <c r="EIV132" s="31"/>
      <c r="EIW132" s="31"/>
      <c r="EIX132" s="31"/>
      <c r="EIY132" s="31"/>
      <c r="EIZ132" s="31"/>
      <c r="EJA132" s="31"/>
      <c r="EJB132" s="31"/>
      <c r="EJC132" s="31"/>
      <c r="EJD132" s="31"/>
      <c r="EJE132" s="31"/>
      <c r="EJF132" s="31"/>
      <c r="EJG132" s="31"/>
      <c r="EJH132" s="31"/>
      <c r="EJI132" s="31"/>
      <c r="EJJ132" s="31"/>
      <c r="EJK132" s="31"/>
      <c r="EJL132" s="31"/>
      <c r="EJM132" s="31"/>
      <c r="EJN132" s="31"/>
      <c r="EJO132" s="31"/>
      <c r="EJP132" s="31"/>
      <c r="EJQ132" s="31"/>
      <c r="EJR132" s="31"/>
      <c r="EJS132" s="31"/>
      <c r="EJT132" s="31"/>
      <c r="EJU132" s="31"/>
      <c r="EJV132" s="31"/>
      <c r="EJW132" s="31"/>
      <c r="EJX132" s="31"/>
      <c r="EJY132" s="31"/>
      <c r="EJZ132" s="31"/>
      <c r="EKA132" s="31"/>
      <c r="EKB132" s="31"/>
      <c r="EKC132" s="31"/>
      <c r="EKD132" s="31"/>
      <c r="EKE132" s="31"/>
      <c r="EKF132" s="31"/>
      <c r="EKG132" s="31"/>
      <c r="EKH132" s="31"/>
      <c r="EKI132" s="31"/>
      <c r="EKJ132" s="31"/>
      <c r="EKK132" s="31"/>
      <c r="EKL132" s="31"/>
      <c r="EKM132" s="31"/>
      <c r="EKN132" s="31"/>
      <c r="EKO132" s="31"/>
      <c r="EKP132" s="31"/>
      <c r="EKQ132" s="31"/>
      <c r="EKR132" s="31"/>
      <c r="EKS132" s="31"/>
      <c r="EKT132" s="31"/>
      <c r="EKU132" s="31"/>
      <c r="EKV132" s="31"/>
      <c r="EKW132" s="31"/>
      <c r="EKX132" s="31"/>
      <c r="EKY132" s="31"/>
      <c r="EKZ132" s="31"/>
      <c r="ELA132" s="31"/>
      <c r="ELB132" s="31"/>
      <c r="ELC132" s="31"/>
      <c r="ELD132" s="31"/>
      <c r="ELE132" s="31"/>
      <c r="ELF132" s="31"/>
      <c r="ELG132" s="31"/>
      <c r="ELH132" s="31"/>
      <c r="ELI132" s="31"/>
      <c r="ELJ132" s="31"/>
      <c r="ELK132" s="31"/>
      <c r="ELL132" s="31"/>
      <c r="ELM132" s="31"/>
      <c r="ELN132" s="31"/>
      <c r="ELO132" s="31"/>
      <c r="ELP132" s="31"/>
      <c r="ELQ132" s="31"/>
      <c r="ELR132" s="31"/>
      <c r="ELS132" s="31"/>
      <c r="ELT132" s="31"/>
      <c r="ELU132" s="31"/>
      <c r="ELV132" s="31"/>
      <c r="ELW132" s="31"/>
      <c r="ELX132" s="31"/>
      <c r="ELY132" s="31"/>
      <c r="ELZ132" s="31"/>
      <c r="EMA132" s="31"/>
      <c r="EMB132" s="31"/>
      <c r="EMC132" s="31"/>
      <c r="EMD132" s="31"/>
      <c r="EME132" s="31"/>
      <c r="EMF132" s="31"/>
      <c r="EMG132" s="31"/>
      <c r="EMH132" s="31"/>
      <c r="EMI132" s="31"/>
      <c r="EMJ132" s="31"/>
      <c r="EMK132" s="31"/>
      <c r="EML132" s="31"/>
      <c r="EMM132" s="31"/>
      <c r="EMN132" s="31"/>
      <c r="EMO132" s="31"/>
      <c r="EMP132" s="31"/>
      <c r="EMQ132" s="31"/>
      <c r="EMR132" s="31"/>
      <c r="EMS132" s="31"/>
      <c r="EMT132" s="31"/>
      <c r="EMU132" s="31"/>
      <c r="EMV132" s="31"/>
      <c r="EMW132" s="31"/>
      <c r="EMX132" s="31"/>
      <c r="EMY132" s="31"/>
      <c r="EMZ132" s="31"/>
      <c r="ENA132" s="31"/>
      <c r="ENB132" s="31"/>
      <c r="ENC132" s="31"/>
      <c r="END132" s="31"/>
      <c r="ENE132" s="31"/>
      <c r="ENF132" s="31"/>
      <c r="ENG132" s="31"/>
      <c r="ENH132" s="31"/>
      <c r="ENI132" s="31"/>
      <c r="ENJ132" s="31"/>
      <c r="ENK132" s="31"/>
      <c r="ENL132" s="31"/>
      <c r="ENM132" s="31"/>
      <c r="ENN132" s="31"/>
      <c r="ENO132" s="31"/>
      <c r="ENP132" s="31"/>
      <c r="ENQ132" s="31"/>
      <c r="ENR132" s="31"/>
      <c r="ENS132" s="31"/>
      <c r="ENT132" s="31"/>
      <c r="ENU132" s="31"/>
      <c r="ENV132" s="31"/>
      <c r="ENW132" s="31"/>
      <c r="ENX132" s="31"/>
      <c r="ENY132" s="31"/>
      <c r="ENZ132" s="31"/>
      <c r="EOA132" s="31"/>
      <c r="EOB132" s="31"/>
      <c r="EOC132" s="31"/>
      <c r="EOD132" s="31"/>
      <c r="EOE132" s="31"/>
      <c r="EOF132" s="31"/>
      <c r="EOG132" s="31"/>
      <c r="EOH132" s="31"/>
      <c r="EOI132" s="31"/>
      <c r="EOJ132" s="31"/>
      <c r="EOK132" s="31"/>
      <c r="EOL132" s="31"/>
      <c r="EOM132" s="31"/>
      <c r="EON132" s="31"/>
      <c r="EOO132" s="31"/>
      <c r="EOP132" s="31"/>
      <c r="EOQ132" s="31"/>
      <c r="EOR132" s="31"/>
      <c r="EOS132" s="31"/>
      <c r="EOT132" s="31"/>
      <c r="EOU132" s="31"/>
      <c r="EOV132" s="31"/>
      <c r="EOW132" s="31"/>
      <c r="EOX132" s="31"/>
      <c r="EOY132" s="31"/>
      <c r="EOZ132" s="31"/>
      <c r="EPA132" s="31"/>
      <c r="EPB132" s="31"/>
      <c r="EPC132" s="31"/>
      <c r="EPD132" s="31"/>
      <c r="EPE132" s="31"/>
      <c r="EPF132" s="31"/>
      <c r="EPG132" s="31"/>
      <c r="EPH132" s="31"/>
      <c r="EPI132" s="31"/>
      <c r="EPJ132" s="31"/>
      <c r="EPK132" s="31"/>
      <c r="EPL132" s="31"/>
      <c r="EPM132" s="31"/>
      <c r="EPN132" s="31"/>
      <c r="EPO132" s="31"/>
      <c r="EPP132" s="31"/>
      <c r="EPQ132" s="31"/>
      <c r="EPR132" s="31"/>
      <c r="EPS132" s="31"/>
      <c r="EPT132" s="31"/>
      <c r="EPU132" s="31"/>
      <c r="EPV132" s="31"/>
      <c r="EPW132" s="31"/>
      <c r="EPX132" s="31"/>
      <c r="EPY132" s="31"/>
      <c r="EPZ132" s="31"/>
      <c r="EQA132" s="31"/>
      <c r="EQB132" s="31"/>
      <c r="EQC132" s="31"/>
      <c r="EQD132" s="31"/>
      <c r="EQE132" s="31"/>
      <c r="EQF132" s="31"/>
      <c r="EQG132" s="31"/>
      <c r="EQH132" s="31"/>
      <c r="EQI132" s="31"/>
      <c r="EQJ132" s="31"/>
      <c r="EQK132" s="31"/>
      <c r="EQL132" s="31"/>
      <c r="EQM132" s="31"/>
      <c r="EQN132" s="31"/>
      <c r="EQO132" s="31"/>
      <c r="EQP132" s="31"/>
      <c r="EQQ132" s="31"/>
      <c r="EQR132" s="31"/>
      <c r="EQS132" s="31"/>
      <c r="EQT132" s="31"/>
      <c r="EQU132" s="31"/>
      <c r="EQV132" s="31"/>
      <c r="EQW132" s="31"/>
      <c r="EQX132" s="31"/>
      <c r="EQY132" s="31"/>
      <c r="EQZ132" s="31"/>
      <c r="ERA132" s="31"/>
      <c r="ERB132" s="31"/>
      <c r="ERC132" s="31"/>
      <c r="ERD132" s="31"/>
      <c r="ERE132" s="31"/>
      <c r="ERF132" s="31"/>
      <c r="ERG132" s="31"/>
      <c r="ERH132" s="31"/>
      <c r="ERI132" s="31"/>
      <c r="ERJ132" s="31"/>
      <c r="ERK132" s="31"/>
      <c r="ERL132" s="31"/>
      <c r="ERM132" s="31"/>
      <c r="ERN132" s="31"/>
      <c r="ERO132" s="31"/>
      <c r="ERP132" s="31"/>
      <c r="ERQ132" s="31"/>
      <c r="ERR132" s="31"/>
      <c r="ERS132" s="31"/>
      <c r="ERT132" s="31"/>
      <c r="ERU132" s="31"/>
      <c r="ERV132" s="31"/>
      <c r="ERW132" s="31"/>
      <c r="ERX132" s="31"/>
      <c r="ERY132" s="31"/>
      <c r="ERZ132" s="31"/>
      <c r="ESA132" s="31"/>
      <c r="ESB132" s="31"/>
      <c r="ESC132" s="31"/>
      <c r="ESD132" s="31"/>
      <c r="ESE132" s="31"/>
      <c r="ESF132" s="31"/>
      <c r="ESG132" s="31"/>
      <c r="ESH132" s="31"/>
      <c r="ESI132" s="31"/>
      <c r="ESJ132" s="31"/>
      <c r="ESK132" s="31"/>
      <c r="ESL132" s="31"/>
      <c r="ESM132" s="31"/>
      <c r="ESN132" s="31"/>
      <c r="ESO132" s="31"/>
      <c r="ESP132" s="31"/>
      <c r="ESQ132" s="31"/>
      <c r="ESR132" s="31"/>
      <c r="ESS132" s="31"/>
      <c r="EST132" s="31"/>
      <c r="ESU132" s="31"/>
      <c r="ESV132" s="31"/>
      <c r="ESW132" s="31"/>
      <c r="ESX132" s="31"/>
      <c r="ESY132" s="31"/>
      <c r="ESZ132" s="31"/>
      <c r="ETA132" s="31"/>
      <c r="ETB132" s="31"/>
      <c r="ETC132" s="31"/>
      <c r="ETD132" s="31"/>
      <c r="ETE132" s="31"/>
      <c r="ETF132" s="31"/>
      <c r="ETG132" s="31"/>
      <c r="ETH132" s="31"/>
      <c r="ETI132" s="31"/>
      <c r="ETJ132" s="31"/>
      <c r="ETK132" s="31"/>
      <c r="ETL132" s="31"/>
      <c r="ETM132" s="31"/>
      <c r="ETN132" s="31"/>
      <c r="ETO132" s="31"/>
      <c r="ETP132" s="31"/>
      <c r="ETQ132" s="31"/>
      <c r="ETR132" s="31"/>
      <c r="ETS132" s="31"/>
      <c r="ETT132" s="31"/>
      <c r="ETU132" s="31"/>
      <c r="ETV132" s="31"/>
      <c r="ETW132" s="31"/>
      <c r="ETX132" s="31"/>
      <c r="ETY132" s="31"/>
      <c r="ETZ132" s="31"/>
      <c r="EUA132" s="31"/>
      <c r="EUB132" s="31"/>
      <c r="EUC132" s="31"/>
      <c r="EUD132" s="31"/>
      <c r="EUE132" s="31"/>
      <c r="EUF132" s="31"/>
      <c r="EUG132" s="31"/>
      <c r="EUH132" s="31"/>
      <c r="EUI132" s="31"/>
      <c r="EUJ132" s="31"/>
      <c r="EUK132" s="31"/>
      <c r="EUL132" s="31"/>
      <c r="EUM132" s="31"/>
      <c r="EUN132" s="31"/>
      <c r="EUO132" s="31"/>
      <c r="EUP132" s="31"/>
      <c r="EUQ132" s="31"/>
      <c r="EUR132" s="31"/>
      <c r="EUS132" s="31"/>
      <c r="EUT132" s="31"/>
      <c r="EUU132" s="31"/>
      <c r="EUV132" s="31"/>
      <c r="EUW132" s="31"/>
      <c r="EUX132" s="31"/>
      <c r="EUY132" s="31"/>
      <c r="EUZ132" s="31"/>
      <c r="EVA132" s="31"/>
      <c r="EVB132" s="31"/>
      <c r="EVC132" s="31"/>
      <c r="EVD132" s="31"/>
      <c r="EVE132" s="31"/>
      <c r="EVF132" s="31"/>
      <c r="EVG132" s="31"/>
      <c r="EVH132" s="31"/>
      <c r="EVI132" s="31"/>
      <c r="EVJ132" s="31"/>
      <c r="EVK132" s="31"/>
      <c r="EVL132" s="31"/>
      <c r="EVM132" s="31"/>
      <c r="EVN132" s="31"/>
      <c r="EVO132" s="31"/>
      <c r="EVP132" s="31"/>
      <c r="EVQ132" s="31"/>
      <c r="EVR132" s="31"/>
      <c r="EVS132" s="31"/>
      <c r="EVT132" s="31"/>
      <c r="EVU132" s="31"/>
      <c r="EVV132" s="31"/>
      <c r="EVW132" s="31"/>
      <c r="EVX132" s="31"/>
      <c r="EVY132" s="31"/>
      <c r="EVZ132" s="31"/>
      <c r="EWA132" s="31"/>
      <c r="EWB132" s="31"/>
      <c r="EWC132" s="31"/>
      <c r="EWD132" s="31"/>
      <c r="EWE132" s="31"/>
      <c r="EWF132" s="31"/>
      <c r="EWG132" s="31"/>
      <c r="EWH132" s="31"/>
      <c r="EWI132" s="31"/>
      <c r="EWJ132" s="31"/>
      <c r="EWK132" s="31"/>
      <c r="EWL132" s="31"/>
      <c r="EWM132" s="31"/>
      <c r="EWN132" s="31"/>
      <c r="EWO132" s="31"/>
      <c r="EWP132" s="31"/>
      <c r="EWQ132" s="31"/>
      <c r="EWR132" s="31"/>
      <c r="EWS132" s="31"/>
      <c r="EWT132" s="31"/>
      <c r="EWU132" s="31"/>
      <c r="EWV132" s="31"/>
      <c r="EWW132" s="31"/>
      <c r="EWX132" s="31"/>
      <c r="EWY132" s="31"/>
      <c r="EWZ132" s="31"/>
      <c r="EXA132" s="31"/>
      <c r="EXB132" s="31"/>
      <c r="EXC132" s="31"/>
      <c r="EXD132" s="31"/>
      <c r="EXE132" s="31"/>
      <c r="EXF132" s="31"/>
      <c r="EXG132" s="31"/>
      <c r="EXH132" s="31"/>
      <c r="EXI132" s="31"/>
      <c r="EXJ132" s="31"/>
      <c r="EXK132" s="31"/>
      <c r="EXL132" s="31"/>
      <c r="EXM132" s="31"/>
      <c r="EXN132" s="31"/>
      <c r="EXO132" s="31"/>
      <c r="EXP132" s="31"/>
      <c r="EXQ132" s="31"/>
      <c r="EXR132" s="31"/>
      <c r="EXS132" s="31"/>
      <c r="EXT132" s="31"/>
      <c r="EXU132" s="31"/>
      <c r="EXV132" s="31"/>
      <c r="EXW132" s="31"/>
      <c r="EXX132" s="31"/>
      <c r="EXY132" s="31"/>
      <c r="EXZ132" s="31"/>
      <c r="EYA132" s="31"/>
      <c r="EYB132" s="31"/>
      <c r="EYC132" s="31"/>
      <c r="EYD132" s="31"/>
      <c r="EYE132" s="31"/>
      <c r="EYF132" s="31"/>
      <c r="EYG132" s="31"/>
      <c r="EYH132" s="31"/>
      <c r="EYI132" s="31"/>
      <c r="EYJ132" s="31"/>
      <c r="EYK132" s="31"/>
      <c r="EYL132" s="31"/>
      <c r="EYM132" s="31"/>
      <c r="EYN132" s="31"/>
      <c r="EYO132" s="31"/>
      <c r="EYP132" s="31"/>
      <c r="EYQ132" s="31"/>
      <c r="EYR132" s="31"/>
      <c r="EYS132" s="31"/>
      <c r="EYT132" s="31"/>
      <c r="EYU132" s="31"/>
      <c r="EYV132" s="31"/>
      <c r="EYW132" s="31"/>
      <c r="EYX132" s="31"/>
      <c r="EYY132" s="31"/>
      <c r="EYZ132" s="31"/>
      <c r="EZA132" s="31"/>
      <c r="EZB132" s="31"/>
      <c r="EZC132" s="31"/>
      <c r="EZD132" s="31"/>
      <c r="EZE132" s="31"/>
      <c r="EZF132" s="31"/>
      <c r="EZG132" s="31"/>
      <c r="EZH132" s="31"/>
      <c r="EZI132" s="31"/>
      <c r="EZJ132" s="31"/>
      <c r="EZK132" s="31"/>
      <c r="EZL132" s="31"/>
      <c r="EZM132" s="31"/>
      <c r="EZN132" s="31"/>
      <c r="EZO132" s="31"/>
      <c r="EZP132" s="31"/>
      <c r="EZQ132" s="31"/>
      <c r="EZR132" s="31"/>
      <c r="EZS132" s="31"/>
      <c r="EZT132" s="31"/>
      <c r="EZU132" s="31"/>
      <c r="EZV132" s="31"/>
      <c r="EZW132" s="31"/>
      <c r="EZX132" s="31"/>
      <c r="EZY132" s="31"/>
      <c r="EZZ132" s="31"/>
      <c r="FAA132" s="31"/>
      <c r="FAB132" s="31"/>
      <c r="FAC132" s="31"/>
      <c r="FAD132" s="31"/>
      <c r="FAE132" s="31"/>
      <c r="FAF132" s="31"/>
      <c r="FAG132" s="31"/>
      <c r="FAH132" s="31"/>
      <c r="FAI132" s="31"/>
      <c r="FAJ132" s="31"/>
      <c r="FAK132" s="31"/>
      <c r="FAL132" s="31"/>
      <c r="FAM132" s="31"/>
      <c r="FAN132" s="31"/>
      <c r="FAO132" s="31"/>
      <c r="FAP132" s="31"/>
      <c r="FAQ132" s="31"/>
      <c r="FAR132" s="31"/>
      <c r="FAS132" s="31"/>
      <c r="FAT132" s="31"/>
      <c r="FAU132" s="31"/>
      <c r="FAV132" s="31"/>
      <c r="FAW132" s="31"/>
      <c r="FAX132" s="31"/>
      <c r="FAY132" s="31"/>
      <c r="FAZ132" s="31"/>
      <c r="FBA132" s="31"/>
      <c r="FBB132" s="31"/>
      <c r="FBC132" s="31"/>
      <c r="FBD132" s="31"/>
      <c r="FBE132" s="31"/>
      <c r="FBF132" s="31"/>
      <c r="FBG132" s="31"/>
      <c r="FBH132" s="31"/>
      <c r="FBI132" s="31"/>
      <c r="FBJ132" s="31"/>
      <c r="FBK132" s="31"/>
      <c r="FBL132" s="31"/>
      <c r="FBM132" s="31"/>
      <c r="FBN132" s="31"/>
      <c r="FBO132" s="31"/>
      <c r="FBP132" s="31"/>
      <c r="FBQ132" s="31"/>
      <c r="FBR132" s="31"/>
      <c r="FBS132" s="31"/>
      <c r="FBT132" s="31"/>
      <c r="FBU132" s="31"/>
      <c r="FBV132" s="31"/>
      <c r="FBW132" s="31"/>
      <c r="FBX132" s="31"/>
      <c r="FBY132" s="31"/>
      <c r="FBZ132" s="31"/>
      <c r="FCA132" s="31"/>
      <c r="FCB132" s="31"/>
      <c r="FCC132" s="31"/>
      <c r="FCD132" s="31"/>
      <c r="FCE132" s="31"/>
      <c r="FCF132" s="31"/>
      <c r="FCG132" s="31"/>
      <c r="FCH132" s="31"/>
      <c r="FCI132" s="31"/>
      <c r="FCJ132" s="31"/>
      <c r="FCK132" s="31"/>
      <c r="FCL132" s="31"/>
      <c r="FCM132" s="31"/>
      <c r="FCN132" s="31"/>
      <c r="FCO132" s="31"/>
      <c r="FCP132" s="31"/>
      <c r="FCQ132" s="31"/>
      <c r="FCR132" s="31"/>
      <c r="FCS132" s="31"/>
      <c r="FCT132" s="31"/>
      <c r="FCU132" s="31"/>
      <c r="FCV132" s="31"/>
      <c r="FCW132" s="31"/>
      <c r="FCX132" s="31"/>
      <c r="FCY132" s="31"/>
      <c r="FCZ132" s="31"/>
      <c r="FDA132" s="31"/>
      <c r="FDB132" s="31"/>
      <c r="FDC132" s="31"/>
      <c r="FDD132" s="31"/>
      <c r="FDE132" s="31"/>
      <c r="FDF132" s="31"/>
      <c r="FDG132" s="31"/>
      <c r="FDH132" s="31"/>
      <c r="FDI132" s="31"/>
      <c r="FDJ132" s="31"/>
      <c r="FDK132" s="31"/>
      <c r="FDL132" s="31"/>
      <c r="FDM132" s="31"/>
      <c r="FDN132" s="31"/>
      <c r="FDO132" s="31"/>
      <c r="FDP132" s="31"/>
      <c r="FDQ132" s="31"/>
      <c r="FDR132" s="31"/>
      <c r="FDS132" s="31"/>
      <c r="FDT132" s="31"/>
      <c r="FDU132" s="31"/>
      <c r="FDV132" s="31"/>
      <c r="FDW132" s="31"/>
      <c r="FDX132" s="31"/>
      <c r="FDY132" s="31"/>
      <c r="FDZ132" s="31"/>
      <c r="FEA132" s="31"/>
      <c r="FEB132" s="31"/>
      <c r="FEC132" s="31"/>
      <c r="FED132" s="31"/>
      <c r="FEE132" s="31"/>
      <c r="FEF132" s="31"/>
      <c r="FEG132" s="31"/>
      <c r="FEH132" s="31"/>
      <c r="FEI132" s="31"/>
      <c r="FEJ132" s="31"/>
      <c r="FEK132" s="31"/>
      <c r="FEL132" s="31"/>
      <c r="FEM132" s="31"/>
      <c r="FEN132" s="31"/>
      <c r="FEO132" s="31"/>
      <c r="FEP132" s="31"/>
      <c r="FEQ132" s="31"/>
      <c r="FER132" s="31"/>
      <c r="FES132" s="31"/>
      <c r="FET132" s="31"/>
      <c r="FEU132" s="31"/>
      <c r="FEV132" s="31"/>
      <c r="FEW132" s="31"/>
      <c r="FEX132" s="31"/>
      <c r="FEY132" s="31"/>
      <c r="FEZ132" s="31"/>
      <c r="FFA132" s="31"/>
      <c r="FFB132" s="31"/>
      <c r="FFC132" s="31"/>
      <c r="FFD132" s="31"/>
      <c r="FFE132" s="31"/>
      <c r="FFF132" s="31"/>
      <c r="FFG132" s="31"/>
      <c r="FFH132" s="31"/>
      <c r="FFI132" s="31"/>
      <c r="FFJ132" s="31"/>
      <c r="FFK132" s="31"/>
      <c r="FFL132" s="31"/>
      <c r="FFM132" s="31"/>
      <c r="FFN132" s="31"/>
      <c r="FFO132" s="31"/>
      <c r="FFP132" s="31"/>
      <c r="FFQ132" s="31"/>
      <c r="FFR132" s="31"/>
      <c r="FFS132" s="31"/>
      <c r="FFT132" s="31"/>
      <c r="FFU132" s="31"/>
      <c r="FFV132" s="31"/>
      <c r="FFW132" s="31"/>
      <c r="FFX132" s="31"/>
      <c r="FFY132" s="31"/>
      <c r="FFZ132" s="31"/>
      <c r="FGA132" s="31"/>
      <c r="FGB132" s="31"/>
      <c r="FGC132" s="31"/>
      <c r="FGD132" s="31"/>
      <c r="FGE132" s="31"/>
      <c r="FGF132" s="31"/>
      <c r="FGG132" s="31"/>
      <c r="FGH132" s="31"/>
      <c r="FGI132" s="31"/>
      <c r="FGJ132" s="31"/>
      <c r="FGK132" s="31"/>
      <c r="FGL132" s="31"/>
      <c r="FGM132" s="31"/>
      <c r="FGN132" s="31"/>
      <c r="FGO132" s="31"/>
      <c r="FGP132" s="31"/>
      <c r="FGQ132" s="31"/>
      <c r="FGR132" s="31"/>
      <c r="FGS132" s="31"/>
      <c r="FGT132" s="31"/>
      <c r="FGU132" s="31"/>
      <c r="FGV132" s="31"/>
      <c r="FGW132" s="31"/>
      <c r="FGX132" s="31"/>
      <c r="FGY132" s="31"/>
      <c r="FGZ132" s="31"/>
      <c r="FHA132" s="31"/>
      <c r="FHB132" s="31"/>
      <c r="FHC132" s="31"/>
      <c r="FHD132" s="31"/>
      <c r="FHE132" s="31"/>
      <c r="FHF132" s="31"/>
      <c r="FHG132" s="31"/>
      <c r="FHH132" s="31"/>
      <c r="FHI132" s="31"/>
      <c r="FHJ132" s="31"/>
      <c r="FHK132" s="31"/>
      <c r="FHL132" s="31"/>
      <c r="FHM132" s="31"/>
      <c r="FHN132" s="31"/>
      <c r="FHO132" s="31"/>
      <c r="FHP132" s="31"/>
      <c r="FHQ132" s="31"/>
      <c r="FHR132" s="31"/>
      <c r="FHS132" s="31"/>
      <c r="FHT132" s="31"/>
      <c r="FHU132" s="31"/>
      <c r="FHV132" s="31"/>
      <c r="FHW132" s="31"/>
      <c r="FHX132" s="31"/>
      <c r="FHY132" s="31"/>
      <c r="FHZ132" s="31"/>
      <c r="FIA132" s="31"/>
      <c r="FIB132" s="31"/>
      <c r="FIC132" s="31"/>
      <c r="FID132" s="31"/>
      <c r="FIE132" s="31"/>
      <c r="FIF132" s="31"/>
      <c r="FIG132" s="31"/>
      <c r="FIH132" s="31"/>
      <c r="FII132" s="31"/>
      <c r="FIJ132" s="31"/>
      <c r="FIK132" s="31"/>
      <c r="FIL132" s="31"/>
      <c r="FIM132" s="31"/>
      <c r="FIN132" s="31"/>
      <c r="FIO132" s="31"/>
      <c r="FIP132" s="31"/>
      <c r="FIQ132" s="31"/>
      <c r="FIR132" s="31"/>
      <c r="FIS132" s="31"/>
      <c r="FIT132" s="31"/>
      <c r="FIU132" s="31"/>
      <c r="FIV132" s="31"/>
      <c r="FIW132" s="31"/>
      <c r="FIX132" s="31"/>
      <c r="FIY132" s="31"/>
      <c r="FIZ132" s="31"/>
      <c r="FJA132" s="31"/>
      <c r="FJB132" s="31"/>
      <c r="FJC132" s="31"/>
      <c r="FJD132" s="31"/>
      <c r="FJE132" s="31"/>
      <c r="FJF132" s="31"/>
      <c r="FJG132" s="31"/>
      <c r="FJH132" s="31"/>
      <c r="FJI132" s="31"/>
      <c r="FJJ132" s="31"/>
      <c r="FJK132" s="31"/>
      <c r="FJL132" s="31"/>
      <c r="FJM132" s="31"/>
      <c r="FJN132" s="31"/>
      <c r="FJO132" s="31"/>
      <c r="FJP132" s="31"/>
      <c r="FJQ132" s="31"/>
      <c r="FJR132" s="31"/>
      <c r="FJS132" s="31"/>
      <c r="FJT132" s="31"/>
      <c r="FJU132" s="31"/>
      <c r="FJV132" s="31"/>
      <c r="FJW132" s="31"/>
      <c r="FJX132" s="31"/>
      <c r="FJY132" s="31"/>
      <c r="FJZ132" s="31"/>
      <c r="FKA132" s="31"/>
      <c r="FKB132" s="31"/>
      <c r="FKC132" s="31"/>
      <c r="FKD132" s="31"/>
      <c r="FKE132" s="31"/>
      <c r="FKF132" s="31"/>
      <c r="FKG132" s="31"/>
      <c r="FKH132" s="31"/>
      <c r="FKI132" s="31"/>
      <c r="FKJ132" s="31"/>
      <c r="FKK132" s="31"/>
      <c r="FKL132" s="31"/>
      <c r="FKM132" s="31"/>
      <c r="FKN132" s="31"/>
      <c r="FKO132" s="31"/>
      <c r="FKP132" s="31"/>
      <c r="FKQ132" s="31"/>
      <c r="FKR132" s="31"/>
      <c r="FKS132" s="31"/>
      <c r="FKT132" s="31"/>
      <c r="FKU132" s="31"/>
      <c r="FKV132" s="31"/>
      <c r="FKW132" s="31"/>
      <c r="FKX132" s="31"/>
      <c r="FKY132" s="31"/>
      <c r="FKZ132" s="31"/>
      <c r="FLA132" s="31"/>
      <c r="FLB132" s="31"/>
      <c r="FLC132" s="31"/>
      <c r="FLD132" s="31"/>
      <c r="FLE132" s="31"/>
      <c r="FLF132" s="31"/>
      <c r="FLG132" s="31"/>
      <c r="FLH132" s="31"/>
      <c r="FLI132" s="31"/>
      <c r="FLJ132" s="31"/>
      <c r="FLK132" s="31"/>
      <c r="FLL132" s="31"/>
      <c r="FLM132" s="31"/>
      <c r="FLN132" s="31"/>
      <c r="FLO132" s="31"/>
      <c r="FLP132" s="31"/>
      <c r="FLQ132" s="31"/>
      <c r="FLR132" s="31"/>
      <c r="FLS132" s="31"/>
      <c r="FLT132" s="31"/>
      <c r="FLU132" s="31"/>
      <c r="FLV132" s="31"/>
      <c r="FLW132" s="31"/>
      <c r="FLX132" s="31"/>
      <c r="FLY132" s="31"/>
      <c r="FLZ132" s="31"/>
      <c r="FMA132" s="31"/>
      <c r="FMB132" s="31"/>
      <c r="FMC132" s="31"/>
      <c r="FMD132" s="31"/>
      <c r="FME132" s="31"/>
      <c r="FMF132" s="31"/>
      <c r="FMG132" s="31"/>
      <c r="FMH132" s="31"/>
      <c r="FMI132" s="31"/>
      <c r="FMJ132" s="31"/>
      <c r="FMK132" s="31"/>
      <c r="FML132" s="31"/>
      <c r="FMM132" s="31"/>
      <c r="FMN132" s="31"/>
      <c r="FMO132" s="31"/>
      <c r="FMP132" s="31"/>
      <c r="FMQ132" s="31"/>
      <c r="FMR132" s="31"/>
      <c r="FMS132" s="31"/>
      <c r="FMT132" s="31"/>
      <c r="FMU132" s="31"/>
      <c r="FMV132" s="31"/>
      <c r="FMW132" s="31"/>
      <c r="FMX132" s="31"/>
      <c r="FMY132" s="31"/>
      <c r="FMZ132" s="31"/>
      <c r="FNA132" s="31"/>
      <c r="FNB132" s="31"/>
      <c r="FNC132" s="31"/>
      <c r="FND132" s="31"/>
      <c r="FNE132" s="31"/>
      <c r="FNF132" s="31"/>
      <c r="FNG132" s="31"/>
      <c r="FNH132" s="31"/>
      <c r="FNI132" s="31"/>
      <c r="FNJ132" s="31"/>
      <c r="FNK132" s="31"/>
      <c r="FNL132" s="31"/>
      <c r="FNM132" s="31"/>
      <c r="FNN132" s="31"/>
      <c r="FNO132" s="31"/>
      <c r="FNP132" s="31"/>
      <c r="FNQ132" s="31"/>
      <c r="FNR132" s="31"/>
      <c r="FNS132" s="31"/>
      <c r="FNT132" s="31"/>
      <c r="FNU132" s="31"/>
      <c r="FNV132" s="31"/>
      <c r="FNW132" s="31"/>
      <c r="FNX132" s="31"/>
      <c r="FNY132" s="31"/>
      <c r="FNZ132" s="31"/>
      <c r="FOA132" s="31"/>
      <c r="FOB132" s="31"/>
      <c r="FOC132" s="31"/>
      <c r="FOD132" s="31"/>
      <c r="FOE132" s="31"/>
      <c r="FOF132" s="31"/>
      <c r="FOG132" s="31"/>
      <c r="FOH132" s="31"/>
      <c r="FOI132" s="31"/>
      <c r="FOJ132" s="31"/>
      <c r="FOK132" s="31"/>
      <c r="FOL132" s="31"/>
      <c r="FOM132" s="31"/>
      <c r="FON132" s="31"/>
      <c r="FOO132" s="31"/>
      <c r="FOP132" s="31"/>
      <c r="FOQ132" s="31"/>
      <c r="FOR132" s="31"/>
      <c r="FOS132" s="31"/>
      <c r="FOT132" s="31"/>
      <c r="FOU132" s="31"/>
      <c r="FOV132" s="31"/>
      <c r="FOW132" s="31"/>
      <c r="FOX132" s="31"/>
      <c r="FOY132" s="31"/>
      <c r="FOZ132" s="31"/>
      <c r="FPA132" s="31"/>
      <c r="FPB132" s="31"/>
      <c r="FPC132" s="31"/>
      <c r="FPD132" s="31"/>
      <c r="FPE132" s="31"/>
      <c r="FPF132" s="31"/>
      <c r="FPG132" s="31"/>
      <c r="FPH132" s="31"/>
      <c r="FPI132" s="31"/>
      <c r="FPJ132" s="31"/>
      <c r="FPK132" s="31"/>
      <c r="FPL132" s="31"/>
      <c r="FPM132" s="31"/>
      <c r="FPN132" s="31"/>
      <c r="FPO132" s="31"/>
      <c r="FPP132" s="31"/>
      <c r="FPQ132" s="31"/>
      <c r="FPR132" s="31"/>
      <c r="FPS132" s="31"/>
      <c r="FPT132" s="31"/>
      <c r="FPU132" s="31"/>
      <c r="FPV132" s="31"/>
      <c r="FPW132" s="31"/>
      <c r="FPX132" s="31"/>
      <c r="FPY132" s="31"/>
      <c r="FPZ132" s="31"/>
      <c r="FQA132" s="31"/>
      <c r="FQB132" s="31"/>
      <c r="FQC132" s="31"/>
      <c r="FQD132" s="31"/>
      <c r="FQE132" s="31"/>
      <c r="FQF132" s="31"/>
      <c r="FQG132" s="31"/>
      <c r="FQH132" s="31"/>
      <c r="FQI132" s="31"/>
      <c r="FQJ132" s="31"/>
      <c r="FQK132" s="31"/>
      <c r="FQL132" s="31"/>
      <c r="FQM132" s="31"/>
      <c r="FQN132" s="31"/>
      <c r="FQO132" s="31"/>
      <c r="FQP132" s="31"/>
      <c r="FQQ132" s="31"/>
      <c r="FQR132" s="31"/>
      <c r="FQS132" s="31"/>
      <c r="FQT132" s="31"/>
      <c r="FQU132" s="31"/>
      <c r="FQV132" s="31"/>
      <c r="FQW132" s="31"/>
      <c r="FQX132" s="31"/>
      <c r="FQY132" s="31"/>
      <c r="FQZ132" s="31"/>
      <c r="FRA132" s="31"/>
      <c r="FRB132" s="31"/>
      <c r="FRC132" s="31"/>
      <c r="FRD132" s="31"/>
      <c r="FRE132" s="31"/>
      <c r="FRF132" s="31"/>
      <c r="FRG132" s="31"/>
      <c r="FRH132" s="31"/>
      <c r="FRI132" s="31"/>
      <c r="FRJ132" s="31"/>
      <c r="FRK132" s="31"/>
      <c r="FRL132" s="31"/>
      <c r="FRM132" s="31"/>
      <c r="FRN132" s="31"/>
      <c r="FRO132" s="31"/>
      <c r="FRP132" s="31"/>
      <c r="FRQ132" s="31"/>
      <c r="FRR132" s="31"/>
      <c r="FRS132" s="31"/>
      <c r="FRT132" s="31"/>
      <c r="FRU132" s="31"/>
      <c r="FRV132" s="31"/>
      <c r="FRW132" s="31"/>
      <c r="FRX132" s="31"/>
      <c r="FRY132" s="31"/>
      <c r="FRZ132" s="31"/>
      <c r="FSA132" s="31"/>
      <c r="FSB132" s="31"/>
      <c r="FSC132" s="31"/>
      <c r="FSD132" s="31"/>
      <c r="FSE132" s="31"/>
      <c r="FSF132" s="31"/>
      <c r="FSG132" s="31"/>
      <c r="FSH132" s="31"/>
      <c r="FSI132" s="31"/>
      <c r="FSJ132" s="31"/>
      <c r="FSK132" s="31"/>
      <c r="FSL132" s="31"/>
      <c r="FSM132" s="31"/>
      <c r="FSN132" s="31"/>
      <c r="FSO132" s="31"/>
      <c r="FSP132" s="31"/>
      <c r="FSQ132" s="31"/>
      <c r="FSR132" s="31"/>
      <c r="FSS132" s="31"/>
      <c r="FST132" s="31"/>
      <c r="FSU132" s="31"/>
      <c r="FSV132" s="31"/>
      <c r="FSW132" s="31"/>
      <c r="FSX132" s="31"/>
      <c r="FSY132" s="31"/>
      <c r="FSZ132" s="31"/>
      <c r="FTA132" s="31"/>
      <c r="FTB132" s="31"/>
      <c r="FTC132" s="31"/>
      <c r="FTD132" s="31"/>
      <c r="FTE132" s="31"/>
      <c r="FTF132" s="31"/>
      <c r="FTG132" s="31"/>
      <c r="FTH132" s="31"/>
      <c r="FTI132" s="31"/>
      <c r="FTJ132" s="31"/>
      <c r="FTK132" s="31"/>
      <c r="FTL132" s="31"/>
      <c r="FTM132" s="31"/>
      <c r="FTN132" s="31"/>
      <c r="FTO132" s="31"/>
      <c r="FTP132" s="31"/>
      <c r="FTQ132" s="31"/>
      <c r="FTR132" s="31"/>
      <c r="FTS132" s="31"/>
      <c r="FTT132" s="31"/>
      <c r="FTU132" s="31"/>
      <c r="FTV132" s="31"/>
      <c r="FTW132" s="31"/>
      <c r="FTX132" s="31"/>
      <c r="FTY132" s="31"/>
      <c r="FTZ132" s="31"/>
      <c r="FUA132" s="31"/>
      <c r="FUB132" s="31"/>
      <c r="FUC132" s="31"/>
      <c r="FUD132" s="31"/>
      <c r="FUE132" s="31"/>
      <c r="FUF132" s="31"/>
      <c r="FUG132" s="31"/>
      <c r="FUH132" s="31"/>
      <c r="FUI132" s="31"/>
      <c r="FUJ132" s="31"/>
      <c r="FUK132" s="31"/>
      <c r="FUL132" s="31"/>
      <c r="FUM132" s="31"/>
      <c r="FUN132" s="31"/>
      <c r="FUO132" s="31"/>
      <c r="FUP132" s="31"/>
      <c r="FUQ132" s="31"/>
      <c r="FUR132" s="31"/>
      <c r="FUS132" s="31"/>
      <c r="FUT132" s="31"/>
      <c r="FUU132" s="31"/>
      <c r="FUV132" s="31"/>
      <c r="FUW132" s="31"/>
      <c r="FUX132" s="31"/>
      <c r="FUY132" s="31"/>
      <c r="FUZ132" s="31"/>
      <c r="FVA132" s="31"/>
      <c r="FVB132" s="31"/>
      <c r="FVC132" s="31"/>
      <c r="FVD132" s="31"/>
      <c r="FVE132" s="31"/>
      <c r="FVF132" s="31"/>
      <c r="FVG132" s="31"/>
      <c r="FVH132" s="31"/>
      <c r="FVI132" s="31"/>
      <c r="FVJ132" s="31"/>
      <c r="FVK132" s="31"/>
      <c r="FVL132" s="31"/>
      <c r="FVM132" s="31"/>
      <c r="FVN132" s="31"/>
      <c r="FVO132" s="31"/>
      <c r="FVP132" s="31"/>
      <c r="FVQ132" s="31"/>
      <c r="FVR132" s="31"/>
      <c r="FVS132" s="31"/>
      <c r="FVT132" s="31"/>
      <c r="FVU132" s="31"/>
      <c r="FVV132" s="31"/>
      <c r="FVW132" s="31"/>
      <c r="FVX132" s="31"/>
      <c r="FVY132" s="31"/>
      <c r="FVZ132" s="31"/>
      <c r="FWA132" s="31"/>
      <c r="FWB132" s="31"/>
      <c r="FWC132" s="31"/>
      <c r="FWD132" s="31"/>
      <c r="FWE132" s="31"/>
      <c r="FWF132" s="31"/>
      <c r="FWG132" s="31"/>
      <c r="FWH132" s="31"/>
      <c r="FWI132" s="31"/>
      <c r="FWJ132" s="31"/>
      <c r="FWK132" s="31"/>
      <c r="FWL132" s="31"/>
      <c r="FWM132" s="31"/>
      <c r="FWN132" s="31"/>
      <c r="FWO132" s="31"/>
      <c r="FWP132" s="31"/>
      <c r="FWQ132" s="31"/>
      <c r="FWR132" s="31"/>
      <c r="FWS132" s="31"/>
      <c r="FWT132" s="31"/>
      <c r="FWU132" s="31"/>
      <c r="FWV132" s="31"/>
      <c r="FWW132" s="31"/>
      <c r="FWX132" s="31"/>
      <c r="FWY132" s="31"/>
      <c r="FWZ132" s="31"/>
      <c r="FXA132" s="31"/>
      <c r="FXB132" s="31"/>
      <c r="FXC132" s="31"/>
      <c r="FXD132" s="31"/>
      <c r="FXE132" s="31"/>
      <c r="FXF132" s="31"/>
      <c r="FXG132" s="31"/>
      <c r="FXH132" s="31"/>
      <c r="FXI132" s="31"/>
      <c r="FXJ132" s="31"/>
      <c r="FXK132" s="31"/>
      <c r="FXL132" s="31"/>
      <c r="FXM132" s="31"/>
      <c r="FXN132" s="31"/>
      <c r="FXO132" s="31"/>
      <c r="FXP132" s="31"/>
      <c r="FXQ132" s="31"/>
      <c r="FXR132" s="31"/>
      <c r="FXS132" s="31"/>
      <c r="FXT132" s="31"/>
      <c r="FXU132" s="31"/>
      <c r="FXV132" s="31"/>
      <c r="FXW132" s="31"/>
      <c r="FXX132" s="31"/>
      <c r="FXY132" s="31"/>
      <c r="FXZ132" s="31"/>
      <c r="FYA132" s="31"/>
      <c r="FYB132" s="31"/>
      <c r="FYC132" s="31"/>
      <c r="FYD132" s="31"/>
      <c r="FYE132" s="31"/>
      <c r="FYF132" s="31"/>
      <c r="FYG132" s="31"/>
      <c r="FYH132" s="31"/>
      <c r="FYI132" s="31"/>
      <c r="FYJ132" s="31"/>
      <c r="FYK132" s="31"/>
      <c r="FYL132" s="31"/>
      <c r="FYM132" s="31"/>
      <c r="FYN132" s="31"/>
      <c r="FYO132" s="31"/>
      <c r="FYP132" s="31"/>
      <c r="FYQ132" s="31"/>
      <c r="FYR132" s="31"/>
      <c r="FYS132" s="31"/>
      <c r="FYT132" s="31"/>
      <c r="FYU132" s="31"/>
      <c r="FYV132" s="31"/>
      <c r="FYW132" s="31"/>
      <c r="FYX132" s="31"/>
      <c r="FYY132" s="31"/>
      <c r="FYZ132" s="31"/>
      <c r="FZA132" s="31"/>
      <c r="FZB132" s="31"/>
      <c r="FZC132" s="31"/>
      <c r="FZD132" s="31"/>
      <c r="FZE132" s="31"/>
      <c r="FZF132" s="31"/>
      <c r="FZG132" s="31"/>
      <c r="FZH132" s="31"/>
      <c r="FZI132" s="31"/>
      <c r="FZJ132" s="31"/>
      <c r="FZK132" s="31"/>
      <c r="FZL132" s="31"/>
      <c r="FZM132" s="31"/>
      <c r="FZN132" s="31"/>
      <c r="FZO132" s="31"/>
      <c r="FZP132" s="31"/>
      <c r="FZQ132" s="31"/>
      <c r="FZR132" s="31"/>
      <c r="FZS132" s="31"/>
      <c r="FZT132" s="31"/>
      <c r="FZU132" s="31"/>
      <c r="FZV132" s="31"/>
      <c r="FZW132" s="31"/>
      <c r="FZX132" s="31"/>
      <c r="FZY132" s="31"/>
      <c r="FZZ132" s="31"/>
      <c r="GAA132" s="31"/>
      <c r="GAB132" s="31"/>
      <c r="GAC132" s="31"/>
      <c r="GAD132" s="31"/>
      <c r="GAE132" s="31"/>
      <c r="GAF132" s="31"/>
      <c r="GAG132" s="31"/>
      <c r="GAH132" s="31"/>
      <c r="GAI132" s="31"/>
      <c r="GAJ132" s="31"/>
      <c r="GAK132" s="31"/>
      <c r="GAL132" s="31"/>
      <c r="GAM132" s="31"/>
      <c r="GAN132" s="31"/>
      <c r="GAO132" s="31"/>
      <c r="GAP132" s="31"/>
      <c r="GAQ132" s="31"/>
      <c r="GAR132" s="31"/>
      <c r="GAS132" s="31"/>
      <c r="GAT132" s="31"/>
      <c r="GAU132" s="31"/>
      <c r="GAV132" s="31"/>
      <c r="GAW132" s="31"/>
      <c r="GAX132" s="31"/>
      <c r="GAY132" s="31"/>
      <c r="GAZ132" s="31"/>
      <c r="GBA132" s="31"/>
      <c r="GBB132" s="31"/>
      <c r="GBC132" s="31"/>
      <c r="GBD132" s="31"/>
      <c r="GBE132" s="31"/>
      <c r="GBF132" s="31"/>
      <c r="GBG132" s="31"/>
      <c r="GBH132" s="31"/>
      <c r="GBI132" s="31"/>
      <c r="GBJ132" s="31"/>
      <c r="GBK132" s="31"/>
      <c r="GBL132" s="31"/>
      <c r="GBM132" s="31"/>
      <c r="GBN132" s="31"/>
      <c r="GBO132" s="31"/>
      <c r="GBP132" s="31"/>
      <c r="GBQ132" s="31"/>
      <c r="GBR132" s="31"/>
      <c r="GBS132" s="31"/>
      <c r="GBT132" s="31"/>
      <c r="GBU132" s="31"/>
      <c r="GBV132" s="31"/>
      <c r="GBW132" s="31"/>
      <c r="GBX132" s="31"/>
      <c r="GBY132" s="31"/>
      <c r="GBZ132" s="31"/>
      <c r="GCA132" s="31"/>
      <c r="GCB132" s="31"/>
      <c r="GCC132" s="31"/>
      <c r="GCD132" s="31"/>
      <c r="GCE132" s="31"/>
      <c r="GCF132" s="31"/>
      <c r="GCG132" s="31"/>
      <c r="GCH132" s="31"/>
      <c r="GCI132" s="31"/>
      <c r="GCJ132" s="31"/>
      <c r="GCK132" s="31"/>
      <c r="GCL132" s="31"/>
      <c r="GCM132" s="31"/>
      <c r="GCN132" s="31"/>
      <c r="GCO132" s="31"/>
      <c r="GCP132" s="31"/>
      <c r="GCQ132" s="31"/>
      <c r="GCR132" s="31"/>
      <c r="GCS132" s="31"/>
      <c r="GCT132" s="31"/>
      <c r="GCU132" s="31"/>
      <c r="GCV132" s="31"/>
      <c r="GCW132" s="31"/>
      <c r="GCX132" s="31"/>
      <c r="GCY132" s="31"/>
      <c r="GCZ132" s="31"/>
      <c r="GDA132" s="31"/>
      <c r="GDB132" s="31"/>
      <c r="GDC132" s="31"/>
      <c r="GDD132" s="31"/>
      <c r="GDE132" s="31"/>
      <c r="GDF132" s="31"/>
      <c r="GDG132" s="31"/>
      <c r="GDH132" s="31"/>
      <c r="GDI132" s="31"/>
      <c r="GDJ132" s="31"/>
      <c r="GDK132" s="31"/>
      <c r="GDL132" s="31"/>
      <c r="GDM132" s="31"/>
      <c r="GDN132" s="31"/>
      <c r="GDO132" s="31"/>
      <c r="GDP132" s="31"/>
      <c r="GDQ132" s="31"/>
      <c r="GDR132" s="31"/>
      <c r="GDS132" s="31"/>
      <c r="GDT132" s="31"/>
      <c r="GDU132" s="31"/>
      <c r="GDV132" s="31"/>
      <c r="GDW132" s="31"/>
      <c r="GDX132" s="31"/>
      <c r="GDY132" s="31"/>
      <c r="GDZ132" s="31"/>
      <c r="GEA132" s="31"/>
      <c r="GEB132" s="31"/>
      <c r="GEC132" s="31"/>
      <c r="GED132" s="31"/>
      <c r="GEE132" s="31"/>
      <c r="GEF132" s="31"/>
      <c r="GEG132" s="31"/>
      <c r="GEH132" s="31"/>
      <c r="GEI132" s="31"/>
      <c r="GEJ132" s="31"/>
      <c r="GEK132" s="31"/>
      <c r="GEL132" s="31"/>
      <c r="GEM132" s="31"/>
      <c r="GEN132" s="31"/>
      <c r="GEO132" s="31"/>
      <c r="GEP132" s="31"/>
      <c r="GEQ132" s="31"/>
      <c r="GER132" s="31"/>
      <c r="GES132" s="31"/>
      <c r="GET132" s="31"/>
      <c r="GEU132" s="31"/>
      <c r="GEV132" s="31"/>
      <c r="GEW132" s="31"/>
      <c r="GEX132" s="31"/>
      <c r="GEY132" s="31"/>
      <c r="GEZ132" s="31"/>
      <c r="GFA132" s="31"/>
      <c r="GFB132" s="31"/>
      <c r="GFC132" s="31"/>
      <c r="GFD132" s="31"/>
      <c r="GFE132" s="31"/>
      <c r="GFF132" s="31"/>
      <c r="GFG132" s="31"/>
      <c r="GFH132" s="31"/>
      <c r="GFI132" s="31"/>
      <c r="GFJ132" s="31"/>
      <c r="GFK132" s="31"/>
      <c r="GFL132" s="31"/>
      <c r="GFM132" s="31"/>
      <c r="GFN132" s="31"/>
      <c r="GFO132" s="31"/>
      <c r="GFP132" s="31"/>
      <c r="GFQ132" s="31"/>
      <c r="GFR132" s="31"/>
      <c r="GFS132" s="31"/>
      <c r="GFT132" s="31"/>
      <c r="GFU132" s="31"/>
      <c r="GFV132" s="31"/>
      <c r="GFW132" s="31"/>
      <c r="GFX132" s="31"/>
      <c r="GFY132" s="31"/>
      <c r="GFZ132" s="31"/>
      <c r="GGA132" s="31"/>
      <c r="GGB132" s="31"/>
      <c r="GGC132" s="31"/>
      <c r="GGD132" s="31"/>
      <c r="GGE132" s="31"/>
      <c r="GGF132" s="31"/>
      <c r="GGG132" s="31"/>
      <c r="GGH132" s="31"/>
      <c r="GGI132" s="31"/>
      <c r="GGJ132" s="31"/>
      <c r="GGK132" s="31"/>
      <c r="GGL132" s="31"/>
      <c r="GGM132" s="31"/>
      <c r="GGN132" s="31"/>
      <c r="GGO132" s="31"/>
      <c r="GGP132" s="31"/>
      <c r="GGQ132" s="31"/>
      <c r="GGR132" s="31"/>
      <c r="GGS132" s="31"/>
      <c r="GGT132" s="31"/>
      <c r="GGU132" s="31"/>
      <c r="GGV132" s="31"/>
      <c r="GGW132" s="31"/>
      <c r="GGX132" s="31"/>
      <c r="GGY132" s="31"/>
      <c r="GGZ132" s="31"/>
      <c r="GHA132" s="31"/>
      <c r="GHB132" s="31"/>
      <c r="GHC132" s="31"/>
      <c r="GHD132" s="31"/>
      <c r="GHE132" s="31"/>
      <c r="GHF132" s="31"/>
      <c r="GHG132" s="31"/>
      <c r="GHH132" s="31"/>
      <c r="GHI132" s="31"/>
      <c r="GHJ132" s="31"/>
      <c r="GHK132" s="31"/>
      <c r="GHL132" s="31"/>
      <c r="GHM132" s="31"/>
      <c r="GHN132" s="31"/>
      <c r="GHO132" s="31"/>
      <c r="GHP132" s="31"/>
      <c r="GHQ132" s="31"/>
      <c r="GHR132" s="31"/>
      <c r="GHS132" s="31"/>
      <c r="GHT132" s="31"/>
      <c r="GHU132" s="31"/>
      <c r="GHV132" s="31"/>
      <c r="GHW132" s="31"/>
      <c r="GHX132" s="31"/>
      <c r="GHY132" s="31"/>
      <c r="GHZ132" s="31"/>
      <c r="GIA132" s="31"/>
      <c r="GIB132" s="31"/>
      <c r="GIC132" s="31"/>
      <c r="GID132" s="31"/>
      <c r="GIE132" s="31"/>
      <c r="GIF132" s="31"/>
      <c r="GIG132" s="31"/>
      <c r="GIH132" s="31"/>
      <c r="GII132" s="31"/>
      <c r="GIJ132" s="31"/>
      <c r="GIK132" s="31"/>
      <c r="GIL132" s="31"/>
      <c r="GIM132" s="31"/>
      <c r="GIN132" s="31"/>
      <c r="GIO132" s="31"/>
      <c r="GIP132" s="31"/>
      <c r="GIQ132" s="31"/>
      <c r="GIR132" s="31"/>
      <c r="GIS132" s="31"/>
      <c r="GIT132" s="31"/>
      <c r="GIU132" s="31"/>
      <c r="GIV132" s="31"/>
      <c r="GIW132" s="31"/>
      <c r="GIX132" s="31"/>
      <c r="GIY132" s="31"/>
      <c r="GIZ132" s="31"/>
      <c r="GJA132" s="31"/>
      <c r="GJB132" s="31"/>
      <c r="GJC132" s="31"/>
      <c r="GJD132" s="31"/>
      <c r="GJE132" s="31"/>
      <c r="GJF132" s="31"/>
      <c r="GJG132" s="31"/>
      <c r="GJH132" s="31"/>
      <c r="GJI132" s="31"/>
      <c r="GJJ132" s="31"/>
      <c r="GJK132" s="31"/>
      <c r="GJL132" s="31"/>
      <c r="GJM132" s="31"/>
      <c r="GJN132" s="31"/>
      <c r="GJO132" s="31"/>
      <c r="GJP132" s="31"/>
      <c r="GJQ132" s="31"/>
      <c r="GJR132" s="31"/>
      <c r="GJS132" s="31"/>
      <c r="GJT132" s="31"/>
      <c r="GJU132" s="31"/>
      <c r="GJV132" s="31"/>
      <c r="GJW132" s="31"/>
      <c r="GJX132" s="31"/>
      <c r="GJY132" s="31"/>
      <c r="GJZ132" s="31"/>
      <c r="GKA132" s="31"/>
      <c r="GKB132" s="31"/>
      <c r="GKC132" s="31"/>
      <c r="GKD132" s="31"/>
      <c r="GKE132" s="31"/>
      <c r="GKF132" s="31"/>
      <c r="GKG132" s="31"/>
      <c r="GKH132" s="31"/>
      <c r="GKI132" s="31"/>
      <c r="GKJ132" s="31"/>
      <c r="GKK132" s="31"/>
      <c r="GKL132" s="31"/>
      <c r="GKM132" s="31"/>
      <c r="GKN132" s="31"/>
      <c r="GKO132" s="31"/>
      <c r="GKP132" s="31"/>
      <c r="GKQ132" s="31"/>
      <c r="GKR132" s="31"/>
      <c r="GKS132" s="31"/>
      <c r="GKT132" s="31"/>
      <c r="GKU132" s="31"/>
      <c r="GKV132" s="31"/>
      <c r="GKW132" s="31"/>
      <c r="GKX132" s="31"/>
      <c r="GKY132" s="31"/>
      <c r="GKZ132" s="31"/>
      <c r="GLA132" s="31"/>
      <c r="GLB132" s="31"/>
      <c r="GLC132" s="31"/>
      <c r="GLD132" s="31"/>
      <c r="GLE132" s="31"/>
      <c r="GLF132" s="31"/>
      <c r="GLG132" s="31"/>
      <c r="GLH132" s="31"/>
      <c r="GLI132" s="31"/>
      <c r="GLJ132" s="31"/>
      <c r="GLK132" s="31"/>
      <c r="GLL132" s="31"/>
      <c r="GLM132" s="31"/>
      <c r="GLN132" s="31"/>
      <c r="GLO132" s="31"/>
      <c r="GLP132" s="31"/>
      <c r="GLQ132" s="31"/>
      <c r="GLR132" s="31"/>
      <c r="GLS132" s="31"/>
      <c r="GLT132" s="31"/>
      <c r="GLU132" s="31"/>
      <c r="GLV132" s="31"/>
      <c r="GLW132" s="31"/>
      <c r="GLX132" s="31"/>
      <c r="GLY132" s="31"/>
      <c r="GLZ132" s="31"/>
      <c r="GMA132" s="31"/>
      <c r="GMB132" s="31"/>
      <c r="GMC132" s="31"/>
      <c r="GMD132" s="31"/>
      <c r="GME132" s="31"/>
      <c r="GMF132" s="31"/>
      <c r="GMG132" s="31"/>
      <c r="GMH132" s="31"/>
      <c r="GMI132" s="31"/>
      <c r="GMJ132" s="31"/>
      <c r="GMK132" s="31"/>
      <c r="GML132" s="31"/>
      <c r="GMM132" s="31"/>
      <c r="GMN132" s="31"/>
      <c r="GMO132" s="31"/>
      <c r="GMP132" s="31"/>
      <c r="GMQ132" s="31"/>
      <c r="GMR132" s="31"/>
      <c r="GMS132" s="31"/>
      <c r="GMT132" s="31"/>
      <c r="GMU132" s="31"/>
      <c r="GMV132" s="31"/>
      <c r="GMW132" s="31"/>
      <c r="GMX132" s="31"/>
      <c r="GMY132" s="31"/>
      <c r="GMZ132" s="31"/>
      <c r="GNA132" s="31"/>
      <c r="GNB132" s="31"/>
      <c r="GNC132" s="31"/>
      <c r="GND132" s="31"/>
      <c r="GNE132" s="31"/>
      <c r="GNF132" s="31"/>
      <c r="GNG132" s="31"/>
      <c r="GNH132" s="31"/>
      <c r="GNI132" s="31"/>
      <c r="GNJ132" s="31"/>
      <c r="GNK132" s="31"/>
      <c r="GNL132" s="31"/>
      <c r="GNM132" s="31"/>
      <c r="GNN132" s="31"/>
      <c r="GNO132" s="31"/>
      <c r="GNP132" s="31"/>
      <c r="GNQ132" s="31"/>
      <c r="GNR132" s="31"/>
      <c r="GNS132" s="31"/>
      <c r="GNT132" s="31"/>
      <c r="GNU132" s="31"/>
      <c r="GNV132" s="31"/>
      <c r="GNW132" s="31"/>
      <c r="GNX132" s="31"/>
      <c r="GNY132" s="31"/>
      <c r="GNZ132" s="31"/>
      <c r="GOA132" s="31"/>
      <c r="GOB132" s="31"/>
      <c r="GOC132" s="31"/>
      <c r="GOD132" s="31"/>
      <c r="GOE132" s="31"/>
      <c r="GOF132" s="31"/>
      <c r="GOG132" s="31"/>
      <c r="GOH132" s="31"/>
      <c r="GOI132" s="31"/>
      <c r="GOJ132" s="31"/>
      <c r="GOK132" s="31"/>
      <c r="GOL132" s="31"/>
      <c r="GOM132" s="31"/>
      <c r="GON132" s="31"/>
      <c r="GOO132" s="31"/>
      <c r="GOP132" s="31"/>
      <c r="GOQ132" s="31"/>
      <c r="GOR132" s="31"/>
      <c r="GOS132" s="31"/>
      <c r="GOT132" s="31"/>
      <c r="GOU132" s="31"/>
      <c r="GOV132" s="31"/>
      <c r="GOW132" s="31"/>
      <c r="GOX132" s="31"/>
      <c r="GOY132" s="31"/>
      <c r="GOZ132" s="31"/>
      <c r="GPA132" s="31"/>
      <c r="GPB132" s="31"/>
      <c r="GPC132" s="31"/>
      <c r="GPD132" s="31"/>
      <c r="GPE132" s="31"/>
      <c r="GPF132" s="31"/>
      <c r="GPG132" s="31"/>
      <c r="GPH132" s="31"/>
      <c r="GPI132" s="31"/>
      <c r="GPJ132" s="31"/>
      <c r="GPK132" s="31"/>
      <c r="GPL132" s="31"/>
      <c r="GPM132" s="31"/>
      <c r="GPN132" s="31"/>
      <c r="GPO132" s="31"/>
      <c r="GPP132" s="31"/>
      <c r="GPQ132" s="31"/>
      <c r="GPR132" s="31"/>
      <c r="GPS132" s="31"/>
      <c r="GPT132" s="31"/>
      <c r="GPU132" s="31"/>
      <c r="GPV132" s="31"/>
      <c r="GPW132" s="31"/>
      <c r="GPX132" s="31"/>
      <c r="GPY132" s="31"/>
      <c r="GPZ132" s="31"/>
      <c r="GQA132" s="31"/>
      <c r="GQB132" s="31"/>
      <c r="GQC132" s="31"/>
      <c r="GQD132" s="31"/>
      <c r="GQE132" s="31"/>
      <c r="GQF132" s="31"/>
      <c r="GQG132" s="31"/>
      <c r="GQH132" s="31"/>
      <c r="GQI132" s="31"/>
      <c r="GQJ132" s="31"/>
      <c r="GQK132" s="31"/>
      <c r="GQL132" s="31"/>
      <c r="GQM132" s="31"/>
      <c r="GQN132" s="31"/>
      <c r="GQO132" s="31"/>
      <c r="GQP132" s="31"/>
      <c r="GQQ132" s="31"/>
      <c r="GQR132" s="31"/>
      <c r="GQS132" s="31"/>
      <c r="GQT132" s="31"/>
      <c r="GQU132" s="31"/>
      <c r="GQV132" s="31"/>
      <c r="GQW132" s="31"/>
      <c r="GQX132" s="31"/>
      <c r="GQY132" s="31"/>
      <c r="GQZ132" s="31"/>
      <c r="GRA132" s="31"/>
      <c r="GRB132" s="31"/>
      <c r="GRC132" s="31"/>
      <c r="GRD132" s="31"/>
      <c r="GRE132" s="31"/>
      <c r="GRF132" s="31"/>
      <c r="GRG132" s="31"/>
      <c r="GRH132" s="31"/>
      <c r="GRI132" s="31"/>
      <c r="GRJ132" s="31"/>
      <c r="GRK132" s="31"/>
      <c r="GRL132" s="31"/>
      <c r="GRM132" s="31"/>
      <c r="GRN132" s="31"/>
      <c r="GRO132" s="31"/>
      <c r="GRP132" s="31"/>
      <c r="GRQ132" s="31"/>
      <c r="GRR132" s="31"/>
      <c r="GRS132" s="31"/>
      <c r="GRT132" s="31"/>
      <c r="GRU132" s="31"/>
      <c r="GRV132" s="31"/>
      <c r="GRW132" s="31"/>
      <c r="GRX132" s="31"/>
      <c r="GRY132" s="31"/>
      <c r="GRZ132" s="31"/>
      <c r="GSA132" s="31"/>
      <c r="GSB132" s="31"/>
      <c r="GSC132" s="31"/>
      <c r="GSD132" s="31"/>
      <c r="GSE132" s="31"/>
      <c r="GSF132" s="31"/>
      <c r="GSG132" s="31"/>
      <c r="GSH132" s="31"/>
      <c r="GSI132" s="31"/>
      <c r="GSJ132" s="31"/>
      <c r="GSK132" s="31"/>
      <c r="GSL132" s="31"/>
      <c r="GSM132" s="31"/>
      <c r="GSN132" s="31"/>
      <c r="GSO132" s="31"/>
      <c r="GSP132" s="31"/>
      <c r="GSQ132" s="31"/>
      <c r="GSR132" s="31"/>
      <c r="GSS132" s="31"/>
      <c r="GST132" s="31"/>
      <c r="GSU132" s="31"/>
      <c r="GSV132" s="31"/>
      <c r="GSW132" s="31"/>
      <c r="GSX132" s="31"/>
      <c r="GSY132" s="31"/>
      <c r="GSZ132" s="31"/>
      <c r="GTA132" s="31"/>
      <c r="GTB132" s="31"/>
      <c r="GTC132" s="31"/>
      <c r="GTD132" s="31"/>
      <c r="GTE132" s="31"/>
      <c r="GTF132" s="31"/>
      <c r="GTG132" s="31"/>
      <c r="GTH132" s="31"/>
      <c r="GTI132" s="31"/>
      <c r="GTJ132" s="31"/>
      <c r="GTK132" s="31"/>
      <c r="GTL132" s="31"/>
      <c r="GTM132" s="31"/>
      <c r="GTN132" s="31"/>
      <c r="GTO132" s="31"/>
      <c r="GTP132" s="31"/>
      <c r="GTQ132" s="31"/>
      <c r="GTR132" s="31"/>
      <c r="GTS132" s="31"/>
      <c r="GTT132" s="31"/>
      <c r="GTU132" s="31"/>
      <c r="GTV132" s="31"/>
      <c r="GTW132" s="31"/>
      <c r="GTX132" s="31"/>
      <c r="GTY132" s="31"/>
      <c r="GTZ132" s="31"/>
      <c r="GUA132" s="31"/>
      <c r="GUB132" s="31"/>
      <c r="GUC132" s="31"/>
      <c r="GUD132" s="31"/>
      <c r="GUE132" s="31"/>
      <c r="GUF132" s="31"/>
      <c r="GUG132" s="31"/>
      <c r="GUH132" s="31"/>
      <c r="GUI132" s="31"/>
      <c r="GUJ132" s="31"/>
      <c r="GUK132" s="31"/>
      <c r="GUL132" s="31"/>
      <c r="GUM132" s="31"/>
      <c r="GUN132" s="31"/>
      <c r="GUO132" s="31"/>
      <c r="GUP132" s="31"/>
      <c r="GUQ132" s="31"/>
      <c r="GUR132" s="31"/>
      <c r="GUS132" s="31"/>
      <c r="GUT132" s="31"/>
      <c r="GUU132" s="31"/>
      <c r="GUV132" s="31"/>
      <c r="GUW132" s="31"/>
      <c r="GUX132" s="31"/>
      <c r="GUY132" s="31"/>
      <c r="GUZ132" s="31"/>
      <c r="GVA132" s="31"/>
      <c r="GVB132" s="31"/>
      <c r="GVC132" s="31"/>
      <c r="GVD132" s="31"/>
      <c r="GVE132" s="31"/>
      <c r="GVF132" s="31"/>
      <c r="GVG132" s="31"/>
      <c r="GVH132" s="31"/>
      <c r="GVI132" s="31"/>
      <c r="GVJ132" s="31"/>
      <c r="GVK132" s="31"/>
      <c r="GVL132" s="31"/>
      <c r="GVM132" s="31"/>
      <c r="GVN132" s="31"/>
      <c r="GVO132" s="31"/>
      <c r="GVP132" s="31"/>
      <c r="GVQ132" s="31"/>
      <c r="GVR132" s="31"/>
      <c r="GVS132" s="31"/>
      <c r="GVT132" s="31"/>
      <c r="GVU132" s="31"/>
      <c r="GVV132" s="31"/>
      <c r="GVW132" s="31"/>
      <c r="GVX132" s="31"/>
      <c r="GVY132" s="31"/>
      <c r="GVZ132" s="31"/>
      <c r="GWA132" s="31"/>
      <c r="GWB132" s="31"/>
      <c r="GWC132" s="31"/>
      <c r="GWD132" s="31"/>
      <c r="GWE132" s="31"/>
      <c r="GWF132" s="31"/>
      <c r="GWG132" s="31"/>
      <c r="GWH132" s="31"/>
      <c r="GWI132" s="31"/>
      <c r="GWJ132" s="31"/>
      <c r="GWK132" s="31"/>
      <c r="GWL132" s="31"/>
      <c r="GWM132" s="31"/>
      <c r="GWN132" s="31"/>
      <c r="GWO132" s="31"/>
      <c r="GWP132" s="31"/>
      <c r="GWQ132" s="31"/>
      <c r="GWR132" s="31"/>
      <c r="GWS132" s="31"/>
      <c r="GWT132" s="31"/>
      <c r="GWU132" s="31"/>
      <c r="GWV132" s="31"/>
      <c r="GWW132" s="31"/>
      <c r="GWX132" s="31"/>
      <c r="GWY132" s="31"/>
      <c r="GWZ132" s="31"/>
      <c r="GXA132" s="31"/>
      <c r="GXB132" s="31"/>
      <c r="GXC132" s="31"/>
      <c r="GXD132" s="31"/>
      <c r="GXE132" s="31"/>
      <c r="GXF132" s="31"/>
      <c r="GXG132" s="31"/>
      <c r="GXH132" s="31"/>
      <c r="GXI132" s="31"/>
      <c r="GXJ132" s="31"/>
      <c r="GXK132" s="31"/>
      <c r="GXL132" s="31"/>
      <c r="GXM132" s="31"/>
      <c r="GXN132" s="31"/>
      <c r="GXO132" s="31"/>
      <c r="GXP132" s="31"/>
      <c r="GXQ132" s="31"/>
      <c r="GXR132" s="31"/>
      <c r="GXS132" s="31"/>
      <c r="GXT132" s="31"/>
      <c r="GXU132" s="31"/>
      <c r="GXV132" s="31"/>
      <c r="GXW132" s="31"/>
      <c r="GXX132" s="31"/>
      <c r="GXY132" s="31"/>
      <c r="GXZ132" s="31"/>
      <c r="GYA132" s="31"/>
      <c r="GYB132" s="31"/>
      <c r="GYC132" s="31"/>
      <c r="GYD132" s="31"/>
      <c r="GYE132" s="31"/>
      <c r="GYF132" s="31"/>
      <c r="GYG132" s="31"/>
      <c r="GYH132" s="31"/>
      <c r="GYI132" s="31"/>
      <c r="GYJ132" s="31"/>
      <c r="GYK132" s="31"/>
      <c r="GYL132" s="31"/>
      <c r="GYM132" s="31"/>
      <c r="GYN132" s="31"/>
      <c r="GYO132" s="31"/>
      <c r="GYP132" s="31"/>
      <c r="GYQ132" s="31"/>
      <c r="GYR132" s="31"/>
      <c r="GYS132" s="31"/>
      <c r="GYT132" s="31"/>
      <c r="GYU132" s="31"/>
      <c r="GYV132" s="31"/>
      <c r="GYW132" s="31"/>
      <c r="GYX132" s="31"/>
      <c r="GYY132" s="31"/>
      <c r="GYZ132" s="31"/>
      <c r="GZA132" s="31"/>
      <c r="GZB132" s="31"/>
      <c r="GZC132" s="31"/>
      <c r="GZD132" s="31"/>
      <c r="GZE132" s="31"/>
      <c r="GZF132" s="31"/>
      <c r="GZG132" s="31"/>
      <c r="GZH132" s="31"/>
      <c r="GZI132" s="31"/>
      <c r="GZJ132" s="31"/>
      <c r="GZK132" s="31"/>
      <c r="GZL132" s="31"/>
      <c r="GZM132" s="31"/>
      <c r="GZN132" s="31"/>
      <c r="GZO132" s="31"/>
      <c r="GZP132" s="31"/>
      <c r="GZQ132" s="31"/>
      <c r="GZR132" s="31"/>
      <c r="GZS132" s="31"/>
      <c r="GZT132" s="31"/>
      <c r="GZU132" s="31"/>
      <c r="GZV132" s="31"/>
      <c r="GZW132" s="31"/>
      <c r="GZX132" s="31"/>
      <c r="GZY132" s="31"/>
      <c r="GZZ132" s="31"/>
      <c r="HAA132" s="31"/>
      <c r="HAB132" s="31"/>
      <c r="HAC132" s="31"/>
      <c r="HAD132" s="31"/>
      <c r="HAE132" s="31"/>
      <c r="HAF132" s="31"/>
      <c r="HAG132" s="31"/>
      <c r="HAH132" s="31"/>
      <c r="HAI132" s="31"/>
      <c r="HAJ132" s="31"/>
      <c r="HAK132" s="31"/>
      <c r="HAL132" s="31"/>
      <c r="HAM132" s="31"/>
      <c r="HAN132" s="31"/>
      <c r="HAO132" s="31"/>
      <c r="HAP132" s="31"/>
      <c r="HAQ132" s="31"/>
      <c r="HAR132" s="31"/>
      <c r="HAS132" s="31"/>
      <c r="HAT132" s="31"/>
      <c r="HAU132" s="31"/>
      <c r="HAV132" s="31"/>
      <c r="HAW132" s="31"/>
      <c r="HAX132" s="31"/>
      <c r="HAY132" s="31"/>
      <c r="HAZ132" s="31"/>
      <c r="HBA132" s="31"/>
      <c r="HBB132" s="31"/>
      <c r="HBC132" s="31"/>
      <c r="HBD132" s="31"/>
      <c r="HBE132" s="31"/>
      <c r="HBF132" s="31"/>
      <c r="HBG132" s="31"/>
      <c r="HBH132" s="31"/>
      <c r="HBI132" s="31"/>
      <c r="HBJ132" s="31"/>
      <c r="HBK132" s="31"/>
      <c r="HBL132" s="31"/>
      <c r="HBM132" s="31"/>
      <c r="HBN132" s="31"/>
      <c r="HBO132" s="31"/>
      <c r="HBP132" s="31"/>
      <c r="HBQ132" s="31"/>
      <c r="HBR132" s="31"/>
      <c r="HBS132" s="31"/>
      <c r="HBT132" s="31"/>
      <c r="HBU132" s="31"/>
      <c r="HBV132" s="31"/>
      <c r="HBW132" s="31"/>
      <c r="HBX132" s="31"/>
      <c r="HBY132" s="31"/>
      <c r="HBZ132" s="31"/>
      <c r="HCA132" s="31"/>
      <c r="HCB132" s="31"/>
      <c r="HCC132" s="31"/>
      <c r="HCD132" s="31"/>
      <c r="HCE132" s="31"/>
      <c r="HCF132" s="31"/>
      <c r="HCG132" s="31"/>
      <c r="HCH132" s="31"/>
      <c r="HCI132" s="31"/>
      <c r="HCJ132" s="31"/>
      <c r="HCK132" s="31"/>
      <c r="HCL132" s="31"/>
      <c r="HCM132" s="31"/>
      <c r="HCN132" s="31"/>
      <c r="HCO132" s="31"/>
      <c r="HCP132" s="31"/>
      <c r="HCQ132" s="31"/>
      <c r="HCR132" s="31"/>
      <c r="HCS132" s="31"/>
      <c r="HCT132" s="31"/>
      <c r="HCU132" s="31"/>
      <c r="HCV132" s="31"/>
      <c r="HCW132" s="31"/>
      <c r="HCX132" s="31"/>
      <c r="HCY132" s="31"/>
      <c r="HCZ132" s="31"/>
      <c r="HDA132" s="31"/>
      <c r="HDB132" s="31"/>
      <c r="HDC132" s="31"/>
      <c r="HDD132" s="31"/>
      <c r="HDE132" s="31"/>
      <c r="HDF132" s="31"/>
      <c r="HDG132" s="31"/>
      <c r="HDH132" s="31"/>
      <c r="HDI132" s="31"/>
      <c r="HDJ132" s="31"/>
      <c r="HDK132" s="31"/>
      <c r="HDL132" s="31"/>
      <c r="HDM132" s="31"/>
      <c r="HDN132" s="31"/>
      <c r="HDO132" s="31"/>
      <c r="HDP132" s="31"/>
      <c r="HDQ132" s="31"/>
      <c r="HDR132" s="31"/>
      <c r="HDS132" s="31"/>
      <c r="HDT132" s="31"/>
      <c r="HDU132" s="31"/>
      <c r="HDV132" s="31"/>
      <c r="HDW132" s="31"/>
      <c r="HDX132" s="31"/>
      <c r="HDY132" s="31"/>
      <c r="HDZ132" s="31"/>
      <c r="HEA132" s="31"/>
      <c r="HEB132" s="31"/>
      <c r="HEC132" s="31"/>
      <c r="HED132" s="31"/>
      <c r="HEE132" s="31"/>
      <c r="HEF132" s="31"/>
      <c r="HEG132" s="31"/>
      <c r="HEH132" s="31"/>
      <c r="HEI132" s="31"/>
      <c r="HEJ132" s="31"/>
      <c r="HEK132" s="31"/>
      <c r="HEL132" s="31"/>
      <c r="HEM132" s="31"/>
      <c r="HEN132" s="31"/>
      <c r="HEO132" s="31"/>
      <c r="HEP132" s="31"/>
      <c r="HEQ132" s="31"/>
      <c r="HER132" s="31"/>
      <c r="HES132" s="31"/>
      <c r="HET132" s="31"/>
      <c r="HEU132" s="31"/>
      <c r="HEV132" s="31"/>
      <c r="HEW132" s="31"/>
      <c r="HEX132" s="31"/>
      <c r="HEY132" s="31"/>
      <c r="HEZ132" s="31"/>
      <c r="HFA132" s="31"/>
      <c r="HFB132" s="31"/>
      <c r="HFC132" s="31"/>
      <c r="HFD132" s="31"/>
      <c r="HFE132" s="31"/>
      <c r="HFF132" s="31"/>
      <c r="HFG132" s="31"/>
      <c r="HFH132" s="31"/>
      <c r="HFI132" s="31"/>
      <c r="HFJ132" s="31"/>
      <c r="HFK132" s="31"/>
      <c r="HFL132" s="31"/>
      <c r="HFM132" s="31"/>
      <c r="HFN132" s="31"/>
      <c r="HFO132" s="31"/>
      <c r="HFP132" s="31"/>
      <c r="HFQ132" s="31"/>
      <c r="HFR132" s="31"/>
      <c r="HFS132" s="31"/>
      <c r="HFT132" s="31"/>
      <c r="HFU132" s="31"/>
      <c r="HFV132" s="31"/>
      <c r="HFW132" s="31"/>
      <c r="HFX132" s="31"/>
      <c r="HFY132" s="31"/>
      <c r="HFZ132" s="31"/>
      <c r="HGA132" s="31"/>
      <c r="HGB132" s="31"/>
      <c r="HGC132" s="31"/>
      <c r="HGD132" s="31"/>
      <c r="HGE132" s="31"/>
      <c r="HGF132" s="31"/>
      <c r="HGG132" s="31"/>
      <c r="HGH132" s="31"/>
      <c r="HGI132" s="31"/>
      <c r="HGJ132" s="31"/>
      <c r="HGK132" s="31"/>
      <c r="HGL132" s="31"/>
      <c r="HGM132" s="31"/>
      <c r="HGN132" s="31"/>
      <c r="HGO132" s="31"/>
      <c r="HGP132" s="31"/>
      <c r="HGQ132" s="31"/>
      <c r="HGR132" s="31"/>
      <c r="HGS132" s="31"/>
      <c r="HGT132" s="31"/>
      <c r="HGU132" s="31"/>
      <c r="HGV132" s="31"/>
      <c r="HGW132" s="31"/>
      <c r="HGX132" s="31"/>
      <c r="HGY132" s="31"/>
      <c r="HGZ132" s="31"/>
      <c r="HHA132" s="31"/>
      <c r="HHB132" s="31"/>
      <c r="HHC132" s="31"/>
      <c r="HHD132" s="31"/>
      <c r="HHE132" s="31"/>
      <c r="HHF132" s="31"/>
      <c r="HHG132" s="31"/>
      <c r="HHH132" s="31"/>
      <c r="HHI132" s="31"/>
      <c r="HHJ132" s="31"/>
      <c r="HHK132" s="31"/>
      <c r="HHL132" s="31"/>
      <c r="HHM132" s="31"/>
      <c r="HHN132" s="31"/>
      <c r="HHO132" s="31"/>
      <c r="HHP132" s="31"/>
      <c r="HHQ132" s="31"/>
      <c r="HHR132" s="31"/>
      <c r="HHS132" s="31"/>
      <c r="HHT132" s="31"/>
      <c r="HHU132" s="31"/>
      <c r="HHV132" s="31"/>
      <c r="HHW132" s="31"/>
      <c r="HHX132" s="31"/>
      <c r="HHY132" s="31"/>
      <c r="HHZ132" s="31"/>
      <c r="HIA132" s="31"/>
      <c r="HIB132" s="31"/>
      <c r="HIC132" s="31"/>
      <c r="HID132" s="31"/>
      <c r="HIE132" s="31"/>
      <c r="HIF132" s="31"/>
      <c r="HIG132" s="31"/>
      <c r="HIH132" s="31"/>
      <c r="HII132" s="31"/>
      <c r="HIJ132" s="31"/>
      <c r="HIK132" s="31"/>
      <c r="HIL132" s="31"/>
      <c r="HIM132" s="31"/>
      <c r="HIN132" s="31"/>
      <c r="HIO132" s="31"/>
      <c r="HIP132" s="31"/>
      <c r="HIQ132" s="31"/>
      <c r="HIR132" s="31"/>
      <c r="HIS132" s="31"/>
      <c r="HIT132" s="31"/>
      <c r="HIU132" s="31"/>
      <c r="HIV132" s="31"/>
      <c r="HIW132" s="31"/>
      <c r="HIX132" s="31"/>
      <c r="HIY132" s="31"/>
      <c r="HIZ132" s="31"/>
      <c r="HJA132" s="31"/>
      <c r="HJB132" s="31"/>
      <c r="HJC132" s="31"/>
      <c r="HJD132" s="31"/>
      <c r="HJE132" s="31"/>
      <c r="HJF132" s="31"/>
      <c r="HJG132" s="31"/>
      <c r="HJH132" s="31"/>
      <c r="HJI132" s="31"/>
      <c r="HJJ132" s="31"/>
      <c r="HJK132" s="31"/>
      <c r="HJL132" s="31"/>
      <c r="HJM132" s="31"/>
      <c r="HJN132" s="31"/>
      <c r="HJO132" s="31"/>
      <c r="HJP132" s="31"/>
      <c r="HJQ132" s="31"/>
      <c r="HJR132" s="31"/>
      <c r="HJS132" s="31"/>
      <c r="HJT132" s="31"/>
      <c r="HJU132" s="31"/>
      <c r="HJV132" s="31"/>
      <c r="HJW132" s="31"/>
      <c r="HJX132" s="31"/>
      <c r="HJY132" s="31"/>
      <c r="HJZ132" s="31"/>
      <c r="HKA132" s="31"/>
      <c r="HKB132" s="31"/>
      <c r="HKC132" s="31"/>
      <c r="HKD132" s="31"/>
      <c r="HKE132" s="31"/>
      <c r="HKF132" s="31"/>
      <c r="HKG132" s="31"/>
      <c r="HKH132" s="31"/>
      <c r="HKI132" s="31"/>
      <c r="HKJ132" s="31"/>
      <c r="HKK132" s="31"/>
      <c r="HKL132" s="31"/>
      <c r="HKM132" s="31"/>
      <c r="HKN132" s="31"/>
      <c r="HKO132" s="31"/>
      <c r="HKP132" s="31"/>
      <c r="HKQ132" s="31"/>
      <c r="HKR132" s="31"/>
      <c r="HKS132" s="31"/>
      <c r="HKT132" s="31"/>
      <c r="HKU132" s="31"/>
      <c r="HKV132" s="31"/>
      <c r="HKW132" s="31"/>
      <c r="HKX132" s="31"/>
      <c r="HKY132" s="31"/>
      <c r="HKZ132" s="31"/>
      <c r="HLA132" s="31"/>
      <c r="HLB132" s="31"/>
      <c r="HLC132" s="31"/>
      <c r="HLD132" s="31"/>
      <c r="HLE132" s="31"/>
      <c r="HLF132" s="31"/>
      <c r="HLG132" s="31"/>
      <c r="HLH132" s="31"/>
      <c r="HLI132" s="31"/>
      <c r="HLJ132" s="31"/>
      <c r="HLK132" s="31"/>
      <c r="HLL132" s="31"/>
      <c r="HLM132" s="31"/>
      <c r="HLN132" s="31"/>
      <c r="HLO132" s="31"/>
      <c r="HLP132" s="31"/>
      <c r="HLQ132" s="31"/>
      <c r="HLR132" s="31"/>
      <c r="HLS132" s="31"/>
      <c r="HLT132" s="31"/>
      <c r="HLU132" s="31"/>
      <c r="HLV132" s="31"/>
      <c r="HLW132" s="31"/>
      <c r="HLX132" s="31"/>
      <c r="HLY132" s="31"/>
      <c r="HLZ132" s="31"/>
      <c r="HMA132" s="31"/>
      <c r="HMB132" s="31"/>
      <c r="HMC132" s="31"/>
      <c r="HMD132" s="31"/>
      <c r="HME132" s="31"/>
      <c r="HMF132" s="31"/>
      <c r="HMG132" s="31"/>
      <c r="HMH132" s="31"/>
      <c r="HMI132" s="31"/>
      <c r="HMJ132" s="31"/>
      <c r="HMK132" s="31"/>
      <c r="HML132" s="31"/>
      <c r="HMM132" s="31"/>
      <c r="HMN132" s="31"/>
      <c r="HMO132" s="31"/>
      <c r="HMP132" s="31"/>
      <c r="HMQ132" s="31"/>
      <c r="HMR132" s="31"/>
      <c r="HMS132" s="31"/>
      <c r="HMT132" s="31"/>
      <c r="HMU132" s="31"/>
      <c r="HMV132" s="31"/>
      <c r="HMW132" s="31"/>
      <c r="HMX132" s="31"/>
      <c r="HMY132" s="31"/>
      <c r="HMZ132" s="31"/>
      <c r="HNA132" s="31"/>
      <c r="HNB132" s="31"/>
      <c r="HNC132" s="31"/>
      <c r="HND132" s="31"/>
      <c r="HNE132" s="31"/>
      <c r="HNF132" s="31"/>
      <c r="HNG132" s="31"/>
      <c r="HNH132" s="31"/>
      <c r="HNI132" s="31"/>
      <c r="HNJ132" s="31"/>
      <c r="HNK132" s="31"/>
      <c r="HNL132" s="31"/>
      <c r="HNM132" s="31"/>
      <c r="HNN132" s="31"/>
      <c r="HNO132" s="31"/>
      <c r="HNP132" s="31"/>
      <c r="HNQ132" s="31"/>
      <c r="HNR132" s="31"/>
      <c r="HNS132" s="31"/>
      <c r="HNT132" s="31"/>
      <c r="HNU132" s="31"/>
      <c r="HNV132" s="31"/>
      <c r="HNW132" s="31"/>
      <c r="HNX132" s="31"/>
      <c r="HNY132" s="31"/>
      <c r="HNZ132" s="31"/>
      <c r="HOA132" s="31"/>
      <c r="HOB132" s="31"/>
      <c r="HOC132" s="31"/>
      <c r="HOD132" s="31"/>
      <c r="HOE132" s="31"/>
      <c r="HOF132" s="31"/>
      <c r="HOG132" s="31"/>
      <c r="HOH132" s="31"/>
      <c r="HOI132" s="31"/>
      <c r="HOJ132" s="31"/>
      <c r="HOK132" s="31"/>
      <c r="HOL132" s="31"/>
      <c r="HOM132" s="31"/>
      <c r="HON132" s="31"/>
      <c r="HOO132" s="31"/>
      <c r="HOP132" s="31"/>
      <c r="HOQ132" s="31"/>
      <c r="HOR132" s="31"/>
      <c r="HOS132" s="31"/>
      <c r="HOT132" s="31"/>
      <c r="HOU132" s="31"/>
      <c r="HOV132" s="31"/>
      <c r="HOW132" s="31"/>
      <c r="HOX132" s="31"/>
      <c r="HOY132" s="31"/>
      <c r="HOZ132" s="31"/>
      <c r="HPA132" s="31"/>
      <c r="HPB132" s="31"/>
      <c r="HPC132" s="31"/>
      <c r="HPD132" s="31"/>
      <c r="HPE132" s="31"/>
      <c r="HPF132" s="31"/>
      <c r="HPG132" s="31"/>
      <c r="HPH132" s="31"/>
      <c r="HPI132" s="31"/>
      <c r="HPJ132" s="31"/>
      <c r="HPK132" s="31"/>
      <c r="HPL132" s="31"/>
      <c r="HPM132" s="31"/>
      <c r="HPN132" s="31"/>
      <c r="HPO132" s="31"/>
      <c r="HPP132" s="31"/>
      <c r="HPQ132" s="31"/>
      <c r="HPR132" s="31"/>
      <c r="HPS132" s="31"/>
      <c r="HPT132" s="31"/>
      <c r="HPU132" s="31"/>
      <c r="HPV132" s="31"/>
      <c r="HPW132" s="31"/>
      <c r="HPX132" s="31"/>
      <c r="HPY132" s="31"/>
      <c r="HPZ132" s="31"/>
      <c r="HQA132" s="31"/>
      <c r="HQB132" s="31"/>
      <c r="HQC132" s="31"/>
      <c r="HQD132" s="31"/>
      <c r="HQE132" s="31"/>
      <c r="HQF132" s="31"/>
      <c r="HQG132" s="31"/>
      <c r="HQH132" s="31"/>
      <c r="HQI132" s="31"/>
      <c r="HQJ132" s="31"/>
      <c r="HQK132" s="31"/>
      <c r="HQL132" s="31"/>
      <c r="HQM132" s="31"/>
      <c r="HQN132" s="31"/>
      <c r="HQO132" s="31"/>
      <c r="HQP132" s="31"/>
      <c r="HQQ132" s="31"/>
      <c r="HQR132" s="31"/>
      <c r="HQS132" s="31"/>
      <c r="HQT132" s="31"/>
      <c r="HQU132" s="31"/>
      <c r="HQV132" s="31"/>
      <c r="HQW132" s="31"/>
      <c r="HQX132" s="31"/>
      <c r="HQY132" s="31"/>
      <c r="HQZ132" s="31"/>
      <c r="HRA132" s="31"/>
      <c r="HRB132" s="31"/>
      <c r="HRC132" s="31"/>
      <c r="HRD132" s="31"/>
      <c r="HRE132" s="31"/>
      <c r="HRF132" s="31"/>
      <c r="HRG132" s="31"/>
      <c r="HRH132" s="31"/>
      <c r="HRI132" s="31"/>
      <c r="HRJ132" s="31"/>
      <c r="HRK132" s="31"/>
      <c r="HRL132" s="31"/>
      <c r="HRM132" s="31"/>
      <c r="HRN132" s="31"/>
      <c r="HRO132" s="31"/>
      <c r="HRP132" s="31"/>
      <c r="HRQ132" s="31"/>
      <c r="HRR132" s="31"/>
      <c r="HRS132" s="31"/>
      <c r="HRT132" s="31"/>
      <c r="HRU132" s="31"/>
      <c r="HRV132" s="31"/>
      <c r="HRW132" s="31"/>
      <c r="HRX132" s="31"/>
      <c r="HRY132" s="31"/>
      <c r="HRZ132" s="31"/>
      <c r="HSA132" s="31"/>
      <c r="HSB132" s="31"/>
      <c r="HSC132" s="31"/>
      <c r="HSD132" s="31"/>
      <c r="HSE132" s="31"/>
      <c r="HSF132" s="31"/>
      <c r="HSG132" s="31"/>
      <c r="HSH132" s="31"/>
      <c r="HSI132" s="31"/>
      <c r="HSJ132" s="31"/>
      <c r="HSK132" s="31"/>
      <c r="HSL132" s="31"/>
      <c r="HSM132" s="31"/>
      <c r="HSN132" s="31"/>
      <c r="HSO132" s="31"/>
      <c r="HSP132" s="31"/>
      <c r="HSQ132" s="31"/>
      <c r="HSR132" s="31"/>
      <c r="HSS132" s="31"/>
      <c r="HST132" s="31"/>
      <c r="HSU132" s="31"/>
      <c r="HSV132" s="31"/>
      <c r="HSW132" s="31"/>
      <c r="HSX132" s="31"/>
      <c r="HSY132" s="31"/>
      <c r="HSZ132" s="31"/>
      <c r="HTA132" s="31"/>
      <c r="HTB132" s="31"/>
      <c r="HTC132" s="31"/>
      <c r="HTD132" s="31"/>
      <c r="HTE132" s="31"/>
      <c r="HTF132" s="31"/>
      <c r="HTG132" s="31"/>
      <c r="HTH132" s="31"/>
      <c r="HTI132" s="31"/>
      <c r="HTJ132" s="31"/>
      <c r="HTK132" s="31"/>
      <c r="HTL132" s="31"/>
      <c r="HTM132" s="31"/>
      <c r="HTN132" s="31"/>
      <c r="HTO132" s="31"/>
      <c r="HTP132" s="31"/>
      <c r="HTQ132" s="31"/>
      <c r="HTR132" s="31"/>
      <c r="HTS132" s="31"/>
      <c r="HTT132" s="31"/>
      <c r="HTU132" s="31"/>
      <c r="HTV132" s="31"/>
      <c r="HTW132" s="31"/>
      <c r="HTX132" s="31"/>
      <c r="HTY132" s="31"/>
      <c r="HTZ132" s="31"/>
      <c r="HUA132" s="31"/>
      <c r="HUB132" s="31"/>
      <c r="HUC132" s="31"/>
      <c r="HUD132" s="31"/>
      <c r="HUE132" s="31"/>
      <c r="HUF132" s="31"/>
      <c r="HUG132" s="31"/>
      <c r="HUH132" s="31"/>
      <c r="HUI132" s="31"/>
      <c r="HUJ132" s="31"/>
      <c r="HUK132" s="31"/>
      <c r="HUL132" s="31"/>
      <c r="HUM132" s="31"/>
      <c r="HUN132" s="31"/>
      <c r="HUO132" s="31"/>
      <c r="HUP132" s="31"/>
      <c r="HUQ132" s="31"/>
      <c r="HUR132" s="31"/>
      <c r="HUS132" s="31"/>
      <c r="HUT132" s="31"/>
      <c r="HUU132" s="31"/>
      <c r="HUV132" s="31"/>
      <c r="HUW132" s="31"/>
      <c r="HUX132" s="31"/>
      <c r="HUY132" s="31"/>
      <c r="HUZ132" s="31"/>
      <c r="HVA132" s="31"/>
      <c r="HVB132" s="31"/>
      <c r="HVC132" s="31"/>
      <c r="HVD132" s="31"/>
      <c r="HVE132" s="31"/>
      <c r="HVF132" s="31"/>
      <c r="HVG132" s="31"/>
      <c r="HVH132" s="31"/>
      <c r="HVI132" s="31"/>
      <c r="HVJ132" s="31"/>
      <c r="HVK132" s="31"/>
      <c r="HVL132" s="31"/>
      <c r="HVM132" s="31"/>
      <c r="HVN132" s="31"/>
      <c r="HVO132" s="31"/>
      <c r="HVP132" s="31"/>
      <c r="HVQ132" s="31"/>
      <c r="HVR132" s="31"/>
      <c r="HVS132" s="31"/>
      <c r="HVT132" s="31"/>
      <c r="HVU132" s="31"/>
      <c r="HVV132" s="31"/>
      <c r="HVW132" s="31"/>
      <c r="HVX132" s="31"/>
      <c r="HVY132" s="31"/>
      <c r="HVZ132" s="31"/>
      <c r="HWA132" s="31"/>
      <c r="HWB132" s="31"/>
      <c r="HWC132" s="31"/>
      <c r="HWD132" s="31"/>
      <c r="HWE132" s="31"/>
      <c r="HWF132" s="31"/>
      <c r="HWG132" s="31"/>
      <c r="HWH132" s="31"/>
      <c r="HWI132" s="31"/>
      <c r="HWJ132" s="31"/>
      <c r="HWK132" s="31"/>
      <c r="HWL132" s="31"/>
      <c r="HWM132" s="31"/>
      <c r="HWN132" s="31"/>
      <c r="HWO132" s="31"/>
      <c r="HWP132" s="31"/>
      <c r="HWQ132" s="31"/>
      <c r="HWR132" s="31"/>
      <c r="HWS132" s="31"/>
      <c r="HWT132" s="31"/>
      <c r="HWU132" s="31"/>
      <c r="HWV132" s="31"/>
      <c r="HWW132" s="31"/>
      <c r="HWX132" s="31"/>
      <c r="HWY132" s="31"/>
      <c r="HWZ132" s="31"/>
      <c r="HXA132" s="31"/>
      <c r="HXB132" s="31"/>
      <c r="HXC132" s="31"/>
      <c r="HXD132" s="31"/>
      <c r="HXE132" s="31"/>
      <c r="HXF132" s="31"/>
      <c r="HXG132" s="31"/>
      <c r="HXH132" s="31"/>
      <c r="HXI132" s="31"/>
      <c r="HXJ132" s="31"/>
      <c r="HXK132" s="31"/>
      <c r="HXL132" s="31"/>
      <c r="HXM132" s="31"/>
      <c r="HXN132" s="31"/>
      <c r="HXO132" s="31"/>
      <c r="HXP132" s="31"/>
      <c r="HXQ132" s="31"/>
      <c r="HXR132" s="31"/>
      <c r="HXS132" s="31"/>
      <c r="HXT132" s="31"/>
      <c r="HXU132" s="31"/>
      <c r="HXV132" s="31"/>
      <c r="HXW132" s="31"/>
      <c r="HXX132" s="31"/>
      <c r="HXY132" s="31"/>
      <c r="HXZ132" s="31"/>
      <c r="HYA132" s="31"/>
      <c r="HYB132" s="31"/>
      <c r="HYC132" s="31"/>
      <c r="HYD132" s="31"/>
      <c r="HYE132" s="31"/>
      <c r="HYF132" s="31"/>
      <c r="HYG132" s="31"/>
      <c r="HYH132" s="31"/>
      <c r="HYI132" s="31"/>
      <c r="HYJ132" s="31"/>
      <c r="HYK132" s="31"/>
      <c r="HYL132" s="31"/>
      <c r="HYM132" s="31"/>
      <c r="HYN132" s="31"/>
      <c r="HYO132" s="31"/>
      <c r="HYP132" s="31"/>
      <c r="HYQ132" s="31"/>
      <c r="HYR132" s="31"/>
      <c r="HYS132" s="31"/>
      <c r="HYT132" s="31"/>
      <c r="HYU132" s="31"/>
      <c r="HYV132" s="31"/>
      <c r="HYW132" s="31"/>
      <c r="HYX132" s="31"/>
      <c r="HYY132" s="31"/>
      <c r="HYZ132" s="31"/>
      <c r="HZA132" s="31"/>
      <c r="HZB132" s="31"/>
      <c r="HZC132" s="31"/>
      <c r="HZD132" s="31"/>
      <c r="HZE132" s="31"/>
      <c r="HZF132" s="31"/>
      <c r="HZG132" s="31"/>
      <c r="HZH132" s="31"/>
      <c r="HZI132" s="31"/>
      <c r="HZJ132" s="31"/>
      <c r="HZK132" s="31"/>
      <c r="HZL132" s="31"/>
      <c r="HZM132" s="31"/>
      <c r="HZN132" s="31"/>
      <c r="HZO132" s="31"/>
      <c r="HZP132" s="31"/>
      <c r="HZQ132" s="31"/>
      <c r="HZR132" s="31"/>
      <c r="HZS132" s="31"/>
      <c r="HZT132" s="31"/>
      <c r="HZU132" s="31"/>
      <c r="HZV132" s="31"/>
      <c r="HZW132" s="31"/>
      <c r="HZX132" s="31"/>
      <c r="HZY132" s="31"/>
      <c r="HZZ132" s="31"/>
      <c r="IAA132" s="31"/>
      <c r="IAB132" s="31"/>
      <c r="IAC132" s="31"/>
      <c r="IAD132" s="31"/>
      <c r="IAE132" s="31"/>
      <c r="IAF132" s="31"/>
      <c r="IAG132" s="31"/>
      <c r="IAH132" s="31"/>
      <c r="IAI132" s="31"/>
      <c r="IAJ132" s="31"/>
      <c r="IAK132" s="31"/>
      <c r="IAL132" s="31"/>
      <c r="IAM132" s="31"/>
      <c r="IAN132" s="31"/>
      <c r="IAO132" s="31"/>
      <c r="IAP132" s="31"/>
      <c r="IAQ132" s="31"/>
      <c r="IAR132" s="31"/>
      <c r="IAS132" s="31"/>
      <c r="IAT132" s="31"/>
      <c r="IAU132" s="31"/>
      <c r="IAV132" s="31"/>
      <c r="IAW132" s="31"/>
      <c r="IAX132" s="31"/>
      <c r="IAY132" s="31"/>
      <c r="IAZ132" s="31"/>
      <c r="IBA132" s="31"/>
      <c r="IBB132" s="31"/>
      <c r="IBC132" s="31"/>
      <c r="IBD132" s="31"/>
      <c r="IBE132" s="31"/>
      <c r="IBF132" s="31"/>
      <c r="IBG132" s="31"/>
      <c r="IBH132" s="31"/>
      <c r="IBI132" s="31"/>
      <c r="IBJ132" s="31"/>
      <c r="IBK132" s="31"/>
      <c r="IBL132" s="31"/>
      <c r="IBM132" s="31"/>
      <c r="IBN132" s="31"/>
      <c r="IBO132" s="31"/>
      <c r="IBP132" s="31"/>
      <c r="IBQ132" s="31"/>
      <c r="IBR132" s="31"/>
      <c r="IBS132" s="31"/>
      <c r="IBT132" s="31"/>
      <c r="IBU132" s="31"/>
      <c r="IBV132" s="31"/>
      <c r="IBW132" s="31"/>
      <c r="IBX132" s="31"/>
      <c r="IBY132" s="31"/>
      <c r="IBZ132" s="31"/>
      <c r="ICA132" s="31"/>
      <c r="ICB132" s="31"/>
      <c r="ICC132" s="31"/>
      <c r="ICD132" s="31"/>
      <c r="ICE132" s="31"/>
      <c r="ICF132" s="31"/>
      <c r="ICG132" s="31"/>
      <c r="ICH132" s="31"/>
      <c r="ICI132" s="31"/>
      <c r="ICJ132" s="31"/>
      <c r="ICK132" s="31"/>
      <c r="ICL132" s="31"/>
      <c r="ICM132" s="31"/>
      <c r="ICN132" s="31"/>
      <c r="ICO132" s="31"/>
      <c r="ICP132" s="31"/>
      <c r="ICQ132" s="31"/>
      <c r="ICR132" s="31"/>
      <c r="ICS132" s="31"/>
      <c r="ICT132" s="31"/>
      <c r="ICU132" s="31"/>
      <c r="ICV132" s="31"/>
      <c r="ICW132" s="31"/>
      <c r="ICX132" s="31"/>
      <c r="ICY132" s="31"/>
      <c r="ICZ132" s="31"/>
      <c r="IDA132" s="31"/>
      <c r="IDB132" s="31"/>
      <c r="IDC132" s="31"/>
      <c r="IDD132" s="31"/>
      <c r="IDE132" s="31"/>
      <c r="IDF132" s="31"/>
      <c r="IDG132" s="31"/>
      <c r="IDH132" s="31"/>
      <c r="IDI132" s="31"/>
      <c r="IDJ132" s="31"/>
      <c r="IDK132" s="31"/>
      <c r="IDL132" s="31"/>
      <c r="IDM132" s="31"/>
      <c r="IDN132" s="31"/>
      <c r="IDO132" s="31"/>
      <c r="IDP132" s="31"/>
      <c r="IDQ132" s="31"/>
      <c r="IDR132" s="31"/>
      <c r="IDS132" s="31"/>
      <c r="IDT132" s="31"/>
      <c r="IDU132" s="31"/>
      <c r="IDV132" s="31"/>
      <c r="IDW132" s="31"/>
      <c r="IDX132" s="31"/>
      <c r="IDY132" s="31"/>
      <c r="IDZ132" s="31"/>
      <c r="IEA132" s="31"/>
      <c r="IEB132" s="31"/>
      <c r="IEC132" s="31"/>
      <c r="IED132" s="31"/>
      <c r="IEE132" s="31"/>
      <c r="IEF132" s="31"/>
      <c r="IEG132" s="31"/>
      <c r="IEH132" s="31"/>
      <c r="IEI132" s="31"/>
      <c r="IEJ132" s="31"/>
      <c r="IEK132" s="31"/>
      <c r="IEL132" s="31"/>
      <c r="IEM132" s="31"/>
      <c r="IEN132" s="31"/>
      <c r="IEO132" s="31"/>
      <c r="IEP132" s="31"/>
      <c r="IEQ132" s="31"/>
      <c r="IER132" s="31"/>
      <c r="IES132" s="31"/>
      <c r="IET132" s="31"/>
      <c r="IEU132" s="31"/>
      <c r="IEV132" s="31"/>
      <c r="IEW132" s="31"/>
      <c r="IEX132" s="31"/>
      <c r="IEY132" s="31"/>
      <c r="IEZ132" s="31"/>
      <c r="IFA132" s="31"/>
      <c r="IFB132" s="31"/>
      <c r="IFC132" s="31"/>
      <c r="IFD132" s="31"/>
      <c r="IFE132" s="31"/>
      <c r="IFF132" s="31"/>
      <c r="IFG132" s="31"/>
      <c r="IFH132" s="31"/>
      <c r="IFI132" s="31"/>
      <c r="IFJ132" s="31"/>
      <c r="IFK132" s="31"/>
      <c r="IFL132" s="31"/>
      <c r="IFM132" s="31"/>
      <c r="IFN132" s="31"/>
      <c r="IFO132" s="31"/>
      <c r="IFP132" s="31"/>
      <c r="IFQ132" s="31"/>
      <c r="IFR132" s="31"/>
      <c r="IFS132" s="31"/>
      <c r="IFT132" s="31"/>
      <c r="IFU132" s="31"/>
      <c r="IFV132" s="31"/>
      <c r="IFW132" s="31"/>
      <c r="IFX132" s="31"/>
      <c r="IFY132" s="31"/>
      <c r="IFZ132" s="31"/>
      <c r="IGA132" s="31"/>
      <c r="IGB132" s="31"/>
      <c r="IGC132" s="31"/>
      <c r="IGD132" s="31"/>
      <c r="IGE132" s="31"/>
      <c r="IGF132" s="31"/>
      <c r="IGG132" s="31"/>
      <c r="IGH132" s="31"/>
      <c r="IGI132" s="31"/>
      <c r="IGJ132" s="31"/>
      <c r="IGK132" s="31"/>
      <c r="IGL132" s="31"/>
      <c r="IGM132" s="31"/>
      <c r="IGN132" s="31"/>
      <c r="IGO132" s="31"/>
      <c r="IGP132" s="31"/>
      <c r="IGQ132" s="31"/>
      <c r="IGR132" s="31"/>
      <c r="IGS132" s="31"/>
      <c r="IGT132" s="31"/>
      <c r="IGU132" s="31"/>
      <c r="IGV132" s="31"/>
      <c r="IGW132" s="31"/>
      <c r="IGX132" s="31"/>
      <c r="IGY132" s="31"/>
      <c r="IGZ132" s="31"/>
      <c r="IHA132" s="31"/>
      <c r="IHB132" s="31"/>
      <c r="IHC132" s="31"/>
      <c r="IHD132" s="31"/>
      <c r="IHE132" s="31"/>
      <c r="IHF132" s="31"/>
      <c r="IHG132" s="31"/>
      <c r="IHH132" s="31"/>
      <c r="IHI132" s="31"/>
      <c r="IHJ132" s="31"/>
      <c r="IHK132" s="31"/>
      <c r="IHL132" s="31"/>
      <c r="IHM132" s="31"/>
      <c r="IHN132" s="31"/>
      <c r="IHO132" s="31"/>
      <c r="IHP132" s="31"/>
      <c r="IHQ132" s="31"/>
      <c r="IHR132" s="31"/>
      <c r="IHS132" s="31"/>
      <c r="IHT132" s="31"/>
      <c r="IHU132" s="31"/>
      <c r="IHV132" s="31"/>
      <c r="IHW132" s="31"/>
      <c r="IHX132" s="31"/>
      <c r="IHY132" s="31"/>
      <c r="IHZ132" s="31"/>
      <c r="IIA132" s="31"/>
      <c r="IIB132" s="31"/>
      <c r="IIC132" s="31"/>
      <c r="IID132" s="31"/>
      <c r="IIE132" s="31"/>
      <c r="IIF132" s="31"/>
      <c r="IIG132" s="31"/>
      <c r="IIH132" s="31"/>
      <c r="III132" s="31"/>
      <c r="IIJ132" s="31"/>
      <c r="IIK132" s="31"/>
      <c r="IIL132" s="31"/>
      <c r="IIM132" s="31"/>
      <c r="IIN132" s="31"/>
      <c r="IIO132" s="31"/>
      <c r="IIP132" s="31"/>
      <c r="IIQ132" s="31"/>
      <c r="IIR132" s="31"/>
      <c r="IIS132" s="31"/>
      <c r="IIT132" s="31"/>
      <c r="IIU132" s="31"/>
      <c r="IIV132" s="31"/>
      <c r="IIW132" s="31"/>
      <c r="IIX132" s="31"/>
      <c r="IIY132" s="31"/>
      <c r="IIZ132" s="31"/>
      <c r="IJA132" s="31"/>
      <c r="IJB132" s="31"/>
      <c r="IJC132" s="31"/>
      <c r="IJD132" s="31"/>
      <c r="IJE132" s="31"/>
      <c r="IJF132" s="31"/>
      <c r="IJG132" s="31"/>
      <c r="IJH132" s="31"/>
      <c r="IJI132" s="31"/>
      <c r="IJJ132" s="31"/>
      <c r="IJK132" s="31"/>
      <c r="IJL132" s="31"/>
      <c r="IJM132" s="31"/>
      <c r="IJN132" s="31"/>
      <c r="IJO132" s="31"/>
      <c r="IJP132" s="31"/>
      <c r="IJQ132" s="31"/>
      <c r="IJR132" s="31"/>
      <c r="IJS132" s="31"/>
      <c r="IJT132" s="31"/>
      <c r="IJU132" s="31"/>
      <c r="IJV132" s="31"/>
      <c r="IJW132" s="31"/>
      <c r="IJX132" s="31"/>
      <c r="IJY132" s="31"/>
      <c r="IJZ132" s="31"/>
      <c r="IKA132" s="31"/>
      <c r="IKB132" s="31"/>
      <c r="IKC132" s="31"/>
      <c r="IKD132" s="31"/>
      <c r="IKE132" s="31"/>
      <c r="IKF132" s="31"/>
      <c r="IKG132" s="31"/>
      <c r="IKH132" s="31"/>
      <c r="IKI132" s="31"/>
      <c r="IKJ132" s="31"/>
      <c r="IKK132" s="31"/>
      <c r="IKL132" s="31"/>
      <c r="IKM132" s="31"/>
      <c r="IKN132" s="31"/>
      <c r="IKO132" s="31"/>
      <c r="IKP132" s="31"/>
      <c r="IKQ132" s="31"/>
      <c r="IKR132" s="31"/>
      <c r="IKS132" s="31"/>
      <c r="IKT132" s="31"/>
      <c r="IKU132" s="31"/>
      <c r="IKV132" s="31"/>
      <c r="IKW132" s="31"/>
      <c r="IKX132" s="31"/>
      <c r="IKY132" s="31"/>
      <c r="IKZ132" s="31"/>
      <c r="ILA132" s="31"/>
      <c r="ILB132" s="31"/>
      <c r="ILC132" s="31"/>
      <c r="ILD132" s="31"/>
      <c r="ILE132" s="31"/>
      <c r="ILF132" s="31"/>
      <c r="ILG132" s="31"/>
      <c r="ILH132" s="31"/>
      <c r="ILI132" s="31"/>
      <c r="ILJ132" s="31"/>
      <c r="ILK132" s="31"/>
      <c r="ILL132" s="31"/>
      <c r="ILM132" s="31"/>
      <c r="ILN132" s="31"/>
      <c r="ILO132" s="31"/>
      <c r="ILP132" s="31"/>
      <c r="ILQ132" s="31"/>
      <c r="ILR132" s="31"/>
      <c r="ILS132" s="31"/>
      <c r="ILT132" s="31"/>
      <c r="ILU132" s="31"/>
      <c r="ILV132" s="31"/>
      <c r="ILW132" s="31"/>
      <c r="ILX132" s="31"/>
      <c r="ILY132" s="31"/>
      <c r="ILZ132" s="31"/>
      <c r="IMA132" s="31"/>
      <c r="IMB132" s="31"/>
      <c r="IMC132" s="31"/>
      <c r="IMD132" s="31"/>
      <c r="IME132" s="31"/>
      <c r="IMF132" s="31"/>
      <c r="IMG132" s="31"/>
      <c r="IMH132" s="31"/>
      <c r="IMI132" s="31"/>
      <c r="IMJ132" s="31"/>
      <c r="IMK132" s="31"/>
      <c r="IML132" s="31"/>
      <c r="IMM132" s="31"/>
      <c r="IMN132" s="31"/>
      <c r="IMO132" s="31"/>
      <c r="IMP132" s="31"/>
      <c r="IMQ132" s="31"/>
      <c r="IMR132" s="31"/>
      <c r="IMS132" s="31"/>
      <c r="IMT132" s="31"/>
      <c r="IMU132" s="31"/>
      <c r="IMV132" s="31"/>
      <c r="IMW132" s="31"/>
      <c r="IMX132" s="31"/>
      <c r="IMY132" s="31"/>
      <c r="IMZ132" s="31"/>
      <c r="INA132" s="31"/>
      <c r="INB132" s="31"/>
      <c r="INC132" s="31"/>
      <c r="IND132" s="31"/>
      <c r="INE132" s="31"/>
      <c r="INF132" s="31"/>
      <c r="ING132" s="31"/>
      <c r="INH132" s="31"/>
      <c r="INI132" s="31"/>
      <c r="INJ132" s="31"/>
      <c r="INK132" s="31"/>
      <c r="INL132" s="31"/>
      <c r="INM132" s="31"/>
      <c r="INN132" s="31"/>
      <c r="INO132" s="31"/>
      <c r="INP132" s="31"/>
      <c r="INQ132" s="31"/>
      <c r="INR132" s="31"/>
      <c r="INS132" s="31"/>
      <c r="INT132" s="31"/>
      <c r="INU132" s="31"/>
      <c r="INV132" s="31"/>
      <c r="INW132" s="31"/>
      <c r="INX132" s="31"/>
      <c r="INY132" s="31"/>
      <c r="INZ132" s="31"/>
      <c r="IOA132" s="31"/>
      <c r="IOB132" s="31"/>
      <c r="IOC132" s="31"/>
      <c r="IOD132" s="31"/>
      <c r="IOE132" s="31"/>
      <c r="IOF132" s="31"/>
      <c r="IOG132" s="31"/>
      <c r="IOH132" s="31"/>
      <c r="IOI132" s="31"/>
      <c r="IOJ132" s="31"/>
      <c r="IOK132" s="31"/>
      <c r="IOL132" s="31"/>
      <c r="IOM132" s="31"/>
      <c r="ION132" s="31"/>
      <c r="IOO132" s="31"/>
      <c r="IOP132" s="31"/>
      <c r="IOQ132" s="31"/>
      <c r="IOR132" s="31"/>
      <c r="IOS132" s="31"/>
      <c r="IOT132" s="31"/>
      <c r="IOU132" s="31"/>
      <c r="IOV132" s="31"/>
      <c r="IOW132" s="31"/>
      <c r="IOX132" s="31"/>
      <c r="IOY132" s="31"/>
      <c r="IOZ132" s="31"/>
      <c r="IPA132" s="31"/>
      <c r="IPB132" s="31"/>
      <c r="IPC132" s="31"/>
      <c r="IPD132" s="31"/>
      <c r="IPE132" s="31"/>
      <c r="IPF132" s="31"/>
      <c r="IPG132" s="31"/>
      <c r="IPH132" s="31"/>
      <c r="IPI132" s="31"/>
      <c r="IPJ132" s="31"/>
      <c r="IPK132" s="31"/>
      <c r="IPL132" s="31"/>
      <c r="IPM132" s="31"/>
      <c r="IPN132" s="31"/>
      <c r="IPO132" s="31"/>
      <c r="IPP132" s="31"/>
      <c r="IPQ132" s="31"/>
      <c r="IPR132" s="31"/>
      <c r="IPS132" s="31"/>
      <c r="IPT132" s="31"/>
      <c r="IPU132" s="31"/>
      <c r="IPV132" s="31"/>
      <c r="IPW132" s="31"/>
      <c r="IPX132" s="31"/>
      <c r="IPY132" s="31"/>
      <c r="IPZ132" s="31"/>
      <c r="IQA132" s="31"/>
      <c r="IQB132" s="31"/>
      <c r="IQC132" s="31"/>
      <c r="IQD132" s="31"/>
      <c r="IQE132" s="31"/>
      <c r="IQF132" s="31"/>
      <c r="IQG132" s="31"/>
      <c r="IQH132" s="31"/>
      <c r="IQI132" s="31"/>
      <c r="IQJ132" s="31"/>
      <c r="IQK132" s="31"/>
      <c r="IQL132" s="31"/>
      <c r="IQM132" s="31"/>
      <c r="IQN132" s="31"/>
      <c r="IQO132" s="31"/>
      <c r="IQP132" s="31"/>
      <c r="IQQ132" s="31"/>
      <c r="IQR132" s="31"/>
      <c r="IQS132" s="31"/>
      <c r="IQT132" s="31"/>
      <c r="IQU132" s="31"/>
      <c r="IQV132" s="31"/>
      <c r="IQW132" s="31"/>
      <c r="IQX132" s="31"/>
      <c r="IQY132" s="31"/>
      <c r="IQZ132" s="31"/>
      <c r="IRA132" s="31"/>
      <c r="IRB132" s="31"/>
      <c r="IRC132" s="31"/>
      <c r="IRD132" s="31"/>
      <c r="IRE132" s="31"/>
      <c r="IRF132" s="31"/>
      <c r="IRG132" s="31"/>
      <c r="IRH132" s="31"/>
      <c r="IRI132" s="31"/>
      <c r="IRJ132" s="31"/>
      <c r="IRK132" s="31"/>
      <c r="IRL132" s="31"/>
      <c r="IRM132" s="31"/>
      <c r="IRN132" s="31"/>
      <c r="IRO132" s="31"/>
      <c r="IRP132" s="31"/>
      <c r="IRQ132" s="31"/>
      <c r="IRR132" s="31"/>
      <c r="IRS132" s="31"/>
      <c r="IRT132" s="31"/>
      <c r="IRU132" s="31"/>
      <c r="IRV132" s="31"/>
      <c r="IRW132" s="31"/>
      <c r="IRX132" s="31"/>
      <c r="IRY132" s="31"/>
      <c r="IRZ132" s="31"/>
      <c r="ISA132" s="31"/>
      <c r="ISB132" s="31"/>
      <c r="ISC132" s="31"/>
      <c r="ISD132" s="31"/>
      <c r="ISE132" s="31"/>
      <c r="ISF132" s="31"/>
      <c r="ISG132" s="31"/>
      <c r="ISH132" s="31"/>
      <c r="ISI132" s="31"/>
      <c r="ISJ132" s="31"/>
      <c r="ISK132" s="31"/>
      <c r="ISL132" s="31"/>
      <c r="ISM132" s="31"/>
      <c r="ISN132" s="31"/>
      <c r="ISO132" s="31"/>
      <c r="ISP132" s="31"/>
      <c r="ISQ132" s="31"/>
      <c r="ISR132" s="31"/>
      <c r="ISS132" s="31"/>
      <c r="IST132" s="31"/>
      <c r="ISU132" s="31"/>
      <c r="ISV132" s="31"/>
      <c r="ISW132" s="31"/>
      <c r="ISX132" s="31"/>
      <c r="ISY132" s="31"/>
      <c r="ISZ132" s="31"/>
      <c r="ITA132" s="31"/>
      <c r="ITB132" s="31"/>
      <c r="ITC132" s="31"/>
      <c r="ITD132" s="31"/>
      <c r="ITE132" s="31"/>
      <c r="ITF132" s="31"/>
      <c r="ITG132" s="31"/>
      <c r="ITH132" s="31"/>
      <c r="ITI132" s="31"/>
      <c r="ITJ132" s="31"/>
      <c r="ITK132" s="31"/>
      <c r="ITL132" s="31"/>
      <c r="ITM132" s="31"/>
      <c r="ITN132" s="31"/>
      <c r="ITO132" s="31"/>
      <c r="ITP132" s="31"/>
      <c r="ITQ132" s="31"/>
      <c r="ITR132" s="31"/>
      <c r="ITS132" s="31"/>
      <c r="ITT132" s="31"/>
      <c r="ITU132" s="31"/>
      <c r="ITV132" s="31"/>
      <c r="ITW132" s="31"/>
      <c r="ITX132" s="31"/>
      <c r="ITY132" s="31"/>
      <c r="ITZ132" s="31"/>
      <c r="IUA132" s="31"/>
      <c r="IUB132" s="31"/>
      <c r="IUC132" s="31"/>
      <c r="IUD132" s="31"/>
      <c r="IUE132" s="31"/>
      <c r="IUF132" s="31"/>
      <c r="IUG132" s="31"/>
      <c r="IUH132" s="31"/>
      <c r="IUI132" s="31"/>
      <c r="IUJ132" s="31"/>
      <c r="IUK132" s="31"/>
      <c r="IUL132" s="31"/>
      <c r="IUM132" s="31"/>
      <c r="IUN132" s="31"/>
      <c r="IUO132" s="31"/>
      <c r="IUP132" s="31"/>
      <c r="IUQ132" s="31"/>
      <c r="IUR132" s="31"/>
      <c r="IUS132" s="31"/>
      <c r="IUT132" s="31"/>
      <c r="IUU132" s="31"/>
      <c r="IUV132" s="31"/>
      <c r="IUW132" s="31"/>
      <c r="IUX132" s="31"/>
      <c r="IUY132" s="31"/>
      <c r="IUZ132" s="31"/>
      <c r="IVA132" s="31"/>
      <c r="IVB132" s="31"/>
      <c r="IVC132" s="31"/>
      <c r="IVD132" s="31"/>
      <c r="IVE132" s="31"/>
      <c r="IVF132" s="31"/>
      <c r="IVG132" s="31"/>
      <c r="IVH132" s="31"/>
      <c r="IVI132" s="31"/>
      <c r="IVJ132" s="31"/>
      <c r="IVK132" s="31"/>
      <c r="IVL132" s="31"/>
      <c r="IVM132" s="31"/>
      <c r="IVN132" s="31"/>
      <c r="IVO132" s="31"/>
      <c r="IVP132" s="31"/>
      <c r="IVQ132" s="31"/>
      <c r="IVR132" s="31"/>
      <c r="IVS132" s="31"/>
      <c r="IVT132" s="31"/>
      <c r="IVU132" s="31"/>
      <c r="IVV132" s="31"/>
      <c r="IVW132" s="31"/>
      <c r="IVX132" s="31"/>
      <c r="IVY132" s="31"/>
      <c r="IVZ132" s="31"/>
      <c r="IWA132" s="31"/>
      <c r="IWB132" s="31"/>
      <c r="IWC132" s="31"/>
      <c r="IWD132" s="31"/>
      <c r="IWE132" s="31"/>
      <c r="IWF132" s="31"/>
      <c r="IWG132" s="31"/>
      <c r="IWH132" s="31"/>
      <c r="IWI132" s="31"/>
      <c r="IWJ132" s="31"/>
      <c r="IWK132" s="31"/>
      <c r="IWL132" s="31"/>
      <c r="IWM132" s="31"/>
      <c r="IWN132" s="31"/>
      <c r="IWO132" s="31"/>
      <c r="IWP132" s="31"/>
      <c r="IWQ132" s="31"/>
      <c r="IWR132" s="31"/>
      <c r="IWS132" s="31"/>
      <c r="IWT132" s="31"/>
      <c r="IWU132" s="31"/>
      <c r="IWV132" s="31"/>
      <c r="IWW132" s="31"/>
      <c r="IWX132" s="31"/>
      <c r="IWY132" s="31"/>
      <c r="IWZ132" s="31"/>
      <c r="IXA132" s="31"/>
      <c r="IXB132" s="31"/>
      <c r="IXC132" s="31"/>
      <c r="IXD132" s="31"/>
      <c r="IXE132" s="31"/>
      <c r="IXF132" s="31"/>
      <c r="IXG132" s="31"/>
      <c r="IXH132" s="31"/>
      <c r="IXI132" s="31"/>
      <c r="IXJ132" s="31"/>
      <c r="IXK132" s="31"/>
      <c r="IXL132" s="31"/>
      <c r="IXM132" s="31"/>
      <c r="IXN132" s="31"/>
      <c r="IXO132" s="31"/>
      <c r="IXP132" s="31"/>
      <c r="IXQ132" s="31"/>
      <c r="IXR132" s="31"/>
      <c r="IXS132" s="31"/>
      <c r="IXT132" s="31"/>
      <c r="IXU132" s="31"/>
      <c r="IXV132" s="31"/>
      <c r="IXW132" s="31"/>
      <c r="IXX132" s="31"/>
      <c r="IXY132" s="31"/>
      <c r="IXZ132" s="31"/>
      <c r="IYA132" s="31"/>
      <c r="IYB132" s="31"/>
      <c r="IYC132" s="31"/>
      <c r="IYD132" s="31"/>
      <c r="IYE132" s="31"/>
      <c r="IYF132" s="31"/>
      <c r="IYG132" s="31"/>
      <c r="IYH132" s="31"/>
      <c r="IYI132" s="31"/>
      <c r="IYJ132" s="31"/>
      <c r="IYK132" s="31"/>
      <c r="IYL132" s="31"/>
      <c r="IYM132" s="31"/>
      <c r="IYN132" s="31"/>
      <c r="IYO132" s="31"/>
      <c r="IYP132" s="31"/>
      <c r="IYQ132" s="31"/>
      <c r="IYR132" s="31"/>
      <c r="IYS132" s="31"/>
      <c r="IYT132" s="31"/>
      <c r="IYU132" s="31"/>
      <c r="IYV132" s="31"/>
      <c r="IYW132" s="31"/>
      <c r="IYX132" s="31"/>
      <c r="IYY132" s="31"/>
      <c r="IYZ132" s="31"/>
      <c r="IZA132" s="31"/>
      <c r="IZB132" s="31"/>
      <c r="IZC132" s="31"/>
      <c r="IZD132" s="31"/>
      <c r="IZE132" s="31"/>
      <c r="IZF132" s="31"/>
      <c r="IZG132" s="31"/>
      <c r="IZH132" s="31"/>
      <c r="IZI132" s="31"/>
      <c r="IZJ132" s="31"/>
      <c r="IZK132" s="31"/>
      <c r="IZL132" s="31"/>
      <c r="IZM132" s="31"/>
      <c r="IZN132" s="31"/>
      <c r="IZO132" s="31"/>
      <c r="IZP132" s="31"/>
      <c r="IZQ132" s="31"/>
      <c r="IZR132" s="31"/>
      <c r="IZS132" s="31"/>
      <c r="IZT132" s="31"/>
      <c r="IZU132" s="31"/>
      <c r="IZV132" s="31"/>
      <c r="IZW132" s="31"/>
      <c r="IZX132" s="31"/>
      <c r="IZY132" s="31"/>
      <c r="IZZ132" s="31"/>
      <c r="JAA132" s="31"/>
      <c r="JAB132" s="31"/>
      <c r="JAC132" s="31"/>
      <c r="JAD132" s="31"/>
      <c r="JAE132" s="31"/>
      <c r="JAF132" s="31"/>
      <c r="JAG132" s="31"/>
      <c r="JAH132" s="31"/>
      <c r="JAI132" s="31"/>
      <c r="JAJ132" s="31"/>
      <c r="JAK132" s="31"/>
      <c r="JAL132" s="31"/>
      <c r="JAM132" s="31"/>
      <c r="JAN132" s="31"/>
      <c r="JAO132" s="31"/>
      <c r="JAP132" s="31"/>
      <c r="JAQ132" s="31"/>
      <c r="JAR132" s="31"/>
      <c r="JAS132" s="31"/>
      <c r="JAT132" s="31"/>
      <c r="JAU132" s="31"/>
      <c r="JAV132" s="31"/>
      <c r="JAW132" s="31"/>
      <c r="JAX132" s="31"/>
      <c r="JAY132" s="31"/>
      <c r="JAZ132" s="31"/>
      <c r="JBA132" s="31"/>
      <c r="JBB132" s="31"/>
      <c r="JBC132" s="31"/>
      <c r="JBD132" s="31"/>
      <c r="JBE132" s="31"/>
      <c r="JBF132" s="31"/>
      <c r="JBG132" s="31"/>
      <c r="JBH132" s="31"/>
      <c r="JBI132" s="31"/>
      <c r="JBJ132" s="31"/>
      <c r="JBK132" s="31"/>
      <c r="JBL132" s="31"/>
      <c r="JBM132" s="31"/>
      <c r="JBN132" s="31"/>
      <c r="JBO132" s="31"/>
      <c r="JBP132" s="31"/>
      <c r="JBQ132" s="31"/>
      <c r="JBR132" s="31"/>
      <c r="JBS132" s="31"/>
      <c r="JBT132" s="31"/>
      <c r="JBU132" s="31"/>
      <c r="JBV132" s="31"/>
      <c r="JBW132" s="31"/>
      <c r="JBX132" s="31"/>
      <c r="JBY132" s="31"/>
      <c r="JBZ132" s="31"/>
      <c r="JCA132" s="31"/>
      <c r="JCB132" s="31"/>
      <c r="JCC132" s="31"/>
      <c r="JCD132" s="31"/>
      <c r="JCE132" s="31"/>
      <c r="JCF132" s="31"/>
      <c r="JCG132" s="31"/>
      <c r="JCH132" s="31"/>
      <c r="JCI132" s="31"/>
      <c r="JCJ132" s="31"/>
      <c r="JCK132" s="31"/>
      <c r="JCL132" s="31"/>
      <c r="JCM132" s="31"/>
      <c r="JCN132" s="31"/>
      <c r="JCO132" s="31"/>
      <c r="JCP132" s="31"/>
      <c r="JCQ132" s="31"/>
      <c r="JCR132" s="31"/>
      <c r="JCS132" s="31"/>
      <c r="JCT132" s="31"/>
      <c r="JCU132" s="31"/>
      <c r="JCV132" s="31"/>
      <c r="JCW132" s="31"/>
      <c r="JCX132" s="31"/>
      <c r="JCY132" s="31"/>
      <c r="JCZ132" s="31"/>
      <c r="JDA132" s="31"/>
      <c r="JDB132" s="31"/>
      <c r="JDC132" s="31"/>
      <c r="JDD132" s="31"/>
      <c r="JDE132" s="31"/>
      <c r="JDF132" s="31"/>
      <c r="JDG132" s="31"/>
      <c r="JDH132" s="31"/>
      <c r="JDI132" s="31"/>
      <c r="JDJ132" s="31"/>
      <c r="JDK132" s="31"/>
      <c r="JDL132" s="31"/>
      <c r="JDM132" s="31"/>
      <c r="JDN132" s="31"/>
      <c r="JDO132" s="31"/>
      <c r="JDP132" s="31"/>
      <c r="JDQ132" s="31"/>
      <c r="JDR132" s="31"/>
      <c r="JDS132" s="31"/>
      <c r="JDT132" s="31"/>
      <c r="JDU132" s="31"/>
      <c r="JDV132" s="31"/>
      <c r="JDW132" s="31"/>
      <c r="JDX132" s="31"/>
      <c r="JDY132" s="31"/>
      <c r="JDZ132" s="31"/>
      <c r="JEA132" s="31"/>
      <c r="JEB132" s="31"/>
      <c r="JEC132" s="31"/>
      <c r="JED132" s="31"/>
      <c r="JEE132" s="31"/>
      <c r="JEF132" s="31"/>
      <c r="JEG132" s="31"/>
      <c r="JEH132" s="31"/>
      <c r="JEI132" s="31"/>
      <c r="JEJ132" s="31"/>
      <c r="JEK132" s="31"/>
      <c r="JEL132" s="31"/>
      <c r="JEM132" s="31"/>
      <c r="JEN132" s="31"/>
      <c r="JEO132" s="31"/>
      <c r="JEP132" s="31"/>
      <c r="JEQ132" s="31"/>
      <c r="JER132" s="31"/>
      <c r="JES132" s="31"/>
      <c r="JET132" s="31"/>
      <c r="JEU132" s="31"/>
      <c r="JEV132" s="31"/>
      <c r="JEW132" s="31"/>
      <c r="JEX132" s="31"/>
      <c r="JEY132" s="31"/>
      <c r="JEZ132" s="31"/>
      <c r="JFA132" s="31"/>
      <c r="JFB132" s="31"/>
      <c r="JFC132" s="31"/>
      <c r="JFD132" s="31"/>
      <c r="JFE132" s="31"/>
      <c r="JFF132" s="31"/>
      <c r="JFG132" s="31"/>
      <c r="JFH132" s="31"/>
      <c r="JFI132" s="31"/>
      <c r="JFJ132" s="31"/>
      <c r="JFK132" s="31"/>
      <c r="JFL132" s="31"/>
      <c r="JFM132" s="31"/>
      <c r="JFN132" s="31"/>
      <c r="JFO132" s="31"/>
      <c r="JFP132" s="31"/>
      <c r="JFQ132" s="31"/>
      <c r="JFR132" s="31"/>
      <c r="JFS132" s="31"/>
      <c r="JFT132" s="31"/>
      <c r="JFU132" s="31"/>
      <c r="JFV132" s="31"/>
      <c r="JFW132" s="31"/>
      <c r="JFX132" s="31"/>
      <c r="JFY132" s="31"/>
      <c r="JFZ132" s="31"/>
      <c r="JGA132" s="31"/>
      <c r="JGB132" s="31"/>
      <c r="JGC132" s="31"/>
      <c r="JGD132" s="31"/>
      <c r="JGE132" s="31"/>
      <c r="JGF132" s="31"/>
      <c r="JGG132" s="31"/>
      <c r="JGH132" s="31"/>
      <c r="JGI132" s="31"/>
      <c r="JGJ132" s="31"/>
      <c r="JGK132" s="31"/>
      <c r="JGL132" s="31"/>
      <c r="JGM132" s="31"/>
      <c r="JGN132" s="31"/>
      <c r="JGO132" s="31"/>
      <c r="JGP132" s="31"/>
      <c r="JGQ132" s="31"/>
      <c r="JGR132" s="31"/>
      <c r="JGS132" s="31"/>
      <c r="JGT132" s="31"/>
      <c r="JGU132" s="31"/>
      <c r="JGV132" s="31"/>
      <c r="JGW132" s="31"/>
      <c r="JGX132" s="31"/>
      <c r="JGY132" s="31"/>
      <c r="JGZ132" s="31"/>
      <c r="JHA132" s="31"/>
      <c r="JHB132" s="31"/>
      <c r="JHC132" s="31"/>
      <c r="JHD132" s="31"/>
      <c r="JHE132" s="31"/>
      <c r="JHF132" s="31"/>
      <c r="JHG132" s="31"/>
      <c r="JHH132" s="31"/>
      <c r="JHI132" s="31"/>
      <c r="JHJ132" s="31"/>
      <c r="JHK132" s="31"/>
      <c r="JHL132" s="31"/>
      <c r="JHM132" s="31"/>
      <c r="JHN132" s="31"/>
      <c r="JHO132" s="31"/>
      <c r="JHP132" s="31"/>
      <c r="JHQ132" s="31"/>
      <c r="JHR132" s="31"/>
      <c r="JHS132" s="31"/>
      <c r="JHT132" s="31"/>
      <c r="JHU132" s="31"/>
      <c r="JHV132" s="31"/>
      <c r="JHW132" s="31"/>
      <c r="JHX132" s="31"/>
      <c r="JHY132" s="31"/>
      <c r="JHZ132" s="31"/>
      <c r="JIA132" s="31"/>
      <c r="JIB132" s="31"/>
      <c r="JIC132" s="31"/>
      <c r="JID132" s="31"/>
      <c r="JIE132" s="31"/>
      <c r="JIF132" s="31"/>
      <c r="JIG132" s="31"/>
      <c r="JIH132" s="31"/>
      <c r="JII132" s="31"/>
      <c r="JIJ132" s="31"/>
      <c r="JIK132" s="31"/>
      <c r="JIL132" s="31"/>
      <c r="JIM132" s="31"/>
      <c r="JIN132" s="31"/>
      <c r="JIO132" s="31"/>
      <c r="JIP132" s="31"/>
      <c r="JIQ132" s="31"/>
      <c r="JIR132" s="31"/>
      <c r="JIS132" s="31"/>
      <c r="JIT132" s="31"/>
      <c r="JIU132" s="31"/>
      <c r="JIV132" s="31"/>
      <c r="JIW132" s="31"/>
      <c r="JIX132" s="31"/>
      <c r="JIY132" s="31"/>
      <c r="JIZ132" s="31"/>
      <c r="JJA132" s="31"/>
      <c r="JJB132" s="31"/>
      <c r="JJC132" s="31"/>
      <c r="JJD132" s="31"/>
      <c r="JJE132" s="31"/>
      <c r="JJF132" s="31"/>
      <c r="JJG132" s="31"/>
      <c r="JJH132" s="31"/>
      <c r="JJI132" s="31"/>
      <c r="JJJ132" s="31"/>
      <c r="JJK132" s="31"/>
      <c r="JJL132" s="31"/>
      <c r="JJM132" s="31"/>
      <c r="JJN132" s="31"/>
      <c r="JJO132" s="31"/>
      <c r="JJP132" s="31"/>
      <c r="JJQ132" s="31"/>
      <c r="JJR132" s="31"/>
      <c r="JJS132" s="31"/>
      <c r="JJT132" s="31"/>
      <c r="JJU132" s="31"/>
      <c r="JJV132" s="31"/>
      <c r="JJW132" s="31"/>
      <c r="JJX132" s="31"/>
      <c r="JJY132" s="31"/>
      <c r="JJZ132" s="31"/>
      <c r="JKA132" s="31"/>
      <c r="JKB132" s="31"/>
      <c r="JKC132" s="31"/>
      <c r="JKD132" s="31"/>
      <c r="JKE132" s="31"/>
      <c r="JKF132" s="31"/>
      <c r="JKG132" s="31"/>
      <c r="JKH132" s="31"/>
      <c r="JKI132" s="31"/>
      <c r="JKJ132" s="31"/>
      <c r="JKK132" s="31"/>
      <c r="JKL132" s="31"/>
      <c r="JKM132" s="31"/>
      <c r="JKN132" s="31"/>
      <c r="JKO132" s="31"/>
      <c r="JKP132" s="31"/>
      <c r="JKQ132" s="31"/>
      <c r="JKR132" s="31"/>
      <c r="JKS132" s="31"/>
      <c r="JKT132" s="31"/>
      <c r="JKU132" s="31"/>
      <c r="JKV132" s="31"/>
      <c r="JKW132" s="31"/>
      <c r="JKX132" s="31"/>
      <c r="JKY132" s="31"/>
      <c r="JKZ132" s="31"/>
      <c r="JLA132" s="31"/>
      <c r="JLB132" s="31"/>
      <c r="JLC132" s="31"/>
      <c r="JLD132" s="31"/>
      <c r="JLE132" s="31"/>
      <c r="JLF132" s="31"/>
      <c r="JLG132" s="31"/>
      <c r="JLH132" s="31"/>
      <c r="JLI132" s="31"/>
      <c r="JLJ132" s="31"/>
      <c r="JLK132" s="31"/>
      <c r="JLL132" s="31"/>
      <c r="JLM132" s="31"/>
      <c r="JLN132" s="31"/>
      <c r="JLO132" s="31"/>
      <c r="JLP132" s="31"/>
      <c r="JLQ132" s="31"/>
      <c r="JLR132" s="31"/>
      <c r="JLS132" s="31"/>
      <c r="JLT132" s="31"/>
      <c r="JLU132" s="31"/>
      <c r="JLV132" s="31"/>
      <c r="JLW132" s="31"/>
      <c r="JLX132" s="31"/>
      <c r="JLY132" s="31"/>
      <c r="JLZ132" s="31"/>
      <c r="JMA132" s="31"/>
      <c r="JMB132" s="31"/>
      <c r="JMC132" s="31"/>
      <c r="JMD132" s="31"/>
      <c r="JME132" s="31"/>
      <c r="JMF132" s="31"/>
      <c r="JMG132" s="31"/>
      <c r="JMH132" s="31"/>
      <c r="JMI132" s="31"/>
      <c r="JMJ132" s="31"/>
      <c r="JMK132" s="31"/>
      <c r="JML132" s="31"/>
      <c r="JMM132" s="31"/>
      <c r="JMN132" s="31"/>
      <c r="JMO132" s="31"/>
      <c r="JMP132" s="31"/>
      <c r="JMQ132" s="31"/>
      <c r="JMR132" s="31"/>
      <c r="JMS132" s="31"/>
      <c r="JMT132" s="31"/>
      <c r="JMU132" s="31"/>
      <c r="JMV132" s="31"/>
      <c r="JMW132" s="31"/>
      <c r="JMX132" s="31"/>
      <c r="JMY132" s="31"/>
      <c r="JMZ132" s="31"/>
      <c r="JNA132" s="31"/>
      <c r="JNB132" s="31"/>
      <c r="JNC132" s="31"/>
      <c r="JND132" s="31"/>
      <c r="JNE132" s="31"/>
      <c r="JNF132" s="31"/>
      <c r="JNG132" s="31"/>
      <c r="JNH132" s="31"/>
      <c r="JNI132" s="31"/>
      <c r="JNJ132" s="31"/>
      <c r="JNK132" s="31"/>
      <c r="JNL132" s="31"/>
      <c r="JNM132" s="31"/>
      <c r="JNN132" s="31"/>
      <c r="JNO132" s="31"/>
      <c r="JNP132" s="31"/>
      <c r="JNQ132" s="31"/>
      <c r="JNR132" s="31"/>
      <c r="JNS132" s="31"/>
      <c r="JNT132" s="31"/>
      <c r="JNU132" s="31"/>
      <c r="JNV132" s="31"/>
      <c r="JNW132" s="31"/>
      <c r="JNX132" s="31"/>
      <c r="JNY132" s="31"/>
      <c r="JNZ132" s="31"/>
      <c r="JOA132" s="31"/>
      <c r="JOB132" s="31"/>
      <c r="JOC132" s="31"/>
      <c r="JOD132" s="31"/>
      <c r="JOE132" s="31"/>
      <c r="JOF132" s="31"/>
      <c r="JOG132" s="31"/>
      <c r="JOH132" s="31"/>
      <c r="JOI132" s="31"/>
      <c r="JOJ132" s="31"/>
      <c r="JOK132" s="31"/>
      <c r="JOL132" s="31"/>
      <c r="JOM132" s="31"/>
      <c r="JON132" s="31"/>
      <c r="JOO132" s="31"/>
      <c r="JOP132" s="31"/>
      <c r="JOQ132" s="31"/>
      <c r="JOR132" s="31"/>
      <c r="JOS132" s="31"/>
      <c r="JOT132" s="31"/>
      <c r="JOU132" s="31"/>
      <c r="JOV132" s="31"/>
      <c r="JOW132" s="31"/>
      <c r="JOX132" s="31"/>
      <c r="JOY132" s="31"/>
      <c r="JOZ132" s="31"/>
      <c r="JPA132" s="31"/>
      <c r="JPB132" s="31"/>
      <c r="JPC132" s="31"/>
      <c r="JPD132" s="31"/>
      <c r="JPE132" s="31"/>
      <c r="JPF132" s="31"/>
      <c r="JPG132" s="31"/>
      <c r="JPH132" s="31"/>
      <c r="JPI132" s="31"/>
      <c r="JPJ132" s="31"/>
      <c r="JPK132" s="31"/>
      <c r="JPL132" s="31"/>
      <c r="JPM132" s="31"/>
      <c r="JPN132" s="31"/>
      <c r="JPO132" s="31"/>
      <c r="JPP132" s="31"/>
      <c r="JPQ132" s="31"/>
      <c r="JPR132" s="31"/>
      <c r="JPS132" s="31"/>
      <c r="JPT132" s="31"/>
      <c r="JPU132" s="31"/>
      <c r="JPV132" s="31"/>
      <c r="JPW132" s="31"/>
      <c r="JPX132" s="31"/>
      <c r="JPY132" s="31"/>
      <c r="JPZ132" s="31"/>
      <c r="JQA132" s="31"/>
      <c r="JQB132" s="31"/>
      <c r="JQC132" s="31"/>
      <c r="JQD132" s="31"/>
      <c r="JQE132" s="31"/>
      <c r="JQF132" s="31"/>
      <c r="JQG132" s="31"/>
      <c r="JQH132" s="31"/>
      <c r="JQI132" s="31"/>
      <c r="JQJ132" s="31"/>
      <c r="JQK132" s="31"/>
      <c r="JQL132" s="31"/>
      <c r="JQM132" s="31"/>
      <c r="JQN132" s="31"/>
      <c r="JQO132" s="31"/>
      <c r="JQP132" s="31"/>
      <c r="JQQ132" s="31"/>
      <c r="JQR132" s="31"/>
      <c r="JQS132" s="31"/>
      <c r="JQT132" s="31"/>
      <c r="JQU132" s="31"/>
      <c r="JQV132" s="31"/>
      <c r="JQW132" s="31"/>
      <c r="JQX132" s="31"/>
      <c r="JQY132" s="31"/>
      <c r="JQZ132" s="31"/>
      <c r="JRA132" s="31"/>
      <c r="JRB132" s="31"/>
      <c r="JRC132" s="31"/>
      <c r="JRD132" s="31"/>
      <c r="JRE132" s="31"/>
      <c r="JRF132" s="31"/>
      <c r="JRG132" s="31"/>
      <c r="JRH132" s="31"/>
      <c r="JRI132" s="31"/>
      <c r="JRJ132" s="31"/>
      <c r="JRK132" s="31"/>
      <c r="JRL132" s="31"/>
      <c r="JRM132" s="31"/>
      <c r="JRN132" s="31"/>
      <c r="JRO132" s="31"/>
      <c r="JRP132" s="31"/>
      <c r="JRQ132" s="31"/>
      <c r="JRR132" s="31"/>
      <c r="JRS132" s="31"/>
      <c r="JRT132" s="31"/>
      <c r="JRU132" s="31"/>
      <c r="JRV132" s="31"/>
      <c r="JRW132" s="31"/>
      <c r="JRX132" s="31"/>
      <c r="JRY132" s="31"/>
      <c r="JRZ132" s="31"/>
      <c r="JSA132" s="31"/>
      <c r="JSB132" s="31"/>
      <c r="JSC132" s="31"/>
      <c r="JSD132" s="31"/>
      <c r="JSE132" s="31"/>
      <c r="JSF132" s="31"/>
      <c r="JSG132" s="31"/>
      <c r="JSH132" s="31"/>
      <c r="JSI132" s="31"/>
      <c r="JSJ132" s="31"/>
      <c r="JSK132" s="31"/>
      <c r="JSL132" s="31"/>
      <c r="JSM132" s="31"/>
      <c r="JSN132" s="31"/>
      <c r="JSO132" s="31"/>
      <c r="JSP132" s="31"/>
      <c r="JSQ132" s="31"/>
      <c r="JSR132" s="31"/>
      <c r="JSS132" s="31"/>
      <c r="JST132" s="31"/>
      <c r="JSU132" s="31"/>
      <c r="JSV132" s="31"/>
      <c r="JSW132" s="31"/>
      <c r="JSX132" s="31"/>
      <c r="JSY132" s="31"/>
      <c r="JSZ132" s="31"/>
      <c r="JTA132" s="31"/>
      <c r="JTB132" s="31"/>
      <c r="JTC132" s="31"/>
      <c r="JTD132" s="31"/>
      <c r="JTE132" s="31"/>
      <c r="JTF132" s="31"/>
      <c r="JTG132" s="31"/>
      <c r="JTH132" s="31"/>
      <c r="JTI132" s="31"/>
      <c r="JTJ132" s="31"/>
      <c r="JTK132" s="31"/>
      <c r="JTL132" s="31"/>
      <c r="JTM132" s="31"/>
      <c r="JTN132" s="31"/>
      <c r="JTO132" s="31"/>
      <c r="JTP132" s="31"/>
      <c r="JTQ132" s="31"/>
      <c r="JTR132" s="31"/>
      <c r="JTS132" s="31"/>
      <c r="JTT132" s="31"/>
      <c r="JTU132" s="31"/>
      <c r="JTV132" s="31"/>
      <c r="JTW132" s="31"/>
      <c r="JTX132" s="31"/>
      <c r="JTY132" s="31"/>
      <c r="JTZ132" s="31"/>
      <c r="JUA132" s="31"/>
      <c r="JUB132" s="31"/>
      <c r="JUC132" s="31"/>
      <c r="JUD132" s="31"/>
      <c r="JUE132" s="31"/>
      <c r="JUF132" s="31"/>
      <c r="JUG132" s="31"/>
      <c r="JUH132" s="31"/>
      <c r="JUI132" s="31"/>
      <c r="JUJ132" s="31"/>
      <c r="JUK132" s="31"/>
      <c r="JUL132" s="31"/>
      <c r="JUM132" s="31"/>
      <c r="JUN132" s="31"/>
      <c r="JUO132" s="31"/>
      <c r="JUP132" s="31"/>
      <c r="JUQ132" s="31"/>
      <c r="JUR132" s="31"/>
      <c r="JUS132" s="31"/>
      <c r="JUT132" s="31"/>
      <c r="JUU132" s="31"/>
      <c r="JUV132" s="31"/>
      <c r="JUW132" s="31"/>
      <c r="JUX132" s="31"/>
      <c r="JUY132" s="31"/>
      <c r="JUZ132" s="31"/>
      <c r="JVA132" s="31"/>
      <c r="JVB132" s="31"/>
      <c r="JVC132" s="31"/>
      <c r="JVD132" s="31"/>
      <c r="JVE132" s="31"/>
      <c r="JVF132" s="31"/>
      <c r="JVG132" s="31"/>
      <c r="JVH132" s="31"/>
      <c r="JVI132" s="31"/>
      <c r="JVJ132" s="31"/>
      <c r="JVK132" s="31"/>
      <c r="JVL132" s="31"/>
      <c r="JVM132" s="31"/>
      <c r="JVN132" s="31"/>
      <c r="JVO132" s="31"/>
      <c r="JVP132" s="31"/>
      <c r="JVQ132" s="31"/>
      <c r="JVR132" s="31"/>
      <c r="JVS132" s="31"/>
      <c r="JVT132" s="31"/>
      <c r="JVU132" s="31"/>
      <c r="JVV132" s="31"/>
      <c r="JVW132" s="31"/>
      <c r="JVX132" s="31"/>
      <c r="JVY132" s="31"/>
      <c r="JVZ132" s="31"/>
      <c r="JWA132" s="31"/>
      <c r="JWB132" s="31"/>
      <c r="JWC132" s="31"/>
      <c r="JWD132" s="31"/>
      <c r="JWE132" s="31"/>
      <c r="JWF132" s="31"/>
      <c r="JWG132" s="31"/>
      <c r="JWH132" s="31"/>
      <c r="JWI132" s="31"/>
      <c r="JWJ132" s="31"/>
      <c r="JWK132" s="31"/>
      <c r="JWL132" s="31"/>
      <c r="JWM132" s="31"/>
      <c r="JWN132" s="31"/>
      <c r="JWO132" s="31"/>
      <c r="JWP132" s="31"/>
      <c r="JWQ132" s="31"/>
      <c r="JWR132" s="31"/>
      <c r="JWS132" s="31"/>
      <c r="JWT132" s="31"/>
      <c r="JWU132" s="31"/>
      <c r="JWV132" s="31"/>
      <c r="JWW132" s="31"/>
      <c r="JWX132" s="31"/>
      <c r="JWY132" s="31"/>
      <c r="JWZ132" s="31"/>
      <c r="JXA132" s="31"/>
      <c r="JXB132" s="31"/>
      <c r="JXC132" s="31"/>
      <c r="JXD132" s="31"/>
      <c r="JXE132" s="31"/>
      <c r="JXF132" s="31"/>
      <c r="JXG132" s="31"/>
      <c r="JXH132" s="31"/>
      <c r="JXI132" s="31"/>
      <c r="JXJ132" s="31"/>
      <c r="JXK132" s="31"/>
      <c r="JXL132" s="31"/>
      <c r="JXM132" s="31"/>
      <c r="JXN132" s="31"/>
      <c r="JXO132" s="31"/>
      <c r="JXP132" s="31"/>
      <c r="JXQ132" s="31"/>
      <c r="JXR132" s="31"/>
      <c r="JXS132" s="31"/>
      <c r="JXT132" s="31"/>
      <c r="JXU132" s="31"/>
      <c r="JXV132" s="31"/>
      <c r="JXW132" s="31"/>
      <c r="JXX132" s="31"/>
      <c r="JXY132" s="31"/>
      <c r="JXZ132" s="31"/>
      <c r="JYA132" s="31"/>
      <c r="JYB132" s="31"/>
      <c r="JYC132" s="31"/>
      <c r="JYD132" s="31"/>
      <c r="JYE132" s="31"/>
      <c r="JYF132" s="31"/>
      <c r="JYG132" s="31"/>
      <c r="JYH132" s="31"/>
      <c r="JYI132" s="31"/>
      <c r="JYJ132" s="31"/>
      <c r="JYK132" s="31"/>
      <c r="JYL132" s="31"/>
      <c r="JYM132" s="31"/>
      <c r="JYN132" s="31"/>
      <c r="JYO132" s="31"/>
      <c r="JYP132" s="31"/>
      <c r="JYQ132" s="31"/>
      <c r="JYR132" s="31"/>
      <c r="JYS132" s="31"/>
      <c r="JYT132" s="31"/>
      <c r="JYU132" s="31"/>
      <c r="JYV132" s="31"/>
      <c r="JYW132" s="31"/>
      <c r="JYX132" s="31"/>
      <c r="JYY132" s="31"/>
      <c r="JYZ132" s="31"/>
      <c r="JZA132" s="31"/>
      <c r="JZB132" s="31"/>
      <c r="JZC132" s="31"/>
      <c r="JZD132" s="31"/>
      <c r="JZE132" s="31"/>
      <c r="JZF132" s="31"/>
      <c r="JZG132" s="31"/>
      <c r="JZH132" s="31"/>
      <c r="JZI132" s="31"/>
      <c r="JZJ132" s="31"/>
      <c r="JZK132" s="31"/>
      <c r="JZL132" s="31"/>
      <c r="JZM132" s="31"/>
      <c r="JZN132" s="31"/>
      <c r="JZO132" s="31"/>
      <c r="JZP132" s="31"/>
      <c r="JZQ132" s="31"/>
      <c r="JZR132" s="31"/>
      <c r="JZS132" s="31"/>
      <c r="JZT132" s="31"/>
      <c r="JZU132" s="31"/>
      <c r="JZV132" s="31"/>
      <c r="JZW132" s="31"/>
      <c r="JZX132" s="31"/>
      <c r="JZY132" s="31"/>
      <c r="JZZ132" s="31"/>
      <c r="KAA132" s="31"/>
      <c r="KAB132" s="31"/>
      <c r="KAC132" s="31"/>
      <c r="KAD132" s="31"/>
      <c r="KAE132" s="31"/>
      <c r="KAF132" s="31"/>
      <c r="KAG132" s="31"/>
      <c r="KAH132" s="31"/>
      <c r="KAI132" s="31"/>
      <c r="KAJ132" s="31"/>
      <c r="KAK132" s="31"/>
      <c r="KAL132" s="31"/>
      <c r="KAM132" s="31"/>
      <c r="KAN132" s="31"/>
      <c r="KAO132" s="31"/>
      <c r="KAP132" s="31"/>
      <c r="KAQ132" s="31"/>
      <c r="KAR132" s="31"/>
      <c r="KAS132" s="31"/>
      <c r="KAT132" s="31"/>
      <c r="KAU132" s="31"/>
      <c r="KAV132" s="31"/>
      <c r="KAW132" s="31"/>
      <c r="KAX132" s="31"/>
      <c r="KAY132" s="31"/>
      <c r="KAZ132" s="31"/>
      <c r="KBA132" s="31"/>
      <c r="KBB132" s="31"/>
      <c r="KBC132" s="31"/>
      <c r="KBD132" s="31"/>
      <c r="KBE132" s="31"/>
      <c r="KBF132" s="31"/>
      <c r="KBG132" s="31"/>
      <c r="KBH132" s="31"/>
      <c r="KBI132" s="31"/>
      <c r="KBJ132" s="31"/>
      <c r="KBK132" s="31"/>
      <c r="KBL132" s="31"/>
      <c r="KBM132" s="31"/>
      <c r="KBN132" s="31"/>
      <c r="KBO132" s="31"/>
      <c r="KBP132" s="31"/>
      <c r="KBQ132" s="31"/>
      <c r="KBR132" s="31"/>
      <c r="KBS132" s="31"/>
      <c r="KBT132" s="31"/>
      <c r="KBU132" s="31"/>
      <c r="KBV132" s="31"/>
      <c r="KBW132" s="31"/>
      <c r="KBX132" s="31"/>
      <c r="KBY132" s="31"/>
      <c r="KBZ132" s="31"/>
      <c r="KCA132" s="31"/>
      <c r="KCB132" s="31"/>
      <c r="KCC132" s="31"/>
      <c r="KCD132" s="31"/>
      <c r="KCE132" s="31"/>
      <c r="KCF132" s="31"/>
      <c r="KCG132" s="31"/>
      <c r="KCH132" s="31"/>
      <c r="KCI132" s="31"/>
      <c r="KCJ132" s="31"/>
      <c r="KCK132" s="31"/>
      <c r="KCL132" s="31"/>
      <c r="KCM132" s="31"/>
      <c r="KCN132" s="31"/>
      <c r="KCO132" s="31"/>
      <c r="KCP132" s="31"/>
      <c r="KCQ132" s="31"/>
      <c r="KCR132" s="31"/>
      <c r="KCS132" s="31"/>
      <c r="KCT132" s="31"/>
      <c r="KCU132" s="31"/>
      <c r="KCV132" s="31"/>
      <c r="KCW132" s="31"/>
      <c r="KCX132" s="31"/>
      <c r="KCY132" s="31"/>
      <c r="KCZ132" s="31"/>
      <c r="KDA132" s="31"/>
      <c r="KDB132" s="31"/>
      <c r="KDC132" s="31"/>
      <c r="KDD132" s="31"/>
      <c r="KDE132" s="31"/>
      <c r="KDF132" s="31"/>
      <c r="KDG132" s="31"/>
      <c r="KDH132" s="31"/>
      <c r="KDI132" s="31"/>
      <c r="KDJ132" s="31"/>
      <c r="KDK132" s="31"/>
      <c r="KDL132" s="31"/>
      <c r="KDM132" s="31"/>
      <c r="KDN132" s="31"/>
      <c r="KDO132" s="31"/>
      <c r="KDP132" s="31"/>
      <c r="KDQ132" s="31"/>
      <c r="KDR132" s="31"/>
      <c r="KDS132" s="31"/>
      <c r="KDT132" s="31"/>
      <c r="KDU132" s="31"/>
      <c r="KDV132" s="31"/>
      <c r="KDW132" s="31"/>
      <c r="KDX132" s="31"/>
      <c r="KDY132" s="31"/>
      <c r="KDZ132" s="31"/>
      <c r="KEA132" s="31"/>
      <c r="KEB132" s="31"/>
      <c r="KEC132" s="31"/>
      <c r="KED132" s="31"/>
      <c r="KEE132" s="31"/>
      <c r="KEF132" s="31"/>
      <c r="KEG132" s="31"/>
      <c r="KEH132" s="31"/>
      <c r="KEI132" s="31"/>
      <c r="KEJ132" s="31"/>
      <c r="KEK132" s="31"/>
      <c r="KEL132" s="31"/>
      <c r="KEM132" s="31"/>
      <c r="KEN132" s="31"/>
      <c r="KEO132" s="31"/>
      <c r="KEP132" s="31"/>
      <c r="KEQ132" s="31"/>
      <c r="KER132" s="31"/>
      <c r="KES132" s="31"/>
      <c r="KET132" s="31"/>
      <c r="KEU132" s="31"/>
      <c r="KEV132" s="31"/>
      <c r="KEW132" s="31"/>
      <c r="KEX132" s="31"/>
      <c r="KEY132" s="31"/>
      <c r="KEZ132" s="31"/>
      <c r="KFA132" s="31"/>
      <c r="KFB132" s="31"/>
      <c r="KFC132" s="31"/>
      <c r="KFD132" s="31"/>
      <c r="KFE132" s="31"/>
      <c r="KFF132" s="31"/>
      <c r="KFG132" s="31"/>
      <c r="KFH132" s="31"/>
      <c r="KFI132" s="31"/>
      <c r="KFJ132" s="31"/>
      <c r="KFK132" s="31"/>
      <c r="KFL132" s="31"/>
      <c r="KFM132" s="31"/>
      <c r="KFN132" s="31"/>
      <c r="KFO132" s="31"/>
      <c r="KFP132" s="31"/>
      <c r="KFQ132" s="31"/>
      <c r="KFR132" s="31"/>
      <c r="KFS132" s="31"/>
      <c r="KFT132" s="31"/>
      <c r="KFU132" s="31"/>
      <c r="KFV132" s="31"/>
      <c r="KFW132" s="31"/>
      <c r="KFX132" s="31"/>
      <c r="KFY132" s="31"/>
      <c r="KFZ132" s="31"/>
      <c r="KGA132" s="31"/>
      <c r="KGB132" s="31"/>
      <c r="KGC132" s="31"/>
      <c r="KGD132" s="31"/>
      <c r="KGE132" s="31"/>
      <c r="KGF132" s="31"/>
      <c r="KGG132" s="31"/>
      <c r="KGH132" s="31"/>
      <c r="KGI132" s="31"/>
      <c r="KGJ132" s="31"/>
      <c r="KGK132" s="31"/>
      <c r="KGL132" s="31"/>
      <c r="KGM132" s="31"/>
      <c r="KGN132" s="31"/>
      <c r="KGO132" s="31"/>
      <c r="KGP132" s="31"/>
      <c r="KGQ132" s="31"/>
      <c r="KGR132" s="31"/>
      <c r="KGS132" s="31"/>
      <c r="KGT132" s="31"/>
      <c r="KGU132" s="31"/>
      <c r="KGV132" s="31"/>
      <c r="KGW132" s="31"/>
      <c r="KGX132" s="31"/>
      <c r="KGY132" s="31"/>
      <c r="KGZ132" s="31"/>
      <c r="KHA132" s="31"/>
      <c r="KHB132" s="31"/>
      <c r="KHC132" s="31"/>
      <c r="KHD132" s="31"/>
      <c r="KHE132" s="31"/>
      <c r="KHF132" s="31"/>
      <c r="KHG132" s="31"/>
      <c r="KHH132" s="31"/>
      <c r="KHI132" s="31"/>
      <c r="KHJ132" s="31"/>
      <c r="KHK132" s="31"/>
      <c r="KHL132" s="31"/>
      <c r="KHM132" s="31"/>
      <c r="KHN132" s="31"/>
      <c r="KHO132" s="31"/>
      <c r="KHP132" s="31"/>
      <c r="KHQ132" s="31"/>
      <c r="KHR132" s="31"/>
      <c r="KHS132" s="31"/>
      <c r="KHT132" s="31"/>
      <c r="KHU132" s="31"/>
      <c r="KHV132" s="31"/>
      <c r="KHW132" s="31"/>
      <c r="KHX132" s="31"/>
      <c r="KHY132" s="31"/>
      <c r="KHZ132" s="31"/>
      <c r="KIA132" s="31"/>
      <c r="KIB132" s="31"/>
      <c r="KIC132" s="31"/>
      <c r="KID132" s="31"/>
      <c r="KIE132" s="31"/>
      <c r="KIF132" s="31"/>
      <c r="KIG132" s="31"/>
      <c r="KIH132" s="31"/>
      <c r="KII132" s="31"/>
      <c r="KIJ132" s="31"/>
      <c r="KIK132" s="31"/>
      <c r="KIL132" s="31"/>
      <c r="KIM132" s="31"/>
      <c r="KIN132" s="31"/>
      <c r="KIO132" s="31"/>
      <c r="KIP132" s="31"/>
      <c r="KIQ132" s="31"/>
      <c r="KIR132" s="31"/>
      <c r="KIS132" s="31"/>
      <c r="KIT132" s="31"/>
      <c r="KIU132" s="31"/>
      <c r="KIV132" s="31"/>
      <c r="KIW132" s="31"/>
      <c r="KIX132" s="31"/>
      <c r="KIY132" s="31"/>
      <c r="KIZ132" s="31"/>
      <c r="KJA132" s="31"/>
      <c r="KJB132" s="31"/>
      <c r="KJC132" s="31"/>
      <c r="KJD132" s="31"/>
      <c r="KJE132" s="31"/>
      <c r="KJF132" s="31"/>
      <c r="KJG132" s="31"/>
      <c r="KJH132" s="31"/>
      <c r="KJI132" s="31"/>
      <c r="KJJ132" s="31"/>
      <c r="KJK132" s="31"/>
      <c r="KJL132" s="31"/>
      <c r="KJM132" s="31"/>
      <c r="KJN132" s="31"/>
      <c r="KJO132" s="31"/>
      <c r="KJP132" s="31"/>
      <c r="KJQ132" s="31"/>
      <c r="KJR132" s="31"/>
      <c r="KJS132" s="31"/>
      <c r="KJT132" s="31"/>
      <c r="KJU132" s="31"/>
      <c r="KJV132" s="31"/>
      <c r="KJW132" s="31"/>
      <c r="KJX132" s="31"/>
      <c r="KJY132" s="31"/>
      <c r="KJZ132" s="31"/>
      <c r="KKA132" s="31"/>
      <c r="KKB132" s="31"/>
      <c r="KKC132" s="31"/>
      <c r="KKD132" s="31"/>
      <c r="KKE132" s="31"/>
      <c r="KKF132" s="31"/>
      <c r="KKG132" s="31"/>
      <c r="KKH132" s="31"/>
      <c r="KKI132" s="31"/>
      <c r="KKJ132" s="31"/>
      <c r="KKK132" s="31"/>
      <c r="KKL132" s="31"/>
      <c r="KKM132" s="31"/>
      <c r="KKN132" s="31"/>
      <c r="KKO132" s="31"/>
      <c r="KKP132" s="31"/>
      <c r="KKQ132" s="31"/>
      <c r="KKR132" s="31"/>
      <c r="KKS132" s="31"/>
      <c r="KKT132" s="31"/>
      <c r="KKU132" s="31"/>
      <c r="KKV132" s="31"/>
      <c r="KKW132" s="31"/>
      <c r="KKX132" s="31"/>
      <c r="KKY132" s="31"/>
      <c r="KKZ132" s="31"/>
      <c r="KLA132" s="31"/>
      <c r="KLB132" s="31"/>
      <c r="KLC132" s="31"/>
      <c r="KLD132" s="31"/>
      <c r="KLE132" s="31"/>
      <c r="KLF132" s="31"/>
      <c r="KLG132" s="31"/>
      <c r="KLH132" s="31"/>
      <c r="KLI132" s="31"/>
      <c r="KLJ132" s="31"/>
      <c r="KLK132" s="31"/>
      <c r="KLL132" s="31"/>
      <c r="KLM132" s="31"/>
      <c r="KLN132" s="31"/>
      <c r="KLO132" s="31"/>
      <c r="KLP132" s="31"/>
      <c r="KLQ132" s="31"/>
      <c r="KLR132" s="31"/>
      <c r="KLS132" s="31"/>
      <c r="KLT132" s="31"/>
      <c r="KLU132" s="31"/>
      <c r="KLV132" s="31"/>
      <c r="KLW132" s="31"/>
      <c r="KLX132" s="31"/>
      <c r="KLY132" s="31"/>
      <c r="KLZ132" s="31"/>
      <c r="KMA132" s="31"/>
      <c r="KMB132" s="31"/>
      <c r="KMC132" s="31"/>
      <c r="KMD132" s="31"/>
      <c r="KME132" s="31"/>
      <c r="KMF132" s="31"/>
      <c r="KMG132" s="31"/>
      <c r="KMH132" s="31"/>
      <c r="KMI132" s="31"/>
      <c r="KMJ132" s="31"/>
      <c r="KMK132" s="31"/>
      <c r="KML132" s="31"/>
      <c r="KMM132" s="31"/>
      <c r="KMN132" s="31"/>
      <c r="KMO132" s="31"/>
      <c r="KMP132" s="31"/>
      <c r="KMQ132" s="31"/>
      <c r="KMR132" s="31"/>
      <c r="KMS132" s="31"/>
      <c r="KMT132" s="31"/>
      <c r="KMU132" s="31"/>
      <c r="KMV132" s="31"/>
      <c r="KMW132" s="31"/>
      <c r="KMX132" s="31"/>
      <c r="KMY132" s="31"/>
      <c r="KMZ132" s="31"/>
      <c r="KNA132" s="31"/>
      <c r="KNB132" s="31"/>
      <c r="KNC132" s="31"/>
      <c r="KND132" s="31"/>
      <c r="KNE132" s="31"/>
      <c r="KNF132" s="31"/>
      <c r="KNG132" s="31"/>
      <c r="KNH132" s="31"/>
      <c r="KNI132" s="31"/>
      <c r="KNJ132" s="31"/>
      <c r="KNK132" s="31"/>
      <c r="KNL132" s="31"/>
      <c r="KNM132" s="31"/>
      <c r="KNN132" s="31"/>
      <c r="KNO132" s="31"/>
      <c r="KNP132" s="31"/>
      <c r="KNQ132" s="31"/>
      <c r="KNR132" s="31"/>
      <c r="KNS132" s="31"/>
      <c r="KNT132" s="31"/>
      <c r="KNU132" s="31"/>
      <c r="KNV132" s="31"/>
      <c r="KNW132" s="31"/>
      <c r="KNX132" s="31"/>
      <c r="KNY132" s="31"/>
      <c r="KNZ132" s="31"/>
      <c r="KOA132" s="31"/>
      <c r="KOB132" s="31"/>
      <c r="KOC132" s="31"/>
      <c r="KOD132" s="31"/>
      <c r="KOE132" s="31"/>
      <c r="KOF132" s="31"/>
      <c r="KOG132" s="31"/>
      <c r="KOH132" s="31"/>
      <c r="KOI132" s="31"/>
      <c r="KOJ132" s="31"/>
      <c r="KOK132" s="31"/>
      <c r="KOL132" s="31"/>
      <c r="KOM132" s="31"/>
      <c r="KON132" s="31"/>
      <c r="KOO132" s="31"/>
      <c r="KOP132" s="31"/>
      <c r="KOQ132" s="31"/>
      <c r="KOR132" s="31"/>
      <c r="KOS132" s="31"/>
      <c r="KOT132" s="31"/>
      <c r="KOU132" s="31"/>
      <c r="KOV132" s="31"/>
      <c r="KOW132" s="31"/>
      <c r="KOX132" s="31"/>
      <c r="KOY132" s="31"/>
      <c r="KOZ132" s="31"/>
      <c r="KPA132" s="31"/>
      <c r="KPB132" s="31"/>
      <c r="KPC132" s="31"/>
      <c r="KPD132" s="31"/>
      <c r="KPE132" s="31"/>
      <c r="KPF132" s="31"/>
      <c r="KPG132" s="31"/>
      <c r="KPH132" s="31"/>
      <c r="KPI132" s="31"/>
      <c r="KPJ132" s="31"/>
      <c r="KPK132" s="31"/>
      <c r="KPL132" s="31"/>
      <c r="KPM132" s="31"/>
      <c r="KPN132" s="31"/>
      <c r="KPO132" s="31"/>
      <c r="KPP132" s="31"/>
      <c r="KPQ132" s="31"/>
      <c r="KPR132" s="31"/>
      <c r="KPS132" s="31"/>
      <c r="KPT132" s="31"/>
      <c r="KPU132" s="31"/>
      <c r="KPV132" s="31"/>
      <c r="KPW132" s="31"/>
      <c r="KPX132" s="31"/>
      <c r="KPY132" s="31"/>
      <c r="KPZ132" s="31"/>
      <c r="KQA132" s="31"/>
      <c r="KQB132" s="31"/>
      <c r="KQC132" s="31"/>
      <c r="KQD132" s="31"/>
      <c r="KQE132" s="31"/>
      <c r="KQF132" s="31"/>
      <c r="KQG132" s="31"/>
      <c r="KQH132" s="31"/>
      <c r="KQI132" s="31"/>
      <c r="KQJ132" s="31"/>
      <c r="KQK132" s="31"/>
      <c r="KQL132" s="31"/>
      <c r="KQM132" s="31"/>
      <c r="KQN132" s="31"/>
      <c r="KQO132" s="31"/>
      <c r="KQP132" s="31"/>
      <c r="KQQ132" s="31"/>
      <c r="KQR132" s="31"/>
      <c r="KQS132" s="31"/>
      <c r="KQT132" s="31"/>
      <c r="KQU132" s="31"/>
      <c r="KQV132" s="31"/>
      <c r="KQW132" s="31"/>
      <c r="KQX132" s="31"/>
      <c r="KQY132" s="31"/>
      <c r="KQZ132" s="31"/>
      <c r="KRA132" s="31"/>
      <c r="KRB132" s="31"/>
      <c r="KRC132" s="31"/>
      <c r="KRD132" s="31"/>
      <c r="KRE132" s="31"/>
      <c r="KRF132" s="31"/>
      <c r="KRG132" s="31"/>
      <c r="KRH132" s="31"/>
      <c r="KRI132" s="31"/>
      <c r="KRJ132" s="31"/>
      <c r="KRK132" s="31"/>
      <c r="KRL132" s="31"/>
      <c r="KRM132" s="31"/>
      <c r="KRN132" s="31"/>
      <c r="KRO132" s="31"/>
      <c r="KRP132" s="31"/>
      <c r="KRQ132" s="31"/>
      <c r="KRR132" s="31"/>
      <c r="KRS132" s="31"/>
      <c r="KRT132" s="31"/>
      <c r="KRU132" s="31"/>
      <c r="KRV132" s="31"/>
      <c r="KRW132" s="31"/>
      <c r="KRX132" s="31"/>
      <c r="KRY132" s="31"/>
      <c r="KRZ132" s="31"/>
      <c r="KSA132" s="31"/>
      <c r="KSB132" s="31"/>
      <c r="KSC132" s="31"/>
      <c r="KSD132" s="31"/>
      <c r="KSE132" s="31"/>
      <c r="KSF132" s="31"/>
      <c r="KSG132" s="31"/>
      <c r="KSH132" s="31"/>
      <c r="KSI132" s="31"/>
      <c r="KSJ132" s="31"/>
      <c r="KSK132" s="31"/>
      <c r="KSL132" s="31"/>
      <c r="KSM132" s="31"/>
      <c r="KSN132" s="31"/>
      <c r="KSO132" s="31"/>
      <c r="KSP132" s="31"/>
      <c r="KSQ132" s="31"/>
      <c r="KSR132" s="31"/>
      <c r="KSS132" s="31"/>
      <c r="KST132" s="31"/>
      <c r="KSU132" s="31"/>
      <c r="KSV132" s="31"/>
      <c r="KSW132" s="31"/>
      <c r="KSX132" s="31"/>
      <c r="KSY132" s="31"/>
      <c r="KSZ132" s="31"/>
      <c r="KTA132" s="31"/>
      <c r="KTB132" s="31"/>
      <c r="KTC132" s="31"/>
      <c r="KTD132" s="31"/>
      <c r="KTE132" s="31"/>
      <c r="KTF132" s="31"/>
      <c r="KTG132" s="31"/>
      <c r="KTH132" s="31"/>
      <c r="KTI132" s="31"/>
      <c r="KTJ132" s="31"/>
      <c r="KTK132" s="31"/>
      <c r="KTL132" s="31"/>
      <c r="KTM132" s="31"/>
      <c r="KTN132" s="31"/>
      <c r="KTO132" s="31"/>
      <c r="KTP132" s="31"/>
      <c r="KTQ132" s="31"/>
      <c r="KTR132" s="31"/>
      <c r="KTS132" s="31"/>
      <c r="KTT132" s="31"/>
      <c r="KTU132" s="31"/>
      <c r="KTV132" s="31"/>
      <c r="KTW132" s="31"/>
      <c r="KTX132" s="31"/>
      <c r="KTY132" s="31"/>
      <c r="KTZ132" s="31"/>
      <c r="KUA132" s="31"/>
      <c r="KUB132" s="31"/>
      <c r="KUC132" s="31"/>
      <c r="KUD132" s="31"/>
      <c r="KUE132" s="31"/>
      <c r="KUF132" s="31"/>
      <c r="KUG132" s="31"/>
      <c r="KUH132" s="31"/>
      <c r="KUI132" s="31"/>
      <c r="KUJ132" s="31"/>
      <c r="KUK132" s="31"/>
      <c r="KUL132" s="31"/>
      <c r="KUM132" s="31"/>
      <c r="KUN132" s="31"/>
      <c r="KUO132" s="31"/>
      <c r="KUP132" s="31"/>
      <c r="KUQ132" s="31"/>
      <c r="KUR132" s="31"/>
      <c r="KUS132" s="31"/>
      <c r="KUT132" s="31"/>
      <c r="KUU132" s="31"/>
      <c r="KUV132" s="31"/>
      <c r="KUW132" s="31"/>
      <c r="KUX132" s="31"/>
      <c r="KUY132" s="31"/>
      <c r="KUZ132" s="31"/>
      <c r="KVA132" s="31"/>
      <c r="KVB132" s="31"/>
      <c r="KVC132" s="31"/>
      <c r="KVD132" s="31"/>
      <c r="KVE132" s="31"/>
      <c r="KVF132" s="31"/>
      <c r="KVG132" s="31"/>
      <c r="KVH132" s="31"/>
      <c r="KVI132" s="31"/>
      <c r="KVJ132" s="31"/>
      <c r="KVK132" s="31"/>
      <c r="KVL132" s="31"/>
      <c r="KVM132" s="31"/>
      <c r="KVN132" s="31"/>
      <c r="KVO132" s="31"/>
      <c r="KVP132" s="31"/>
      <c r="KVQ132" s="31"/>
      <c r="KVR132" s="31"/>
      <c r="KVS132" s="31"/>
      <c r="KVT132" s="31"/>
      <c r="KVU132" s="31"/>
      <c r="KVV132" s="31"/>
      <c r="KVW132" s="31"/>
      <c r="KVX132" s="31"/>
      <c r="KVY132" s="31"/>
      <c r="KVZ132" s="31"/>
      <c r="KWA132" s="31"/>
      <c r="KWB132" s="31"/>
      <c r="KWC132" s="31"/>
      <c r="KWD132" s="31"/>
      <c r="KWE132" s="31"/>
      <c r="KWF132" s="31"/>
      <c r="KWG132" s="31"/>
      <c r="KWH132" s="31"/>
      <c r="KWI132" s="31"/>
      <c r="KWJ132" s="31"/>
      <c r="KWK132" s="31"/>
      <c r="KWL132" s="31"/>
      <c r="KWM132" s="31"/>
      <c r="KWN132" s="31"/>
      <c r="KWO132" s="31"/>
      <c r="KWP132" s="31"/>
      <c r="KWQ132" s="31"/>
      <c r="KWR132" s="31"/>
      <c r="KWS132" s="31"/>
      <c r="KWT132" s="31"/>
      <c r="KWU132" s="31"/>
      <c r="KWV132" s="31"/>
      <c r="KWW132" s="31"/>
      <c r="KWX132" s="31"/>
      <c r="KWY132" s="31"/>
      <c r="KWZ132" s="31"/>
      <c r="KXA132" s="31"/>
      <c r="KXB132" s="31"/>
      <c r="KXC132" s="31"/>
      <c r="KXD132" s="31"/>
      <c r="KXE132" s="31"/>
      <c r="KXF132" s="31"/>
      <c r="KXG132" s="31"/>
      <c r="KXH132" s="31"/>
      <c r="KXI132" s="31"/>
      <c r="KXJ132" s="31"/>
      <c r="KXK132" s="31"/>
      <c r="KXL132" s="31"/>
      <c r="KXM132" s="31"/>
      <c r="KXN132" s="31"/>
      <c r="KXO132" s="31"/>
      <c r="KXP132" s="31"/>
      <c r="KXQ132" s="31"/>
      <c r="KXR132" s="31"/>
      <c r="KXS132" s="31"/>
      <c r="KXT132" s="31"/>
      <c r="KXU132" s="31"/>
      <c r="KXV132" s="31"/>
      <c r="KXW132" s="31"/>
      <c r="KXX132" s="31"/>
      <c r="KXY132" s="31"/>
      <c r="KXZ132" s="31"/>
      <c r="KYA132" s="31"/>
      <c r="KYB132" s="31"/>
      <c r="KYC132" s="31"/>
      <c r="KYD132" s="31"/>
      <c r="KYE132" s="31"/>
      <c r="KYF132" s="31"/>
      <c r="KYG132" s="31"/>
      <c r="KYH132" s="31"/>
      <c r="KYI132" s="31"/>
      <c r="KYJ132" s="31"/>
      <c r="KYK132" s="31"/>
      <c r="KYL132" s="31"/>
      <c r="KYM132" s="31"/>
      <c r="KYN132" s="31"/>
      <c r="KYO132" s="31"/>
      <c r="KYP132" s="31"/>
      <c r="KYQ132" s="31"/>
      <c r="KYR132" s="31"/>
      <c r="KYS132" s="31"/>
      <c r="KYT132" s="31"/>
      <c r="KYU132" s="31"/>
      <c r="KYV132" s="31"/>
      <c r="KYW132" s="31"/>
      <c r="KYX132" s="31"/>
      <c r="KYY132" s="31"/>
      <c r="KYZ132" s="31"/>
      <c r="KZA132" s="31"/>
      <c r="KZB132" s="31"/>
      <c r="KZC132" s="31"/>
      <c r="KZD132" s="31"/>
      <c r="KZE132" s="31"/>
      <c r="KZF132" s="31"/>
      <c r="KZG132" s="31"/>
      <c r="KZH132" s="31"/>
      <c r="KZI132" s="31"/>
      <c r="KZJ132" s="31"/>
      <c r="KZK132" s="31"/>
      <c r="KZL132" s="31"/>
      <c r="KZM132" s="31"/>
      <c r="KZN132" s="31"/>
      <c r="KZO132" s="31"/>
      <c r="KZP132" s="31"/>
      <c r="KZQ132" s="31"/>
      <c r="KZR132" s="31"/>
      <c r="KZS132" s="31"/>
      <c r="KZT132" s="31"/>
      <c r="KZU132" s="31"/>
      <c r="KZV132" s="31"/>
      <c r="KZW132" s="31"/>
      <c r="KZX132" s="31"/>
      <c r="KZY132" s="31"/>
      <c r="KZZ132" s="31"/>
      <c r="LAA132" s="31"/>
      <c r="LAB132" s="31"/>
      <c r="LAC132" s="31"/>
      <c r="LAD132" s="31"/>
      <c r="LAE132" s="31"/>
      <c r="LAF132" s="31"/>
      <c r="LAG132" s="31"/>
      <c r="LAH132" s="31"/>
      <c r="LAI132" s="31"/>
      <c r="LAJ132" s="31"/>
      <c r="LAK132" s="31"/>
      <c r="LAL132" s="31"/>
      <c r="LAM132" s="31"/>
      <c r="LAN132" s="31"/>
      <c r="LAO132" s="31"/>
      <c r="LAP132" s="31"/>
      <c r="LAQ132" s="31"/>
      <c r="LAR132" s="31"/>
      <c r="LAS132" s="31"/>
      <c r="LAT132" s="31"/>
      <c r="LAU132" s="31"/>
      <c r="LAV132" s="31"/>
      <c r="LAW132" s="31"/>
      <c r="LAX132" s="31"/>
      <c r="LAY132" s="31"/>
      <c r="LAZ132" s="31"/>
      <c r="LBA132" s="31"/>
      <c r="LBB132" s="31"/>
      <c r="LBC132" s="31"/>
      <c r="LBD132" s="31"/>
      <c r="LBE132" s="31"/>
      <c r="LBF132" s="31"/>
      <c r="LBG132" s="31"/>
      <c r="LBH132" s="31"/>
      <c r="LBI132" s="31"/>
      <c r="LBJ132" s="31"/>
      <c r="LBK132" s="31"/>
      <c r="LBL132" s="31"/>
      <c r="LBM132" s="31"/>
      <c r="LBN132" s="31"/>
      <c r="LBO132" s="31"/>
      <c r="LBP132" s="31"/>
      <c r="LBQ132" s="31"/>
      <c r="LBR132" s="31"/>
      <c r="LBS132" s="31"/>
      <c r="LBT132" s="31"/>
      <c r="LBU132" s="31"/>
      <c r="LBV132" s="31"/>
      <c r="LBW132" s="31"/>
      <c r="LBX132" s="31"/>
      <c r="LBY132" s="31"/>
      <c r="LBZ132" s="31"/>
      <c r="LCA132" s="31"/>
      <c r="LCB132" s="31"/>
      <c r="LCC132" s="31"/>
      <c r="LCD132" s="31"/>
      <c r="LCE132" s="31"/>
      <c r="LCF132" s="31"/>
      <c r="LCG132" s="31"/>
      <c r="LCH132" s="31"/>
      <c r="LCI132" s="31"/>
      <c r="LCJ132" s="31"/>
      <c r="LCK132" s="31"/>
      <c r="LCL132" s="31"/>
      <c r="LCM132" s="31"/>
      <c r="LCN132" s="31"/>
      <c r="LCO132" s="31"/>
      <c r="LCP132" s="31"/>
      <c r="LCQ132" s="31"/>
      <c r="LCR132" s="31"/>
      <c r="LCS132" s="31"/>
      <c r="LCT132" s="31"/>
      <c r="LCU132" s="31"/>
      <c r="LCV132" s="31"/>
      <c r="LCW132" s="31"/>
      <c r="LCX132" s="31"/>
      <c r="LCY132" s="31"/>
      <c r="LCZ132" s="31"/>
      <c r="LDA132" s="31"/>
      <c r="LDB132" s="31"/>
      <c r="LDC132" s="31"/>
      <c r="LDD132" s="31"/>
      <c r="LDE132" s="31"/>
      <c r="LDF132" s="31"/>
      <c r="LDG132" s="31"/>
      <c r="LDH132" s="31"/>
      <c r="LDI132" s="31"/>
      <c r="LDJ132" s="31"/>
      <c r="LDK132" s="31"/>
      <c r="LDL132" s="31"/>
      <c r="LDM132" s="31"/>
      <c r="LDN132" s="31"/>
      <c r="LDO132" s="31"/>
      <c r="LDP132" s="31"/>
      <c r="LDQ132" s="31"/>
      <c r="LDR132" s="31"/>
      <c r="LDS132" s="31"/>
      <c r="LDT132" s="31"/>
      <c r="LDU132" s="31"/>
      <c r="LDV132" s="31"/>
      <c r="LDW132" s="31"/>
      <c r="LDX132" s="31"/>
      <c r="LDY132" s="31"/>
      <c r="LDZ132" s="31"/>
      <c r="LEA132" s="31"/>
      <c r="LEB132" s="31"/>
      <c r="LEC132" s="31"/>
      <c r="LED132" s="31"/>
      <c r="LEE132" s="31"/>
      <c r="LEF132" s="31"/>
      <c r="LEG132" s="31"/>
      <c r="LEH132" s="31"/>
      <c r="LEI132" s="31"/>
      <c r="LEJ132" s="31"/>
      <c r="LEK132" s="31"/>
      <c r="LEL132" s="31"/>
      <c r="LEM132" s="31"/>
      <c r="LEN132" s="31"/>
      <c r="LEO132" s="31"/>
      <c r="LEP132" s="31"/>
      <c r="LEQ132" s="31"/>
      <c r="LER132" s="31"/>
      <c r="LES132" s="31"/>
      <c r="LET132" s="31"/>
      <c r="LEU132" s="31"/>
      <c r="LEV132" s="31"/>
      <c r="LEW132" s="31"/>
      <c r="LEX132" s="31"/>
      <c r="LEY132" s="31"/>
      <c r="LEZ132" s="31"/>
      <c r="LFA132" s="31"/>
      <c r="LFB132" s="31"/>
      <c r="LFC132" s="31"/>
      <c r="LFD132" s="31"/>
      <c r="LFE132" s="31"/>
      <c r="LFF132" s="31"/>
      <c r="LFG132" s="31"/>
      <c r="LFH132" s="31"/>
      <c r="LFI132" s="31"/>
      <c r="LFJ132" s="31"/>
      <c r="LFK132" s="31"/>
      <c r="LFL132" s="31"/>
      <c r="LFM132" s="31"/>
      <c r="LFN132" s="31"/>
      <c r="LFO132" s="31"/>
      <c r="LFP132" s="31"/>
      <c r="LFQ132" s="31"/>
      <c r="LFR132" s="31"/>
      <c r="LFS132" s="31"/>
      <c r="LFT132" s="31"/>
      <c r="LFU132" s="31"/>
      <c r="LFV132" s="31"/>
      <c r="LFW132" s="31"/>
      <c r="LFX132" s="31"/>
      <c r="LFY132" s="31"/>
      <c r="LFZ132" s="31"/>
      <c r="LGA132" s="31"/>
      <c r="LGB132" s="31"/>
      <c r="LGC132" s="31"/>
      <c r="LGD132" s="31"/>
      <c r="LGE132" s="31"/>
      <c r="LGF132" s="31"/>
      <c r="LGG132" s="31"/>
      <c r="LGH132" s="31"/>
      <c r="LGI132" s="31"/>
      <c r="LGJ132" s="31"/>
      <c r="LGK132" s="31"/>
      <c r="LGL132" s="31"/>
      <c r="LGM132" s="31"/>
      <c r="LGN132" s="31"/>
      <c r="LGO132" s="31"/>
      <c r="LGP132" s="31"/>
      <c r="LGQ132" s="31"/>
      <c r="LGR132" s="31"/>
      <c r="LGS132" s="31"/>
      <c r="LGT132" s="31"/>
      <c r="LGU132" s="31"/>
      <c r="LGV132" s="31"/>
      <c r="LGW132" s="31"/>
      <c r="LGX132" s="31"/>
      <c r="LGY132" s="31"/>
      <c r="LGZ132" s="31"/>
      <c r="LHA132" s="31"/>
      <c r="LHB132" s="31"/>
      <c r="LHC132" s="31"/>
      <c r="LHD132" s="31"/>
      <c r="LHE132" s="31"/>
      <c r="LHF132" s="31"/>
      <c r="LHG132" s="31"/>
      <c r="LHH132" s="31"/>
      <c r="LHI132" s="31"/>
      <c r="LHJ132" s="31"/>
      <c r="LHK132" s="31"/>
      <c r="LHL132" s="31"/>
      <c r="LHM132" s="31"/>
      <c r="LHN132" s="31"/>
      <c r="LHO132" s="31"/>
      <c r="LHP132" s="31"/>
      <c r="LHQ132" s="31"/>
      <c r="LHR132" s="31"/>
      <c r="LHS132" s="31"/>
      <c r="LHT132" s="31"/>
      <c r="LHU132" s="31"/>
      <c r="LHV132" s="31"/>
      <c r="LHW132" s="31"/>
      <c r="LHX132" s="31"/>
      <c r="LHY132" s="31"/>
      <c r="LHZ132" s="31"/>
      <c r="LIA132" s="31"/>
      <c r="LIB132" s="31"/>
      <c r="LIC132" s="31"/>
      <c r="LID132" s="31"/>
      <c r="LIE132" s="31"/>
      <c r="LIF132" s="31"/>
      <c r="LIG132" s="31"/>
      <c r="LIH132" s="31"/>
      <c r="LII132" s="31"/>
      <c r="LIJ132" s="31"/>
      <c r="LIK132" s="31"/>
      <c r="LIL132" s="31"/>
      <c r="LIM132" s="31"/>
      <c r="LIN132" s="31"/>
      <c r="LIO132" s="31"/>
      <c r="LIP132" s="31"/>
      <c r="LIQ132" s="31"/>
      <c r="LIR132" s="31"/>
      <c r="LIS132" s="31"/>
      <c r="LIT132" s="31"/>
      <c r="LIU132" s="31"/>
      <c r="LIV132" s="31"/>
      <c r="LIW132" s="31"/>
      <c r="LIX132" s="31"/>
      <c r="LIY132" s="31"/>
      <c r="LIZ132" s="31"/>
      <c r="LJA132" s="31"/>
      <c r="LJB132" s="31"/>
      <c r="LJC132" s="31"/>
      <c r="LJD132" s="31"/>
      <c r="LJE132" s="31"/>
      <c r="LJF132" s="31"/>
      <c r="LJG132" s="31"/>
      <c r="LJH132" s="31"/>
      <c r="LJI132" s="31"/>
      <c r="LJJ132" s="31"/>
      <c r="LJK132" s="31"/>
      <c r="LJL132" s="31"/>
      <c r="LJM132" s="31"/>
      <c r="LJN132" s="31"/>
      <c r="LJO132" s="31"/>
      <c r="LJP132" s="31"/>
      <c r="LJQ132" s="31"/>
      <c r="LJR132" s="31"/>
      <c r="LJS132" s="31"/>
      <c r="LJT132" s="31"/>
      <c r="LJU132" s="31"/>
      <c r="LJV132" s="31"/>
      <c r="LJW132" s="31"/>
      <c r="LJX132" s="31"/>
      <c r="LJY132" s="31"/>
      <c r="LJZ132" s="31"/>
      <c r="LKA132" s="31"/>
      <c r="LKB132" s="31"/>
      <c r="LKC132" s="31"/>
      <c r="LKD132" s="31"/>
      <c r="LKE132" s="31"/>
      <c r="LKF132" s="31"/>
      <c r="LKG132" s="31"/>
      <c r="LKH132" s="31"/>
      <c r="LKI132" s="31"/>
      <c r="LKJ132" s="31"/>
      <c r="LKK132" s="31"/>
      <c r="LKL132" s="31"/>
      <c r="LKM132" s="31"/>
      <c r="LKN132" s="31"/>
      <c r="LKO132" s="31"/>
      <c r="LKP132" s="31"/>
      <c r="LKQ132" s="31"/>
      <c r="LKR132" s="31"/>
      <c r="LKS132" s="31"/>
      <c r="LKT132" s="31"/>
      <c r="LKU132" s="31"/>
      <c r="LKV132" s="31"/>
      <c r="LKW132" s="31"/>
      <c r="LKX132" s="31"/>
      <c r="LKY132" s="31"/>
      <c r="LKZ132" s="31"/>
      <c r="LLA132" s="31"/>
      <c r="LLB132" s="31"/>
      <c r="LLC132" s="31"/>
      <c r="LLD132" s="31"/>
      <c r="LLE132" s="31"/>
      <c r="LLF132" s="31"/>
      <c r="LLG132" s="31"/>
      <c r="LLH132" s="31"/>
      <c r="LLI132" s="31"/>
      <c r="LLJ132" s="31"/>
      <c r="LLK132" s="31"/>
      <c r="LLL132" s="31"/>
      <c r="LLM132" s="31"/>
      <c r="LLN132" s="31"/>
      <c r="LLO132" s="31"/>
      <c r="LLP132" s="31"/>
      <c r="LLQ132" s="31"/>
      <c r="LLR132" s="31"/>
      <c r="LLS132" s="31"/>
      <c r="LLT132" s="31"/>
      <c r="LLU132" s="31"/>
      <c r="LLV132" s="31"/>
      <c r="LLW132" s="31"/>
      <c r="LLX132" s="31"/>
      <c r="LLY132" s="31"/>
      <c r="LLZ132" s="31"/>
      <c r="LMA132" s="31"/>
      <c r="LMB132" s="31"/>
      <c r="LMC132" s="31"/>
      <c r="LMD132" s="31"/>
      <c r="LME132" s="31"/>
      <c r="LMF132" s="31"/>
      <c r="LMG132" s="31"/>
      <c r="LMH132" s="31"/>
      <c r="LMI132" s="31"/>
      <c r="LMJ132" s="31"/>
      <c r="LMK132" s="31"/>
      <c r="LML132" s="31"/>
      <c r="LMM132" s="31"/>
      <c r="LMN132" s="31"/>
      <c r="LMO132" s="31"/>
      <c r="LMP132" s="31"/>
      <c r="LMQ132" s="31"/>
      <c r="LMR132" s="31"/>
      <c r="LMS132" s="31"/>
      <c r="LMT132" s="31"/>
      <c r="LMU132" s="31"/>
      <c r="LMV132" s="31"/>
      <c r="LMW132" s="31"/>
      <c r="LMX132" s="31"/>
      <c r="LMY132" s="31"/>
      <c r="LMZ132" s="31"/>
      <c r="LNA132" s="31"/>
      <c r="LNB132" s="31"/>
      <c r="LNC132" s="31"/>
      <c r="LND132" s="31"/>
      <c r="LNE132" s="31"/>
      <c r="LNF132" s="31"/>
      <c r="LNG132" s="31"/>
      <c r="LNH132" s="31"/>
      <c r="LNI132" s="31"/>
      <c r="LNJ132" s="31"/>
      <c r="LNK132" s="31"/>
      <c r="LNL132" s="31"/>
      <c r="LNM132" s="31"/>
      <c r="LNN132" s="31"/>
      <c r="LNO132" s="31"/>
      <c r="LNP132" s="31"/>
      <c r="LNQ132" s="31"/>
      <c r="LNR132" s="31"/>
      <c r="LNS132" s="31"/>
      <c r="LNT132" s="31"/>
      <c r="LNU132" s="31"/>
      <c r="LNV132" s="31"/>
      <c r="LNW132" s="31"/>
      <c r="LNX132" s="31"/>
      <c r="LNY132" s="31"/>
      <c r="LNZ132" s="31"/>
      <c r="LOA132" s="31"/>
      <c r="LOB132" s="31"/>
      <c r="LOC132" s="31"/>
      <c r="LOD132" s="31"/>
      <c r="LOE132" s="31"/>
      <c r="LOF132" s="31"/>
      <c r="LOG132" s="31"/>
      <c r="LOH132" s="31"/>
      <c r="LOI132" s="31"/>
      <c r="LOJ132" s="31"/>
      <c r="LOK132" s="31"/>
      <c r="LOL132" s="31"/>
      <c r="LOM132" s="31"/>
      <c r="LON132" s="31"/>
      <c r="LOO132" s="31"/>
      <c r="LOP132" s="31"/>
      <c r="LOQ132" s="31"/>
      <c r="LOR132" s="31"/>
      <c r="LOS132" s="31"/>
      <c r="LOT132" s="31"/>
      <c r="LOU132" s="31"/>
      <c r="LOV132" s="31"/>
      <c r="LOW132" s="31"/>
      <c r="LOX132" s="31"/>
      <c r="LOY132" s="31"/>
      <c r="LOZ132" s="31"/>
      <c r="LPA132" s="31"/>
      <c r="LPB132" s="31"/>
      <c r="LPC132" s="31"/>
      <c r="LPD132" s="31"/>
      <c r="LPE132" s="31"/>
      <c r="LPF132" s="31"/>
      <c r="LPG132" s="31"/>
      <c r="LPH132" s="31"/>
      <c r="LPI132" s="31"/>
      <c r="LPJ132" s="31"/>
      <c r="LPK132" s="31"/>
      <c r="LPL132" s="31"/>
      <c r="LPM132" s="31"/>
      <c r="LPN132" s="31"/>
      <c r="LPO132" s="31"/>
      <c r="LPP132" s="31"/>
      <c r="LPQ132" s="31"/>
      <c r="LPR132" s="31"/>
      <c r="LPS132" s="31"/>
      <c r="LPT132" s="31"/>
      <c r="LPU132" s="31"/>
      <c r="LPV132" s="31"/>
      <c r="LPW132" s="31"/>
      <c r="LPX132" s="31"/>
      <c r="LPY132" s="31"/>
      <c r="LPZ132" s="31"/>
      <c r="LQA132" s="31"/>
      <c r="LQB132" s="31"/>
      <c r="LQC132" s="31"/>
      <c r="LQD132" s="31"/>
      <c r="LQE132" s="31"/>
      <c r="LQF132" s="31"/>
      <c r="LQG132" s="31"/>
      <c r="LQH132" s="31"/>
      <c r="LQI132" s="31"/>
      <c r="LQJ132" s="31"/>
      <c r="LQK132" s="31"/>
      <c r="LQL132" s="31"/>
      <c r="LQM132" s="31"/>
      <c r="LQN132" s="31"/>
      <c r="LQO132" s="31"/>
      <c r="LQP132" s="31"/>
      <c r="LQQ132" s="31"/>
      <c r="LQR132" s="31"/>
      <c r="LQS132" s="31"/>
      <c r="LQT132" s="31"/>
      <c r="LQU132" s="31"/>
      <c r="LQV132" s="31"/>
      <c r="LQW132" s="31"/>
      <c r="LQX132" s="31"/>
      <c r="LQY132" s="31"/>
      <c r="LQZ132" s="31"/>
      <c r="LRA132" s="31"/>
      <c r="LRB132" s="31"/>
      <c r="LRC132" s="31"/>
      <c r="LRD132" s="31"/>
      <c r="LRE132" s="31"/>
      <c r="LRF132" s="31"/>
      <c r="LRG132" s="31"/>
      <c r="LRH132" s="31"/>
      <c r="LRI132" s="31"/>
      <c r="LRJ132" s="31"/>
      <c r="LRK132" s="31"/>
      <c r="LRL132" s="31"/>
      <c r="LRM132" s="31"/>
      <c r="LRN132" s="31"/>
      <c r="LRO132" s="31"/>
      <c r="LRP132" s="31"/>
      <c r="LRQ132" s="31"/>
      <c r="LRR132" s="31"/>
      <c r="LRS132" s="31"/>
      <c r="LRT132" s="31"/>
      <c r="LRU132" s="31"/>
      <c r="LRV132" s="31"/>
      <c r="LRW132" s="31"/>
      <c r="LRX132" s="31"/>
      <c r="LRY132" s="31"/>
      <c r="LRZ132" s="31"/>
      <c r="LSA132" s="31"/>
      <c r="LSB132" s="31"/>
      <c r="LSC132" s="31"/>
      <c r="LSD132" s="31"/>
      <c r="LSE132" s="31"/>
      <c r="LSF132" s="31"/>
      <c r="LSG132" s="31"/>
      <c r="LSH132" s="31"/>
      <c r="LSI132" s="31"/>
      <c r="LSJ132" s="31"/>
      <c r="LSK132" s="31"/>
      <c r="LSL132" s="31"/>
      <c r="LSM132" s="31"/>
      <c r="LSN132" s="31"/>
      <c r="LSO132" s="31"/>
      <c r="LSP132" s="31"/>
      <c r="LSQ132" s="31"/>
      <c r="LSR132" s="31"/>
      <c r="LSS132" s="31"/>
      <c r="LST132" s="31"/>
      <c r="LSU132" s="31"/>
      <c r="LSV132" s="31"/>
      <c r="LSW132" s="31"/>
      <c r="LSX132" s="31"/>
      <c r="LSY132" s="31"/>
      <c r="LSZ132" s="31"/>
      <c r="LTA132" s="31"/>
      <c r="LTB132" s="31"/>
      <c r="LTC132" s="31"/>
      <c r="LTD132" s="31"/>
      <c r="LTE132" s="31"/>
      <c r="LTF132" s="31"/>
      <c r="LTG132" s="31"/>
      <c r="LTH132" s="31"/>
      <c r="LTI132" s="31"/>
      <c r="LTJ132" s="31"/>
      <c r="LTK132" s="31"/>
      <c r="LTL132" s="31"/>
      <c r="LTM132" s="31"/>
      <c r="LTN132" s="31"/>
      <c r="LTO132" s="31"/>
      <c r="LTP132" s="31"/>
      <c r="LTQ132" s="31"/>
      <c r="LTR132" s="31"/>
      <c r="LTS132" s="31"/>
      <c r="LTT132" s="31"/>
      <c r="LTU132" s="31"/>
      <c r="LTV132" s="31"/>
      <c r="LTW132" s="31"/>
      <c r="LTX132" s="31"/>
      <c r="LTY132" s="31"/>
      <c r="LTZ132" s="31"/>
      <c r="LUA132" s="31"/>
      <c r="LUB132" s="31"/>
      <c r="LUC132" s="31"/>
      <c r="LUD132" s="31"/>
      <c r="LUE132" s="31"/>
      <c r="LUF132" s="31"/>
      <c r="LUG132" s="31"/>
      <c r="LUH132" s="31"/>
      <c r="LUI132" s="31"/>
      <c r="LUJ132" s="31"/>
      <c r="LUK132" s="31"/>
      <c r="LUL132" s="31"/>
      <c r="LUM132" s="31"/>
      <c r="LUN132" s="31"/>
      <c r="LUO132" s="31"/>
      <c r="LUP132" s="31"/>
      <c r="LUQ132" s="31"/>
      <c r="LUR132" s="31"/>
      <c r="LUS132" s="31"/>
      <c r="LUT132" s="31"/>
      <c r="LUU132" s="31"/>
      <c r="LUV132" s="31"/>
      <c r="LUW132" s="31"/>
      <c r="LUX132" s="31"/>
      <c r="LUY132" s="31"/>
      <c r="LUZ132" s="31"/>
      <c r="LVA132" s="31"/>
      <c r="LVB132" s="31"/>
      <c r="LVC132" s="31"/>
      <c r="LVD132" s="31"/>
      <c r="LVE132" s="31"/>
      <c r="LVF132" s="31"/>
      <c r="LVG132" s="31"/>
      <c r="LVH132" s="31"/>
      <c r="LVI132" s="31"/>
      <c r="LVJ132" s="31"/>
      <c r="LVK132" s="31"/>
      <c r="LVL132" s="31"/>
      <c r="LVM132" s="31"/>
      <c r="LVN132" s="31"/>
      <c r="LVO132" s="31"/>
      <c r="LVP132" s="31"/>
      <c r="LVQ132" s="31"/>
      <c r="LVR132" s="31"/>
      <c r="LVS132" s="31"/>
      <c r="LVT132" s="31"/>
      <c r="LVU132" s="31"/>
      <c r="LVV132" s="31"/>
      <c r="LVW132" s="31"/>
      <c r="LVX132" s="31"/>
      <c r="LVY132" s="31"/>
      <c r="LVZ132" s="31"/>
      <c r="LWA132" s="31"/>
      <c r="LWB132" s="31"/>
      <c r="LWC132" s="31"/>
      <c r="LWD132" s="31"/>
      <c r="LWE132" s="31"/>
      <c r="LWF132" s="31"/>
      <c r="LWG132" s="31"/>
      <c r="LWH132" s="31"/>
      <c r="LWI132" s="31"/>
      <c r="LWJ132" s="31"/>
      <c r="LWK132" s="31"/>
      <c r="LWL132" s="31"/>
      <c r="LWM132" s="31"/>
      <c r="LWN132" s="31"/>
      <c r="LWO132" s="31"/>
      <c r="LWP132" s="31"/>
      <c r="LWQ132" s="31"/>
      <c r="LWR132" s="31"/>
      <c r="LWS132" s="31"/>
      <c r="LWT132" s="31"/>
      <c r="LWU132" s="31"/>
      <c r="LWV132" s="31"/>
      <c r="LWW132" s="31"/>
      <c r="LWX132" s="31"/>
      <c r="LWY132" s="31"/>
      <c r="LWZ132" s="31"/>
      <c r="LXA132" s="31"/>
      <c r="LXB132" s="31"/>
      <c r="LXC132" s="31"/>
      <c r="LXD132" s="31"/>
      <c r="LXE132" s="31"/>
      <c r="LXF132" s="31"/>
      <c r="LXG132" s="31"/>
      <c r="LXH132" s="31"/>
      <c r="LXI132" s="31"/>
      <c r="LXJ132" s="31"/>
      <c r="LXK132" s="31"/>
      <c r="LXL132" s="31"/>
      <c r="LXM132" s="31"/>
      <c r="LXN132" s="31"/>
      <c r="LXO132" s="31"/>
      <c r="LXP132" s="31"/>
      <c r="LXQ132" s="31"/>
      <c r="LXR132" s="31"/>
      <c r="LXS132" s="31"/>
      <c r="LXT132" s="31"/>
      <c r="LXU132" s="31"/>
      <c r="LXV132" s="31"/>
      <c r="LXW132" s="31"/>
      <c r="LXX132" s="31"/>
      <c r="LXY132" s="31"/>
      <c r="LXZ132" s="31"/>
      <c r="LYA132" s="31"/>
      <c r="LYB132" s="31"/>
      <c r="LYC132" s="31"/>
      <c r="LYD132" s="31"/>
      <c r="LYE132" s="31"/>
      <c r="LYF132" s="31"/>
      <c r="LYG132" s="31"/>
      <c r="LYH132" s="31"/>
      <c r="LYI132" s="31"/>
      <c r="LYJ132" s="31"/>
      <c r="LYK132" s="31"/>
      <c r="LYL132" s="31"/>
      <c r="LYM132" s="31"/>
      <c r="LYN132" s="31"/>
      <c r="LYO132" s="31"/>
      <c r="LYP132" s="31"/>
      <c r="LYQ132" s="31"/>
      <c r="LYR132" s="31"/>
      <c r="LYS132" s="31"/>
      <c r="LYT132" s="31"/>
      <c r="LYU132" s="31"/>
      <c r="LYV132" s="31"/>
      <c r="LYW132" s="31"/>
      <c r="LYX132" s="31"/>
      <c r="LYY132" s="31"/>
      <c r="LYZ132" s="31"/>
      <c r="LZA132" s="31"/>
      <c r="LZB132" s="31"/>
      <c r="LZC132" s="31"/>
      <c r="LZD132" s="31"/>
      <c r="LZE132" s="31"/>
      <c r="LZF132" s="31"/>
      <c r="LZG132" s="31"/>
      <c r="LZH132" s="31"/>
      <c r="LZI132" s="31"/>
      <c r="LZJ132" s="31"/>
      <c r="LZK132" s="31"/>
      <c r="LZL132" s="31"/>
      <c r="LZM132" s="31"/>
      <c r="LZN132" s="31"/>
      <c r="LZO132" s="31"/>
      <c r="LZP132" s="31"/>
      <c r="LZQ132" s="31"/>
      <c r="LZR132" s="31"/>
      <c r="LZS132" s="31"/>
      <c r="LZT132" s="31"/>
      <c r="LZU132" s="31"/>
      <c r="LZV132" s="31"/>
      <c r="LZW132" s="31"/>
      <c r="LZX132" s="31"/>
      <c r="LZY132" s="31"/>
      <c r="LZZ132" s="31"/>
      <c r="MAA132" s="31"/>
      <c r="MAB132" s="31"/>
      <c r="MAC132" s="31"/>
      <c r="MAD132" s="31"/>
      <c r="MAE132" s="31"/>
      <c r="MAF132" s="31"/>
      <c r="MAG132" s="31"/>
      <c r="MAH132" s="31"/>
      <c r="MAI132" s="31"/>
      <c r="MAJ132" s="31"/>
      <c r="MAK132" s="31"/>
      <c r="MAL132" s="31"/>
      <c r="MAM132" s="31"/>
      <c r="MAN132" s="31"/>
      <c r="MAO132" s="31"/>
      <c r="MAP132" s="31"/>
      <c r="MAQ132" s="31"/>
      <c r="MAR132" s="31"/>
      <c r="MAS132" s="31"/>
      <c r="MAT132" s="31"/>
      <c r="MAU132" s="31"/>
      <c r="MAV132" s="31"/>
      <c r="MAW132" s="31"/>
      <c r="MAX132" s="31"/>
      <c r="MAY132" s="31"/>
      <c r="MAZ132" s="31"/>
      <c r="MBA132" s="31"/>
      <c r="MBB132" s="31"/>
      <c r="MBC132" s="31"/>
      <c r="MBD132" s="31"/>
      <c r="MBE132" s="31"/>
      <c r="MBF132" s="31"/>
      <c r="MBG132" s="31"/>
      <c r="MBH132" s="31"/>
      <c r="MBI132" s="31"/>
      <c r="MBJ132" s="31"/>
      <c r="MBK132" s="31"/>
      <c r="MBL132" s="31"/>
      <c r="MBM132" s="31"/>
      <c r="MBN132" s="31"/>
      <c r="MBO132" s="31"/>
      <c r="MBP132" s="31"/>
      <c r="MBQ132" s="31"/>
      <c r="MBR132" s="31"/>
      <c r="MBS132" s="31"/>
      <c r="MBT132" s="31"/>
      <c r="MBU132" s="31"/>
      <c r="MBV132" s="31"/>
      <c r="MBW132" s="31"/>
      <c r="MBX132" s="31"/>
      <c r="MBY132" s="31"/>
      <c r="MBZ132" s="31"/>
      <c r="MCA132" s="31"/>
      <c r="MCB132" s="31"/>
      <c r="MCC132" s="31"/>
      <c r="MCD132" s="31"/>
      <c r="MCE132" s="31"/>
      <c r="MCF132" s="31"/>
      <c r="MCG132" s="31"/>
      <c r="MCH132" s="31"/>
      <c r="MCI132" s="31"/>
      <c r="MCJ132" s="31"/>
      <c r="MCK132" s="31"/>
      <c r="MCL132" s="31"/>
      <c r="MCM132" s="31"/>
      <c r="MCN132" s="31"/>
      <c r="MCO132" s="31"/>
      <c r="MCP132" s="31"/>
      <c r="MCQ132" s="31"/>
      <c r="MCR132" s="31"/>
      <c r="MCS132" s="31"/>
      <c r="MCT132" s="31"/>
      <c r="MCU132" s="31"/>
      <c r="MCV132" s="31"/>
      <c r="MCW132" s="31"/>
      <c r="MCX132" s="31"/>
      <c r="MCY132" s="31"/>
      <c r="MCZ132" s="31"/>
      <c r="MDA132" s="31"/>
      <c r="MDB132" s="31"/>
      <c r="MDC132" s="31"/>
      <c r="MDD132" s="31"/>
      <c r="MDE132" s="31"/>
      <c r="MDF132" s="31"/>
      <c r="MDG132" s="31"/>
      <c r="MDH132" s="31"/>
      <c r="MDI132" s="31"/>
      <c r="MDJ132" s="31"/>
      <c r="MDK132" s="31"/>
      <c r="MDL132" s="31"/>
      <c r="MDM132" s="31"/>
      <c r="MDN132" s="31"/>
      <c r="MDO132" s="31"/>
      <c r="MDP132" s="31"/>
      <c r="MDQ132" s="31"/>
      <c r="MDR132" s="31"/>
      <c r="MDS132" s="31"/>
      <c r="MDT132" s="31"/>
      <c r="MDU132" s="31"/>
      <c r="MDV132" s="31"/>
      <c r="MDW132" s="31"/>
      <c r="MDX132" s="31"/>
      <c r="MDY132" s="31"/>
      <c r="MDZ132" s="31"/>
      <c r="MEA132" s="31"/>
      <c r="MEB132" s="31"/>
      <c r="MEC132" s="31"/>
      <c r="MED132" s="31"/>
      <c r="MEE132" s="31"/>
      <c r="MEF132" s="31"/>
      <c r="MEG132" s="31"/>
      <c r="MEH132" s="31"/>
      <c r="MEI132" s="31"/>
      <c r="MEJ132" s="31"/>
      <c r="MEK132" s="31"/>
      <c r="MEL132" s="31"/>
      <c r="MEM132" s="31"/>
      <c r="MEN132" s="31"/>
      <c r="MEO132" s="31"/>
      <c r="MEP132" s="31"/>
      <c r="MEQ132" s="31"/>
      <c r="MER132" s="31"/>
      <c r="MES132" s="31"/>
      <c r="MET132" s="31"/>
      <c r="MEU132" s="31"/>
      <c r="MEV132" s="31"/>
      <c r="MEW132" s="31"/>
      <c r="MEX132" s="31"/>
      <c r="MEY132" s="31"/>
      <c r="MEZ132" s="31"/>
      <c r="MFA132" s="31"/>
      <c r="MFB132" s="31"/>
      <c r="MFC132" s="31"/>
      <c r="MFD132" s="31"/>
      <c r="MFE132" s="31"/>
      <c r="MFF132" s="31"/>
      <c r="MFG132" s="31"/>
      <c r="MFH132" s="31"/>
      <c r="MFI132" s="31"/>
      <c r="MFJ132" s="31"/>
      <c r="MFK132" s="31"/>
      <c r="MFL132" s="31"/>
      <c r="MFM132" s="31"/>
      <c r="MFN132" s="31"/>
      <c r="MFO132" s="31"/>
      <c r="MFP132" s="31"/>
      <c r="MFQ132" s="31"/>
      <c r="MFR132" s="31"/>
      <c r="MFS132" s="31"/>
      <c r="MFT132" s="31"/>
      <c r="MFU132" s="31"/>
      <c r="MFV132" s="31"/>
      <c r="MFW132" s="31"/>
      <c r="MFX132" s="31"/>
      <c r="MFY132" s="31"/>
      <c r="MFZ132" s="31"/>
      <c r="MGA132" s="31"/>
      <c r="MGB132" s="31"/>
      <c r="MGC132" s="31"/>
      <c r="MGD132" s="31"/>
      <c r="MGE132" s="31"/>
      <c r="MGF132" s="31"/>
      <c r="MGG132" s="31"/>
      <c r="MGH132" s="31"/>
      <c r="MGI132" s="31"/>
      <c r="MGJ132" s="31"/>
      <c r="MGK132" s="31"/>
      <c r="MGL132" s="31"/>
      <c r="MGM132" s="31"/>
      <c r="MGN132" s="31"/>
      <c r="MGO132" s="31"/>
      <c r="MGP132" s="31"/>
      <c r="MGQ132" s="31"/>
      <c r="MGR132" s="31"/>
      <c r="MGS132" s="31"/>
      <c r="MGT132" s="31"/>
      <c r="MGU132" s="31"/>
      <c r="MGV132" s="31"/>
      <c r="MGW132" s="31"/>
      <c r="MGX132" s="31"/>
      <c r="MGY132" s="31"/>
      <c r="MGZ132" s="31"/>
      <c r="MHA132" s="31"/>
      <c r="MHB132" s="31"/>
      <c r="MHC132" s="31"/>
      <c r="MHD132" s="31"/>
      <c r="MHE132" s="31"/>
      <c r="MHF132" s="31"/>
      <c r="MHG132" s="31"/>
      <c r="MHH132" s="31"/>
      <c r="MHI132" s="31"/>
      <c r="MHJ132" s="31"/>
      <c r="MHK132" s="31"/>
      <c r="MHL132" s="31"/>
      <c r="MHM132" s="31"/>
      <c r="MHN132" s="31"/>
      <c r="MHO132" s="31"/>
      <c r="MHP132" s="31"/>
      <c r="MHQ132" s="31"/>
      <c r="MHR132" s="31"/>
      <c r="MHS132" s="31"/>
      <c r="MHT132" s="31"/>
      <c r="MHU132" s="31"/>
      <c r="MHV132" s="31"/>
      <c r="MHW132" s="31"/>
      <c r="MHX132" s="31"/>
      <c r="MHY132" s="31"/>
      <c r="MHZ132" s="31"/>
      <c r="MIA132" s="31"/>
      <c r="MIB132" s="31"/>
      <c r="MIC132" s="31"/>
      <c r="MID132" s="31"/>
      <c r="MIE132" s="31"/>
      <c r="MIF132" s="31"/>
      <c r="MIG132" s="31"/>
      <c r="MIH132" s="31"/>
      <c r="MII132" s="31"/>
      <c r="MIJ132" s="31"/>
      <c r="MIK132" s="31"/>
      <c r="MIL132" s="31"/>
      <c r="MIM132" s="31"/>
      <c r="MIN132" s="31"/>
      <c r="MIO132" s="31"/>
      <c r="MIP132" s="31"/>
      <c r="MIQ132" s="31"/>
      <c r="MIR132" s="31"/>
      <c r="MIS132" s="31"/>
      <c r="MIT132" s="31"/>
      <c r="MIU132" s="31"/>
      <c r="MIV132" s="31"/>
      <c r="MIW132" s="31"/>
      <c r="MIX132" s="31"/>
      <c r="MIY132" s="31"/>
      <c r="MIZ132" s="31"/>
      <c r="MJA132" s="31"/>
      <c r="MJB132" s="31"/>
      <c r="MJC132" s="31"/>
      <c r="MJD132" s="31"/>
      <c r="MJE132" s="31"/>
      <c r="MJF132" s="31"/>
      <c r="MJG132" s="31"/>
      <c r="MJH132" s="31"/>
      <c r="MJI132" s="31"/>
      <c r="MJJ132" s="31"/>
      <c r="MJK132" s="31"/>
      <c r="MJL132" s="31"/>
      <c r="MJM132" s="31"/>
      <c r="MJN132" s="31"/>
      <c r="MJO132" s="31"/>
      <c r="MJP132" s="31"/>
      <c r="MJQ132" s="31"/>
      <c r="MJR132" s="31"/>
      <c r="MJS132" s="31"/>
      <c r="MJT132" s="31"/>
      <c r="MJU132" s="31"/>
      <c r="MJV132" s="31"/>
      <c r="MJW132" s="31"/>
      <c r="MJX132" s="31"/>
      <c r="MJY132" s="31"/>
      <c r="MJZ132" s="31"/>
      <c r="MKA132" s="31"/>
      <c r="MKB132" s="31"/>
      <c r="MKC132" s="31"/>
      <c r="MKD132" s="31"/>
      <c r="MKE132" s="31"/>
      <c r="MKF132" s="31"/>
      <c r="MKG132" s="31"/>
      <c r="MKH132" s="31"/>
      <c r="MKI132" s="31"/>
      <c r="MKJ132" s="31"/>
      <c r="MKK132" s="31"/>
      <c r="MKL132" s="31"/>
      <c r="MKM132" s="31"/>
      <c r="MKN132" s="31"/>
      <c r="MKO132" s="31"/>
      <c r="MKP132" s="31"/>
      <c r="MKQ132" s="31"/>
      <c r="MKR132" s="31"/>
      <c r="MKS132" s="31"/>
      <c r="MKT132" s="31"/>
      <c r="MKU132" s="31"/>
      <c r="MKV132" s="31"/>
      <c r="MKW132" s="31"/>
      <c r="MKX132" s="31"/>
      <c r="MKY132" s="31"/>
      <c r="MKZ132" s="31"/>
      <c r="MLA132" s="31"/>
      <c r="MLB132" s="31"/>
      <c r="MLC132" s="31"/>
      <c r="MLD132" s="31"/>
      <c r="MLE132" s="31"/>
      <c r="MLF132" s="31"/>
      <c r="MLG132" s="31"/>
      <c r="MLH132" s="31"/>
      <c r="MLI132" s="31"/>
      <c r="MLJ132" s="31"/>
      <c r="MLK132" s="31"/>
      <c r="MLL132" s="31"/>
      <c r="MLM132" s="31"/>
      <c r="MLN132" s="31"/>
      <c r="MLO132" s="31"/>
      <c r="MLP132" s="31"/>
      <c r="MLQ132" s="31"/>
      <c r="MLR132" s="31"/>
      <c r="MLS132" s="31"/>
      <c r="MLT132" s="31"/>
      <c r="MLU132" s="31"/>
      <c r="MLV132" s="31"/>
      <c r="MLW132" s="31"/>
      <c r="MLX132" s="31"/>
      <c r="MLY132" s="31"/>
      <c r="MLZ132" s="31"/>
      <c r="MMA132" s="31"/>
      <c r="MMB132" s="31"/>
      <c r="MMC132" s="31"/>
      <c r="MMD132" s="31"/>
      <c r="MME132" s="31"/>
      <c r="MMF132" s="31"/>
      <c r="MMG132" s="31"/>
      <c r="MMH132" s="31"/>
      <c r="MMI132" s="31"/>
      <c r="MMJ132" s="31"/>
      <c r="MMK132" s="31"/>
      <c r="MML132" s="31"/>
      <c r="MMM132" s="31"/>
      <c r="MMN132" s="31"/>
      <c r="MMO132" s="31"/>
      <c r="MMP132" s="31"/>
      <c r="MMQ132" s="31"/>
      <c r="MMR132" s="31"/>
      <c r="MMS132" s="31"/>
      <c r="MMT132" s="31"/>
      <c r="MMU132" s="31"/>
      <c r="MMV132" s="31"/>
      <c r="MMW132" s="31"/>
      <c r="MMX132" s="31"/>
      <c r="MMY132" s="31"/>
      <c r="MMZ132" s="31"/>
      <c r="MNA132" s="31"/>
      <c r="MNB132" s="31"/>
      <c r="MNC132" s="31"/>
      <c r="MND132" s="31"/>
      <c r="MNE132" s="31"/>
      <c r="MNF132" s="31"/>
      <c r="MNG132" s="31"/>
      <c r="MNH132" s="31"/>
      <c r="MNI132" s="31"/>
      <c r="MNJ132" s="31"/>
      <c r="MNK132" s="31"/>
      <c r="MNL132" s="31"/>
      <c r="MNM132" s="31"/>
      <c r="MNN132" s="31"/>
      <c r="MNO132" s="31"/>
      <c r="MNP132" s="31"/>
      <c r="MNQ132" s="31"/>
      <c r="MNR132" s="31"/>
      <c r="MNS132" s="31"/>
      <c r="MNT132" s="31"/>
      <c r="MNU132" s="31"/>
      <c r="MNV132" s="31"/>
      <c r="MNW132" s="31"/>
      <c r="MNX132" s="31"/>
      <c r="MNY132" s="31"/>
      <c r="MNZ132" s="31"/>
      <c r="MOA132" s="31"/>
      <c r="MOB132" s="31"/>
      <c r="MOC132" s="31"/>
      <c r="MOD132" s="31"/>
      <c r="MOE132" s="31"/>
      <c r="MOF132" s="31"/>
      <c r="MOG132" s="31"/>
      <c r="MOH132" s="31"/>
      <c r="MOI132" s="31"/>
      <c r="MOJ132" s="31"/>
      <c r="MOK132" s="31"/>
      <c r="MOL132" s="31"/>
      <c r="MOM132" s="31"/>
      <c r="MON132" s="31"/>
      <c r="MOO132" s="31"/>
      <c r="MOP132" s="31"/>
      <c r="MOQ132" s="31"/>
      <c r="MOR132" s="31"/>
      <c r="MOS132" s="31"/>
      <c r="MOT132" s="31"/>
      <c r="MOU132" s="31"/>
      <c r="MOV132" s="31"/>
      <c r="MOW132" s="31"/>
      <c r="MOX132" s="31"/>
      <c r="MOY132" s="31"/>
      <c r="MOZ132" s="31"/>
      <c r="MPA132" s="31"/>
      <c r="MPB132" s="31"/>
      <c r="MPC132" s="31"/>
      <c r="MPD132" s="31"/>
      <c r="MPE132" s="31"/>
      <c r="MPF132" s="31"/>
      <c r="MPG132" s="31"/>
      <c r="MPH132" s="31"/>
      <c r="MPI132" s="31"/>
      <c r="MPJ132" s="31"/>
      <c r="MPK132" s="31"/>
      <c r="MPL132" s="31"/>
      <c r="MPM132" s="31"/>
      <c r="MPN132" s="31"/>
      <c r="MPO132" s="31"/>
      <c r="MPP132" s="31"/>
      <c r="MPQ132" s="31"/>
      <c r="MPR132" s="31"/>
      <c r="MPS132" s="31"/>
      <c r="MPT132" s="31"/>
      <c r="MPU132" s="31"/>
      <c r="MPV132" s="31"/>
      <c r="MPW132" s="31"/>
      <c r="MPX132" s="31"/>
      <c r="MPY132" s="31"/>
      <c r="MPZ132" s="31"/>
      <c r="MQA132" s="31"/>
      <c r="MQB132" s="31"/>
      <c r="MQC132" s="31"/>
      <c r="MQD132" s="31"/>
      <c r="MQE132" s="31"/>
      <c r="MQF132" s="31"/>
      <c r="MQG132" s="31"/>
      <c r="MQH132" s="31"/>
      <c r="MQI132" s="31"/>
      <c r="MQJ132" s="31"/>
      <c r="MQK132" s="31"/>
      <c r="MQL132" s="31"/>
      <c r="MQM132" s="31"/>
      <c r="MQN132" s="31"/>
      <c r="MQO132" s="31"/>
      <c r="MQP132" s="31"/>
      <c r="MQQ132" s="31"/>
      <c r="MQR132" s="31"/>
      <c r="MQS132" s="31"/>
      <c r="MQT132" s="31"/>
      <c r="MQU132" s="31"/>
      <c r="MQV132" s="31"/>
      <c r="MQW132" s="31"/>
      <c r="MQX132" s="31"/>
      <c r="MQY132" s="31"/>
      <c r="MQZ132" s="31"/>
      <c r="MRA132" s="31"/>
      <c r="MRB132" s="31"/>
      <c r="MRC132" s="31"/>
      <c r="MRD132" s="31"/>
      <c r="MRE132" s="31"/>
      <c r="MRF132" s="31"/>
      <c r="MRG132" s="31"/>
      <c r="MRH132" s="31"/>
      <c r="MRI132" s="31"/>
      <c r="MRJ132" s="31"/>
      <c r="MRK132" s="31"/>
      <c r="MRL132" s="31"/>
      <c r="MRM132" s="31"/>
      <c r="MRN132" s="31"/>
      <c r="MRO132" s="31"/>
      <c r="MRP132" s="31"/>
      <c r="MRQ132" s="31"/>
      <c r="MRR132" s="31"/>
      <c r="MRS132" s="31"/>
      <c r="MRT132" s="31"/>
      <c r="MRU132" s="31"/>
      <c r="MRV132" s="31"/>
      <c r="MRW132" s="31"/>
      <c r="MRX132" s="31"/>
      <c r="MRY132" s="31"/>
      <c r="MRZ132" s="31"/>
      <c r="MSA132" s="31"/>
      <c r="MSB132" s="31"/>
      <c r="MSC132" s="31"/>
      <c r="MSD132" s="31"/>
      <c r="MSE132" s="31"/>
      <c r="MSF132" s="31"/>
      <c r="MSG132" s="31"/>
      <c r="MSH132" s="31"/>
      <c r="MSI132" s="31"/>
      <c r="MSJ132" s="31"/>
      <c r="MSK132" s="31"/>
      <c r="MSL132" s="31"/>
      <c r="MSM132" s="31"/>
      <c r="MSN132" s="31"/>
      <c r="MSO132" s="31"/>
      <c r="MSP132" s="31"/>
      <c r="MSQ132" s="31"/>
      <c r="MSR132" s="31"/>
      <c r="MSS132" s="31"/>
      <c r="MST132" s="31"/>
      <c r="MSU132" s="31"/>
      <c r="MSV132" s="31"/>
      <c r="MSW132" s="31"/>
      <c r="MSX132" s="31"/>
      <c r="MSY132" s="31"/>
      <c r="MSZ132" s="31"/>
      <c r="MTA132" s="31"/>
      <c r="MTB132" s="31"/>
      <c r="MTC132" s="31"/>
      <c r="MTD132" s="31"/>
      <c r="MTE132" s="31"/>
      <c r="MTF132" s="31"/>
      <c r="MTG132" s="31"/>
      <c r="MTH132" s="31"/>
      <c r="MTI132" s="31"/>
      <c r="MTJ132" s="31"/>
      <c r="MTK132" s="31"/>
      <c r="MTL132" s="31"/>
      <c r="MTM132" s="31"/>
      <c r="MTN132" s="31"/>
      <c r="MTO132" s="31"/>
      <c r="MTP132" s="31"/>
      <c r="MTQ132" s="31"/>
      <c r="MTR132" s="31"/>
      <c r="MTS132" s="31"/>
      <c r="MTT132" s="31"/>
      <c r="MTU132" s="31"/>
      <c r="MTV132" s="31"/>
      <c r="MTW132" s="31"/>
      <c r="MTX132" s="31"/>
      <c r="MTY132" s="31"/>
      <c r="MTZ132" s="31"/>
      <c r="MUA132" s="31"/>
      <c r="MUB132" s="31"/>
      <c r="MUC132" s="31"/>
      <c r="MUD132" s="31"/>
      <c r="MUE132" s="31"/>
      <c r="MUF132" s="31"/>
      <c r="MUG132" s="31"/>
      <c r="MUH132" s="31"/>
      <c r="MUI132" s="31"/>
      <c r="MUJ132" s="31"/>
      <c r="MUK132" s="31"/>
      <c r="MUL132" s="31"/>
      <c r="MUM132" s="31"/>
      <c r="MUN132" s="31"/>
      <c r="MUO132" s="31"/>
      <c r="MUP132" s="31"/>
      <c r="MUQ132" s="31"/>
      <c r="MUR132" s="31"/>
      <c r="MUS132" s="31"/>
      <c r="MUT132" s="31"/>
      <c r="MUU132" s="31"/>
      <c r="MUV132" s="31"/>
      <c r="MUW132" s="31"/>
      <c r="MUX132" s="31"/>
      <c r="MUY132" s="31"/>
      <c r="MUZ132" s="31"/>
      <c r="MVA132" s="31"/>
      <c r="MVB132" s="31"/>
      <c r="MVC132" s="31"/>
      <c r="MVD132" s="31"/>
      <c r="MVE132" s="31"/>
      <c r="MVF132" s="31"/>
      <c r="MVG132" s="31"/>
      <c r="MVH132" s="31"/>
      <c r="MVI132" s="31"/>
      <c r="MVJ132" s="31"/>
      <c r="MVK132" s="31"/>
      <c r="MVL132" s="31"/>
      <c r="MVM132" s="31"/>
      <c r="MVN132" s="31"/>
      <c r="MVO132" s="31"/>
      <c r="MVP132" s="31"/>
      <c r="MVQ132" s="31"/>
      <c r="MVR132" s="31"/>
      <c r="MVS132" s="31"/>
      <c r="MVT132" s="31"/>
      <c r="MVU132" s="31"/>
      <c r="MVV132" s="31"/>
      <c r="MVW132" s="31"/>
      <c r="MVX132" s="31"/>
      <c r="MVY132" s="31"/>
      <c r="MVZ132" s="31"/>
      <c r="MWA132" s="31"/>
      <c r="MWB132" s="31"/>
      <c r="MWC132" s="31"/>
      <c r="MWD132" s="31"/>
      <c r="MWE132" s="31"/>
      <c r="MWF132" s="31"/>
      <c r="MWG132" s="31"/>
      <c r="MWH132" s="31"/>
      <c r="MWI132" s="31"/>
      <c r="MWJ132" s="31"/>
      <c r="MWK132" s="31"/>
      <c r="MWL132" s="31"/>
      <c r="MWM132" s="31"/>
      <c r="MWN132" s="31"/>
      <c r="MWO132" s="31"/>
      <c r="MWP132" s="31"/>
      <c r="MWQ132" s="31"/>
      <c r="MWR132" s="31"/>
      <c r="MWS132" s="31"/>
      <c r="MWT132" s="31"/>
      <c r="MWU132" s="31"/>
      <c r="MWV132" s="31"/>
      <c r="MWW132" s="31"/>
      <c r="MWX132" s="31"/>
      <c r="MWY132" s="31"/>
      <c r="MWZ132" s="31"/>
      <c r="MXA132" s="31"/>
      <c r="MXB132" s="31"/>
      <c r="MXC132" s="31"/>
      <c r="MXD132" s="31"/>
      <c r="MXE132" s="31"/>
      <c r="MXF132" s="31"/>
      <c r="MXG132" s="31"/>
      <c r="MXH132" s="31"/>
      <c r="MXI132" s="31"/>
      <c r="MXJ132" s="31"/>
      <c r="MXK132" s="31"/>
      <c r="MXL132" s="31"/>
      <c r="MXM132" s="31"/>
      <c r="MXN132" s="31"/>
      <c r="MXO132" s="31"/>
      <c r="MXP132" s="31"/>
      <c r="MXQ132" s="31"/>
      <c r="MXR132" s="31"/>
      <c r="MXS132" s="31"/>
      <c r="MXT132" s="31"/>
      <c r="MXU132" s="31"/>
      <c r="MXV132" s="31"/>
      <c r="MXW132" s="31"/>
      <c r="MXX132" s="31"/>
      <c r="MXY132" s="31"/>
      <c r="MXZ132" s="31"/>
      <c r="MYA132" s="31"/>
      <c r="MYB132" s="31"/>
      <c r="MYC132" s="31"/>
      <c r="MYD132" s="31"/>
      <c r="MYE132" s="31"/>
      <c r="MYF132" s="31"/>
      <c r="MYG132" s="31"/>
      <c r="MYH132" s="31"/>
      <c r="MYI132" s="31"/>
      <c r="MYJ132" s="31"/>
      <c r="MYK132" s="31"/>
      <c r="MYL132" s="31"/>
      <c r="MYM132" s="31"/>
      <c r="MYN132" s="31"/>
      <c r="MYO132" s="31"/>
      <c r="MYP132" s="31"/>
      <c r="MYQ132" s="31"/>
      <c r="MYR132" s="31"/>
      <c r="MYS132" s="31"/>
      <c r="MYT132" s="31"/>
      <c r="MYU132" s="31"/>
      <c r="MYV132" s="31"/>
      <c r="MYW132" s="31"/>
      <c r="MYX132" s="31"/>
      <c r="MYY132" s="31"/>
      <c r="MYZ132" s="31"/>
      <c r="MZA132" s="31"/>
      <c r="MZB132" s="31"/>
      <c r="MZC132" s="31"/>
      <c r="MZD132" s="31"/>
      <c r="MZE132" s="31"/>
      <c r="MZF132" s="31"/>
      <c r="MZG132" s="31"/>
      <c r="MZH132" s="31"/>
      <c r="MZI132" s="31"/>
      <c r="MZJ132" s="31"/>
      <c r="MZK132" s="31"/>
      <c r="MZL132" s="31"/>
      <c r="MZM132" s="31"/>
      <c r="MZN132" s="31"/>
      <c r="MZO132" s="31"/>
      <c r="MZP132" s="31"/>
      <c r="MZQ132" s="31"/>
      <c r="MZR132" s="31"/>
      <c r="MZS132" s="31"/>
      <c r="MZT132" s="31"/>
      <c r="MZU132" s="31"/>
      <c r="MZV132" s="31"/>
      <c r="MZW132" s="31"/>
      <c r="MZX132" s="31"/>
      <c r="MZY132" s="31"/>
      <c r="MZZ132" s="31"/>
      <c r="NAA132" s="31"/>
      <c r="NAB132" s="31"/>
      <c r="NAC132" s="31"/>
      <c r="NAD132" s="31"/>
      <c r="NAE132" s="31"/>
      <c r="NAF132" s="31"/>
      <c r="NAG132" s="31"/>
      <c r="NAH132" s="31"/>
      <c r="NAI132" s="31"/>
      <c r="NAJ132" s="31"/>
      <c r="NAK132" s="31"/>
      <c r="NAL132" s="31"/>
      <c r="NAM132" s="31"/>
      <c r="NAN132" s="31"/>
      <c r="NAO132" s="31"/>
      <c r="NAP132" s="31"/>
      <c r="NAQ132" s="31"/>
      <c r="NAR132" s="31"/>
      <c r="NAS132" s="31"/>
      <c r="NAT132" s="31"/>
      <c r="NAU132" s="31"/>
      <c r="NAV132" s="31"/>
      <c r="NAW132" s="31"/>
      <c r="NAX132" s="31"/>
      <c r="NAY132" s="31"/>
      <c r="NAZ132" s="31"/>
      <c r="NBA132" s="31"/>
      <c r="NBB132" s="31"/>
      <c r="NBC132" s="31"/>
      <c r="NBD132" s="31"/>
      <c r="NBE132" s="31"/>
      <c r="NBF132" s="31"/>
      <c r="NBG132" s="31"/>
      <c r="NBH132" s="31"/>
      <c r="NBI132" s="31"/>
      <c r="NBJ132" s="31"/>
      <c r="NBK132" s="31"/>
      <c r="NBL132" s="31"/>
      <c r="NBM132" s="31"/>
      <c r="NBN132" s="31"/>
      <c r="NBO132" s="31"/>
      <c r="NBP132" s="31"/>
      <c r="NBQ132" s="31"/>
      <c r="NBR132" s="31"/>
      <c r="NBS132" s="31"/>
      <c r="NBT132" s="31"/>
      <c r="NBU132" s="31"/>
      <c r="NBV132" s="31"/>
      <c r="NBW132" s="31"/>
      <c r="NBX132" s="31"/>
      <c r="NBY132" s="31"/>
      <c r="NBZ132" s="31"/>
      <c r="NCA132" s="31"/>
      <c r="NCB132" s="31"/>
      <c r="NCC132" s="31"/>
      <c r="NCD132" s="31"/>
      <c r="NCE132" s="31"/>
      <c r="NCF132" s="31"/>
      <c r="NCG132" s="31"/>
      <c r="NCH132" s="31"/>
      <c r="NCI132" s="31"/>
      <c r="NCJ132" s="31"/>
      <c r="NCK132" s="31"/>
      <c r="NCL132" s="31"/>
      <c r="NCM132" s="31"/>
      <c r="NCN132" s="31"/>
      <c r="NCO132" s="31"/>
      <c r="NCP132" s="31"/>
      <c r="NCQ132" s="31"/>
      <c r="NCR132" s="31"/>
      <c r="NCS132" s="31"/>
      <c r="NCT132" s="31"/>
      <c r="NCU132" s="31"/>
      <c r="NCV132" s="31"/>
      <c r="NCW132" s="31"/>
      <c r="NCX132" s="31"/>
      <c r="NCY132" s="31"/>
      <c r="NCZ132" s="31"/>
      <c r="NDA132" s="31"/>
      <c r="NDB132" s="31"/>
      <c r="NDC132" s="31"/>
      <c r="NDD132" s="31"/>
      <c r="NDE132" s="31"/>
      <c r="NDF132" s="31"/>
      <c r="NDG132" s="31"/>
      <c r="NDH132" s="31"/>
      <c r="NDI132" s="31"/>
      <c r="NDJ132" s="31"/>
      <c r="NDK132" s="31"/>
      <c r="NDL132" s="31"/>
      <c r="NDM132" s="31"/>
      <c r="NDN132" s="31"/>
      <c r="NDO132" s="31"/>
      <c r="NDP132" s="31"/>
      <c r="NDQ132" s="31"/>
      <c r="NDR132" s="31"/>
      <c r="NDS132" s="31"/>
      <c r="NDT132" s="31"/>
      <c r="NDU132" s="31"/>
      <c r="NDV132" s="31"/>
      <c r="NDW132" s="31"/>
      <c r="NDX132" s="31"/>
      <c r="NDY132" s="31"/>
      <c r="NDZ132" s="31"/>
      <c r="NEA132" s="31"/>
      <c r="NEB132" s="31"/>
      <c r="NEC132" s="31"/>
      <c r="NED132" s="31"/>
      <c r="NEE132" s="31"/>
      <c r="NEF132" s="31"/>
      <c r="NEG132" s="31"/>
      <c r="NEH132" s="31"/>
      <c r="NEI132" s="31"/>
      <c r="NEJ132" s="31"/>
      <c r="NEK132" s="31"/>
      <c r="NEL132" s="31"/>
      <c r="NEM132" s="31"/>
      <c r="NEN132" s="31"/>
      <c r="NEO132" s="31"/>
      <c r="NEP132" s="31"/>
      <c r="NEQ132" s="31"/>
      <c r="NER132" s="31"/>
      <c r="NES132" s="31"/>
      <c r="NET132" s="31"/>
      <c r="NEU132" s="31"/>
      <c r="NEV132" s="31"/>
      <c r="NEW132" s="31"/>
      <c r="NEX132" s="31"/>
      <c r="NEY132" s="31"/>
      <c r="NEZ132" s="31"/>
      <c r="NFA132" s="31"/>
      <c r="NFB132" s="31"/>
      <c r="NFC132" s="31"/>
      <c r="NFD132" s="31"/>
      <c r="NFE132" s="31"/>
      <c r="NFF132" s="31"/>
      <c r="NFG132" s="31"/>
      <c r="NFH132" s="31"/>
      <c r="NFI132" s="31"/>
      <c r="NFJ132" s="31"/>
      <c r="NFK132" s="31"/>
      <c r="NFL132" s="31"/>
      <c r="NFM132" s="31"/>
      <c r="NFN132" s="31"/>
      <c r="NFO132" s="31"/>
      <c r="NFP132" s="31"/>
      <c r="NFQ132" s="31"/>
      <c r="NFR132" s="31"/>
      <c r="NFS132" s="31"/>
      <c r="NFT132" s="31"/>
      <c r="NFU132" s="31"/>
      <c r="NFV132" s="31"/>
      <c r="NFW132" s="31"/>
      <c r="NFX132" s="31"/>
      <c r="NFY132" s="31"/>
      <c r="NFZ132" s="31"/>
      <c r="NGA132" s="31"/>
      <c r="NGB132" s="31"/>
      <c r="NGC132" s="31"/>
      <c r="NGD132" s="31"/>
      <c r="NGE132" s="31"/>
      <c r="NGF132" s="31"/>
      <c r="NGG132" s="31"/>
      <c r="NGH132" s="31"/>
      <c r="NGI132" s="31"/>
      <c r="NGJ132" s="31"/>
      <c r="NGK132" s="31"/>
      <c r="NGL132" s="31"/>
      <c r="NGM132" s="31"/>
      <c r="NGN132" s="31"/>
      <c r="NGO132" s="31"/>
      <c r="NGP132" s="31"/>
      <c r="NGQ132" s="31"/>
      <c r="NGR132" s="31"/>
      <c r="NGS132" s="31"/>
      <c r="NGT132" s="31"/>
      <c r="NGU132" s="31"/>
      <c r="NGV132" s="31"/>
      <c r="NGW132" s="31"/>
      <c r="NGX132" s="31"/>
      <c r="NGY132" s="31"/>
      <c r="NGZ132" s="31"/>
      <c r="NHA132" s="31"/>
      <c r="NHB132" s="31"/>
      <c r="NHC132" s="31"/>
      <c r="NHD132" s="31"/>
      <c r="NHE132" s="31"/>
      <c r="NHF132" s="31"/>
      <c r="NHG132" s="31"/>
      <c r="NHH132" s="31"/>
      <c r="NHI132" s="31"/>
      <c r="NHJ132" s="31"/>
      <c r="NHK132" s="31"/>
      <c r="NHL132" s="31"/>
      <c r="NHM132" s="31"/>
      <c r="NHN132" s="31"/>
      <c r="NHO132" s="31"/>
      <c r="NHP132" s="31"/>
      <c r="NHQ132" s="31"/>
      <c r="NHR132" s="31"/>
      <c r="NHS132" s="31"/>
      <c r="NHT132" s="31"/>
      <c r="NHU132" s="31"/>
      <c r="NHV132" s="31"/>
      <c r="NHW132" s="31"/>
      <c r="NHX132" s="31"/>
      <c r="NHY132" s="31"/>
      <c r="NHZ132" s="31"/>
      <c r="NIA132" s="31"/>
      <c r="NIB132" s="31"/>
      <c r="NIC132" s="31"/>
      <c r="NID132" s="31"/>
      <c r="NIE132" s="31"/>
      <c r="NIF132" s="31"/>
      <c r="NIG132" s="31"/>
      <c r="NIH132" s="31"/>
      <c r="NII132" s="31"/>
      <c r="NIJ132" s="31"/>
      <c r="NIK132" s="31"/>
      <c r="NIL132" s="31"/>
      <c r="NIM132" s="31"/>
      <c r="NIN132" s="31"/>
      <c r="NIO132" s="31"/>
      <c r="NIP132" s="31"/>
      <c r="NIQ132" s="31"/>
      <c r="NIR132" s="31"/>
      <c r="NIS132" s="31"/>
      <c r="NIT132" s="31"/>
      <c r="NIU132" s="31"/>
      <c r="NIV132" s="31"/>
      <c r="NIW132" s="31"/>
      <c r="NIX132" s="31"/>
      <c r="NIY132" s="31"/>
      <c r="NIZ132" s="31"/>
      <c r="NJA132" s="31"/>
      <c r="NJB132" s="31"/>
      <c r="NJC132" s="31"/>
      <c r="NJD132" s="31"/>
      <c r="NJE132" s="31"/>
      <c r="NJF132" s="31"/>
      <c r="NJG132" s="31"/>
      <c r="NJH132" s="31"/>
      <c r="NJI132" s="31"/>
      <c r="NJJ132" s="31"/>
      <c r="NJK132" s="31"/>
      <c r="NJL132" s="31"/>
      <c r="NJM132" s="31"/>
      <c r="NJN132" s="31"/>
      <c r="NJO132" s="31"/>
      <c r="NJP132" s="31"/>
      <c r="NJQ132" s="31"/>
      <c r="NJR132" s="31"/>
      <c r="NJS132" s="31"/>
      <c r="NJT132" s="31"/>
      <c r="NJU132" s="31"/>
      <c r="NJV132" s="31"/>
      <c r="NJW132" s="31"/>
      <c r="NJX132" s="31"/>
      <c r="NJY132" s="31"/>
      <c r="NJZ132" s="31"/>
      <c r="NKA132" s="31"/>
      <c r="NKB132" s="31"/>
      <c r="NKC132" s="31"/>
      <c r="NKD132" s="31"/>
      <c r="NKE132" s="31"/>
      <c r="NKF132" s="31"/>
      <c r="NKG132" s="31"/>
      <c r="NKH132" s="31"/>
      <c r="NKI132" s="31"/>
      <c r="NKJ132" s="31"/>
      <c r="NKK132" s="31"/>
      <c r="NKL132" s="31"/>
      <c r="NKM132" s="31"/>
      <c r="NKN132" s="31"/>
      <c r="NKO132" s="31"/>
      <c r="NKP132" s="31"/>
      <c r="NKQ132" s="31"/>
      <c r="NKR132" s="31"/>
      <c r="NKS132" s="31"/>
      <c r="NKT132" s="31"/>
      <c r="NKU132" s="31"/>
      <c r="NKV132" s="31"/>
      <c r="NKW132" s="31"/>
      <c r="NKX132" s="31"/>
      <c r="NKY132" s="31"/>
      <c r="NKZ132" s="31"/>
      <c r="NLA132" s="31"/>
      <c r="NLB132" s="31"/>
      <c r="NLC132" s="31"/>
      <c r="NLD132" s="31"/>
      <c r="NLE132" s="31"/>
      <c r="NLF132" s="31"/>
      <c r="NLG132" s="31"/>
      <c r="NLH132" s="31"/>
      <c r="NLI132" s="31"/>
      <c r="NLJ132" s="31"/>
      <c r="NLK132" s="31"/>
      <c r="NLL132" s="31"/>
      <c r="NLM132" s="31"/>
      <c r="NLN132" s="31"/>
      <c r="NLO132" s="31"/>
      <c r="NLP132" s="31"/>
      <c r="NLQ132" s="31"/>
      <c r="NLR132" s="31"/>
      <c r="NLS132" s="31"/>
      <c r="NLT132" s="31"/>
      <c r="NLU132" s="31"/>
      <c r="NLV132" s="31"/>
      <c r="NLW132" s="31"/>
      <c r="NLX132" s="31"/>
      <c r="NLY132" s="31"/>
      <c r="NLZ132" s="31"/>
      <c r="NMA132" s="31"/>
      <c r="NMB132" s="31"/>
      <c r="NMC132" s="31"/>
      <c r="NMD132" s="31"/>
      <c r="NME132" s="31"/>
      <c r="NMF132" s="31"/>
      <c r="NMG132" s="31"/>
      <c r="NMH132" s="31"/>
      <c r="NMI132" s="31"/>
      <c r="NMJ132" s="31"/>
      <c r="NMK132" s="31"/>
      <c r="NML132" s="31"/>
      <c r="NMM132" s="31"/>
      <c r="NMN132" s="31"/>
      <c r="NMO132" s="31"/>
      <c r="NMP132" s="31"/>
      <c r="NMQ132" s="31"/>
      <c r="NMR132" s="31"/>
      <c r="NMS132" s="31"/>
      <c r="NMT132" s="31"/>
      <c r="NMU132" s="31"/>
      <c r="NMV132" s="31"/>
      <c r="NMW132" s="31"/>
      <c r="NMX132" s="31"/>
      <c r="NMY132" s="31"/>
      <c r="NMZ132" s="31"/>
      <c r="NNA132" s="31"/>
      <c r="NNB132" s="31"/>
      <c r="NNC132" s="31"/>
      <c r="NND132" s="31"/>
      <c r="NNE132" s="31"/>
      <c r="NNF132" s="31"/>
      <c r="NNG132" s="31"/>
      <c r="NNH132" s="31"/>
      <c r="NNI132" s="31"/>
      <c r="NNJ132" s="31"/>
      <c r="NNK132" s="31"/>
      <c r="NNL132" s="31"/>
      <c r="NNM132" s="31"/>
      <c r="NNN132" s="31"/>
      <c r="NNO132" s="31"/>
      <c r="NNP132" s="31"/>
      <c r="NNQ132" s="31"/>
      <c r="NNR132" s="31"/>
      <c r="NNS132" s="31"/>
      <c r="NNT132" s="31"/>
      <c r="NNU132" s="31"/>
      <c r="NNV132" s="31"/>
      <c r="NNW132" s="31"/>
      <c r="NNX132" s="31"/>
      <c r="NNY132" s="31"/>
      <c r="NNZ132" s="31"/>
      <c r="NOA132" s="31"/>
      <c r="NOB132" s="31"/>
      <c r="NOC132" s="31"/>
      <c r="NOD132" s="31"/>
      <c r="NOE132" s="31"/>
      <c r="NOF132" s="31"/>
      <c r="NOG132" s="31"/>
      <c r="NOH132" s="31"/>
      <c r="NOI132" s="31"/>
      <c r="NOJ132" s="31"/>
      <c r="NOK132" s="31"/>
      <c r="NOL132" s="31"/>
      <c r="NOM132" s="31"/>
      <c r="NON132" s="31"/>
      <c r="NOO132" s="31"/>
      <c r="NOP132" s="31"/>
      <c r="NOQ132" s="31"/>
      <c r="NOR132" s="31"/>
      <c r="NOS132" s="31"/>
      <c r="NOT132" s="31"/>
      <c r="NOU132" s="31"/>
      <c r="NOV132" s="31"/>
      <c r="NOW132" s="31"/>
      <c r="NOX132" s="31"/>
      <c r="NOY132" s="31"/>
      <c r="NOZ132" s="31"/>
      <c r="NPA132" s="31"/>
      <c r="NPB132" s="31"/>
      <c r="NPC132" s="31"/>
      <c r="NPD132" s="31"/>
      <c r="NPE132" s="31"/>
      <c r="NPF132" s="31"/>
      <c r="NPG132" s="31"/>
      <c r="NPH132" s="31"/>
      <c r="NPI132" s="31"/>
      <c r="NPJ132" s="31"/>
      <c r="NPK132" s="31"/>
      <c r="NPL132" s="31"/>
      <c r="NPM132" s="31"/>
      <c r="NPN132" s="31"/>
      <c r="NPO132" s="31"/>
      <c r="NPP132" s="31"/>
      <c r="NPQ132" s="31"/>
      <c r="NPR132" s="31"/>
      <c r="NPS132" s="31"/>
      <c r="NPT132" s="31"/>
      <c r="NPU132" s="31"/>
      <c r="NPV132" s="31"/>
      <c r="NPW132" s="31"/>
      <c r="NPX132" s="31"/>
      <c r="NPY132" s="31"/>
      <c r="NPZ132" s="31"/>
      <c r="NQA132" s="31"/>
      <c r="NQB132" s="31"/>
      <c r="NQC132" s="31"/>
      <c r="NQD132" s="31"/>
      <c r="NQE132" s="31"/>
      <c r="NQF132" s="31"/>
      <c r="NQG132" s="31"/>
      <c r="NQH132" s="31"/>
      <c r="NQI132" s="31"/>
      <c r="NQJ132" s="31"/>
      <c r="NQK132" s="31"/>
      <c r="NQL132" s="31"/>
      <c r="NQM132" s="31"/>
      <c r="NQN132" s="31"/>
      <c r="NQO132" s="31"/>
      <c r="NQP132" s="31"/>
      <c r="NQQ132" s="31"/>
      <c r="NQR132" s="31"/>
      <c r="NQS132" s="31"/>
      <c r="NQT132" s="31"/>
      <c r="NQU132" s="31"/>
      <c r="NQV132" s="31"/>
      <c r="NQW132" s="31"/>
      <c r="NQX132" s="31"/>
      <c r="NQY132" s="31"/>
      <c r="NQZ132" s="31"/>
      <c r="NRA132" s="31"/>
      <c r="NRB132" s="31"/>
      <c r="NRC132" s="31"/>
      <c r="NRD132" s="31"/>
      <c r="NRE132" s="31"/>
      <c r="NRF132" s="31"/>
      <c r="NRG132" s="31"/>
      <c r="NRH132" s="31"/>
      <c r="NRI132" s="31"/>
      <c r="NRJ132" s="31"/>
      <c r="NRK132" s="31"/>
      <c r="NRL132" s="31"/>
      <c r="NRM132" s="31"/>
      <c r="NRN132" s="31"/>
      <c r="NRO132" s="31"/>
      <c r="NRP132" s="31"/>
      <c r="NRQ132" s="31"/>
      <c r="NRR132" s="31"/>
      <c r="NRS132" s="31"/>
      <c r="NRT132" s="31"/>
      <c r="NRU132" s="31"/>
      <c r="NRV132" s="31"/>
      <c r="NRW132" s="31"/>
      <c r="NRX132" s="31"/>
      <c r="NRY132" s="31"/>
      <c r="NRZ132" s="31"/>
      <c r="NSA132" s="31"/>
      <c r="NSB132" s="31"/>
      <c r="NSC132" s="31"/>
      <c r="NSD132" s="31"/>
      <c r="NSE132" s="31"/>
      <c r="NSF132" s="31"/>
      <c r="NSG132" s="31"/>
      <c r="NSH132" s="31"/>
      <c r="NSI132" s="31"/>
      <c r="NSJ132" s="31"/>
      <c r="NSK132" s="31"/>
      <c r="NSL132" s="31"/>
      <c r="NSM132" s="31"/>
      <c r="NSN132" s="31"/>
      <c r="NSO132" s="31"/>
      <c r="NSP132" s="31"/>
      <c r="NSQ132" s="31"/>
      <c r="NSR132" s="31"/>
      <c r="NSS132" s="31"/>
      <c r="NST132" s="31"/>
      <c r="NSU132" s="31"/>
      <c r="NSV132" s="31"/>
      <c r="NSW132" s="31"/>
      <c r="NSX132" s="31"/>
      <c r="NSY132" s="31"/>
      <c r="NSZ132" s="31"/>
      <c r="NTA132" s="31"/>
      <c r="NTB132" s="31"/>
      <c r="NTC132" s="31"/>
      <c r="NTD132" s="31"/>
      <c r="NTE132" s="31"/>
      <c r="NTF132" s="31"/>
      <c r="NTG132" s="31"/>
      <c r="NTH132" s="31"/>
      <c r="NTI132" s="31"/>
      <c r="NTJ132" s="31"/>
      <c r="NTK132" s="31"/>
      <c r="NTL132" s="31"/>
      <c r="NTM132" s="31"/>
      <c r="NTN132" s="31"/>
      <c r="NTO132" s="31"/>
      <c r="NTP132" s="31"/>
      <c r="NTQ132" s="31"/>
      <c r="NTR132" s="31"/>
      <c r="NTS132" s="31"/>
      <c r="NTT132" s="31"/>
      <c r="NTU132" s="31"/>
      <c r="NTV132" s="31"/>
      <c r="NTW132" s="31"/>
      <c r="NTX132" s="31"/>
      <c r="NTY132" s="31"/>
      <c r="NTZ132" s="31"/>
      <c r="NUA132" s="31"/>
      <c r="NUB132" s="31"/>
      <c r="NUC132" s="31"/>
      <c r="NUD132" s="31"/>
      <c r="NUE132" s="31"/>
      <c r="NUF132" s="31"/>
      <c r="NUG132" s="31"/>
      <c r="NUH132" s="31"/>
      <c r="NUI132" s="31"/>
      <c r="NUJ132" s="31"/>
      <c r="NUK132" s="31"/>
      <c r="NUL132" s="31"/>
      <c r="NUM132" s="31"/>
      <c r="NUN132" s="31"/>
      <c r="NUO132" s="31"/>
      <c r="NUP132" s="31"/>
      <c r="NUQ132" s="31"/>
      <c r="NUR132" s="31"/>
      <c r="NUS132" s="31"/>
      <c r="NUT132" s="31"/>
      <c r="NUU132" s="31"/>
      <c r="NUV132" s="31"/>
      <c r="NUW132" s="31"/>
      <c r="NUX132" s="31"/>
      <c r="NUY132" s="31"/>
      <c r="NUZ132" s="31"/>
      <c r="NVA132" s="31"/>
      <c r="NVB132" s="31"/>
      <c r="NVC132" s="31"/>
      <c r="NVD132" s="31"/>
      <c r="NVE132" s="31"/>
      <c r="NVF132" s="31"/>
      <c r="NVG132" s="31"/>
      <c r="NVH132" s="31"/>
      <c r="NVI132" s="31"/>
      <c r="NVJ132" s="31"/>
      <c r="NVK132" s="31"/>
      <c r="NVL132" s="31"/>
      <c r="NVM132" s="31"/>
      <c r="NVN132" s="31"/>
      <c r="NVO132" s="31"/>
      <c r="NVP132" s="31"/>
      <c r="NVQ132" s="31"/>
      <c r="NVR132" s="31"/>
      <c r="NVS132" s="31"/>
      <c r="NVT132" s="31"/>
      <c r="NVU132" s="31"/>
      <c r="NVV132" s="31"/>
      <c r="NVW132" s="31"/>
      <c r="NVX132" s="31"/>
      <c r="NVY132" s="31"/>
      <c r="NVZ132" s="31"/>
      <c r="NWA132" s="31"/>
      <c r="NWB132" s="31"/>
      <c r="NWC132" s="31"/>
      <c r="NWD132" s="31"/>
      <c r="NWE132" s="31"/>
      <c r="NWF132" s="31"/>
      <c r="NWG132" s="31"/>
      <c r="NWH132" s="31"/>
      <c r="NWI132" s="31"/>
      <c r="NWJ132" s="31"/>
      <c r="NWK132" s="31"/>
      <c r="NWL132" s="31"/>
      <c r="NWM132" s="31"/>
      <c r="NWN132" s="31"/>
      <c r="NWO132" s="31"/>
      <c r="NWP132" s="31"/>
      <c r="NWQ132" s="31"/>
      <c r="NWR132" s="31"/>
      <c r="NWS132" s="31"/>
      <c r="NWT132" s="31"/>
      <c r="NWU132" s="31"/>
      <c r="NWV132" s="31"/>
      <c r="NWW132" s="31"/>
      <c r="NWX132" s="31"/>
      <c r="NWY132" s="31"/>
      <c r="NWZ132" s="31"/>
      <c r="NXA132" s="31"/>
      <c r="NXB132" s="31"/>
      <c r="NXC132" s="31"/>
      <c r="NXD132" s="31"/>
      <c r="NXE132" s="31"/>
      <c r="NXF132" s="31"/>
      <c r="NXG132" s="31"/>
      <c r="NXH132" s="31"/>
      <c r="NXI132" s="31"/>
      <c r="NXJ132" s="31"/>
      <c r="NXK132" s="31"/>
      <c r="NXL132" s="31"/>
      <c r="NXM132" s="31"/>
      <c r="NXN132" s="31"/>
      <c r="NXO132" s="31"/>
      <c r="NXP132" s="31"/>
      <c r="NXQ132" s="31"/>
      <c r="NXR132" s="31"/>
      <c r="NXS132" s="31"/>
      <c r="NXT132" s="31"/>
      <c r="NXU132" s="31"/>
      <c r="NXV132" s="31"/>
      <c r="NXW132" s="31"/>
      <c r="NXX132" s="31"/>
      <c r="NXY132" s="31"/>
      <c r="NXZ132" s="31"/>
      <c r="NYA132" s="31"/>
      <c r="NYB132" s="31"/>
      <c r="NYC132" s="31"/>
      <c r="NYD132" s="31"/>
      <c r="NYE132" s="31"/>
      <c r="NYF132" s="31"/>
      <c r="NYG132" s="31"/>
      <c r="NYH132" s="31"/>
      <c r="NYI132" s="31"/>
      <c r="NYJ132" s="31"/>
      <c r="NYK132" s="31"/>
      <c r="NYL132" s="31"/>
      <c r="NYM132" s="31"/>
      <c r="NYN132" s="31"/>
      <c r="NYO132" s="31"/>
      <c r="NYP132" s="31"/>
      <c r="NYQ132" s="31"/>
      <c r="NYR132" s="31"/>
      <c r="NYS132" s="31"/>
      <c r="NYT132" s="31"/>
      <c r="NYU132" s="31"/>
      <c r="NYV132" s="31"/>
      <c r="NYW132" s="31"/>
      <c r="NYX132" s="31"/>
      <c r="NYY132" s="31"/>
      <c r="NYZ132" s="31"/>
      <c r="NZA132" s="31"/>
      <c r="NZB132" s="31"/>
      <c r="NZC132" s="31"/>
      <c r="NZD132" s="31"/>
      <c r="NZE132" s="31"/>
      <c r="NZF132" s="31"/>
      <c r="NZG132" s="31"/>
      <c r="NZH132" s="31"/>
      <c r="NZI132" s="31"/>
      <c r="NZJ132" s="31"/>
      <c r="NZK132" s="31"/>
      <c r="NZL132" s="31"/>
      <c r="NZM132" s="31"/>
      <c r="NZN132" s="31"/>
      <c r="NZO132" s="31"/>
      <c r="NZP132" s="31"/>
      <c r="NZQ132" s="31"/>
      <c r="NZR132" s="31"/>
      <c r="NZS132" s="31"/>
      <c r="NZT132" s="31"/>
      <c r="NZU132" s="31"/>
      <c r="NZV132" s="31"/>
      <c r="NZW132" s="31"/>
      <c r="NZX132" s="31"/>
      <c r="NZY132" s="31"/>
      <c r="NZZ132" s="31"/>
      <c r="OAA132" s="31"/>
      <c r="OAB132" s="31"/>
      <c r="OAC132" s="31"/>
      <c r="OAD132" s="31"/>
      <c r="OAE132" s="31"/>
      <c r="OAF132" s="31"/>
      <c r="OAG132" s="31"/>
      <c r="OAH132" s="31"/>
      <c r="OAI132" s="31"/>
      <c r="OAJ132" s="31"/>
      <c r="OAK132" s="31"/>
      <c r="OAL132" s="31"/>
      <c r="OAM132" s="31"/>
      <c r="OAN132" s="31"/>
      <c r="OAO132" s="31"/>
      <c r="OAP132" s="31"/>
      <c r="OAQ132" s="31"/>
      <c r="OAR132" s="31"/>
      <c r="OAS132" s="31"/>
      <c r="OAT132" s="31"/>
      <c r="OAU132" s="31"/>
      <c r="OAV132" s="31"/>
      <c r="OAW132" s="31"/>
      <c r="OAX132" s="31"/>
      <c r="OAY132" s="31"/>
      <c r="OAZ132" s="31"/>
      <c r="OBA132" s="31"/>
      <c r="OBB132" s="31"/>
      <c r="OBC132" s="31"/>
      <c r="OBD132" s="31"/>
      <c r="OBE132" s="31"/>
      <c r="OBF132" s="31"/>
      <c r="OBG132" s="31"/>
      <c r="OBH132" s="31"/>
      <c r="OBI132" s="31"/>
      <c r="OBJ132" s="31"/>
      <c r="OBK132" s="31"/>
      <c r="OBL132" s="31"/>
      <c r="OBM132" s="31"/>
      <c r="OBN132" s="31"/>
      <c r="OBO132" s="31"/>
      <c r="OBP132" s="31"/>
      <c r="OBQ132" s="31"/>
      <c r="OBR132" s="31"/>
      <c r="OBS132" s="31"/>
      <c r="OBT132" s="31"/>
      <c r="OBU132" s="31"/>
      <c r="OBV132" s="31"/>
      <c r="OBW132" s="31"/>
      <c r="OBX132" s="31"/>
      <c r="OBY132" s="31"/>
      <c r="OBZ132" s="31"/>
      <c r="OCA132" s="31"/>
      <c r="OCB132" s="31"/>
      <c r="OCC132" s="31"/>
      <c r="OCD132" s="31"/>
      <c r="OCE132" s="31"/>
      <c r="OCF132" s="31"/>
      <c r="OCG132" s="31"/>
      <c r="OCH132" s="31"/>
      <c r="OCI132" s="31"/>
      <c r="OCJ132" s="31"/>
      <c r="OCK132" s="31"/>
      <c r="OCL132" s="31"/>
      <c r="OCM132" s="31"/>
      <c r="OCN132" s="31"/>
      <c r="OCO132" s="31"/>
      <c r="OCP132" s="31"/>
      <c r="OCQ132" s="31"/>
      <c r="OCR132" s="31"/>
      <c r="OCS132" s="31"/>
      <c r="OCT132" s="31"/>
      <c r="OCU132" s="31"/>
      <c r="OCV132" s="31"/>
      <c r="OCW132" s="31"/>
      <c r="OCX132" s="31"/>
      <c r="OCY132" s="31"/>
      <c r="OCZ132" s="31"/>
      <c r="ODA132" s="31"/>
      <c r="ODB132" s="31"/>
      <c r="ODC132" s="31"/>
      <c r="ODD132" s="31"/>
      <c r="ODE132" s="31"/>
      <c r="ODF132" s="31"/>
      <c r="ODG132" s="31"/>
      <c r="ODH132" s="31"/>
      <c r="ODI132" s="31"/>
      <c r="ODJ132" s="31"/>
      <c r="ODK132" s="31"/>
      <c r="ODL132" s="31"/>
      <c r="ODM132" s="31"/>
      <c r="ODN132" s="31"/>
      <c r="ODO132" s="31"/>
      <c r="ODP132" s="31"/>
      <c r="ODQ132" s="31"/>
      <c r="ODR132" s="31"/>
      <c r="ODS132" s="31"/>
      <c r="ODT132" s="31"/>
      <c r="ODU132" s="31"/>
      <c r="ODV132" s="31"/>
      <c r="ODW132" s="31"/>
      <c r="ODX132" s="31"/>
      <c r="ODY132" s="31"/>
      <c r="ODZ132" s="31"/>
      <c r="OEA132" s="31"/>
      <c r="OEB132" s="31"/>
      <c r="OEC132" s="31"/>
      <c r="OED132" s="31"/>
      <c r="OEE132" s="31"/>
      <c r="OEF132" s="31"/>
      <c r="OEG132" s="31"/>
      <c r="OEH132" s="31"/>
      <c r="OEI132" s="31"/>
      <c r="OEJ132" s="31"/>
      <c r="OEK132" s="31"/>
      <c r="OEL132" s="31"/>
      <c r="OEM132" s="31"/>
      <c r="OEN132" s="31"/>
      <c r="OEO132" s="31"/>
      <c r="OEP132" s="31"/>
      <c r="OEQ132" s="31"/>
      <c r="OER132" s="31"/>
      <c r="OES132" s="31"/>
      <c r="OET132" s="31"/>
      <c r="OEU132" s="31"/>
      <c r="OEV132" s="31"/>
      <c r="OEW132" s="31"/>
      <c r="OEX132" s="31"/>
      <c r="OEY132" s="31"/>
      <c r="OEZ132" s="31"/>
      <c r="OFA132" s="31"/>
      <c r="OFB132" s="31"/>
      <c r="OFC132" s="31"/>
      <c r="OFD132" s="31"/>
      <c r="OFE132" s="31"/>
      <c r="OFF132" s="31"/>
      <c r="OFG132" s="31"/>
      <c r="OFH132" s="31"/>
      <c r="OFI132" s="31"/>
      <c r="OFJ132" s="31"/>
      <c r="OFK132" s="31"/>
      <c r="OFL132" s="31"/>
      <c r="OFM132" s="31"/>
      <c r="OFN132" s="31"/>
      <c r="OFO132" s="31"/>
      <c r="OFP132" s="31"/>
      <c r="OFQ132" s="31"/>
      <c r="OFR132" s="31"/>
      <c r="OFS132" s="31"/>
      <c r="OFT132" s="31"/>
      <c r="OFU132" s="31"/>
      <c r="OFV132" s="31"/>
      <c r="OFW132" s="31"/>
      <c r="OFX132" s="31"/>
      <c r="OFY132" s="31"/>
      <c r="OFZ132" s="31"/>
      <c r="OGA132" s="31"/>
      <c r="OGB132" s="31"/>
      <c r="OGC132" s="31"/>
      <c r="OGD132" s="31"/>
      <c r="OGE132" s="31"/>
      <c r="OGF132" s="31"/>
      <c r="OGG132" s="31"/>
      <c r="OGH132" s="31"/>
      <c r="OGI132" s="31"/>
      <c r="OGJ132" s="31"/>
      <c r="OGK132" s="31"/>
      <c r="OGL132" s="31"/>
      <c r="OGM132" s="31"/>
      <c r="OGN132" s="31"/>
      <c r="OGO132" s="31"/>
      <c r="OGP132" s="31"/>
      <c r="OGQ132" s="31"/>
      <c r="OGR132" s="31"/>
      <c r="OGS132" s="31"/>
      <c r="OGT132" s="31"/>
      <c r="OGU132" s="31"/>
      <c r="OGV132" s="31"/>
      <c r="OGW132" s="31"/>
      <c r="OGX132" s="31"/>
      <c r="OGY132" s="31"/>
      <c r="OGZ132" s="31"/>
      <c r="OHA132" s="31"/>
      <c r="OHB132" s="31"/>
      <c r="OHC132" s="31"/>
      <c r="OHD132" s="31"/>
      <c r="OHE132" s="31"/>
      <c r="OHF132" s="31"/>
      <c r="OHG132" s="31"/>
      <c r="OHH132" s="31"/>
      <c r="OHI132" s="31"/>
      <c r="OHJ132" s="31"/>
      <c r="OHK132" s="31"/>
      <c r="OHL132" s="31"/>
      <c r="OHM132" s="31"/>
      <c r="OHN132" s="31"/>
      <c r="OHO132" s="31"/>
      <c r="OHP132" s="31"/>
      <c r="OHQ132" s="31"/>
      <c r="OHR132" s="31"/>
      <c r="OHS132" s="31"/>
      <c r="OHT132" s="31"/>
      <c r="OHU132" s="31"/>
      <c r="OHV132" s="31"/>
      <c r="OHW132" s="31"/>
      <c r="OHX132" s="31"/>
      <c r="OHY132" s="31"/>
      <c r="OHZ132" s="31"/>
      <c r="OIA132" s="31"/>
      <c r="OIB132" s="31"/>
      <c r="OIC132" s="31"/>
      <c r="OID132" s="31"/>
      <c r="OIE132" s="31"/>
      <c r="OIF132" s="31"/>
      <c r="OIG132" s="31"/>
      <c r="OIH132" s="31"/>
      <c r="OII132" s="31"/>
      <c r="OIJ132" s="31"/>
      <c r="OIK132" s="31"/>
      <c r="OIL132" s="31"/>
      <c r="OIM132" s="31"/>
      <c r="OIN132" s="31"/>
      <c r="OIO132" s="31"/>
      <c r="OIP132" s="31"/>
      <c r="OIQ132" s="31"/>
      <c r="OIR132" s="31"/>
      <c r="OIS132" s="31"/>
      <c r="OIT132" s="31"/>
      <c r="OIU132" s="31"/>
      <c r="OIV132" s="31"/>
      <c r="OIW132" s="31"/>
      <c r="OIX132" s="31"/>
      <c r="OIY132" s="31"/>
      <c r="OIZ132" s="31"/>
      <c r="OJA132" s="31"/>
      <c r="OJB132" s="31"/>
      <c r="OJC132" s="31"/>
      <c r="OJD132" s="31"/>
      <c r="OJE132" s="31"/>
      <c r="OJF132" s="31"/>
      <c r="OJG132" s="31"/>
      <c r="OJH132" s="31"/>
      <c r="OJI132" s="31"/>
      <c r="OJJ132" s="31"/>
      <c r="OJK132" s="31"/>
      <c r="OJL132" s="31"/>
      <c r="OJM132" s="31"/>
      <c r="OJN132" s="31"/>
      <c r="OJO132" s="31"/>
      <c r="OJP132" s="31"/>
      <c r="OJQ132" s="31"/>
      <c r="OJR132" s="31"/>
      <c r="OJS132" s="31"/>
      <c r="OJT132" s="31"/>
      <c r="OJU132" s="31"/>
      <c r="OJV132" s="31"/>
      <c r="OJW132" s="31"/>
      <c r="OJX132" s="31"/>
      <c r="OJY132" s="31"/>
      <c r="OJZ132" s="31"/>
      <c r="OKA132" s="31"/>
      <c r="OKB132" s="31"/>
      <c r="OKC132" s="31"/>
      <c r="OKD132" s="31"/>
      <c r="OKE132" s="31"/>
      <c r="OKF132" s="31"/>
      <c r="OKG132" s="31"/>
      <c r="OKH132" s="31"/>
      <c r="OKI132" s="31"/>
      <c r="OKJ132" s="31"/>
      <c r="OKK132" s="31"/>
      <c r="OKL132" s="31"/>
      <c r="OKM132" s="31"/>
      <c r="OKN132" s="31"/>
      <c r="OKO132" s="31"/>
      <c r="OKP132" s="31"/>
      <c r="OKQ132" s="31"/>
      <c r="OKR132" s="31"/>
      <c r="OKS132" s="31"/>
      <c r="OKT132" s="31"/>
      <c r="OKU132" s="31"/>
      <c r="OKV132" s="31"/>
      <c r="OKW132" s="31"/>
      <c r="OKX132" s="31"/>
      <c r="OKY132" s="31"/>
      <c r="OKZ132" s="31"/>
      <c r="OLA132" s="31"/>
      <c r="OLB132" s="31"/>
      <c r="OLC132" s="31"/>
      <c r="OLD132" s="31"/>
      <c r="OLE132" s="31"/>
      <c r="OLF132" s="31"/>
      <c r="OLG132" s="31"/>
      <c r="OLH132" s="31"/>
      <c r="OLI132" s="31"/>
      <c r="OLJ132" s="31"/>
      <c r="OLK132" s="31"/>
      <c r="OLL132" s="31"/>
      <c r="OLM132" s="31"/>
      <c r="OLN132" s="31"/>
      <c r="OLO132" s="31"/>
      <c r="OLP132" s="31"/>
      <c r="OLQ132" s="31"/>
      <c r="OLR132" s="31"/>
      <c r="OLS132" s="31"/>
      <c r="OLT132" s="31"/>
      <c r="OLU132" s="31"/>
      <c r="OLV132" s="31"/>
      <c r="OLW132" s="31"/>
      <c r="OLX132" s="31"/>
      <c r="OLY132" s="31"/>
      <c r="OLZ132" s="31"/>
      <c r="OMA132" s="31"/>
      <c r="OMB132" s="31"/>
      <c r="OMC132" s="31"/>
      <c r="OMD132" s="31"/>
      <c r="OME132" s="31"/>
      <c r="OMF132" s="31"/>
      <c r="OMG132" s="31"/>
      <c r="OMH132" s="31"/>
      <c r="OMI132" s="31"/>
      <c r="OMJ132" s="31"/>
      <c r="OMK132" s="31"/>
      <c r="OML132" s="31"/>
      <c r="OMM132" s="31"/>
      <c r="OMN132" s="31"/>
      <c r="OMO132" s="31"/>
      <c r="OMP132" s="31"/>
      <c r="OMQ132" s="31"/>
      <c r="OMR132" s="31"/>
      <c r="OMS132" s="31"/>
      <c r="OMT132" s="31"/>
      <c r="OMU132" s="31"/>
      <c r="OMV132" s="31"/>
      <c r="OMW132" s="31"/>
      <c r="OMX132" s="31"/>
      <c r="OMY132" s="31"/>
      <c r="OMZ132" s="31"/>
      <c r="ONA132" s="31"/>
      <c r="ONB132" s="31"/>
      <c r="ONC132" s="31"/>
      <c r="OND132" s="31"/>
      <c r="ONE132" s="31"/>
      <c r="ONF132" s="31"/>
      <c r="ONG132" s="31"/>
      <c r="ONH132" s="31"/>
      <c r="ONI132" s="31"/>
      <c r="ONJ132" s="31"/>
      <c r="ONK132" s="31"/>
      <c r="ONL132" s="31"/>
      <c r="ONM132" s="31"/>
      <c r="ONN132" s="31"/>
      <c r="ONO132" s="31"/>
      <c r="ONP132" s="31"/>
      <c r="ONQ132" s="31"/>
      <c r="ONR132" s="31"/>
      <c r="ONS132" s="31"/>
      <c r="ONT132" s="31"/>
      <c r="ONU132" s="31"/>
      <c r="ONV132" s="31"/>
      <c r="ONW132" s="31"/>
      <c r="ONX132" s="31"/>
      <c r="ONY132" s="31"/>
      <c r="ONZ132" s="31"/>
      <c r="OOA132" s="31"/>
      <c r="OOB132" s="31"/>
      <c r="OOC132" s="31"/>
      <c r="OOD132" s="31"/>
      <c r="OOE132" s="31"/>
      <c r="OOF132" s="31"/>
      <c r="OOG132" s="31"/>
      <c r="OOH132" s="31"/>
      <c r="OOI132" s="31"/>
      <c r="OOJ132" s="31"/>
      <c r="OOK132" s="31"/>
      <c r="OOL132" s="31"/>
      <c r="OOM132" s="31"/>
      <c r="OON132" s="31"/>
      <c r="OOO132" s="31"/>
      <c r="OOP132" s="31"/>
      <c r="OOQ132" s="31"/>
      <c r="OOR132" s="31"/>
      <c r="OOS132" s="31"/>
      <c r="OOT132" s="31"/>
      <c r="OOU132" s="31"/>
      <c r="OOV132" s="31"/>
      <c r="OOW132" s="31"/>
      <c r="OOX132" s="31"/>
      <c r="OOY132" s="31"/>
      <c r="OOZ132" s="31"/>
      <c r="OPA132" s="31"/>
      <c r="OPB132" s="31"/>
      <c r="OPC132" s="31"/>
      <c r="OPD132" s="31"/>
      <c r="OPE132" s="31"/>
      <c r="OPF132" s="31"/>
      <c r="OPG132" s="31"/>
      <c r="OPH132" s="31"/>
      <c r="OPI132" s="31"/>
      <c r="OPJ132" s="31"/>
      <c r="OPK132" s="31"/>
      <c r="OPL132" s="31"/>
      <c r="OPM132" s="31"/>
      <c r="OPN132" s="31"/>
      <c r="OPO132" s="31"/>
      <c r="OPP132" s="31"/>
      <c r="OPQ132" s="31"/>
      <c r="OPR132" s="31"/>
      <c r="OPS132" s="31"/>
      <c r="OPT132" s="31"/>
      <c r="OPU132" s="31"/>
      <c r="OPV132" s="31"/>
      <c r="OPW132" s="31"/>
      <c r="OPX132" s="31"/>
      <c r="OPY132" s="31"/>
      <c r="OPZ132" s="31"/>
      <c r="OQA132" s="31"/>
      <c r="OQB132" s="31"/>
      <c r="OQC132" s="31"/>
      <c r="OQD132" s="31"/>
      <c r="OQE132" s="31"/>
      <c r="OQF132" s="31"/>
      <c r="OQG132" s="31"/>
      <c r="OQH132" s="31"/>
      <c r="OQI132" s="31"/>
      <c r="OQJ132" s="31"/>
      <c r="OQK132" s="31"/>
      <c r="OQL132" s="31"/>
      <c r="OQM132" s="31"/>
      <c r="OQN132" s="31"/>
      <c r="OQO132" s="31"/>
      <c r="OQP132" s="31"/>
      <c r="OQQ132" s="31"/>
      <c r="OQR132" s="31"/>
      <c r="OQS132" s="31"/>
      <c r="OQT132" s="31"/>
      <c r="OQU132" s="31"/>
      <c r="OQV132" s="31"/>
      <c r="OQW132" s="31"/>
      <c r="OQX132" s="31"/>
      <c r="OQY132" s="31"/>
      <c r="OQZ132" s="31"/>
      <c r="ORA132" s="31"/>
      <c r="ORB132" s="31"/>
      <c r="ORC132" s="31"/>
      <c r="ORD132" s="31"/>
      <c r="ORE132" s="31"/>
      <c r="ORF132" s="31"/>
      <c r="ORG132" s="31"/>
      <c r="ORH132" s="31"/>
      <c r="ORI132" s="31"/>
      <c r="ORJ132" s="31"/>
      <c r="ORK132" s="31"/>
      <c r="ORL132" s="31"/>
      <c r="ORM132" s="31"/>
      <c r="ORN132" s="31"/>
      <c r="ORO132" s="31"/>
      <c r="ORP132" s="31"/>
      <c r="ORQ132" s="31"/>
      <c r="ORR132" s="31"/>
      <c r="ORS132" s="31"/>
      <c r="ORT132" s="31"/>
      <c r="ORU132" s="31"/>
      <c r="ORV132" s="31"/>
      <c r="ORW132" s="31"/>
      <c r="ORX132" s="31"/>
      <c r="ORY132" s="31"/>
      <c r="ORZ132" s="31"/>
      <c r="OSA132" s="31"/>
      <c r="OSB132" s="31"/>
      <c r="OSC132" s="31"/>
      <c r="OSD132" s="31"/>
      <c r="OSE132" s="31"/>
      <c r="OSF132" s="31"/>
      <c r="OSG132" s="31"/>
      <c r="OSH132" s="31"/>
      <c r="OSI132" s="31"/>
      <c r="OSJ132" s="31"/>
      <c r="OSK132" s="31"/>
      <c r="OSL132" s="31"/>
      <c r="OSM132" s="31"/>
      <c r="OSN132" s="31"/>
      <c r="OSO132" s="31"/>
      <c r="OSP132" s="31"/>
      <c r="OSQ132" s="31"/>
      <c r="OSR132" s="31"/>
      <c r="OSS132" s="31"/>
      <c r="OST132" s="31"/>
      <c r="OSU132" s="31"/>
      <c r="OSV132" s="31"/>
      <c r="OSW132" s="31"/>
      <c r="OSX132" s="31"/>
      <c r="OSY132" s="31"/>
      <c r="OSZ132" s="31"/>
      <c r="OTA132" s="31"/>
      <c r="OTB132" s="31"/>
      <c r="OTC132" s="31"/>
      <c r="OTD132" s="31"/>
      <c r="OTE132" s="31"/>
      <c r="OTF132" s="31"/>
      <c r="OTG132" s="31"/>
      <c r="OTH132" s="31"/>
      <c r="OTI132" s="31"/>
      <c r="OTJ132" s="31"/>
      <c r="OTK132" s="31"/>
      <c r="OTL132" s="31"/>
      <c r="OTM132" s="31"/>
      <c r="OTN132" s="31"/>
      <c r="OTO132" s="31"/>
      <c r="OTP132" s="31"/>
      <c r="OTQ132" s="31"/>
      <c r="OTR132" s="31"/>
      <c r="OTS132" s="31"/>
      <c r="OTT132" s="31"/>
      <c r="OTU132" s="31"/>
      <c r="OTV132" s="31"/>
      <c r="OTW132" s="31"/>
      <c r="OTX132" s="31"/>
      <c r="OTY132" s="31"/>
      <c r="OTZ132" s="31"/>
      <c r="OUA132" s="31"/>
      <c r="OUB132" s="31"/>
      <c r="OUC132" s="31"/>
      <c r="OUD132" s="31"/>
      <c r="OUE132" s="31"/>
      <c r="OUF132" s="31"/>
      <c r="OUG132" s="31"/>
      <c r="OUH132" s="31"/>
      <c r="OUI132" s="31"/>
      <c r="OUJ132" s="31"/>
      <c r="OUK132" s="31"/>
      <c r="OUL132" s="31"/>
      <c r="OUM132" s="31"/>
      <c r="OUN132" s="31"/>
      <c r="OUO132" s="31"/>
      <c r="OUP132" s="31"/>
      <c r="OUQ132" s="31"/>
      <c r="OUR132" s="31"/>
      <c r="OUS132" s="31"/>
      <c r="OUT132" s="31"/>
      <c r="OUU132" s="31"/>
      <c r="OUV132" s="31"/>
      <c r="OUW132" s="31"/>
      <c r="OUX132" s="31"/>
      <c r="OUY132" s="31"/>
      <c r="OUZ132" s="31"/>
      <c r="OVA132" s="31"/>
      <c r="OVB132" s="31"/>
      <c r="OVC132" s="31"/>
      <c r="OVD132" s="31"/>
      <c r="OVE132" s="31"/>
      <c r="OVF132" s="31"/>
      <c r="OVG132" s="31"/>
      <c r="OVH132" s="31"/>
      <c r="OVI132" s="31"/>
      <c r="OVJ132" s="31"/>
      <c r="OVK132" s="31"/>
      <c r="OVL132" s="31"/>
      <c r="OVM132" s="31"/>
      <c r="OVN132" s="31"/>
      <c r="OVO132" s="31"/>
      <c r="OVP132" s="31"/>
      <c r="OVQ132" s="31"/>
      <c r="OVR132" s="31"/>
      <c r="OVS132" s="31"/>
      <c r="OVT132" s="31"/>
      <c r="OVU132" s="31"/>
      <c r="OVV132" s="31"/>
      <c r="OVW132" s="31"/>
      <c r="OVX132" s="31"/>
      <c r="OVY132" s="31"/>
      <c r="OVZ132" s="31"/>
      <c r="OWA132" s="31"/>
      <c r="OWB132" s="31"/>
      <c r="OWC132" s="31"/>
      <c r="OWD132" s="31"/>
      <c r="OWE132" s="31"/>
      <c r="OWF132" s="31"/>
      <c r="OWG132" s="31"/>
      <c r="OWH132" s="31"/>
      <c r="OWI132" s="31"/>
      <c r="OWJ132" s="31"/>
      <c r="OWK132" s="31"/>
      <c r="OWL132" s="31"/>
      <c r="OWM132" s="31"/>
      <c r="OWN132" s="31"/>
      <c r="OWO132" s="31"/>
      <c r="OWP132" s="31"/>
      <c r="OWQ132" s="31"/>
      <c r="OWR132" s="31"/>
      <c r="OWS132" s="31"/>
      <c r="OWT132" s="31"/>
      <c r="OWU132" s="31"/>
      <c r="OWV132" s="31"/>
      <c r="OWW132" s="31"/>
      <c r="OWX132" s="31"/>
      <c r="OWY132" s="31"/>
      <c r="OWZ132" s="31"/>
      <c r="OXA132" s="31"/>
      <c r="OXB132" s="31"/>
      <c r="OXC132" s="31"/>
      <c r="OXD132" s="31"/>
      <c r="OXE132" s="31"/>
      <c r="OXF132" s="31"/>
      <c r="OXG132" s="31"/>
      <c r="OXH132" s="31"/>
      <c r="OXI132" s="31"/>
      <c r="OXJ132" s="31"/>
      <c r="OXK132" s="31"/>
      <c r="OXL132" s="31"/>
      <c r="OXM132" s="31"/>
      <c r="OXN132" s="31"/>
      <c r="OXO132" s="31"/>
      <c r="OXP132" s="31"/>
      <c r="OXQ132" s="31"/>
      <c r="OXR132" s="31"/>
      <c r="OXS132" s="31"/>
      <c r="OXT132" s="31"/>
      <c r="OXU132" s="31"/>
      <c r="OXV132" s="31"/>
      <c r="OXW132" s="31"/>
      <c r="OXX132" s="31"/>
      <c r="OXY132" s="31"/>
      <c r="OXZ132" s="31"/>
      <c r="OYA132" s="31"/>
      <c r="OYB132" s="31"/>
      <c r="OYC132" s="31"/>
      <c r="OYD132" s="31"/>
      <c r="OYE132" s="31"/>
      <c r="OYF132" s="31"/>
      <c r="OYG132" s="31"/>
      <c r="OYH132" s="31"/>
      <c r="OYI132" s="31"/>
      <c r="OYJ132" s="31"/>
      <c r="OYK132" s="31"/>
      <c r="OYL132" s="31"/>
      <c r="OYM132" s="31"/>
      <c r="OYN132" s="31"/>
      <c r="OYO132" s="31"/>
      <c r="OYP132" s="31"/>
      <c r="OYQ132" s="31"/>
      <c r="OYR132" s="31"/>
      <c r="OYS132" s="31"/>
      <c r="OYT132" s="31"/>
      <c r="OYU132" s="31"/>
      <c r="OYV132" s="31"/>
      <c r="OYW132" s="31"/>
      <c r="OYX132" s="31"/>
      <c r="OYY132" s="31"/>
      <c r="OYZ132" s="31"/>
      <c r="OZA132" s="31"/>
      <c r="OZB132" s="31"/>
      <c r="OZC132" s="31"/>
      <c r="OZD132" s="31"/>
      <c r="OZE132" s="31"/>
      <c r="OZF132" s="31"/>
      <c r="OZG132" s="31"/>
      <c r="OZH132" s="31"/>
      <c r="OZI132" s="31"/>
      <c r="OZJ132" s="31"/>
      <c r="OZK132" s="31"/>
      <c r="OZL132" s="31"/>
      <c r="OZM132" s="31"/>
      <c r="OZN132" s="31"/>
      <c r="OZO132" s="31"/>
      <c r="OZP132" s="31"/>
      <c r="OZQ132" s="31"/>
      <c r="OZR132" s="31"/>
      <c r="OZS132" s="31"/>
      <c r="OZT132" s="31"/>
      <c r="OZU132" s="31"/>
      <c r="OZV132" s="31"/>
      <c r="OZW132" s="31"/>
      <c r="OZX132" s="31"/>
      <c r="OZY132" s="31"/>
      <c r="OZZ132" s="31"/>
      <c r="PAA132" s="31"/>
      <c r="PAB132" s="31"/>
      <c r="PAC132" s="31"/>
      <c r="PAD132" s="31"/>
      <c r="PAE132" s="31"/>
      <c r="PAF132" s="31"/>
      <c r="PAG132" s="31"/>
      <c r="PAH132" s="31"/>
      <c r="PAI132" s="31"/>
      <c r="PAJ132" s="31"/>
      <c r="PAK132" s="31"/>
      <c r="PAL132" s="31"/>
      <c r="PAM132" s="31"/>
      <c r="PAN132" s="31"/>
      <c r="PAO132" s="31"/>
      <c r="PAP132" s="31"/>
      <c r="PAQ132" s="31"/>
      <c r="PAR132" s="31"/>
      <c r="PAS132" s="31"/>
      <c r="PAT132" s="31"/>
      <c r="PAU132" s="31"/>
      <c r="PAV132" s="31"/>
      <c r="PAW132" s="31"/>
      <c r="PAX132" s="31"/>
      <c r="PAY132" s="31"/>
      <c r="PAZ132" s="31"/>
      <c r="PBA132" s="31"/>
      <c r="PBB132" s="31"/>
      <c r="PBC132" s="31"/>
      <c r="PBD132" s="31"/>
      <c r="PBE132" s="31"/>
      <c r="PBF132" s="31"/>
      <c r="PBG132" s="31"/>
      <c r="PBH132" s="31"/>
      <c r="PBI132" s="31"/>
      <c r="PBJ132" s="31"/>
      <c r="PBK132" s="31"/>
      <c r="PBL132" s="31"/>
      <c r="PBM132" s="31"/>
      <c r="PBN132" s="31"/>
      <c r="PBO132" s="31"/>
      <c r="PBP132" s="31"/>
      <c r="PBQ132" s="31"/>
      <c r="PBR132" s="31"/>
      <c r="PBS132" s="31"/>
      <c r="PBT132" s="31"/>
      <c r="PBU132" s="31"/>
      <c r="PBV132" s="31"/>
      <c r="PBW132" s="31"/>
      <c r="PBX132" s="31"/>
      <c r="PBY132" s="31"/>
      <c r="PBZ132" s="31"/>
      <c r="PCA132" s="31"/>
      <c r="PCB132" s="31"/>
      <c r="PCC132" s="31"/>
      <c r="PCD132" s="31"/>
      <c r="PCE132" s="31"/>
      <c r="PCF132" s="31"/>
      <c r="PCG132" s="31"/>
      <c r="PCH132" s="31"/>
      <c r="PCI132" s="31"/>
      <c r="PCJ132" s="31"/>
      <c r="PCK132" s="31"/>
      <c r="PCL132" s="31"/>
      <c r="PCM132" s="31"/>
      <c r="PCN132" s="31"/>
      <c r="PCO132" s="31"/>
      <c r="PCP132" s="31"/>
      <c r="PCQ132" s="31"/>
      <c r="PCR132" s="31"/>
      <c r="PCS132" s="31"/>
      <c r="PCT132" s="31"/>
      <c r="PCU132" s="31"/>
      <c r="PCV132" s="31"/>
      <c r="PCW132" s="31"/>
      <c r="PCX132" s="31"/>
      <c r="PCY132" s="31"/>
      <c r="PCZ132" s="31"/>
      <c r="PDA132" s="31"/>
      <c r="PDB132" s="31"/>
      <c r="PDC132" s="31"/>
      <c r="PDD132" s="31"/>
      <c r="PDE132" s="31"/>
      <c r="PDF132" s="31"/>
      <c r="PDG132" s="31"/>
      <c r="PDH132" s="31"/>
      <c r="PDI132" s="31"/>
      <c r="PDJ132" s="31"/>
      <c r="PDK132" s="31"/>
      <c r="PDL132" s="31"/>
      <c r="PDM132" s="31"/>
      <c r="PDN132" s="31"/>
      <c r="PDO132" s="31"/>
      <c r="PDP132" s="31"/>
      <c r="PDQ132" s="31"/>
      <c r="PDR132" s="31"/>
      <c r="PDS132" s="31"/>
      <c r="PDT132" s="31"/>
      <c r="PDU132" s="31"/>
      <c r="PDV132" s="31"/>
      <c r="PDW132" s="31"/>
      <c r="PDX132" s="31"/>
      <c r="PDY132" s="31"/>
      <c r="PDZ132" s="31"/>
      <c r="PEA132" s="31"/>
      <c r="PEB132" s="31"/>
      <c r="PEC132" s="31"/>
      <c r="PED132" s="31"/>
      <c r="PEE132" s="31"/>
      <c r="PEF132" s="31"/>
      <c r="PEG132" s="31"/>
      <c r="PEH132" s="31"/>
      <c r="PEI132" s="31"/>
      <c r="PEJ132" s="31"/>
      <c r="PEK132" s="31"/>
      <c r="PEL132" s="31"/>
      <c r="PEM132" s="31"/>
      <c r="PEN132" s="31"/>
      <c r="PEO132" s="31"/>
      <c r="PEP132" s="31"/>
      <c r="PEQ132" s="31"/>
      <c r="PER132" s="31"/>
      <c r="PES132" s="31"/>
      <c r="PET132" s="31"/>
      <c r="PEU132" s="31"/>
      <c r="PEV132" s="31"/>
      <c r="PEW132" s="31"/>
      <c r="PEX132" s="31"/>
      <c r="PEY132" s="31"/>
      <c r="PEZ132" s="31"/>
      <c r="PFA132" s="31"/>
      <c r="PFB132" s="31"/>
      <c r="PFC132" s="31"/>
      <c r="PFD132" s="31"/>
      <c r="PFE132" s="31"/>
      <c r="PFF132" s="31"/>
      <c r="PFG132" s="31"/>
      <c r="PFH132" s="31"/>
      <c r="PFI132" s="31"/>
      <c r="PFJ132" s="31"/>
      <c r="PFK132" s="31"/>
      <c r="PFL132" s="31"/>
      <c r="PFM132" s="31"/>
      <c r="PFN132" s="31"/>
      <c r="PFO132" s="31"/>
      <c r="PFP132" s="31"/>
      <c r="PFQ132" s="31"/>
      <c r="PFR132" s="31"/>
      <c r="PFS132" s="31"/>
      <c r="PFT132" s="31"/>
      <c r="PFU132" s="31"/>
      <c r="PFV132" s="31"/>
      <c r="PFW132" s="31"/>
      <c r="PFX132" s="31"/>
      <c r="PFY132" s="31"/>
      <c r="PFZ132" s="31"/>
      <c r="PGA132" s="31"/>
      <c r="PGB132" s="31"/>
      <c r="PGC132" s="31"/>
      <c r="PGD132" s="31"/>
      <c r="PGE132" s="31"/>
      <c r="PGF132" s="31"/>
      <c r="PGG132" s="31"/>
      <c r="PGH132" s="31"/>
      <c r="PGI132" s="31"/>
      <c r="PGJ132" s="31"/>
      <c r="PGK132" s="31"/>
      <c r="PGL132" s="31"/>
      <c r="PGM132" s="31"/>
      <c r="PGN132" s="31"/>
      <c r="PGO132" s="31"/>
      <c r="PGP132" s="31"/>
      <c r="PGQ132" s="31"/>
      <c r="PGR132" s="31"/>
      <c r="PGS132" s="31"/>
      <c r="PGT132" s="31"/>
      <c r="PGU132" s="31"/>
      <c r="PGV132" s="31"/>
      <c r="PGW132" s="31"/>
      <c r="PGX132" s="31"/>
      <c r="PGY132" s="31"/>
      <c r="PGZ132" s="31"/>
      <c r="PHA132" s="31"/>
      <c r="PHB132" s="31"/>
      <c r="PHC132" s="31"/>
      <c r="PHD132" s="31"/>
      <c r="PHE132" s="31"/>
      <c r="PHF132" s="31"/>
      <c r="PHG132" s="31"/>
      <c r="PHH132" s="31"/>
      <c r="PHI132" s="31"/>
      <c r="PHJ132" s="31"/>
      <c r="PHK132" s="31"/>
      <c r="PHL132" s="31"/>
      <c r="PHM132" s="31"/>
      <c r="PHN132" s="31"/>
      <c r="PHO132" s="31"/>
      <c r="PHP132" s="31"/>
      <c r="PHQ132" s="31"/>
      <c r="PHR132" s="31"/>
      <c r="PHS132" s="31"/>
      <c r="PHT132" s="31"/>
      <c r="PHU132" s="31"/>
      <c r="PHV132" s="31"/>
      <c r="PHW132" s="31"/>
      <c r="PHX132" s="31"/>
      <c r="PHY132" s="31"/>
      <c r="PHZ132" s="31"/>
      <c r="PIA132" s="31"/>
      <c r="PIB132" s="31"/>
      <c r="PIC132" s="31"/>
      <c r="PID132" s="31"/>
      <c r="PIE132" s="31"/>
      <c r="PIF132" s="31"/>
      <c r="PIG132" s="31"/>
      <c r="PIH132" s="31"/>
      <c r="PII132" s="31"/>
      <c r="PIJ132" s="31"/>
      <c r="PIK132" s="31"/>
      <c r="PIL132" s="31"/>
      <c r="PIM132" s="31"/>
      <c r="PIN132" s="31"/>
      <c r="PIO132" s="31"/>
      <c r="PIP132" s="31"/>
      <c r="PIQ132" s="31"/>
      <c r="PIR132" s="31"/>
      <c r="PIS132" s="31"/>
      <c r="PIT132" s="31"/>
      <c r="PIU132" s="31"/>
      <c r="PIV132" s="31"/>
      <c r="PIW132" s="31"/>
      <c r="PIX132" s="31"/>
      <c r="PIY132" s="31"/>
      <c r="PIZ132" s="31"/>
      <c r="PJA132" s="31"/>
      <c r="PJB132" s="31"/>
      <c r="PJC132" s="31"/>
      <c r="PJD132" s="31"/>
      <c r="PJE132" s="31"/>
      <c r="PJF132" s="31"/>
      <c r="PJG132" s="31"/>
      <c r="PJH132" s="31"/>
      <c r="PJI132" s="31"/>
      <c r="PJJ132" s="31"/>
      <c r="PJK132" s="31"/>
      <c r="PJL132" s="31"/>
      <c r="PJM132" s="31"/>
      <c r="PJN132" s="31"/>
      <c r="PJO132" s="31"/>
      <c r="PJP132" s="31"/>
      <c r="PJQ132" s="31"/>
      <c r="PJR132" s="31"/>
      <c r="PJS132" s="31"/>
      <c r="PJT132" s="31"/>
      <c r="PJU132" s="31"/>
      <c r="PJV132" s="31"/>
      <c r="PJW132" s="31"/>
      <c r="PJX132" s="31"/>
      <c r="PJY132" s="31"/>
      <c r="PJZ132" s="31"/>
      <c r="PKA132" s="31"/>
      <c r="PKB132" s="31"/>
      <c r="PKC132" s="31"/>
      <c r="PKD132" s="31"/>
      <c r="PKE132" s="31"/>
      <c r="PKF132" s="31"/>
      <c r="PKG132" s="31"/>
      <c r="PKH132" s="31"/>
      <c r="PKI132" s="31"/>
      <c r="PKJ132" s="31"/>
      <c r="PKK132" s="31"/>
      <c r="PKL132" s="31"/>
      <c r="PKM132" s="31"/>
      <c r="PKN132" s="31"/>
      <c r="PKO132" s="31"/>
      <c r="PKP132" s="31"/>
      <c r="PKQ132" s="31"/>
      <c r="PKR132" s="31"/>
      <c r="PKS132" s="31"/>
      <c r="PKT132" s="31"/>
      <c r="PKU132" s="31"/>
      <c r="PKV132" s="31"/>
      <c r="PKW132" s="31"/>
      <c r="PKX132" s="31"/>
      <c r="PKY132" s="31"/>
      <c r="PKZ132" s="31"/>
      <c r="PLA132" s="31"/>
      <c r="PLB132" s="31"/>
      <c r="PLC132" s="31"/>
      <c r="PLD132" s="31"/>
      <c r="PLE132" s="31"/>
      <c r="PLF132" s="31"/>
      <c r="PLG132" s="31"/>
      <c r="PLH132" s="31"/>
      <c r="PLI132" s="31"/>
      <c r="PLJ132" s="31"/>
      <c r="PLK132" s="31"/>
      <c r="PLL132" s="31"/>
      <c r="PLM132" s="31"/>
      <c r="PLN132" s="31"/>
      <c r="PLO132" s="31"/>
      <c r="PLP132" s="31"/>
      <c r="PLQ132" s="31"/>
      <c r="PLR132" s="31"/>
      <c r="PLS132" s="31"/>
      <c r="PLT132" s="31"/>
      <c r="PLU132" s="31"/>
      <c r="PLV132" s="31"/>
      <c r="PLW132" s="31"/>
      <c r="PLX132" s="31"/>
      <c r="PLY132" s="31"/>
      <c r="PLZ132" s="31"/>
      <c r="PMA132" s="31"/>
      <c r="PMB132" s="31"/>
      <c r="PMC132" s="31"/>
      <c r="PMD132" s="31"/>
      <c r="PME132" s="31"/>
      <c r="PMF132" s="31"/>
      <c r="PMG132" s="31"/>
      <c r="PMH132" s="31"/>
      <c r="PMI132" s="31"/>
      <c r="PMJ132" s="31"/>
      <c r="PMK132" s="31"/>
      <c r="PML132" s="31"/>
      <c r="PMM132" s="31"/>
      <c r="PMN132" s="31"/>
      <c r="PMO132" s="31"/>
      <c r="PMP132" s="31"/>
      <c r="PMQ132" s="31"/>
      <c r="PMR132" s="31"/>
      <c r="PMS132" s="31"/>
      <c r="PMT132" s="31"/>
      <c r="PMU132" s="31"/>
      <c r="PMV132" s="31"/>
      <c r="PMW132" s="31"/>
      <c r="PMX132" s="31"/>
      <c r="PMY132" s="31"/>
      <c r="PMZ132" s="31"/>
      <c r="PNA132" s="31"/>
      <c r="PNB132" s="31"/>
      <c r="PNC132" s="31"/>
      <c r="PND132" s="31"/>
      <c r="PNE132" s="31"/>
      <c r="PNF132" s="31"/>
      <c r="PNG132" s="31"/>
      <c r="PNH132" s="31"/>
      <c r="PNI132" s="31"/>
      <c r="PNJ132" s="31"/>
      <c r="PNK132" s="31"/>
      <c r="PNL132" s="31"/>
      <c r="PNM132" s="31"/>
      <c r="PNN132" s="31"/>
      <c r="PNO132" s="31"/>
      <c r="PNP132" s="31"/>
      <c r="PNQ132" s="31"/>
      <c r="PNR132" s="31"/>
      <c r="PNS132" s="31"/>
      <c r="PNT132" s="31"/>
      <c r="PNU132" s="31"/>
      <c r="PNV132" s="31"/>
      <c r="PNW132" s="31"/>
      <c r="PNX132" s="31"/>
      <c r="PNY132" s="31"/>
      <c r="PNZ132" s="31"/>
      <c r="POA132" s="31"/>
      <c r="POB132" s="31"/>
      <c r="POC132" s="31"/>
      <c r="POD132" s="31"/>
      <c r="POE132" s="31"/>
      <c r="POF132" s="31"/>
      <c r="POG132" s="31"/>
      <c r="POH132" s="31"/>
      <c r="POI132" s="31"/>
      <c r="POJ132" s="31"/>
      <c r="POK132" s="31"/>
      <c r="POL132" s="31"/>
      <c r="POM132" s="31"/>
      <c r="PON132" s="31"/>
      <c r="POO132" s="31"/>
      <c r="POP132" s="31"/>
      <c r="POQ132" s="31"/>
      <c r="POR132" s="31"/>
      <c r="POS132" s="31"/>
      <c r="POT132" s="31"/>
      <c r="POU132" s="31"/>
      <c r="POV132" s="31"/>
      <c r="POW132" s="31"/>
      <c r="POX132" s="31"/>
      <c r="POY132" s="31"/>
      <c r="POZ132" s="31"/>
      <c r="PPA132" s="31"/>
      <c r="PPB132" s="31"/>
      <c r="PPC132" s="31"/>
      <c r="PPD132" s="31"/>
      <c r="PPE132" s="31"/>
      <c r="PPF132" s="31"/>
      <c r="PPG132" s="31"/>
      <c r="PPH132" s="31"/>
      <c r="PPI132" s="31"/>
      <c r="PPJ132" s="31"/>
      <c r="PPK132" s="31"/>
      <c r="PPL132" s="31"/>
      <c r="PPM132" s="31"/>
      <c r="PPN132" s="31"/>
      <c r="PPO132" s="31"/>
      <c r="PPP132" s="31"/>
      <c r="PPQ132" s="31"/>
      <c r="PPR132" s="31"/>
      <c r="PPS132" s="31"/>
      <c r="PPT132" s="31"/>
      <c r="PPU132" s="31"/>
      <c r="PPV132" s="31"/>
      <c r="PPW132" s="31"/>
      <c r="PPX132" s="31"/>
      <c r="PPY132" s="31"/>
      <c r="PPZ132" s="31"/>
      <c r="PQA132" s="31"/>
      <c r="PQB132" s="31"/>
      <c r="PQC132" s="31"/>
      <c r="PQD132" s="31"/>
      <c r="PQE132" s="31"/>
      <c r="PQF132" s="31"/>
      <c r="PQG132" s="31"/>
      <c r="PQH132" s="31"/>
      <c r="PQI132" s="31"/>
      <c r="PQJ132" s="31"/>
      <c r="PQK132" s="31"/>
      <c r="PQL132" s="31"/>
      <c r="PQM132" s="31"/>
      <c r="PQN132" s="31"/>
      <c r="PQO132" s="31"/>
      <c r="PQP132" s="31"/>
      <c r="PQQ132" s="31"/>
      <c r="PQR132" s="31"/>
      <c r="PQS132" s="31"/>
      <c r="PQT132" s="31"/>
      <c r="PQU132" s="31"/>
      <c r="PQV132" s="31"/>
      <c r="PQW132" s="31"/>
      <c r="PQX132" s="31"/>
      <c r="PQY132" s="31"/>
      <c r="PQZ132" s="31"/>
      <c r="PRA132" s="31"/>
      <c r="PRB132" s="31"/>
      <c r="PRC132" s="31"/>
      <c r="PRD132" s="31"/>
      <c r="PRE132" s="31"/>
      <c r="PRF132" s="31"/>
      <c r="PRG132" s="31"/>
      <c r="PRH132" s="31"/>
      <c r="PRI132" s="31"/>
      <c r="PRJ132" s="31"/>
      <c r="PRK132" s="31"/>
      <c r="PRL132" s="31"/>
      <c r="PRM132" s="31"/>
      <c r="PRN132" s="31"/>
      <c r="PRO132" s="31"/>
      <c r="PRP132" s="31"/>
      <c r="PRQ132" s="31"/>
      <c r="PRR132" s="31"/>
      <c r="PRS132" s="31"/>
      <c r="PRT132" s="31"/>
      <c r="PRU132" s="31"/>
      <c r="PRV132" s="31"/>
      <c r="PRW132" s="31"/>
      <c r="PRX132" s="31"/>
      <c r="PRY132" s="31"/>
      <c r="PRZ132" s="31"/>
      <c r="PSA132" s="31"/>
      <c r="PSB132" s="31"/>
      <c r="PSC132" s="31"/>
      <c r="PSD132" s="31"/>
      <c r="PSE132" s="31"/>
      <c r="PSF132" s="31"/>
      <c r="PSG132" s="31"/>
      <c r="PSH132" s="31"/>
      <c r="PSI132" s="31"/>
      <c r="PSJ132" s="31"/>
      <c r="PSK132" s="31"/>
      <c r="PSL132" s="31"/>
      <c r="PSM132" s="31"/>
      <c r="PSN132" s="31"/>
      <c r="PSO132" s="31"/>
      <c r="PSP132" s="31"/>
      <c r="PSQ132" s="31"/>
      <c r="PSR132" s="31"/>
      <c r="PSS132" s="31"/>
      <c r="PST132" s="31"/>
      <c r="PSU132" s="31"/>
      <c r="PSV132" s="31"/>
      <c r="PSW132" s="31"/>
      <c r="PSX132" s="31"/>
      <c r="PSY132" s="31"/>
      <c r="PSZ132" s="31"/>
      <c r="PTA132" s="31"/>
      <c r="PTB132" s="31"/>
      <c r="PTC132" s="31"/>
      <c r="PTD132" s="31"/>
      <c r="PTE132" s="31"/>
      <c r="PTF132" s="31"/>
      <c r="PTG132" s="31"/>
      <c r="PTH132" s="31"/>
      <c r="PTI132" s="31"/>
      <c r="PTJ132" s="31"/>
      <c r="PTK132" s="31"/>
      <c r="PTL132" s="31"/>
      <c r="PTM132" s="31"/>
      <c r="PTN132" s="31"/>
      <c r="PTO132" s="31"/>
      <c r="PTP132" s="31"/>
      <c r="PTQ132" s="31"/>
      <c r="PTR132" s="31"/>
      <c r="PTS132" s="31"/>
      <c r="PTT132" s="31"/>
      <c r="PTU132" s="31"/>
      <c r="PTV132" s="31"/>
      <c r="PTW132" s="31"/>
      <c r="PTX132" s="31"/>
      <c r="PTY132" s="31"/>
      <c r="PTZ132" s="31"/>
      <c r="PUA132" s="31"/>
      <c r="PUB132" s="31"/>
      <c r="PUC132" s="31"/>
      <c r="PUD132" s="31"/>
      <c r="PUE132" s="31"/>
      <c r="PUF132" s="31"/>
      <c r="PUG132" s="31"/>
      <c r="PUH132" s="31"/>
      <c r="PUI132" s="31"/>
      <c r="PUJ132" s="31"/>
      <c r="PUK132" s="31"/>
      <c r="PUL132" s="31"/>
      <c r="PUM132" s="31"/>
      <c r="PUN132" s="31"/>
      <c r="PUO132" s="31"/>
      <c r="PUP132" s="31"/>
      <c r="PUQ132" s="31"/>
      <c r="PUR132" s="31"/>
      <c r="PUS132" s="31"/>
      <c r="PUT132" s="31"/>
      <c r="PUU132" s="31"/>
      <c r="PUV132" s="31"/>
      <c r="PUW132" s="31"/>
      <c r="PUX132" s="31"/>
      <c r="PUY132" s="31"/>
      <c r="PUZ132" s="31"/>
      <c r="PVA132" s="31"/>
      <c r="PVB132" s="31"/>
      <c r="PVC132" s="31"/>
      <c r="PVD132" s="31"/>
      <c r="PVE132" s="31"/>
      <c r="PVF132" s="31"/>
      <c r="PVG132" s="31"/>
      <c r="PVH132" s="31"/>
      <c r="PVI132" s="31"/>
      <c r="PVJ132" s="31"/>
      <c r="PVK132" s="31"/>
      <c r="PVL132" s="31"/>
      <c r="PVM132" s="31"/>
      <c r="PVN132" s="31"/>
      <c r="PVO132" s="31"/>
      <c r="PVP132" s="31"/>
      <c r="PVQ132" s="31"/>
      <c r="PVR132" s="31"/>
      <c r="PVS132" s="31"/>
      <c r="PVT132" s="31"/>
      <c r="PVU132" s="31"/>
      <c r="PVV132" s="31"/>
      <c r="PVW132" s="31"/>
      <c r="PVX132" s="31"/>
      <c r="PVY132" s="31"/>
      <c r="PVZ132" s="31"/>
      <c r="PWA132" s="31"/>
      <c r="PWB132" s="31"/>
      <c r="PWC132" s="31"/>
      <c r="PWD132" s="31"/>
      <c r="PWE132" s="31"/>
      <c r="PWF132" s="31"/>
      <c r="PWG132" s="31"/>
      <c r="PWH132" s="31"/>
      <c r="PWI132" s="31"/>
      <c r="PWJ132" s="31"/>
      <c r="PWK132" s="31"/>
      <c r="PWL132" s="31"/>
      <c r="PWM132" s="31"/>
      <c r="PWN132" s="31"/>
      <c r="PWO132" s="31"/>
      <c r="PWP132" s="31"/>
      <c r="PWQ132" s="31"/>
      <c r="PWR132" s="31"/>
      <c r="PWS132" s="31"/>
      <c r="PWT132" s="31"/>
      <c r="PWU132" s="31"/>
      <c r="PWV132" s="31"/>
      <c r="PWW132" s="31"/>
      <c r="PWX132" s="31"/>
      <c r="PWY132" s="31"/>
      <c r="PWZ132" s="31"/>
      <c r="PXA132" s="31"/>
      <c r="PXB132" s="31"/>
      <c r="PXC132" s="31"/>
      <c r="PXD132" s="31"/>
      <c r="PXE132" s="31"/>
      <c r="PXF132" s="31"/>
      <c r="PXG132" s="31"/>
      <c r="PXH132" s="31"/>
      <c r="PXI132" s="31"/>
      <c r="PXJ132" s="31"/>
      <c r="PXK132" s="31"/>
      <c r="PXL132" s="31"/>
      <c r="PXM132" s="31"/>
      <c r="PXN132" s="31"/>
      <c r="PXO132" s="31"/>
      <c r="PXP132" s="31"/>
      <c r="PXQ132" s="31"/>
      <c r="PXR132" s="31"/>
      <c r="PXS132" s="31"/>
      <c r="PXT132" s="31"/>
      <c r="PXU132" s="31"/>
      <c r="PXV132" s="31"/>
      <c r="PXW132" s="31"/>
      <c r="PXX132" s="31"/>
      <c r="PXY132" s="31"/>
      <c r="PXZ132" s="31"/>
      <c r="PYA132" s="31"/>
      <c r="PYB132" s="31"/>
      <c r="PYC132" s="31"/>
      <c r="PYD132" s="31"/>
      <c r="PYE132" s="31"/>
      <c r="PYF132" s="31"/>
      <c r="PYG132" s="31"/>
      <c r="PYH132" s="31"/>
      <c r="PYI132" s="31"/>
      <c r="PYJ132" s="31"/>
      <c r="PYK132" s="31"/>
      <c r="PYL132" s="31"/>
      <c r="PYM132" s="31"/>
      <c r="PYN132" s="31"/>
      <c r="PYO132" s="31"/>
      <c r="PYP132" s="31"/>
      <c r="PYQ132" s="31"/>
      <c r="PYR132" s="31"/>
      <c r="PYS132" s="31"/>
      <c r="PYT132" s="31"/>
      <c r="PYU132" s="31"/>
      <c r="PYV132" s="31"/>
      <c r="PYW132" s="31"/>
      <c r="PYX132" s="31"/>
      <c r="PYY132" s="31"/>
      <c r="PYZ132" s="31"/>
      <c r="PZA132" s="31"/>
      <c r="PZB132" s="31"/>
      <c r="PZC132" s="31"/>
      <c r="PZD132" s="31"/>
      <c r="PZE132" s="31"/>
      <c r="PZF132" s="31"/>
      <c r="PZG132" s="31"/>
      <c r="PZH132" s="31"/>
      <c r="PZI132" s="31"/>
      <c r="PZJ132" s="31"/>
      <c r="PZK132" s="31"/>
      <c r="PZL132" s="31"/>
      <c r="PZM132" s="31"/>
      <c r="PZN132" s="31"/>
      <c r="PZO132" s="31"/>
      <c r="PZP132" s="31"/>
      <c r="PZQ132" s="31"/>
      <c r="PZR132" s="31"/>
      <c r="PZS132" s="31"/>
      <c r="PZT132" s="31"/>
      <c r="PZU132" s="31"/>
      <c r="PZV132" s="31"/>
      <c r="PZW132" s="31"/>
      <c r="PZX132" s="31"/>
      <c r="PZY132" s="31"/>
      <c r="PZZ132" s="31"/>
      <c r="QAA132" s="31"/>
      <c r="QAB132" s="31"/>
      <c r="QAC132" s="31"/>
      <c r="QAD132" s="31"/>
      <c r="QAE132" s="31"/>
      <c r="QAF132" s="31"/>
      <c r="QAG132" s="31"/>
      <c r="QAH132" s="31"/>
      <c r="QAI132" s="31"/>
      <c r="QAJ132" s="31"/>
      <c r="QAK132" s="31"/>
      <c r="QAL132" s="31"/>
      <c r="QAM132" s="31"/>
      <c r="QAN132" s="31"/>
      <c r="QAO132" s="31"/>
      <c r="QAP132" s="31"/>
      <c r="QAQ132" s="31"/>
      <c r="QAR132" s="31"/>
      <c r="QAS132" s="31"/>
      <c r="QAT132" s="31"/>
      <c r="QAU132" s="31"/>
      <c r="QAV132" s="31"/>
      <c r="QAW132" s="31"/>
      <c r="QAX132" s="31"/>
      <c r="QAY132" s="31"/>
      <c r="QAZ132" s="31"/>
      <c r="QBA132" s="31"/>
      <c r="QBB132" s="31"/>
      <c r="QBC132" s="31"/>
      <c r="QBD132" s="31"/>
      <c r="QBE132" s="31"/>
      <c r="QBF132" s="31"/>
      <c r="QBG132" s="31"/>
      <c r="QBH132" s="31"/>
      <c r="QBI132" s="31"/>
      <c r="QBJ132" s="31"/>
      <c r="QBK132" s="31"/>
      <c r="QBL132" s="31"/>
      <c r="QBM132" s="31"/>
      <c r="QBN132" s="31"/>
      <c r="QBO132" s="31"/>
      <c r="QBP132" s="31"/>
      <c r="QBQ132" s="31"/>
      <c r="QBR132" s="31"/>
      <c r="QBS132" s="31"/>
      <c r="QBT132" s="31"/>
      <c r="QBU132" s="31"/>
      <c r="QBV132" s="31"/>
      <c r="QBW132" s="31"/>
      <c r="QBX132" s="31"/>
      <c r="QBY132" s="31"/>
      <c r="QBZ132" s="31"/>
      <c r="QCA132" s="31"/>
      <c r="QCB132" s="31"/>
      <c r="QCC132" s="31"/>
      <c r="QCD132" s="31"/>
      <c r="QCE132" s="31"/>
      <c r="QCF132" s="31"/>
      <c r="QCG132" s="31"/>
      <c r="QCH132" s="31"/>
      <c r="QCI132" s="31"/>
      <c r="QCJ132" s="31"/>
      <c r="QCK132" s="31"/>
      <c r="QCL132" s="31"/>
      <c r="QCM132" s="31"/>
      <c r="QCN132" s="31"/>
      <c r="QCO132" s="31"/>
      <c r="QCP132" s="31"/>
      <c r="QCQ132" s="31"/>
      <c r="QCR132" s="31"/>
      <c r="QCS132" s="31"/>
      <c r="QCT132" s="31"/>
      <c r="QCU132" s="31"/>
      <c r="QCV132" s="31"/>
      <c r="QCW132" s="31"/>
      <c r="QCX132" s="31"/>
      <c r="QCY132" s="31"/>
      <c r="QCZ132" s="31"/>
      <c r="QDA132" s="31"/>
      <c r="QDB132" s="31"/>
      <c r="QDC132" s="31"/>
      <c r="QDD132" s="31"/>
      <c r="QDE132" s="31"/>
      <c r="QDF132" s="31"/>
      <c r="QDG132" s="31"/>
      <c r="QDH132" s="31"/>
      <c r="QDI132" s="31"/>
      <c r="QDJ132" s="31"/>
      <c r="QDK132" s="31"/>
      <c r="QDL132" s="31"/>
      <c r="QDM132" s="31"/>
      <c r="QDN132" s="31"/>
      <c r="QDO132" s="31"/>
      <c r="QDP132" s="31"/>
      <c r="QDQ132" s="31"/>
      <c r="QDR132" s="31"/>
      <c r="QDS132" s="31"/>
      <c r="QDT132" s="31"/>
      <c r="QDU132" s="31"/>
      <c r="QDV132" s="31"/>
      <c r="QDW132" s="31"/>
      <c r="QDX132" s="31"/>
      <c r="QDY132" s="31"/>
      <c r="QDZ132" s="31"/>
      <c r="QEA132" s="31"/>
      <c r="QEB132" s="31"/>
      <c r="QEC132" s="31"/>
      <c r="QED132" s="31"/>
      <c r="QEE132" s="31"/>
      <c r="QEF132" s="31"/>
      <c r="QEG132" s="31"/>
      <c r="QEH132" s="31"/>
      <c r="QEI132" s="31"/>
      <c r="QEJ132" s="31"/>
      <c r="QEK132" s="31"/>
      <c r="QEL132" s="31"/>
      <c r="QEM132" s="31"/>
      <c r="QEN132" s="31"/>
      <c r="QEO132" s="31"/>
      <c r="QEP132" s="31"/>
      <c r="QEQ132" s="31"/>
      <c r="QER132" s="31"/>
      <c r="QES132" s="31"/>
      <c r="QET132" s="31"/>
      <c r="QEU132" s="31"/>
      <c r="QEV132" s="31"/>
      <c r="QEW132" s="31"/>
      <c r="QEX132" s="31"/>
      <c r="QEY132" s="31"/>
      <c r="QEZ132" s="31"/>
      <c r="QFA132" s="31"/>
      <c r="QFB132" s="31"/>
      <c r="QFC132" s="31"/>
      <c r="QFD132" s="31"/>
      <c r="QFE132" s="31"/>
      <c r="QFF132" s="31"/>
      <c r="QFG132" s="31"/>
      <c r="QFH132" s="31"/>
      <c r="QFI132" s="31"/>
      <c r="QFJ132" s="31"/>
      <c r="QFK132" s="31"/>
      <c r="QFL132" s="31"/>
      <c r="QFM132" s="31"/>
      <c r="QFN132" s="31"/>
      <c r="QFO132" s="31"/>
      <c r="QFP132" s="31"/>
      <c r="QFQ132" s="31"/>
      <c r="QFR132" s="31"/>
      <c r="QFS132" s="31"/>
      <c r="QFT132" s="31"/>
      <c r="QFU132" s="31"/>
      <c r="QFV132" s="31"/>
      <c r="QFW132" s="31"/>
      <c r="QFX132" s="31"/>
      <c r="QFY132" s="31"/>
      <c r="QFZ132" s="31"/>
      <c r="QGA132" s="31"/>
      <c r="QGB132" s="31"/>
      <c r="QGC132" s="31"/>
      <c r="QGD132" s="31"/>
      <c r="QGE132" s="31"/>
      <c r="QGF132" s="31"/>
      <c r="QGG132" s="31"/>
      <c r="QGH132" s="31"/>
      <c r="QGI132" s="31"/>
      <c r="QGJ132" s="31"/>
      <c r="QGK132" s="31"/>
      <c r="QGL132" s="31"/>
      <c r="QGM132" s="31"/>
      <c r="QGN132" s="31"/>
      <c r="QGO132" s="31"/>
      <c r="QGP132" s="31"/>
      <c r="QGQ132" s="31"/>
      <c r="QGR132" s="31"/>
      <c r="QGS132" s="31"/>
      <c r="QGT132" s="31"/>
      <c r="QGU132" s="31"/>
      <c r="QGV132" s="31"/>
      <c r="QGW132" s="31"/>
      <c r="QGX132" s="31"/>
      <c r="QGY132" s="31"/>
      <c r="QGZ132" s="31"/>
      <c r="QHA132" s="31"/>
      <c r="QHB132" s="31"/>
      <c r="QHC132" s="31"/>
      <c r="QHD132" s="31"/>
      <c r="QHE132" s="31"/>
      <c r="QHF132" s="31"/>
      <c r="QHG132" s="31"/>
      <c r="QHH132" s="31"/>
      <c r="QHI132" s="31"/>
      <c r="QHJ132" s="31"/>
      <c r="QHK132" s="31"/>
      <c r="QHL132" s="31"/>
      <c r="QHM132" s="31"/>
      <c r="QHN132" s="31"/>
      <c r="QHO132" s="31"/>
      <c r="QHP132" s="31"/>
      <c r="QHQ132" s="31"/>
      <c r="QHR132" s="31"/>
      <c r="QHS132" s="31"/>
      <c r="QHT132" s="31"/>
      <c r="QHU132" s="31"/>
      <c r="QHV132" s="31"/>
      <c r="QHW132" s="31"/>
      <c r="QHX132" s="31"/>
      <c r="QHY132" s="31"/>
      <c r="QHZ132" s="31"/>
      <c r="QIA132" s="31"/>
      <c r="QIB132" s="31"/>
      <c r="QIC132" s="31"/>
      <c r="QID132" s="31"/>
      <c r="QIE132" s="31"/>
      <c r="QIF132" s="31"/>
      <c r="QIG132" s="31"/>
      <c r="QIH132" s="31"/>
      <c r="QII132" s="31"/>
      <c r="QIJ132" s="31"/>
      <c r="QIK132" s="31"/>
      <c r="QIL132" s="31"/>
      <c r="QIM132" s="31"/>
      <c r="QIN132" s="31"/>
      <c r="QIO132" s="31"/>
      <c r="QIP132" s="31"/>
      <c r="QIQ132" s="31"/>
      <c r="QIR132" s="31"/>
      <c r="QIS132" s="31"/>
      <c r="QIT132" s="31"/>
      <c r="QIU132" s="31"/>
      <c r="QIV132" s="31"/>
      <c r="QIW132" s="31"/>
      <c r="QIX132" s="31"/>
      <c r="QIY132" s="31"/>
      <c r="QIZ132" s="31"/>
      <c r="QJA132" s="31"/>
      <c r="QJB132" s="31"/>
      <c r="QJC132" s="31"/>
      <c r="QJD132" s="31"/>
      <c r="QJE132" s="31"/>
      <c r="QJF132" s="31"/>
      <c r="QJG132" s="31"/>
      <c r="QJH132" s="31"/>
      <c r="QJI132" s="31"/>
      <c r="QJJ132" s="31"/>
      <c r="QJK132" s="31"/>
      <c r="QJL132" s="31"/>
      <c r="QJM132" s="31"/>
      <c r="QJN132" s="31"/>
      <c r="QJO132" s="31"/>
      <c r="QJP132" s="31"/>
      <c r="QJQ132" s="31"/>
      <c r="QJR132" s="31"/>
      <c r="QJS132" s="31"/>
      <c r="QJT132" s="31"/>
      <c r="QJU132" s="31"/>
      <c r="QJV132" s="31"/>
      <c r="QJW132" s="31"/>
      <c r="QJX132" s="31"/>
      <c r="QJY132" s="31"/>
      <c r="QJZ132" s="31"/>
      <c r="QKA132" s="31"/>
      <c r="QKB132" s="31"/>
      <c r="QKC132" s="31"/>
      <c r="QKD132" s="31"/>
      <c r="QKE132" s="31"/>
      <c r="QKF132" s="31"/>
      <c r="QKG132" s="31"/>
      <c r="QKH132" s="31"/>
      <c r="QKI132" s="31"/>
      <c r="QKJ132" s="31"/>
      <c r="QKK132" s="31"/>
      <c r="QKL132" s="31"/>
      <c r="QKM132" s="31"/>
      <c r="QKN132" s="31"/>
      <c r="QKO132" s="31"/>
      <c r="QKP132" s="31"/>
      <c r="QKQ132" s="31"/>
      <c r="QKR132" s="31"/>
      <c r="QKS132" s="31"/>
      <c r="QKT132" s="31"/>
      <c r="QKU132" s="31"/>
      <c r="QKV132" s="31"/>
      <c r="QKW132" s="31"/>
      <c r="QKX132" s="31"/>
      <c r="QKY132" s="31"/>
      <c r="QKZ132" s="31"/>
      <c r="QLA132" s="31"/>
      <c r="QLB132" s="31"/>
      <c r="QLC132" s="31"/>
      <c r="QLD132" s="31"/>
      <c r="QLE132" s="31"/>
      <c r="QLF132" s="31"/>
      <c r="QLG132" s="31"/>
      <c r="QLH132" s="31"/>
      <c r="QLI132" s="31"/>
      <c r="QLJ132" s="31"/>
      <c r="QLK132" s="31"/>
      <c r="QLL132" s="31"/>
      <c r="QLM132" s="31"/>
      <c r="QLN132" s="31"/>
      <c r="QLO132" s="31"/>
      <c r="QLP132" s="31"/>
      <c r="QLQ132" s="31"/>
      <c r="QLR132" s="31"/>
      <c r="QLS132" s="31"/>
      <c r="QLT132" s="31"/>
      <c r="QLU132" s="31"/>
      <c r="QLV132" s="31"/>
      <c r="QLW132" s="31"/>
      <c r="QLX132" s="31"/>
      <c r="QLY132" s="31"/>
      <c r="QLZ132" s="31"/>
      <c r="QMA132" s="31"/>
      <c r="QMB132" s="31"/>
      <c r="QMC132" s="31"/>
      <c r="QMD132" s="31"/>
      <c r="QME132" s="31"/>
      <c r="QMF132" s="31"/>
      <c r="QMG132" s="31"/>
      <c r="QMH132" s="31"/>
      <c r="QMI132" s="31"/>
      <c r="QMJ132" s="31"/>
      <c r="QMK132" s="31"/>
      <c r="QML132" s="31"/>
      <c r="QMM132" s="31"/>
      <c r="QMN132" s="31"/>
      <c r="QMO132" s="31"/>
      <c r="QMP132" s="31"/>
      <c r="QMQ132" s="31"/>
      <c r="QMR132" s="31"/>
      <c r="QMS132" s="31"/>
      <c r="QMT132" s="31"/>
      <c r="QMU132" s="31"/>
      <c r="QMV132" s="31"/>
      <c r="QMW132" s="31"/>
      <c r="QMX132" s="31"/>
      <c r="QMY132" s="31"/>
      <c r="QMZ132" s="31"/>
      <c r="QNA132" s="31"/>
      <c r="QNB132" s="31"/>
      <c r="QNC132" s="31"/>
      <c r="QND132" s="31"/>
      <c r="QNE132" s="31"/>
      <c r="QNF132" s="31"/>
      <c r="QNG132" s="31"/>
      <c r="QNH132" s="31"/>
      <c r="QNI132" s="31"/>
      <c r="QNJ132" s="31"/>
      <c r="QNK132" s="31"/>
      <c r="QNL132" s="31"/>
      <c r="QNM132" s="31"/>
      <c r="QNN132" s="31"/>
      <c r="QNO132" s="31"/>
      <c r="QNP132" s="31"/>
      <c r="QNQ132" s="31"/>
      <c r="QNR132" s="31"/>
      <c r="QNS132" s="31"/>
      <c r="QNT132" s="31"/>
      <c r="QNU132" s="31"/>
      <c r="QNV132" s="31"/>
      <c r="QNW132" s="31"/>
      <c r="QNX132" s="31"/>
      <c r="QNY132" s="31"/>
      <c r="QNZ132" s="31"/>
      <c r="QOA132" s="31"/>
      <c r="QOB132" s="31"/>
      <c r="QOC132" s="31"/>
      <c r="QOD132" s="31"/>
      <c r="QOE132" s="31"/>
      <c r="QOF132" s="31"/>
      <c r="QOG132" s="31"/>
      <c r="QOH132" s="31"/>
      <c r="QOI132" s="31"/>
      <c r="QOJ132" s="31"/>
      <c r="QOK132" s="31"/>
      <c r="QOL132" s="31"/>
      <c r="QOM132" s="31"/>
      <c r="QON132" s="31"/>
      <c r="QOO132" s="31"/>
      <c r="QOP132" s="31"/>
      <c r="QOQ132" s="31"/>
      <c r="QOR132" s="31"/>
      <c r="QOS132" s="31"/>
      <c r="QOT132" s="31"/>
      <c r="QOU132" s="31"/>
      <c r="QOV132" s="31"/>
      <c r="QOW132" s="31"/>
      <c r="QOX132" s="31"/>
      <c r="QOY132" s="31"/>
      <c r="QOZ132" s="31"/>
      <c r="QPA132" s="31"/>
      <c r="QPB132" s="31"/>
      <c r="QPC132" s="31"/>
      <c r="QPD132" s="31"/>
      <c r="QPE132" s="31"/>
      <c r="QPF132" s="31"/>
      <c r="QPG132" s="31"/>
      <c r="QPH132" s="31"/>
      <c r="QPI132" s="31"/>
      <c r="QPJ132" s="31"/>
      <c r="QPK132" s="31"/>
      <c r="QPL132" s="31"/>
      <c r="QPM132" s="31"/>
      <c r="QPN132" s="31"/>
      <c r="QPO132" s="31"/>
      <c r="QPP132" s="31"/>
      <c r="QPQ132" s="31"/>
      <c r="QPR132" s="31"/>
      <c r="QPS132" s="31"/>
      <c r="QPT132" s="31"/>
      <c r="QPU132" s="31"/>
      <c r="QPV132" s="31"/>
      <c r="QPW132" s="31"/>
      <c r="QPX132" s="31"/>
      <c r="QPY132" s="31"/>
      <c r="QPZ132" s="31"/>
      <c r="QQA132" s="31"/>
      <c r="QQB132" s="31"/>
      <c r="QQC132" s="31"/>
      <c r="QQD132" s="31"/>
      <c r="QQE132" s="31"/>
      <c r="QQF132" s="31"/>
      <c r="QQG132" s="31"/>
      <c r="QQH132" s="31"/>
      <c r="QQI132" s="31"/>
      <c r="QQJ132" s="31"/>
      <c r="QQK132" s="31"/>
      <c r="QQL132" s="31"/>
      <c r="QQM132" s="31"/>
      <c r="QQN132" s="31"/>
      <c r="QQO132" s="31"/>
      <c r="QQP132" s="31"/>
      <c r="QQQ132" s="31"/>
      <c r="QQR132" s="31"/>
      <c r="QQS132" s="31"/>
      <c r="QQT132" s="31"/>
      <c r="QQU132" s="31"/>
      <c r="QQV132" s="31"/>
      <c r="QQW132" s="31"/>
      <c r="QQX132" s="31"/>
      <c r="QQY132" s="31"/>
      <c r="QQZ132" s="31"/>
      <c r="QRA132" s="31"/>
      <c r="QRB132" s="31"/>
      <c r="QRC132" s="31"/>
      <c r="QRD132" s="31"/>
      <c r="QRE132" s="31"/>
      <c r="QRF132" s="31"/>
      <c r="QRG132" s="31"/>
      <c r="QRH132" s="31"/>
      <c r="QRI132" s="31"/>
      <c r="QRJ132" s="31"/>
      <c r="QRK132" s="31"/>
      <c r="QRL132" s="31"/>
      <c r="QRM132" s="31"/>
      <c r="QRN132" s="31"/>
      <c r="QRO132" s="31"/>
      <c r="QRP132" s="31"/>
      <c r="QRQ132" s="31"/>
      <c r="QRR132" s="31"/>
      <c r="QRS132" s="31"/>
      <c r="QRT132" s="31"/>
      <c r="QRU132" s="31"/>
      <c r="QRV132" s="31"/>
      <c r="QRW132" s="31"/>
      <c r="QRX132" s="31"/>
      <c r="QRY132" s="31"/>
      <c r="QRZ132" s="31"/>
      <c r="QSA132" s="31"/>
      <c r="QSB132" s="31"/>
      <c r="QSC132" s="31"/>
      <c r="QSD132" s="31"/>
      <c r="QSE132" s="31"/>
      <c r="QSF132" s="31"/>
      <c r="QSG132" s="31"/>
      <c r="QSH132" s="31"/>
      <c r="QSI132" s="31"/>
      <c r="QSJ132" s="31"/>
      <c r="QSK132" s="31"/>
      <c r="QSL132" s="31"/>
      <c r="QSM132" s="31"/>
      <c r="QSN132" s="31"/>
      <c r="QSO132" s="31"/>
      <c r="QSP132" s="31"/>
      <c r="QSQ132" s="31"/>
      <c r="QSR132" s="31"/>
      <c r="QSS132" s="31"/>
      <c r="QST132" s="31"/>
      <c r="QSU132" s="31"/>
      <c r="QSV132" s="31"/>
      <c r="QSW132" s="31"/>
      <c r="QSX132" s="31"/>
      <c r="QSY132" s="31"/>
      <c r="QSZ132" s="31"/>
      <c r="QTA132" s="31"/>
      <c r="QTB132" s="31"/>
      <c r="QTC132" s="31"/>
      <c r="QTD132" s="31"/>
      <c r="QTE132" s="31"/>
      <c r="QTF132" s="31"/>
      <c r="QTG132" s="31"/>
      <c r="QTH132" s="31"/>
      <c r="QTI132" s="31"/>
      <c r="QTJ132" s="31"/>
      <c r="QTK132" s="31"/>
      <c r="QTL132" s="31"/>
      <c r="QTM132" s="31"/>
      <c r="QTN132" s="31"/>
      <c r="QTO132" s="31"/>
      <c r="QTP132" s="31"/>
      <c r="QTQ132" s="31"/>
      <c r="QTR132" s="31"/>
      <c r="QTS132" s="31"/>
      <c r="QTT132" s="31"/>
      <c r="QTU132" s="31"/>
      <c r="QTV132" s="31"/>
      <c r="QTW132" s="31"/>
      <c r="QTX132" s="31"/>
      <c r="QTY132" s="31"/>
      <c r="QTZ132" s="31"/>
      <c r="QUA132" s="31"/>
      <c r="QUB132" s="31"/>
      <c r="QUC132" s="31"/>
      <c r="QUD132" s="31"/>
      <c r="QUE132" s="31"/>
      <c r="QUF132" s="31"/>
      <c r="QUG132" s="31"/>
      <c r="QUH132" s="31"/>
      <c r="QUI132" s="31"/>
      <c r="QUJ132" s="31"/>
      <c r="QUK132" s="31"/>
      <c r="QUL132" s="31"/>
      <c r="QUM132" s="31"/>
      <c r="QUN132" s="31"/>
      <c r="QUO132" s="31"/>
      <c r="QUP132" s="31"/>
      <c r="QUQ132" s="31"/>
      <c r="QUR132" s="31"/>
      <c r="QUS132" s="31"/>
      <c r="QUT132" s="31"/>
      <c r="QUU132" s="31"/>
      <c r="QUV132" s="31"/>
      <c r="QUW132" s="31"/>
      <c r="QUX132" s="31"/>
      <c r="QUY132" s="31"/>
      <c r="QUZ132" s="31"/>
      <c r="QVA132" s="31"/>
      <c r="QVB132" s="31"/>
      <c r="QVC132" s="31"/>
      <c r="QVD132" s="31"/>
      <c r="QVE132" s="31"/>
      <c r="QVF132" s="31"/>
      <c r="QVG132" s="31"/>
      <c r="QVH132" s="31"/>
      <c r="QVI132" s="31"/>
      <c r="QVJ132" s="31"/>
      <c r="QVK132" s="31"/>
      <c r="QVL132" s="31"/>
      <c r="QVM132" s="31"/>
      <c r="QVN132" s="31"/>
      <c r="QVO132" s="31"/>
      <c r="QVP132" s="31"/>
      <c r="QVQ132" s="31"/>
      <c r="QVR132" s="31"/>
      <c r="QVS132" s="31"/>
      <c r="QVT132" s="31"/>
      <c r="QVU132" s="31"/>
      <c r="QVV132" s="31"/>
      <c r="QVW132" s="31"/>
      <c r="QVX132" s="31"/>
      <c r="QVY132" s="31"/>
      <c r="QVZ132" s="31"/>
      <c r="QWA132" s="31"/>
      <c r="QWB132" s="31"/>
      <c r="QWC132" s="31"/>
      <c r="QWD132" s="31"/>
      <c r="QWE132" s="31"/>
      <c r="QWF132" s="31"/>
      <c r="QWG132" s="31"/>
      <c r="QWH132" s="31"/>
      <c r="QWI132" s="31"/>
      <c r="QWJ132" s="31"/>
      <c r="QWK132" s="31"/>
      <c r="QWL132" s="31"/>
      <c r="QWM132" s="31"/>
      <c r="QWN132" s="31"/>
      <c r="QWO132" s="31"/>
      <c r="QWP132" s="31"/>
      <c r="QWQ132" s="31"/>
      <c r="QWR132" s="31"/>
      <c r="QWS132" s="31"/>
      <c r="QWT132" s="31"/>
      <c r="QWU132" s="31"/>
      <c r="QWV132" s="31"/>
      <c r="QWW132" s="31"/>
      <c r="QWX132" s="31"/>
      <c r="QWY132" s="31"/>
      <c r="QWZ132" s="31"/>
      <c r="QXA132" s="31"/>
      <c r="QXB132" s="31"/>
      <c r="QXC132" s="31"/>
      <c r="QXD132" s="31"/>
      <c r="QXE132" s="31"/>
      <c r="QXF132" s="31"/>
      <c r="QXG132" s="31"/>
      <c r="QXH132" s="31"/>
      <c r="QXI132" s="31"/>
      <c r="QXJ132" s="31"/>
      <c r="QXK132" s="31"/>
      <c r="QXL132" s="31"/>
      <c r="QXM132" s="31"/>
      <c r="QXN132" s="31"/>
      <c r="QXO132" s="31"/>
      <c r="QXP132" s="31"/>
      <c r="QXQ132" s="31"/>
      <c r="QXR132" s="31"/>
      <c r="QXS132" s="31"/>
      <c r="QXT132" s="31"/>
      <c r="QXU132" s="31"/>
      <c r="QXV132" s="31"/>
      <c r="QXW132" s="31"/>
      <c r="QXX132" s="31"/>
      <c r="QXY132" s="31"/>
      <c r="QXZ132" s="31"/>
      <c r="QYA132" s="31"/>
      <c r="QYB132" s="31"/>
      <c r="QYC132" s="31"/>
      <c r="QYD132" s="31"/>
      <c r="QYE132" s="31"/>
      <c r="QYF132" s="31"/>
      <c r="QYG132" s="31"/>
      <c r="QYH132" s="31"/>
      <c r="QYI132" s="31"/>
      <c r="QYJ132" s="31"/>
      <c r="QYK132" s="31"/>
      <c r="QYL132" s="31"/>
      <c r="QYM132" s="31"/>
      <c r="QYN132" s="31"/>
      <c r="QYO132" s="31"/>
      <c r="QYP132" s="31"/>
      <c r="QYQ132" s="31"/>
      <c r="QYR132" s="31"/>
      <c r="QYS132" s="31"/>
      <c r="QYT132" s="31"/>
      <c r="QYU132" s="31"/>
      <c r="QYV132" s="31"/>
      <c r="QYW132" s="31"/>
      <c r="QYX132" s="31"/>
      <c r="QYY132" s="31"/>
      <c r="QYZ132" s="31"/>
      <c r="QZA132" s="31"/>
      <c r="QZB132" s="31"/>
      <c r="QZC132" s="31"/>
      <c r="QZD132" s="31"/>
      <c r="QZE132" s="31"/>
      <c r="QZF132" s="31"/>
      <c r="QZG132" s="31"/>
      <c r="QZH132" s="31"/>
      <c r="QZI132" s="31"/>
      <c r="QZJ132" s="31"/>
      <c r="QZK132" s="31"/>
      <c r="QZL132" s="31"/>
      <c r="QZM132" s="31"/>
      <c r="QZN132" s="31"/>
      <c r="QZO132" s="31"/>
      <c r="QZP132" s="31"/>
      <c r="QZQ132" s="31"/>
      <c r="QZR132" s="31"/>
      <c r="QZS132" s="31"/>
      <c r="QZT132" s="31"/>
      <c r="QZU132" s="31"/>
      <c r="QZV132" s="31"/>
      <c r="QZW132" s="31"/>
      <c r="QZX132" s="31"/>
      <c r="QZY132" s="31"/>
      <c r="QZZ132" s="31"/>
      <c r="RAA132" s="31"/>
      <c r="RAB132" s="31"/>
      <c r="RAC132" s="31"/>
      <c r="RAD132" s="31"/>
      <c r="RAE132" s="31"/>
      <c r="RAF132" s="31"/>
      <c r="RAG132" s="31"/>
      <c r="RAH132" s="31"/>
      <c r="RAI132" s="31"/>
      <c r="RAJ132" s="31"/>
      <c r="RAK132" s="31"/>
      <c r="RAL132" s="31"/>
      <c r="RAM132" s="31"/>
      <c r="RAN132" s="31"/>
      <c r="RAO132" s="31"/>
      <c r="RAP132" s="31"/>
      <c r="RAQ132" s="31"/>
      <c r="RAR132" s="31"/>
      <c r="RAS132" s="31"/>
      <c r="RAT132" s="31"/>
      <c r="RAU132" s="31"/>
      <c r="RAV132" s="31"/>
      <c r="RAW132" s="31"/>
      <c r="RAX132" s="31"/>
      <c r="RAY132" s="31"/>
      <c r="RAZ132" s="31"/>
      <c r="RBA132" s="31"/>
      <c r="RBB132" s="31"/>
      <c r="RBC132" s="31"/>
      <c r="RBD132" s="31"/>
      <c r="RBE132" s="31"/>
      <c r="RBF132" s="31"/>
      <c r="RBG132" s="31"/>
      <c r="RBH132" s="31"/>
      <c r="RBI132" s="31"/>
      <c r="RBJ132" s="31"/>
      <c r="RBK132" s="31"/>
      <c r="RBL132" s="31"/>
      <c r="RBM132" s="31"/>
      <c r="RBN132" s="31"/>
      <c r="RBO132" s="31"/>
      <c r="RBP132" s="31"/>
      <c r="RBQ132" s="31"/>
      <c r="RBR132" s="31"/>
      <c r="RBS132" s="31"/>
      <c r="RBT132" s="31"/>
      <c r="RBU132" s="31"/>
      <c r="RBV132" s="31"/>
      <c r="RBW132" s="31"/>
      <c r="RBX132" s="31"/>
      <c r="RBY132" s="31"/>
      <c r="RBZ132" s="31"/>
      <c r="RCA132" s="31"/>
      <c r="RCB132" s="31"/>
      <c r="RCC132" s="31"/>
      <c r="RCD132" s="31"/>
      <c r="RCE132" s="31"/>
      <c r="RCF132" s="31"/>
      <c r="RCG132" s="31"/>
      <c r="RCH132" s="31"/>
      <c r="RCI132" s="31"/>
      <c r="RCJ132" s="31"/>
      <c r="RCK132" s="31"/>
      <c r="RCL132" s="31"/>
      <c r="RCM132" s="31"/>
      <c r="RCN132" s="31"/>
      <c r="RCO132" s="31"/>
      <c r="RCP132" s="31"/>
      <c r="RCQ132" s="31"/>
      <c r="RCR132" s="31"/>
      <c r="RCS132" s="31"/>
      <c r="RCT132" s="31"/>
      <c r="RCU132" s="31"/>
      <c r="RCV132" s="31"/>
      <c r="RCW132" s="31"/>
      <c r="RCX132" s="31"/>
      <c r="RCY132" s="31"/>
      <c r="RCZ132" s="31"/>
      <c r="RDA132" s="31"/>
      <c r="RDB132" s="31"/>
      <c r="RDC132" s="31"/>
      <c r="RDD132" s="31"/>
      <c r="RDE132" s="31"/>
      <c r="RDF132" s="31"/>
      <c r="RDG132" s="31"/>
      <c r="RDH132" s="31"/>
      <c r="RDI132" s="31"/>
      <c r="RDJ132" s="31"/>
      <c r="RDK132" s="31"/>
      <c r="RDL132" s="31"/>
      <c r="RDM132" s="31"/>
      <c r="RDN132" s="31"/>
      <c r="RDO132" s="31"/>
      <c r="RDP132" s="31"/>
      <c r="RDQ132" s="31"/>
      <c r="RDR132" s="31"/>
      <c r="RDS132" s="31"/>
      <c r="RDT132" s="31"/>
      <c r="RDU132" s="31"/>
      <c r="RDV132" s="31"/>
      <c r="RDW132" s="31"/>
      <c r="RDX132" s="31"/>
      <c r="RDY132" s="31"/>
      <c r="RDZ132" s="31"/>
      <c r="REA132" s="31"/>
      <c r="REB132" s="31"/>
      <c r="REC132" s="31"/>
      <c r="RED132" s="31"/>
      <c r="REE132" s="31"/>
      <c r="REF132" s="31"/>
      <c r="REG132" s="31"/>
      <c r="REH132" s="31"/>
      <c r="REI132" s="31"/>
      <c r="REJ132" s="31"/>
      <c r="REK132" s="31"/>
      <c r="REL132" s="31"/>
      <c r="REM132" s="31"/>
      <c r="REN132" s="31"/>
      <c r="REO132" s="31"/>
      <c r="REP132" s="31"/>
      <c r="REQ132" s="31"/>
      <c r="RER132" s="31"/>
      <c r="RES132" s="31"/>
      <c r="RET132" s="31"/>
      <c r="REU132" s="31"/>
      <c r="REV132" s="31"/>
      <c r="REW132" s="31"/>
      <c r="REX132" s="31"/>
      <c r="REY132" s="31"/>
      <c r="REZ132" s="31"/>
      <c r="RFA132" s="31"/>
      <c r="RFB132" s="31"/>
      <c r="RFC132" s="31"/>
      <c r="RFD132" s="31"/>
      <c r="RFE132" s="31"/>
      <c r="RFF132" s="31"/>
      <c r="RFG132" s="31"/>
      <c r="RFH132" s="31"/>
      <c r="RFI132" s="31"/>
      <c r="RFJ132" s="31"/>
      <c r="RFK132" s="31"/>
      <c r="RFL132" s="31"/>
      <c r="RFM132" s="31"/>
      <c r="RFN132" s="31"/>
      <c r="RFO132" s="31"/>
      <c r="RFP132" s="31"/>
      <c r="RFQ132" s="31"/>
      <c r="RFR132" s="31"/>
      <c r="RFS132" s="31"/>
      <c r="RFT132" s="31"/>
      <c r="RFU132" s="31"/>
      <c r="RFV132" s="31"/>
      <c r="RFW132" s="31"/>
      <c r="RFX132" s="31"/>
      <c r="RFY132" s="31"/>
      <c r="RFZ132" s="31"/>
      <c r="RGA132" s="31"/>
      <c r="RGB132" s="31"/>
      <c r="RGC132" s="31"/>
      <c r="RGD132" s="31"/>
      <c r="RGE132" s="31"/>
      <c r="RGF132" s="31"/>
      <c r="RGG132" s="31"/>
      <c r="RGH132" s="31"/>
      <c r="RGI132" s="31"/>
      <c r="RGJ132" s="31"/>
      <c r="RGK132" s="31"/>
      <c r="RGL132" s="31"/>
      <c r="RGM132" s="31"/>
      <c r="RGN132" s="31"/>
      <c r="RGO132" s="31"/>
      <c r="RGP132" s="31"/>
      <c r="RGQ132" s="31"/>
      <c r="RGR132" s="31"/>
      <c r="RGS132" s="31"/>
      <c r="RGT132" s="31"/>
      <c r="RGU132" s="31"/>
      <c r="RGV132" s="31"/>
      <c r="RGW132" s="31"/>
      <c r="RGX132" s="31"/>
      <c r="RGY132" s="31"/>
      <c r="RGZ132" s="31"/>
      <c r="RHA132" s="31"/>
      <c r="RHB132" s="31"/>
      <c r="RHC132" s="31"/>
      <c r="RHD132" s="31"/>
      <c r="RHE132" s="31"/>
      <c r="RHF132" s="31"/>
      <c r="RHG132" s="31"/>
      <c r="RHH132" s="31"/>
      <c r="RHI132" s="31"/>
      <c r="RHJ132" s="31"/>
      <c r="RHK132" s="31"/>
      <c r="RHL132" s="31"/>
      <c r="RHM132" s="31"/>
      <c r="RHN132" s="31"/>
      <c r="RHO132" s="31"/>
      <c r="RHP132" s="31"/>
      <c r="RHQ132" s="31"/>
      <c r="RHR132" s="31"/>
      <c r="RHS132" s="31"/>
      <c r="RHT132" s="31"/>
      <c r="RHU132" s="31"/>
      <c r="RHV132" s="31"/>
      <c r="RHW132" s="31"/>
      <c r="RHX132" s="31"/>
      <c r="RHY132" s="31"/>
      <c r="RHZ132" s="31"/>
      <c r="RIA132" s="31"/>
      <c r="RIB132" s="31"/>
      <c r="RIC132" s="31"/>
      <c r="RID132" s="31"/>
      <c r="RIE132" s="31"/>
      <c r="RIF132" s="31"/>
      <c r="RIG132" s="31"/>
      <c r="RIH132" s="31"/>
      <c r="RII132" s="31"/>
      <c r="RIJ132" s="31"/>
      <c r="RIK132" s="31"/>
      <c r="RIL132" s="31"/>
      <c r="RIM132" s="31"/>
      <c r="RIN132" s="31"/>
      <c r="RIO132" s="31"/>
      <c r="RIP132" s="31"/>
      <c r="RIQ132" s="31"/>
      <c r="RIR132" s="31"/>
      <c r="RIS132" s="31"/>
      <c r="RIT132" s="31"/>
      <c r="RIU132" s="31"/>
      <c r="RIV132" s="31"/>
      <c r="RIW132" s="31"/>
      <c r="RIX132" s="31"/>
      <c r="RIY132" s="31"/>
      <c r="RIZ132" s="31"/>
      <c r="RJA132" s="31"/>
      <c r="RJB132" s="31"/>
      <c r="RJC132" s="31"/>
      <c r="RJD132" s="31"/>
      <c r="RJE132" s="31"/>
      <c r="RJF132" s="31"/>
      <c r="RJG132" s="31"/>
      <c r="RJH132" s="31"/>
      <c r="RJI132" s="31"/>
      <c r="RJJ132" s="31"/>
      <c r="RJK132" s="31"/>
      <c r="RJL132" s="31"/>
      <c r="RJM132" s="31"/>
      <c r="RJN132" s="31"/>
      <c r="RJO132" s="31"/>
      <c r="RJP132" s="31"/>
      <c r="RJQ132" s="31"/>
      <c r="RJR132" s="31"/>
      <c r="RJS132" s="31"/>
      <c r="RJT132" s="31"/>
      <c r="RJU132" s="31"/>
      <c r="RJV132" s="31"/>
      <c r="RJW132" s="31"/>
      <c r="RJX132" s="31"/>
      <c r="RJY132" s="31"/>
      <c r="RJZ132" s="31"/>
      <c r="RKA132" s="31"/>
      <c r="RKB132" s="31"/>
      <c r="RKC132" s="31"/>
      <c r="RKD132" s="31"/>
      <c r="RKE132" s="31"/>
      <c r="RKF132" s="31"/>
      <c r="RKG132" s="31"/>
      <c r="RKH132" s="31"/>
      <c r="RKI132" s="31"/>
      <c r="RKJ132" s="31"/>
      <c r="RKK132" s="31"/>
      <c r="RKL132" s="31"/>
      <c r="RKM132" s="31"/>
      <c r="RKN132" s="31"/>
      <c r="RKO132" s="31"/>
      <c r="RKP132" s="31"/>
      <c r="RKQ132" s="31"/>
      <c r="RKR132" s="31"/>
      <c r="RKS132" s="31"/>
      <c r="RKT132" s="31"/>
      <c r="RKU132" s="31"/>
      <c r="RKV132" s="31"/>
      <c r="RKW132" s="31"/>
      <c r="RKX132" s="31"/>
      <c r="RKY132" s="31"/>
      <c r="RKZ132" s="31"/>
      <c r="RLA132" s="31"/>
      <c r="RLB132" s="31"/>
      <c r="RLC132" s="31"/>
      <c r="RLD132" s="31"/>
      <c r="RLE132" s="31"/>
      <c r="RLF132" s="31"/>
      <c r="RLG132" s="31"/>
      <c r="RLH132" s="31"/>
      <c r="RLI132" s="31"/>
      <c r="RLJ132" s="31"/>
      <c r="RLK132" s="31"/>
      <c r="RLL132" s="31"/>
      <c r="RLM132" s="31"/>
      <c r="RLN132" s="31"/>
      <c r="RLO132" s="31"/>
      <c r="RLP132" s="31"/>
      <c r="RLQ132" s="31"/>
      <c r="RLR132" s="31"/>
      <c r="RLS132" s="31"/>
      <c r="RLT132" s="31"/>
      <c r="RLU132" s="31"/>
      <c r="RLV132" s="31"/>
      <c r="RLW132" s="31"/>
      <c r="RLX132" s="31"/>
      <c r="RLY132" s="31"/>
      <c r="RLZ132" s="31"/>
      <c r="RMA132" s="31"/>
      <c r="RMB132" s="31"/>
      <c r="RMC132" s="31"/>
      <c r="RMD132" s="31"/>
      <c r="RME132" s="31"/>
      <c r="RMF132" s="31"/>
      <c r="RMG132" s="31"/>
      <c r="RMH132" s="31"/>
      <c r="RMI132" s="31"/>
      <c r="RMJ132" s="31"/>
      <c r="RMK132" s="31"/>
      <c r="RML132" s="31"/>
      <c r="RMM132" s="31"/>
      <c r="RMN132" s="31"/>
      <c r="RMO132" s="31"/>
      <c r="RMP132" s="31"/>
      <c r="RMQ132" s="31"/>
      <c r="RMR132" s="31"/>
      <c r="RMS132" s="31"/>
      <c r="RMT132" s="31"/>
      <c r="RMU132" s="31"/>
      <c r="RMV132" s="31"/>
      <c r="RMW132" s="31"/>
      <c r="RMX132" s="31"/>
      <c r="RMY132" s="31"/>
      <c r="RMZ132" s="31"/>
      <c r="RNA132" s="31"/>
      <c r="RNB132" s="31"/>
      <c r="RNC132" s="31"/>
      <c r="RND132" s="31"/>
      <c r="RNE132" s="31"/>
      <c r="RNF132" s="31"/>
      <c r="RNG132" s="31"/>
      <c r="RNH132" s="31"/>
      <c r="RNI132" s="31"/>
      <c r="RNJ132" s="31"/>
      <c r="RNK132" s="31"/>
      <c r="RNL132" s="31"/>
      <c r="RNM132" s="31"/>
      <c r="RNN132" s="31"/>
      <c r="RNO132" s="31"/>
      <c r="RNP132" s="31"/>
      <c r="RNQ132" s="31"/>
      <c r="RNR132" s="31"/>
      <c r="RNS132" s="31"/>
      <c r="RNT132" s="31"/>
      <c r="RNU132" s="31"/>
      <c r="RNV132" s="31"/>
      <c r="RNW132" s="31"/>
      <c r="RNX132" s="31"/>
      <c r="RNY132" s="31"/>
      <c r="RNZ132" s="31"/>
      <c r="ROA132" s="31"/>
      <c r="ROB132" s="31"/>
      <c r="ROC132" s="31"/>
      <c r="ROD132" s="31"/>
      <c r="ROE132" s="31"/>
      <c r="ROF132" s="31"/>
      <c r="ROG132" s="31"/>
      <c r="ROH132" s="31"/>
      <c r="ROI132" s="31"/>
      <c r="ROJ132" s="31"/>
      <c r="ROK132" s="31"/>
      <c r="ROL132" s="31"/>
      <c r="ROM132" s="31"/>
      <c r="RON132" s="31"/>
      <c r="ROO132" s="31"/>
      <c r="ROP132" s="31"/>
      <c r="ROQ132" s="31"/>
      <c r="ROR132" s="31"/>
      <c r="ROS132" s="31"/>
      <c r="ROT132" s="31"/>
      <c r="ROU132" s="31"/>
      <c r="ROV132" s="31"/>
      <c r="ROW132" s="31"/>
      <c r="ROX132" s="31"/>
      <c r="ROY132" s="31"/>
      <c r="ROZ132" s="31"/>
      <c r="RPA132" s="31"/>
      <c r="RPB132" s="31"/>
      <c r="RPC132" s="31"/>
      <c r="RPD132" s="31"/>
      <c r="RPE132" s="31"/>
      <c r="RPF132" s="31"/>
      <c r="RPG132" s="31"/>
      <c r="RPH132" s="31"/>
      <c r="RPI132" s="31"/>
      <c r="RPJ132" s="31"/>
      <c r="RPK132" s="31"/>
      <c r="RPL132" s="31"/>
      <c r="RPM132" s="31"/>
      <c r="RPN132" s="31"/>
      <c r="RPO132" s="31"/>
      <c r="RPP132" s="31"/>
      <c r="RPQ132" s="31"/>
      <c r="RPR132" s="31"/>
      <c r="RPS132" s="31"/>
      <c r="RPT132" s="31"/>
      <c r="RPU132" s="31"/>
      <c r="RPV132" s="31"/>
      <c r="RPW132" s="31"/>
      <c r="RPX132" s="31"/>
      <c r="RPY132" s="31"/>
      <c r="RPZ132" s="31"/>
      <c r="RQA132" s="31"/>
      <c r="RQB132" s="31"/>
      <c r="RQC132" s="31"/>
      <c r="RQD132" s="31"/>
      <c r="RQE132" s="31"/>
      <c r="RQF132" s="31"/>
      <c r="RQG132" s="31"/>
      <c r="RQH132" s="31"/>
      <c r="RQI132" s="31"/>
      <c r="RQJ132" s="31"/>
      <c r="RQK132" s="31"/>
      <c r="RQL132" s="31"/>
      <c r="RQM132" s="31"/>
      <c r="RQN132" s="31"/>
      <c r="RQO132" s="31"/>
      <c r="RQP132" s="31"/>
      <c r="RQQ132" s="31"/>
      <c r="RQR132" s="31"/>
      <c r="RQS132" s="31"/>
      <c r="RQT132" s="31"/>
      <c r="RQU132" s="31"/>
      <c r="RQV132" s="31"/>
      <c r="RQW132" s="31"/>
      <c r="RQX132" s="31"/>
      <c r="RQY132" s="31"/>
      <c r="RQZ132" s="31"/>
      <c r="RRA132" s="31"/>
      <c r="RRB132" s="31"/>
      <c r="RRC132" s="31"/>
      <c r="RRD132" s="31"/>
      <c r="RRE132" s="31"/>
      <c r="RRF132" s="31"/>
      <c r="RRG132" s="31"/>
      <c r="RRH132" s="31"/>
      <c r="RRI132" s="31"/>
      <c r="RRJ132" s="31"/>
      <c r="RRK132" s="31"/>
      <c r="RRL132" s="31"/>
      <c r="RRM132" s="31"/>
      <c r="RRN132" s="31"/>
      <c r="RRO132" s="31"/>
      <c r="RRP132" s="31"/>
      <c r="RRQ132" s="31"/>
      <c r="RRR132" s="31"/>
      <c r="RRS132" s="31"/>
      <c r="RRT132" s="31"/>
      <c r="RRU132" s="31"/>
      <c r="RRV132" s="31"/>
      <c r="RRW132" s="31"/>
      <c r="RRX132" s="31"/>
      <c r="RRY132" s="31"/>
      <c r="RRZ132" s="31"/>
      <c r="RSA132" s="31"/>
      <c r="RSB132" s="31"/>
      <c r="RSC132" s="31"/>
      <c r="RSD132" s="31"/>
      <c r="RSE132" s="31"/>
      <c r="RSF132" s="31"/>
      <c r="RSG132" s="31"/>
      <c r="RSH132" s="31"/>
      <c r="RSI132" s="31"/>
      <c r="RSJ132" s="31"/>
      <c r="RSK132" s="31"/>
      <c r="RSL132" s="31"/>
      <c r="RSM132" s="31"/>
      <c r="RSN132" s="31"/>
      <c r="RSO132" s="31"/>
      <c r="RSP132" s="31"/>
      <c r="RSQ132" s="31"/>
      <c r="RSR132" s="31"/>
      <c r="RSS132" s="31"/>
      <c r="RST132" s="31"/>
      <c r="RSU132" s="31"/>
      <c r="RSV132" s="31"/>
      <c r="RSW132" s="31"/>
      <c r="RSX132" s="31"/>
      <c r="RSY132" s="31"/>
      <c r="RSZ132" s="31"/>
      <c r="RTA132" s="31"/>
      <c r="RTB132" s="31"/>
      <c r="RTC132" s="31"/>
      <c r="RTD132" s="31"/>
      <c r="RTE132" s="31"/>
      <c r="RTF132" s="31"/>
      <c r="RTG132" s="31"/>
      <c r="RTH132" s="31"/>
      <c r="RTI132" s="31"/>
      <c r="RTJ132" s="31"/>
      <c r="RTK132" s="31"/>
      <c r="RTL132" s="31"/>
      <c r="RTM132" s="31"/>
      <c r="RTN132" s="31"/>
      <c r="RTO132" s="31"/>
      <c r="RTP132" s="31"/>
      <c r="RTQ132" s="31"/>
      <c r="RTR132" s="31"/>
      <c r="RTS132" s="31"/>
      <c r="RTT132" s="31"/>
      <c r="RTU132" s="31"/>
      <c r="RTV132" s="31"/>
      <c r="RTW132" s="31"/>
      <c r="RTX132" s="31"/>
      <c r="RTY132" s="31"/>
      <c r="RTZ132" s="31"/>
      <c r="RUA132" s="31"/>
      <c r="RUB132" s="31"/>
      <c r="RUC132" s="31"/>
      <c r="RUD132" s="31"/>
      <c r="RUE132" s="31"/>
      <c r="RUF132" s="31"/>
      <c r="RUG132" s="31"/>
      <c r="RUH132" s="31"/>
      <c r="RUI132" s="31"/>
      <c r="RUJ132" s="31"/>
      <c r="RUK132" s="31"/>
      <c r="RUL132" s="31"/>
      <c r="RUM132" s="31"/>
      <c r="RUN132" s="31"/>
      <c r="RUO132" s="31"/>
      <c r="RUP132" s="31"/>
      <c r="RUQ132" s="31"/>
      <c r="RUR132" s="31"/>
      <c r="RUS132" s="31"/>
      <c r="RUT132" s="31"/>
      <c r="RUU132" s="31"/>
      <c r="RUV132" s="31"/>
      <c r="RUW132" s="31"/>
      <c r="RUX132" s="31"/>
      <c r="RUY132" s="31"/>
      <c r="RUZ132" s="31"/>
      <c r="RVA132" s="31"/>
      <c r="RVB132" s="31"/>
      <c r="RVC132" s="31"/>
      <c r="RVD132" s="31"/>
      <c r="RVE132" s="31"/>
      <c r="RVF132" s="31"/>
      <c r="RVG132" s="31"/>
      <c r="RVH132" s="31"/>
      <c r="RVI132" s="31"/>
      <c r="RVJ132" s="31"/>
      <c r="RVK132" s="31"/>
      <c r="RVL132" s="31"/>
      <c r="RVM132" s="31"/>
      <c r="RVN132" s="31"/>
      <c r="RVO132" s="31"/>
      <c r="RVP132" s="31"/>
      <c r="RVQ132" s="31"/>
      <c r="RVR132" s="31"/>
      <c r="RVS132" s="31"/>
      <c r="RVT132" s="31"/>
      <c r="RVU132" s="31"/>
      <c r="RVV132" s="31"/>
      <c r="RVW132" s="31"/>
      <c r="RVX132" s="31"/>
      <c r="RVY132" s="31"/>
      <c r="RVZ132" s="31"/>
      <c r="RWA132" s="31"/>
      <c r="RWB132" s="31"/>
      <c r="RWC132" s="31"/>
      <c r="RWD132" s="31"/>
      <c r="RWE132" s="31"/>
      <c r="RWF132" s="31"/>
      <c r="RWG132" s="31"/>
      <c r="RWH132" s="31"/>
      <c r="RWI132" s="31"/>
      <c r="RWJ132" s="31"/>
      <c r="RWK132" s="31"/>
      <c r="RWL132" s="31"/>
      <c r="RWM132" s="31"/>
      <c r="RWN132" s="31"/>
      <c r="RWO132" s="31"/>
      <c r="RWP132" s="31"/>
      <c r="RWQ132" s="31"/>
      <c r="RWR132" s="31"/>
      <c r="RWS132" s="31"/>
      <c r="RWT132" s="31"/>
      <c r="RWU132" s="31"/>
      <c r="RWV132" s="31"/>
      <c r="RWW132" s="31"/>
      <c r="RWX132" s="31"/>
      <c r="RWY132" s="31"/>
      <c r="RWZ132" s="31"/>
      <c r="RXA132" s="31"/>
      <c r="RXB132" s="31"/>
      <c r="RXC132" s="31"/>
      <c r="RXD132" s="31"/>
      <c r="RXE132" s="31"/>
      <c r="RXF132" s="31"/>
      <c r="RXG132" s="31"/>
      <c r="RXH132" s="31"/>
      <c r="RXI132" s="31"/>
      <c r="RXJ132" s="31"/>
      <c r="RXK132" s="31"/>
      <c r="RXL132" s="31"/>
      <c r="RXM132" s="31"/>
      <c r="RXN132" s="31"/>
      <c r="RXO132" s="31"/>
      <c r="RXP132" s="31"/>
      <c r="RXQ132" s="31"/>
      <c r="RXR132" s="31"/>
      <c r="RXS132" s="31"/>
      <c r="RXT132" s="31"/>
      <c r="RXU132" s="31"/>
      <c r="RXV132" s="31"/>
      <c r="RXW132" s="31"/>
      <c r="RXX132" s="31"/>
      <c r="RXY132" s="31"/>
      <c r="RXZ132" s="31"/>
      <c r="RYA132" s="31"/>
      <c r="RYB132" s="31"/>
      <c r="RYC132" s="31"/>
      <c r="RYD132" s="31"/>
      <c r="RYE132" s="31"/>
      <c r="RYF132" s="31"/>
      <c r="RYG132" s="31"/>
      <c r="RYH132" s="31"/>
      <c r="RYI132" s="31"/>
      <c r="RYJ132" s="31"/>
      <c r="RYK132" s="31"/>
      <c r="RYL132" s="31"/>
      <c r="RYM132" s="31"/>
      <c r="RYN132" s="31"/>
      <c r="RYO132" s="31"/>
      <c r="RYP132" s="31"/>
      <c r="RYQ132" s="31"/>
      <c r="RYR132" s="31"/>
      <c r="RYS132" s="31"/>
      <c r="RYT132" s="31"/>
      <c r="RYU132" s="31"/>
      <c r="RYV132" s="31"/>
      <c r="RYW132" s="31"/>
      <c r="RYX132" s="31"/>
      <c r="RYY132" s="31"/>
      <c r="RYZ132" s="31"/>
      <c r="RZA132" s="31"/>
      <c r="RZB132" s="31"/>
      <c r="RZC132" s="31"/>
      <c r="RZD132" s="31"/>
      <c r="RZE132" s="31"/>
      <c r="RZF132" s="31"/>
      <c r="RZG132" s="31"/>
      <c r="RZH132" s="31"/>
      <c r="RZI132" s="31"/>
      <c r="RZJ132" s="31"/>
      <c r="RZK132" s="31"/>
      <c r="RZL132" s="31"/>
      <c r="RZM132" s="31"/>
      <c r="RZN132" s="31"/>
      <c r="RZO132" s="31"/>
      <c r="RZP132" s="31"/>
      <c r="RZQ132" s="31"/>
      <c r="RZR132" s="31"/>
      <c r="RZS132" s="31"/>
      <c r="RZT132" s="31"/>
      <c r="RZU132" s="31"/>
      <c r="RZV132" s="31"/>
      <c r="RZW132" s="31"/>
      <c r="RZX132" s="31"/>
      <c r="RZY132" s="31"/>
      <c r="RZZ132" s="31"/>
      <c r="SAA132" s="31"/>
      <c r="SAB132" s="31"/>
      <c r="SAC132" s="31"/>
      <c r="SAD132" s="31"/>
      <c r="SAE132" s="31"/>
      <c r="SAF132" s="31"/>
      <c r="SAG132" s="31"/>
      <c r="SAH132" s="31"/>
      <c r="SAI132" s="31"/>
      <c r="SAJ132" s="31"/>
      <c r="SAK132" s="31"/>
      <c r="SAL132" s="31"/>
      <c r="SAM132" s="31"/>
      <c r="SAN132" s="31"/>
      <c r="SAO132" s="31"/>
      <c r="SAP132" s="31"/>
      <c r="SAQ132" s="31"/>
      <c r="SAR132" s="31"/>
      <c r="SAS132" s="31"/>
      <c r="SAT132" s="31"/>
      <c r="SAU132" s="31"/>
      <c r="SAV132" s="31"/>
      <c r="SAW132" s="31"/>
      <c r="SAX132" s="31"/>
      <c r="SAY132" s="31"/>
      <c r="SAZ132" s="31"/>
      <c r="SBA132" s="31"/>
      <c r="SBB132" s="31"/>
      <c r="SBC132" s="31"/>
      <c r="SBD132" s="31"/>
      <c r="SBE132" s="31"/>
      <c r="SBF132" s="31"/>
      <c r="SBG132" s="31"/>
      <c r="SBH132" s="31"/>
      <c r="SBI132" s="31"/>
      <c r="SBJ132" s="31"/>
      <c r="SBK132" s="31"/>
      <c r="SBL132" s="31"/>
      <c r="SBM132" s="31"/>
      <c r="SBN132" s="31"/>
      <c r="SBO132" s="31"/>
      <c r="SBP132" s="31"/>
      <c r="SBQ132" s="31"/>
      <c r="SBR132" s="31"/>
      <c r="SBS132" s="31"/>
      <c r="SBT132" s="31"/>
      <c r="SBU132" s="31"/>
      <c r="SBV132" s="31"/>
      <c r="SBW132" s="31"/>
      <c r="SBX132" s="31"/>
      <c r="SBY132" s="31"/>
      <c r="SBZ132" s="31"/>
      <c r="SCA132" s="31"/>
      <c r="SCB132" s="31"/>
      <c r="SCC132" s="31"/>
      <c r="SCD132" s="31"/>
      <c r="SCE132" s="31"/>
      <c r="SCF132" s="31"/>
      <c r="SCG132" s="31"/>
      <c r="SCH132" s="31"/>
      <c r="SCI132" s="31"/>
      <c r="SCJ132" s="31"/>
      <c r="SCK132" s="31"/>
      <c r="SCL132" s="31"/>
      <c r="SCM132" s="31"/>
      <c r="SCN132" s="31"/>
      <c r="SCO132" s="31"/>
      <c r="SCP132" s="31"/>
      <c r="SCQ132" s="31"/>
      <c r="SCR132" s="31"/>
      <c r="SCS132" s="31"/>
      <c r="SCT132" s="31"/>
      <c r="SCU132" s="31"/>
      <c r="SCV132" s="31"/>
      <c r="SCW132" s="31"/>
      <c r="SCX132" s="31"/>
      <c r="SCY132" s="31"/>
      <c r="SCZ132" s="31"/>
      <c r="SDA132" s="31"/>
      <c r="SDB132" s="31"/>
      <c r="SDC132" s="31"/>
      <c r="SDD132" s="31"/>
      <c r="SDE132" s="31"/>
      <c r="SDF132" s="31"/>
      <c r="SDG132" s="31"/>
      <c r="SDH132" s="31"/>
      <c r="SDI132" s="31"/>
      <c r="SDJ132" s="31"/>
      <c r="SDK132" s="31"/>
      <c r="SDL132" s="31"/>
      <c r="SDM132" s="31"/>
      <c r="SDN132" s="31"/>
      <c r="SDO132" s="31"/>
      <c r="SDP132" s="31"/>
      <c r="SDQ132" s="31"/>
      <c r="SDR132" s="31"/>
      <c r="SDS132" s="31"/>
      <c r="SDT132" s="31"/>
      <c r="SDU132" s="31"/>
      <c r="SDV132" s="31"/>
      <c r="SDW132" s="31"/>
      <c r="SDX132" s="31"/>
      <c r="SDY132" s="31"/>
      <c r="SDZ132" s="31"/>
      <c r="SEA132" s="31"/>
      <c r="SEB132" s="31"/>
      <c r="SEC132" s="31"/>
      <c r="SED132" s="31"/>
      <c r="SEE132" s="31"/>
      <c r="SEF132" s="31"/>
      <c r="SEG132" s="31"/>
      <c r="SEH132" s="31"/>
      <c r="SEI132" s="31"/>
      <c r="SEJ132" s="31"/>
      <c r="SEK132" s="31"/>
      <c r="SEL132" s="31"/>
      <c r="SEM132" s="31"/>
      <c r="SEN132" s="31"/>
      <c r="SEO132" s="31"/>
      <c r="SEP132" s="31"/>
      <c r="SEQ132" s="31"/>
      <c r="SER132" s="31"/>
      <c r="SES132" s="31"/>
      <c r="SET132" s="31"/>
      <c r="SEU132" s="31"/>
      <c r="SEV132" s="31"/>
      <c r="SEW132" s="31"/>
      <c r="SEX132" s="31"/>
      <c r="SEY132" s="31"/>
      <c r="SEZ132" s="31"/>
      <c r="SFA132" s="31"/>
      <c r="SFB132" s="31"/>
      <c r="SFC132" s="31"/>
      <c r="SFD132" s="31"/>
      <c r="SFE132" s="31"/>
      <c r="SFF132" s="31"/>
      <c r="SFG132" s="31"/>
      <c r="SFH132" s="31"/>
      <c r="SFI132" s="31"/>
      <c r="SFJ132" s="31"/>
      <c r="SFK132" s="31"/>
      <c r="SFL132" s="31"/>
      <c r="SFM132" s="31"/>
      <c r="SFN132" s="31"/>
      <c r="SFO132" s="31"/>
      <c r="SFP132" s="31"/>
      <c r="SFQ132" s="31"/>
      <c r="SFR132" s="31"/>
      <c r="SFS132" s="31"/>
      <c r="SFT132" s="31"/>
      <c r="SFU132" s="31"/>
      <c r="SFV132" s="31"/>
      <c r="SFW132" s="31"/>
      <c r="SFX132" s="31"/>
      <c r="SFY132" s="31"/>
      <c r="SFZ132" s="31"/>
      <c r="SGA132" s="31"/>
      <c r="SGB132" s="31"/>
      <c r="SGC132" s="31"/>
      <c r="SGD132" s="31"/>
      <c r="SGE132" s="31"/>
      <c r="SGF132" s="31"/>
      <c r="SGG132" s="31"/>
      <c r="SGH132" s="31"/>
      <c r="SGI132" s="31"/>
      <c r="SGJ132" s="31"/>
      <c r="SGK132" s="31"/>
      <c r="SGL132" s="31"/>
      <c r="SGM132" s="31"/>
      <c r="SGN132" s="31"/>
      <c r="SGO132" s="31"/>
      <c r="SGP132" s="31"/>
      <c r="SGQ132" s="31"/>
      <c r="SGR132" s="31"/>
      <c r="SGS132" s="31"/>
      <c r="SGT132" s="31"/>
      <c r="SGU132" s="31"/>
      <c r="SGV132" s="31"/>
      <c r="SGW132" s="31"/>
      <c r="SGX132" s="31"/>
      <c r="SGY132" s="31"/>
      <c r="SGZ132" s="31"/>
      <c r="SHA132" s="31"/>
      <c r="SHB132" s="31"/>
      <c r="SHC132" s="31"/>
      <c r="SHD132" s="31"/>
      <c r="SHE132" s="31"/>
      <c r="SHF132" s="31"/>
      <c r="SHG132" s="31"/>
      <c r="SHH132" s="31"/>
      <c r="SHI132" s="31"/>
      <c r="SHJ132" s="31"/>
      <c r="SHK132" s="31"/>
      <c r="SHL132" s="31"/>
      <c r="SHM132" s="31"/>
      <c r="SHN132" s="31"/>
      <c r="SHO132" s="31"/>
      <c r="SHP132" s="31"/>
      <c r="SHQ132" s="31"/>
      <c r="SHR132" s="31"/>
      <c r="SHS132" s="31"/>
      <c r="SHT132" s="31"/>
      <c r="SHU132" s="31"/>
      <c r="SHV132" s="31"/>
      <c r="SHW132" s="31"/>
      <c r="SHX132" s="31"/>
      <c r="SHY132" s="31"/>
      <c r="SHZ132" s="31"/>
      <c r="SIA132" s="31"/>
      <c r="SIB132" s="31"/>
      <c r="SIC132" s="31"/>
      <c r="SID132" s="31"/>
      <c r="SIE132" s="31"/>
      <c r="SIF132" s="31"/>
      <c r="SIG132" s="31"/>
      <c r="SIH132" s="31"/>
      <c r="SII132" s="31"/>
      <c r="SIJ132" s="31"/>
      <c r="SIK132" s="31"/>
      <c r="SIL132" s="31"/>
      <c r="SIM132" s="31"/>
      <c r="SIN132" s="31"/>
      <c r="SIO132" s="31"/>
      <c r="SIP132" s="31"/>
      <c r="SIQ132" s="31"/>
      <c r="SIR132" s="31"/>
      <c r="SIS132" s="31"/>
      <c r="SIT132" s="31"/>
      <c r="SIU132" s="31"/>
      <c r="SIV132" s="31"/>
      <c r="SIW132" s="31"/>
      <c r="SIX132" s="31"/>
      <c r="SIY132" s="31"/>
      <c r="SIZ132" s="31"/>
      <c r="SJA132" s="31"/>
      <c r="SJB132" s="31"/>
      <c r="SJC132" s="31"/>
      <c r="SJD132" s="31"/>
      <c r="SJE132" s="31"/>
      <c r="SJF132" s="31"/>
      <c r="SJG132" s="31"/>
      <c r="SJH132" s="31"/>
      <c r="SJI132" s="31"/>
      <c r="SJJ132" s="31"/>
      <c r="SJK132" s="31"/>
      <c r="SJL132" s="31"/>
      <c r="SJM132" s="31"/>
      <c r="SJN132" s="31"/>
      <c r="SJO132" s="31"/>
      <c r="SJP132" s="31"/>
      <c r="SJQ132" s="31"/>
      <c r="SJR132" s="31"/>
      <c r="SJS132" s="31"/>
      <c r="SJT132" s="31"/>
      <c r="SJU132" s="31"/>
      <c r="SJV132" s="31"/>
      <c r="SJW132" s="31"/>
      <c r="SJX132" s="31"/>
      <c r="SJY132" s="31"/>
      <c r="SJZ132" s="31"/>
      <c r="SKA132" s="31"/>
      <c r="SKB132" s="31"/>
      <c r="SKC132" s="31"/>
      <c r="SKD132" s="31"/>
      <c r="SKE132" s="31"/>
      <c r="SKF132" s="31"/>
      <c r="SKG132" s="31"/>
      <c r="SKH132" s="31"/>
      <c r="SKI132" s="31"/>
      <c r="SKJ132" s="31"/>
      <c r="SKK132" s="31"/>
      <c r="SKL132" s="31"/>
      <c r="SKM132" s="31"/>
      <c r="SKN132" s="31"/>
      <c r="SKO132" s="31"/>
      <c r="SKP132" s="31"/>
      <c r="SKQ132" s="31"/>
      <c r="SKR132" s="31"/>
      <c r="SKS132" s="31"/>
      <c r="SKT132" s="31"/>
      <c r="SKU132" s="31"/>
      <c r="SKV132" s="31"/>
      <c r="SKW132" s="31"/>
      <c r="SKX132" s="31"/>
      <c r="SKY132" s="31"/>
      <c r="SKZ132" s="31"/>
      <c r="SLA132" s="31"/>
      <c r="SLB132" s="31"/>
      <c r="SLC132" s="31"/>
      <c r="SLD132" s="31"/>
      <c r="SLE132" s="31"/>
      <c r="SLF132" s="31"/>
      <c r="SLG132" s="31"/>
      <c r="SLH132" s="31"/>
      <c r="SLI132" s="31"/>
      <c r="SLJ132" s="31"/>
      <c r="SLK132" s="31"/>
      <c r="SLL132" s="31"/>
      <c r="SLM132" s="31"/>
      <c r="SLN132" s="31"/>
      <c r="SLO132" s="31"/>
      <c r="SLP132" s="31"/>
      <c r="SLQ132" s="31"/>
      <c r="SLR132" s="31"/>
      <c r="SLS132" s="31"/>
      <c r="SLT132" s="31"/>
      <c r="SLU132" s="31"/>
      <c r="SLV132" s="31"/>
      <c r="SLW132" s="31"/>
      <c r="SLX132" s="31"/>
      <c r="SLY132" s="31"/>
      <c r="SLZ132" s="31"/>
      <c r="SMA132" s="31"/>
      <c r="SMB132" s="31"/>
      <c r="SMC132" s="31"/>
      <c r="SMD132" s="31"/>
      <c r="SME132" s="31"/>
      <c r="SMF132" s="31"/>
      <c r="SMG132" s="31"/>
      <c r="SMH132" s="31"/>
      <c r="SMI132" s="31"/>
      <c r="SMJ132" s="31"/>
      <c r="SMK132" s="31"/>
      <c r="SML132" s="31"/>
      <c r="SMM132" s="31"/>
      <c r="SMN132" s="31"/>
      <c r="SMO132" s="31"/>
      <c r="SMP132" s="31"/>
      <c r="SMQ132" s="31"/>
      <c r="SMR132" s="31"/>
      <c r="SMS132" s="31"/>
      <c r="SMT132" s="31"/>
      <c r="SMU132" s="31"/>
      <c r="SMV132" s="31"/>
      <c r="SMW132" s="31"/>
      <c r="SMX132" s="31"/>
      <c r="SMY132" s="31"/>
      <c r="SMZ132" s="31"/>
      <c r="SNA132" s="31"/>
      <c r="SNB132" s="31"/>
      <c r="SNC132" s="31"/>
      <c r="SND132" s="31"/>
      <c r="SNE132" s="31"/>
      <c r="SNF132" s="31"/>
      <c r="SNG132" s="31"/>
      <c r="SNH132" s="31"/>
      <c r="SNI132" s="31"/>
      <c r="SNJ132" s="31"/>
      <c r="SNK132" s="31"/>
      <c r="SNL132" s="31"/>
      <c r="SNM132" s="31"/>
      <c r="SNN132" s="31"/>
      <c r="SNO132" s="31"/>
      <c r="SNP132" s="31"/>
      <c r="SNQ132" s="31"/>
      <c r="SNR132" s="31"/>
      <c r="SNS132" s="31"/>
      <c r="SNT132" s="31"/>
      <c r="SNU132" s="31"/>
      <c r="SNV132" s="31"/>
      <c r="SNW132" s="31"/>
      <c r="SNX132" s="31"/>
      <c r="SNY132" s="31"/>
      <c r="SNZ132" s="31"/>
      <c r="SOA132" s="31"/>
      <c r="SOB132" s="31"/>
      <c r="SOC132" s="31"/>
      <c r="SOD132" s="31"/>
      <c r="SOE132" s="31"/>
      <c r="SOF132" s="31"/>
      <c r="SOG132" s="31"/>
      <c r="SOH132" s="31"/>
      <c r="SOI132" s="31"/>
      <c r="SOJ132" s="31"/>
      <c r="SOK132" s="31"/>
      <c r="SOL132" s="31"/>
      <c r="SOM132" s="31"/>
      <c r="SON132" s="31"/>
      <c r="SOO132" s="31"/>
      <c r="SOP132" s="31"/>
      <c r="SOQ132" s="31"/>
      <c r="SOR132" s="31"/>
      <c r="SOS132" s="31"/>
      <c r="SOT132" s="31"/>
      <c r="SOU132" s="31"/>
      <c r="SOV132" s="31"/>
      <c r="SOW132" s="31"/>
      <c r="SOX132" s="31"/>
      <c r="SOY132" s="31"/>
      <c r="SOZ132" s="31"/>
      <c r="SPA132" s="31"/>
      <c r="SPB132" s="31"/>
      <c r="SPC132" s="31"/>
      <c r="SPD132" s="31"/>
      <c r="SPE132" s="31"/>
      <c r="SPF132" s="31"/>
      <c r="SPG132" s="31"/>
      <c r="SPH132" s="31"/>
      <c r="SPI132" s="31"/>
      <c r="SPJ132" s="31"/>
      <c r="SPK132" s="31"/>
      <c r="SPL132" s="31"/>
      <c r="SPM132" s="31"/>
      <c r="SPN132" s="31"/>
      <c r="SPO132" s="31"/>
      <c r="SPP132" s="31"/>
      <c r="SPQ132" s="31"/>
      <c r="SPR132" s="31"/>
      <c r="SPS132" s="31"/>
      <c r="SPT132" s="31"/>
      <c r="SPU132" s="31"/>
      <c r="SPV132" s="31"/>
      <c r="SPW132" s="31"/>
      <c r="SPX132" s="31"/>
      <c r="SPY132" s="31"/>
      <c r="SPZ132" s="31"/>
      <c r="SQA132" s="31"/>
      <c r="SQB132" s="31"/>
      <c r="SQC132" s="31"/>
      <c r="SQD132" s="31"/>
      <c r="SQE132" s="31"/>
      <c r="SQF132" s="31"/>
      <c r="SQG132" s="31"/>
      <c r="SQH132" s="31"/>
      <c r="SQI132" s="31"/>
      <c r="SQJ132" s="31"/>
      <c r="SQK132" s="31"/>
      <c r="SQL132" s="31"/>
      <c r="SQM132" s="31"/>
      <c r="SQN132" s="31"/>
      <c r="SQO132" s="31"/>
      <c r="SQP132" s="31"/>
      <c r="SQQ132" s="31"/>
      <c r="SQR132" s="31"/>
      <c r="SQS132" s="31"/>
      <c r="SQT132" s="31"/>
      <c r="SQU132" s="31"/>
      <c r="SQV132" s="31"/>
      <c r="SQW132" s="31"/>
      <c r="SQX132" s="31"/>
      <c r="SQY132" s="31"/>
      <c r="SQZ132" s="31"/>
      <c r="SRA132" s="31"/>
      <c r="SRB132" s="31"/>
      <c r="SRC132" s="31"/>
      <c r="SRD132" s="31"/>
      <c r="SRE132" s="31"/>
      <c r="SRF132" s="31"/>
      <c r="SRG132" s="31"/>
      <c r="SRH132" s="31"/>
      <c r="SRI132" s="31"/>
      <c r="SRJ132" s="31"/>
      <c r="SRK132" s="31"/>
      <c r="SRL132" s="31"/>
      <c r="SRM132" s="31"/>
      <c r="SRN132" s="31"/>
      <c r="SRO132" s="31"/>
      <c r="SRP132" s="31"/>
      <c r="SRQ132" s="31"/>
      <c r="SRR132" s="31"/>
      <c r="SRS132" s="31"/>
      <c r="SRT132" s="31"/>
      <c r="SRU132" s="31"/>
      <c r="SRV132" s="31"/>
      <c r="SRW132" s="31"/>
      <c r="SRX132" s="31"/>
      <c r="SRY132" s="31"/>
      <c r="SRZ132" s="31"/>
      <c r="SSA132" s="31"/>
      <c r="SSB132" s="31"/>
      <c r="SSC132" s="31"/>
      <c r="SSD132" s="31"/>
      <c r="SSE132" s="31"/>
      <c r="SSF132" s="31"/>
      <c r="SSG132" s="31"/>
      <c r="SSH132" s="31"/>
      <c r="SSI132" s="31"/>
      <c r="SSJ132" s="31"/>
      <c r="SSK132" s="31"/>
      <c r="SSL132" s="31"/>
      <c r="SSM132" s="31"/>
      <c r="SSN132" s="31"/>
      <c r="SSO132" s="31"/>
      <c r="SSP132" s="31"/>
      <c r="SSQ132" s="31"/>
      <c r="SSR132" s="31"/>
      <c r="SSS132" s="31"/>
      <c r="SST132" s="31"/>
      <c r="SSU132" s="31"/>
      <c r="SSV132" s="31"/>
      <c r="SSW132" s="31"/>
      <c r="SSX132" s="31"/>
      <c r="SSY132" s="31"/>
      <c r="SSZ132" s="31"/>
      <c r="STA132" s="31"/>
      <c r="STB132" s="31"/>
      <c r="STC132" s="31"/>
      <c r="STD132" s="31"/>
      <c r="STE132" s="31"/>
      <c r="STF132" s="31"/>
      <c r="STG132" s="31"/>
      <c r="STH132" s="31"/>
      <c r="STI132" s="31"/>
      <c r="STJ132" s="31"/>
      <c r="STK132" s="31"/>
      <c r="STL132" s="31"/>
      <c r="STM132" s="31"/>
      <c r="STN132" s="31"/>
      <c r="STO132" s="31"/>
      <c r="STP132" s="31"/>
      <c r="STQ132" s="31"/>
      <c r="STR132" s="31"/>
      <c r="STS132" s="31"/>
      <c r="STT132" s="31"/>
      <c r="STU132" s="31"/>
      <c r="STV132" s="31"/>
      <c r="STW132" s="31"/>
      <c r="STX132" s="31"/>
      <c r="STY132" s="31"/>
      <c r="STZ132" s="31"/>
      <c r="SUA132" s="31"/>
      <c r="SUB132" s="31"/>
      <c r="SUC132" s="31"/>
      <c r="SUD132" s="31"/>
      <c r="SUE132" s="31"/>
      <c r="SUF132" s="31"/>
      <c r="SUG132" s="31"/>
      <c r="SUH132" s="31"/>
      <c r="SUI132" s="31"/>
      <c r="SUJ132" s="31"/>
      <c r="SUK132" s="31"/>
      <c r="SUL132" s="31"/>
      <c r="SUM132" s="31"/>
      <c r="SUN132" s="31"/>
      <c r="SUO132" s="31"/>
      <c r="SUP132" s="31"/>
      <c r="SUQ132" s="31"/>
      <c r="SUR132" s="31"/>
      <c r="SUS132" s="31"/>
      <c r="SUT132" s="31"/>
      <c r="SUU132" s="31"/>
      <c r="SUV132" s="31"/>
      <c r="SUW132" s="31"/>
      <c r="SUX132" s="31"/>
      <c r="SUY132" s="31"/>
      <c r="SUZ132" s="31"/>
      <c r="SVA132" s="31"/>
      <c r="SVB132" s="31"/>
      <c r="SVC132" s="31"/>
      <c r="SVD132" s="31"/>
      <c r="SVE132" s="31"/>
      <c r="SVF132" s="31"/>
      <c r="SVG132" s="31"/>
      <c r="SVH132" s="31"/>
      <c r="SVI132" s="31"/>
      <c r="SVJ132" s="31"/>
      <c r="SVK132" s="31"/>
      <c r="SVL132" s="31"/>
      <c r="SVM132" s="31"/>
      <c r="SVN132" s="31"/>
      <c r="SVO132" s="31"/>
      <c r="SVP132" s="31"/>
      <c r="SVQ132" s="31"/>
      <c r="SVR132" s="31"/>
      <c r="SVS132" s="31"/>
      <c r="SVT132" s="31"/>
      <c r="SVU132" s="31"/>
      <c r="SVV132" s="31"/>
      <c r="SVW132" s="31"/>
      <c r="SVX132" s="31"/>
      <c r="SVY132" s="31"/>
      <c r="SVZ132" s="31"/>
      <c r="SWA132" s="31"/>
      <c r="SWB132" s="31"/>
      <c r="SWC132" s="31"/>
      <c r="SWD132" s="31"/>
      <c r="SWE132" s="31"/>
      <c r="SWF132" s="31"/>
      <c r="SWG132" s="31"/>
      <c r="SWH132" s="31"/>
      <c r="SWI132" s="31"/>
      <c r="SWJ132" s="31"/>
      <c r="SWK132" s="31"/>
      <c r="SWL132" s="31"/>
      <c r="SWM132" s="31"/>
      <c r="SWN132" s="31"/>
      <c r="SWO132" s="31"/>
      <c r="SWP132" s="31"/>
      <c r="SWQ132" s="31"/>
      <c r="SWR132" s="31"/>
      <c r="SWS132" s="31"/>
      <c r="SWT132" s="31"/>
      <c r="SWU132" s="31"/>
      <c r="SWV132" s="31"/>
      <c r="SWW132" s="31"/>
      <c r="SWX132" s="31"/>
      <c r="SWY132" s="31"/>
      <c r="SWZ132" s="31"/>
      <c r="SXA132" s="31"/>
      <c r="SXB132" s="31"/>
      <c r="SXC132" s="31"/>
      <c r="SXD132" s="31"/>
      <c r="SXE132" s="31"/>
      <c r="SXF132" s="31"/>
      <c r="SXG132" s="31"/>
      <c r="SXH132" s="31"/>
      <c r="SXI132" s="31"/>
      <c r="SXJ132" s="31"/>
      <c r="SXK132" s="31"/>
      <c r="SXL132" s="31"/>
      <c r="SXM132" s="31"/>
      <c r="SXN132" s="31"/>
      <c r="SXO132" s="31"/>
      <c r="SXP132" s="31"/>
      <c r="SXQ132" s="31"/>
      <c r="SXR132" s="31"/>
      <c r="SXS132" s="31"/>
      <c r="SXT132" s="31"/>
      <c r="SXU132" s="31"/>
      <c r="SXV132" s="31"/>
      <c r="SXW132" s="31"/>
      <c r="SXX132" s="31"/>
      <c r="SXY132" s="31"/>
      <c r="SXZ132" s="31"/>
      <c r="SYA132" s="31"/>
      <c r="SYB132" s="31"/>
      <c r="SYC132" s="31"/>
      <c r="SYD132" s="31"/>
      <c r="SYE132" s="31"/>
      <c r="SYF132" s="31"/>
      <c r="SYG132" s="31"/>
      <c r="SYH132" s="31"/>
      <c r="SYI132" s="31"/>
      <c r="SYJ132" s="31"/>
      <c r="SYK132" s="31"/>
      <c r="SYL132" s="31"/>
      <c r="SYM132" s="31"/>
      <c r="SYN132" s="31"/>
      <c r="SYO132" s="31"/>
      <c r="SYP132" s="31"/>
      <c r="SYQ132" s="31"/>
      <c r="SYR132" s="31"/>
      <c r="SYS132" s="31"/>
      <c r="SYT132" s="31"/>
      <c r="SYU132" s="31"/>
      <c r="SYV132" s="31"/>
      <c r="SYW132" s="31"/>
      <c r="SYX132" s="31"/>
      <c r="SYY132" s="31"/>
      <c r="SYZ132" s="31"/>
      <c r="SZA132" s="31"/>
      <c r="SZB132" s="31"/>
      <c r="SZC132" s="31"/>
      <c r="SZD132" s="31"/>
      <c r="SZE132" s="31"/>
      <c r="SZF132" s="31"/>
      <c r="SZG132" s="31"/>
      <c r="SZH132" s="31"/>
      <c r="SZI132" s="31"/>
      <c r="SZJ132" s="31"/>
      <c r="SZK132" s="31"/>
      <c r="SZL132" s="31"/>
      <c r="SZM132" s="31"/>
      <c r="SZN132" s="31"/>
      <c r="SZO132" s="31"/>
      <c r="SZP132" s="31"/>
      <c r="SZQ132" s="31"/>
      <c r="SZR132" s="31"/>
      <c r="SZS132" s="31"/>
      <c r="SZT132" s="31"/>
      <c r="SZU132" s="31"/>
      <c r="SZV132" s="31"/>
      <c r="SZW132" s="31"/>
      <c r="SZX132" s="31"/>
      <c r="SZY132" s="31"/>
      <c r="SZZ132" s="31"/>
      <c r="TAA132" s="31"/>
      <c r="TAB132" s="31"/>
      <c r="TAC132" s="31"/>
      <c r="TAD132" s="31"/>
      <c r="TAE132" s="31"/>
      <c r="TAF132" s="31"/>
      <c r="TAG132" s="31"/>
      <c r="TAH132" s="31"/>
      <c r="TAI132" s="31"/>
      <c r="TAJ132" s="31"/>
      <c r="TAK132" s="31"/>
      <c r="TAL132" s="31"/>
      <c r="TAM132" s="31"/>
      <c r="TAN132" s="31"/>
      <c r="TAO132" s="31"/>
      <c r="TAP132" s="31"/>
      <c r="TAQ132" s="31"/>
      <c r="TAR132" s="31"/>
      <c r="TAS132" s="31"/>
      <c r="TAT132" s="31"/>
      <c r="TAU132" s="31"/>
      <c r="TAV132" s="31"/>
      <c r="TAW132" s="31"/>
      <c r="TAX132" s="31"/>
      <c r="TAY132" s="31"/>
      <c r="TAZ132" s="31"/>
      <c r="TBA132" s="31"/>
      <c r="TBB132" s="31"/>
      <c r="TBC132" s="31"/>
      <c r="TBD132" s="31"/>
      <c r="TBE132" s="31"/>
      <c r="TBF132" s="31"/>
      <c r="TBG132" s="31"/>
      <c r="TBH132" s="31"/>
      <c r="TBI132" s="31"/>
      <c r="TBJ132" s="31"/>
      <c r="TBK132" s="31"/>
      <c r="TBL132" s="31"/>
      <c r="TBM132" s="31"/>
      <c r="TBN132" s="31"/>
      <c r="TBO132" s="31"/>
      <c r="TBP132" s="31"/>
      <c r="TBQ132" s="31"/>
      <c r="TBR132" s="31"/>
      <c r="TBS132" s="31"/>
      <c r="TBT132" s="31"/>
      <c r="TBU132" s="31"/>
      <c r="TBV132" s="31"/>
      <c r="TBW132" s="31"/>
      <c r="TBX132" s="31"/>
      <c r="TBY132" s="31"/>
      <c r="TBZ132" s="31"/>
      <c r="TCA132" s="31"/>
      <c r="TCB132" s="31"/>
      <c r="TCC132" s="31"/>
      <c r="TCD132" s="31"/>
      <c r="TCE132" s="31"/>
      <c r="TCF132" s="31"/>
      <c r="TCG132" s="31"/>
      <c r="TCH132" s="31"/>
      <c r="TCI132" s="31"/>
      <c r="TCJ132" s="31"/>
      <c r="TCK132" s="31"/>
      <c r="TCL132" s="31"/>
      <c r="TCM132" s="31"/>
      <c r="TCN132" s="31"/>
      <c r="TCO132" s="31"/>
      <c r="TCP132" s="31"/>
      <c r="TCQ132" s="31"/>
      <c r="TCR132" s="31"/>
      <c r="TCS132" s="31"/>
      <c r="TCT132" s="31"/>
      <c r="TCU132" s="31"/>
      <c r="TCV132" s="31"/>
      <c r="TCW132" s="31"/>
      <c r="TCX132" s="31"/>
      <c r="TCY132" s="31"/>
      <c r="TCZ132" s="31"/>
      <c r="TDA132" s="31"/>
      <c r="TDB132" s="31"/>
      <c r="TDC132" s="31"/>
      <c r="TDD132" s="31"/>
      <c r="TDE132" s="31"/>
      <c r="TDF132" s="31"/>
      <c r="TDG132" s="31"/>
      <c r="TDH132" s="31"/>
      <c r="TDI132" s="31"/>
      <c r="TDJ132" s="31"/>
      <c r="TDK132" s="31"/>
      <c r="TDL132" s="31"/>
      <c r="TDM132" s="31"/>
      <c r="TDN132" s="31"/>
      <c r="TDO132" s="31"/>
      <c r="TDP132" s="31"/>
      <c r="TDQ132" s="31"/>
      <c r="TDR132" s="31"/>
      <c r="TDS132" s="31"/>
      <c r="TDT132" s="31"/>
      <c r="TDU132" s="31"/>
      <c r="TDV132" s="31"/>
      <c r="TDW132" s="31"/>
      <c r="TDX132" s="31"/>
      <c r="TDY132" s="31"/>
      <c r="TDZ132" s="31"/>
      <c r="TEA132" s="31"/>
      <c r="TEB132" s="31"/>
      <c r="TEC132" s="31"/>
      <c r="TED132" s="31"/>
      <c r="TEE132" s="31"/>
      <c r="TEF132" s="31"/>
      <c r="TEG132" s="31"/>
      <c r="TEH132" s="31"/>
      <c r="TEI132" s="31"/>
      <c r="TEJ132" s="31"/>
      <c r="TEK132" s="31"/>
      <c r="TEL132" s="31"/>
      <c r="TEM132" s="31"/>
      <c r="TEN132" s="31"/>
      <c r="TEO132" s="31"/>
      <c r="TEP132" s="31"/>
      <c r="TEQ132" s="31"/>
      <c r="TER132" s="31"/>
      <c r="TES132" s="31"/>
      <c r="TET132" s="31"/>
      <c r="TEU132" s="31"/>
      <c r="TEV132" s="31"/>
      <c r="TEW132" s="31"/>
      <c r="TEX132" s="31"/>
      <c r="TEY132" s="31"/>
      <c r="TEZ132" s="31"/>
      <c r="TFA132" s="31"/>
      <c r="TFB132" s="31"/>
      <c r="TFC132" s="31"/>
      <c r="TFD132" s="31"/>
      <c r="TFE132" s="31"/>
      <c r="TFF132" s="31"/>
      <c r="TFG132" s="31"/>
      <c r="TFH132" s="31"/>
      <c r="TFI132" s="31"/>
      <c r="TFJ132" s="31"/>
      <c r="TFK132" s="31"/>
      <c r="TFL132" s="31"/>
      <c r="TFM132" s="31"/>
      <c r="TFN132" s="31"/>
      <c r="TFO132" s="31"/>
      <c r="TFP132" s="31"/>
      <c r="TFQ132" s="31"/>
      <c r="TFR132" s="31"/>
      <c r="TFS132" s="31"/>
      <c r="TFT132" s="31"/>
      <c r="TFU132" s="31"/>
      <c r="TFV132" s="31"/>
      <c r="TFW132" s="31"/>
      <c r="TFX132" s="31"/>
      <c r="TFY132" s="31"/>
      <c r="TFZ132" s="31"/>
      <c r="TGA132" s="31"/>
      <c r="TGB132" s="31"/>
      <c r="TGC132" s="31"/>
      <c r="TGD132" s="31"/>
      <c r="TGE132" s="31"/>
      <c r="TGF132" s="31"/>
      <c r="TGG132" s="31"/>
      <c r="TGH132" s="31"/>
      <c r="TGI132" s="31"/>
      <c r="TGJ132" s="31"/>
      <c r="TGK132" s="31"/>
      <c r="TGL132" s="31"/>
      <c r="TGM132" s="31"/>
      <c r="TGN132" s="31"/>
      <c r="TGO132" s="31"/>
      <c r="TGP132" s="31"/>
      <c r="TGQ132" s="31"/>
      <c r="TGR132" s="31"/>
      <c r="TGS132" s="31"/>
      <c r="TGT132" s="31"/>
      <c r="TGU132" s="31"/>
      <c r="TGV132" s="31"/>
      <c r="TGW132" s="31"/>
      <c r="TGX132" s="31"/>
      <c r="TGY132" s="31"/>
      <c r="TGZ132" s="31"/>
      <c r="THA132" s="31"/>
      <c r="THB132" s="31"/>
      <c r="THC132" s="31"/>
      <c r="THD132" s="31"/>
      <c r="THE132" s="31"/>
      <c r="THF132" s="31"/>
      <c r="THG132" s="31"/>
      <c r="THH132" s="31"/>
      <c r="THI132" s="31"/>
      <c r="THJ132" s="31"/>
      <c r="THK132" s="31"/>
      <c r="THL132" s="31"/>
      <c r="THM132" s="31"/>
      <c r="THN132" s="31"/>
      <c r="THO132" s="31"/>
      <c r="THP132" s="31"/>
      <c r="THQ132" s="31"/>
      <c r="THR132" s="31"/>
      <c r="THS132" s="31"/>
      <c r="THT132" s="31"/>
      <c r="THU132" s="31"/>
      <c r="THV132" s="31"/>
      <c r="THW132" s="31"/>
      <c r="THX132" s="31"/>
      <c r="THY132" s="31"/>
      <c r="THZ132" s="31"/>
      <c r="TIA132" s="31"/>
      <c r="TIB132" s="31"/>
      <c r="TIC132" s="31"/>
      <c r="TID132" s="31"/>
      <c r="TIE132" s="31"/>
      <c r="TIF132" s="31"/>
      <c r="TIG132" s="31"/>
      <c r="TIH132" s="31"/>
      <c r="TII132" s="31"/>
      <c r="TIJ132" s="31"/>
      <c r="TIK132" s="31"/>
      <c r="TIL132" s="31"/>
      <c r="TIM132" s="31"/>
      <c r="TIN132" s="31"/>
      <c r="TIO132" s="31"/>
      <c r="TIP132" s="31"/>
      <c r="TIQ132" s="31"/>
      <c r="TIR132" s="31"/>
      <c r="TIS132" s="31"/>
      <c r="TIT132" s="31"/>
      <c r="TIU132" s="31"/>
      <c r="TIV132" s="31"/>
      <c r="TIW132" s="31"/>
      <c r="TIX132" s="31"/>
      <c r="TIY132" s="31"/>
      <c r="TIZ132" s="31"/>
      <c r="TJA132" s="31"/>
      <c r="TJB132" s="31"/>
      <c r="TJC132" s="31"/>
      <c r="TJD132" s="31"/>
      <c r="TJE132" s="31"/>
      <c r="TJF132" s="31"/>
      <c r="TJG132" s="31"/>
      <c r="TJH132" s="31"/>
      <c r="TJI132" s="31"/>
      <c r="TJJ132" s="31"/>
      <c r="TJK132" s="31"/>
      <c r="TJL132" s="31"/>
      <c r="TJM132" s="31"/>
      <c r="TJN132" s="31"/>
      <c r="TJO132" s="31"/>
      <c r="TJP132" s="31"/>
      <c r="TJQ132" s="31"/>
      <c r="TJR132" s="31"/>
      <c r="TJS132" s="31"/>
      <c r="TJT132" s="31"/>
      <c r="TJU132" s="31"/>
      <c r="TJV132" s="31"/>
      <c r="TJW132" s="31"/>
      <c r="TJX132" s="31"/>
      <c r="TJY132" s="31"/>
      <c r="TJZ132" s="31"/>
      <c r="TKA132" s="31"/>
      <c r="TKB132" s="31"/>
      <c r="TKC132" s="31"/>
      <c r="TKD132" s="31"/>
      <c r="TKE132" s="31"/>
      <c r="TKF132" s="31"/>
      <c r="TKG132" s="31"/>
      <c r="TKH132" s="31"/>
      <c r="TKI132" s="31"/>
      <c r="TKJ132" s="31"/>
      <c r="TKK132" s="31"/>
      <c r="TKL132" s="31"/>
      <c r="TKM132" s="31"/>
      <c r="TKN132" s="31"/>
      <c r="TKO132" s="31"/>
      <c r="TKP132" s="31"/>
      <c r="TKQ132" s="31"/>
      <c r="TKR132" s="31"/>
      <c r="TKS132" s="31"/>
      <c r="TKT132" s="31"/>
      <c r="TKU132" s="31"/>
      <c r="TKV132" s="31"/>
      <c r="TKW132" s="31"/>
      <c r="TKX132" s="31"/>
      <c r="TKY132" s="31"/>
      <c r="TKZ132" s="31"/>
      <c r="TLA132" s="31"/>
      <c r="TLB132" s="31"/>
      <c r="TLC132" s="31"/>
      <c r="TLD132" s="31"/>
      <c r="TLE132" s="31"/>
      <c r="TLF132" s="31"/>
      <c r="TLG132" s="31"/>
      <c r="TLH132" s="31"/>
      <c r="TLI132" s="31"/>
      <c r="TLJ132" s="31"/>
      <c r="TLK132" s="31"/>
      <c r="TLL132" s="31"/>
      <c r="TLM132" s="31"/>
      <c r="TLN132" s="31"/>
      <c r="TLO132" s="31"/>
      <c r="TLP132" s="31"/>
      <c r="TLQ132" s="31"/>
      <c r="TLR132" s="31"/>
      <c r="TLS132" s="31"/>
      <c r="TLT132" s="31"/>
      <c r="TLU132" s="31"/>
      <c r="TLV132" s="31"/>
      <c r="TLW132" s="31"/>
      <c r="TLX132" s="31"/>
      <c r="TLY132" s="31"/>
      <c r="TLZ132" s="31"/>
      <c r="TMA132" s="31"/>
      <c r="TMB132" s="31"/>
      <c r="TMC132" s="31"/>
      <c r="TMD132" s="31"/>
      <c r="TME132" s="31"/>
      <c r="TMF132" s="31"/>
      <c r="TMG132" s="31"/>
      <c r="TMH132" s="31"/>
      <c r="TMI132" s="31"/>
      <c r="TMJ132" s="31"/>
      <c r="TMK132" s="31"/>
      <c r="TML132" s="31"/>
      <c r="TMM132" s="31"/>
      <c r="TMN132" s="31"/>
      <c r="TMO132" s="31"/>
      <c r="TMP132" s="31"/>
      <c r="TMQ132" s="31"/>
      <c r="TMR132" s="31"/>
      <c r="TMS132" s="31"/>
      <c r="TMT132" s="31"/>
      <c r="TMU132" s="31"/>
      <c r="TMV132" s="31"/>
      <c r="TMW132" s="31"/>
      <c r="TMX132" s="31"/>
      <c r="TMY132" s="31"/>
      <c r="TMZ132" s="31"/>
      <c r="TNA132" s="31"/>
      <c r="TNB132" s="31"/>
      <c r="TNC132" s="31"/>
      <c r="TND132" s="31"/>
      <c r="TNE132" s="31"/>
      <c r="TNF132" s="31"/>
      <c r="TNG132" s="31"/>
      <c r="TNH132" s="31"/>
      <c r="TNI132" s="31"/>
      <c r="TNJ132" s="31"/>
      <c r="TNK132" s="31"/>
      <c r="TNL132" s="31"/>
      <c r="TNM132" s="31"/>
      <c r="TNN132" s="31"/>
      <c r="TNO132" s="31"/>
      <c r="TNP132" s="31"/>
      <c r="TNQ132" s="31"/>
      <c r="TNR132" s="31"/>
      <c r="TNS132" s="31"/>
      <c r="TNT132" s="31"/>
      <c r="TNU132" s="31"/>
      <c r="TNV132" s="31"/>
      <c r="TNW132" s="31"/>
      <c r="TNX132" s="31"/>
      <c r="TNY132" s="31"/>
      <c r="TNZ132" s="31"/>
      <c r="TOA132" s="31"/>
      <c r="TOB132" s="31"/>
      <c r="TOC132" s="31"/>
      <c r="TOD132" s="31"/>
      <c r="TOE132" s="31"/>
      <c r="TOF132" s="31"/>
      <c r="TOG132" s="31"/>
      <c r="TOH132" s="31"/>
      <c r="TOI132" s="31"/>
      <c r="TOJ132" s="31"/>
      <c r="TOK132" s="31"/>
      <c r="TOL132" s="31"/>
      <c r="TOM132" s="31"/>
      <c r="TON132" s="31"/>
      <c r="TOO132" s="31"/>
      <c r="TOP132" s="31"/>
      <c r="TOQ132" s="31"/>
      <c r="TOR132" s="31"/>
      <c r="TOS132" s="31"/>
      <c r="TOT132" s="31"/>
      <c r="TOU132" s="31"/>
      <c r="TOV132" s="31"/>
      <c r="TOW132" s="31"/>
      <c r="TOX132" s="31"/>
      <c r="TOY132" s="31"/>
      <c r="TOZ132" s="31"/>
      <c r="TPA132" s="31"/>
      <c r="TPB132" s="31"/>
      <c r="TPC132" s="31"/>
      <c r="TPD132" s="31"/>
      <c r="TPE132" s="31"/>
      <c r="TPF132" s="31"/>
      <c r="TPG132" s="31"/>
      <c r="TPH132" s="31"/>
      <c r="TPI132" s="31"/>
      <c r="TPJ132" s="31"/>
      <c r="TPK132" s="31"/>
      <c r="TPL132" s="31"/>
      <c r="TPM132" s="31"/>
      <c r="TPN132" s="31"/>
      <c r="TPO132" s="31"/>
      <c r="TPP132" s="31"/>
      <c r="TPQ132" s="31"/>
      <c r="TPR132" s="31"/>
      <c r="TPS132" s="31"/>
      <c r="TPT132" s="31"/>
      <c r="TPU132" s="31"/>
      <c r="TPV132" s="31"/>
      <c r="TPW132" s="31"/>
      <c r="TPX132" s="31"/>
      <c r="TPY132" s="31"/>
      <c r="TPZ132" s="31"/>
      <c r="TQA132" s="31"/>
      <c r="TQB132" s="31"/>
      <c r="TQC132" s="31"/>
      <c r="TQD132" s="31"/>
      <c r="TQE132" s="31"/>
      <c r="TQF132" s="31"/>
      <c r="TQG132" s="31"/>
      <c r="TQH132" s="31"/>
      <c r="TQI132" s="31"/>
      <c r="TQJ132" s="31"/>
      <c r="TQK132" s="31"/>
      <c r="TQL132" s="31"/>
      <c r="TQM132" s="31"/>
      <c r="TQN132" s="31"/>
      <c r="TQO132" s="31"/>
      <c r="TQP132" s="31"/>
      <c r="TQQ132" s="31"/>
      <c r="TQR132" s="31"/>
      <c r="TQS132" s="31"/>
      <c r="TQT132" s="31"/>
      <c r="TQU132" s="31"/>
      <c r="TQV132" s="31"/>
      <c r="TQW132" s="31"/>
      <c r="TQX132" s="31"/>
      <c r="TQY132" s="31"/>
      <c r="TQZ132" s="31"/>
      <c r="TRA132" s="31"/>
      <c r="TRB132" s="31"/>
      <c r="TRC132" s="31"/>
      <c r="TRD132" s="31"/>
      <c r="TRE132" s="31"/>
      <c r="TRF132" s="31"/>
      <c r="TRG132" s="31"/>
      <c r="TRH132" s="31"/>
      <c r="TRI132" s="31"/>
      <c r="TRJ132" s="31"/>
      <c r="TRK132" s="31"/>
      <c r="TRL132" s="31"/>
      <c r="TRM132" s="31"/>
      <c r="TRN132" s="31"/>
      <c r="TRO132" s="31"/>
      <c r="TRP132" s="31"/>
      <c r="TRQ132" s="31"/>
      <c r="TRR132" s="31"/>
      <c r="TRS132" s="31"/>
      <c r="TRT132" s="31"/>
      <c r="TRU132" s="31"/>
      <c r="TRV132" s="31"/>
      <c r="TRW132" s="31"/>
      <c r="TRX132" s="31"/>
      <c r="TRY132" s="31"/>
      <c r="TRZ132" s="31"/>
      <c r="TSA132" s="31"/>
      <c r="TSB132" s="31"/>
      <c r="TSC132" s="31"/>
      <c r="TSD132" s="31"/>
      <c r="TSE132" s="31"/>
      <c r="TSF132" s="31"/>
      <c r="TSG132" s="31"/>
      <c r="TSH132" s="31"/>
      <c r="TSI132" s="31"/>
      <c r="TSJ132" s="31"/>
      <c r="TSK132" s="31"/>
      <c r="TSL132" s="31"/>
      <c r="TSM132" s="31"/>
      <c r="TSN132" s="31"/>
      <c r="TSO132" s="31"/>
      <c r="TSP132" s="31"/>
      <c r="TSQ132" s="31"/>
      <c r="TSR132" s="31"/>
      <c r="TSS132" s="31"/>
      <c r="TST132" s="31"/>
      <c r="TSU132" s="31"/>
      <c r="TSV132" s="31"/>
      <c r="TSW132" s="31"/>
      <c r="TSX132" s="31"/>
      <c r="TSY132" s="31"/>
      <c r="TSZ132" s="31"/>
      <c r="TTA132" s="31"/>
      <c r="TTB132" s="31"/>
      <c r="TTC132" s="31"/>
      <c r="TTD132" s="31"/>
      <c r="TTE132" s="31"/>
      <c r="TTF132" s="31"/>
      <c r="TTG132" s="31"/>
      <c r="TTH132" s="31"/>
      <c r="TTI132" s="31"/>
      <c r="TTJ132" s="31"/>
      <c r="TTK132" s="31"/>
      <c r="TTL132" s="31"/>
      <c r="TTM132" s="31"/>
      <c r="TTN132" s="31"/>
      <c r="TTO132" s="31"/>
      <c r="TTP132" s="31"/>
      <c r="TTQ132" s="31"/>
      <c r="TTR132" s="31"/>
      <c r="TTS132" s="31"/>
      <c r="TTT132" s="31"/>
      <c r="TTU132" s="31"/>
      <c r="TTV132" s="31"/>
      <c r="TTW132" s="31"/>
      <c r="TTX132" s="31"/>
      <c r="TTY132" s="31"/>
      <c r="TTZ132" s="31"/>
      <c r="TUA132" s="31"/>
      <c r="TUB132" s="31"/>
      <c r="TUC132" s="31"/>
      <c r="TUD132" s="31"/>
      <c r="TUE132" s="31"/>
      <c r="TUF132" s="31"/>
      <c r="TUG132" s="31"/>
      <c r="TUH132" s="31"/>
      <c r="TUI132" s="31"/>
      <c r="TUJ132" s="31"/>
      <c r="TUK132" s="31"/>
      <c r="TUL132" s="31"/>
      <c r="TUM132" s="31"/>
      <c r="TUN132" s="31"/>
      <c r="TUO132" s="31"/>
      <c r="TUP132" s="31"/>
      <c r="TUQ132" s="31"/>
      <c r="TUR132" s="31"/>
      <c r="TUS132" s="31"/>
      <c r="TUT132" s="31"/>
      <c r="TUU132" s="31"/>
      <c r="TUV132" s="31"/>
      <c r="TUW132" s="31"/>
      <c r="TUX132" s="31"/>
      <c r="TUY132" s="31"/>
      <c r="TUZ132" s="31"/>
      <c r="TVA132" s="31"/>
      <c r="TVB132" s="31"/>
      <c r="TVC132" s="31"/>
      <c r="TVD132" s="31"/>
      <c r="TVE132" s="31"/>
      <c r="TVF132" s="31"/>
      <c r="TVG132" s="31"/>
      <c r="TVH132" s="31"/>
      <c r="TVI132" s="31"/>
      <c r="TVJ132" s="31"/>
      <c r="TVK132" s="31"/>
      <c r="TVL132" s="31"/>
      <c r="TVM132" s="31"/>
      <c r="TVN132" s="31"/>
      <c r="TVO132" s="31"/>
      <c r="TVP132" s="31"/>
      <c r="TVQ132" s="31"/>
      <c r="TVR132" s="31"/>
      <c r="TVS132" s="31"/>
      <c r="TVT132" s="31"/>
      <c r="TVU132" s="31"/>
      <c r="TVV132" s="31"/>
      <c r="TVW132" s="31"/>
      <c r="TVX132" s="31"/>
      <c r="TVY132" s="31"/>
      <c r="TVZ132" s="31"/>
      <c r="TWA132" s="31"/>
      <c r="TWB132" s="31"/>
      <c r="TWC132" s="31"/>
      <c r="TWD132" s="31"/>
      <c r="TWE132" s="31"/>
      <c r="TWF132" s="31"/>
      <c r="TWG132" s="31"/>
      <c r="TWH132" s="31"/>
      <c r="TWI132" s="31"/>
      <c r="TWJ132" s="31"/>
      <c r="TWK132" s="31"/>
      <c r="TWL132" s="31"/>
      <c r="TWM132" s="31"/>
      <c r="TWN132" s="31"/>
      <c r="TWO132" s="31"/>
      <c r="TWP132" s="31"/>
      <c r="TWQ132" s="31"/>
      <c r="TWR132" s="31"/>
      <c r="TWS132" s="31"/>
      <c r="TWT132" s="31"/>
      <c r="TWU132" s="31"/>
      <c r="TWV132" s="31"/>
      <c r="TWW132" s="31"/>
      <c r="TWX132" s="31"/>
      <c r="TWY132" s="31"/>
      <c r="TWZ132" s="31"/>
      <c r="TXA132" s="31"/>
      <c r="TXB132" s="31"/>
      <c r="TXC132" s="31"/>
      <c r="TXD132" s="31"/>
      <c r="TXE132" s="31"/>
      <c r="TXF132" s="31"/>
      <c r="TXG132" s="31"/>
      <c r="TXH132" s="31"/>
      <c r="TXI132" s="31"/>
      <c r="TXJ132" s="31"/>
      <c r="TXK132" s="31"/>
      <c r="TXL132" s="31"/>
      <c r="TXM132" s="31"/>
      <c r="TXN132" s="31"/>
      <c r="TXO132" s="31"/>
      <c r="TXP132" s="31"/>
      <c r="TXQ132" s="31"/>
      <c r="TXR132" s="31"/>
      <c r="TXS132" s="31"/>
      <c r="TXT132" s="31"/>
      <c r="TXU132" s="31"/>
      <c r="TXV132" s="31"/>
      <c r="TXW132" s="31"/>
      <c r="TXX132" s="31"/>
      <c r="TXY132" s="31"/>
      <c r="TXZ132" s="31"/>
      <c r="TYA132" s="31"/>
      <c r="TYB132" s="31"/>
      <c r="TYC132" s="31"/>
      <c r="TYD132" s="31"/>
      <c r="TYE132" s="31"/>
      <c r="TYF132" s="31"/>
      <c r="TYG132" s="31"/>
      <c r="TYH132" s="31"/>
      <c r="TYI132" s="31"/>
      <c r="TYJ132" s="31"/>
      <c r="TYK132" s="31"/>
      <c r="TYL132" s="31"/>
      <c r="TYM132" s="31"/>
      <c r="TYN132" s="31"/>
      <c r="TYO132" s="31"/>
      <c r="TYP132" s="31"/>
      <c r="TYQ132" s="31"/>
      <c r="TYR132" s="31"/>
      <c r="TYS132" s="31"/>
      <c r="TYT132" s="31"/>
      <c r="TYU132" s="31"/>
      <c r="TYV132" s="31"/>
      <c r="TYW132" s="31"/>
      <c r="TYX132" s="31"/>
      <c r="TYY132" s="31"/>
      <c r="TYZ132" s="31"/>
      <c r="TZA132" s="31"/>
      <c r="TZB132" s="31"/>
      <c r="TZC132" s="31"/>
      <c r="TZD132" s="31"/>
      <c r="TZE132" s="31"/>
      <c r="TZF132" s="31"/>
      <c r="TZG132" s="31"/>
      <c r="TZH132" s="31"/>
      <c r="TZI132" s="31"/>
      <c r="TZJ132" s="31"/>
      <c r="TZK132" s="31"/>
      <c r="TZL132" s="31"/>
      <c r="TZM132" s="31"/>
      <c r="TZN132" s="31"/>
      <c r="TZO132" s="31"/>
      <c r="TZP132" s="31"/>
      <c r="TZQ132" s="31"/>
      <c r="TZR132" s="31"/>
      <c r="TZS132" s="31"/>
      <c r="TZT132" s="31"/>
      <c r="TZU132" s="31"/>
      <c r="TZV132" s="31"/>
      <c r="TZW132" s="31"/>
      <c r="TZX132" s="31"/>
      <c r="TZY132" s="31"/>
      <c r="TZZ132" s="31"/>
      <c r="UAA132" s="31"/>
      <c r="UAB132" s="31"/>
      <c r="UAC132" s="31"/>
      <c r="UAD132" s="31"/>
      <c r="UAE132" s="31"/>
      <c r="UAF132" s="31"/>
      <c r="UAG132" s="31"/>
      <c r="UAH132" s="31"/>
      <c r="UAI132" s="31"/>
      <c r="UAJ132" s="31"/>
      <c r="UAK132" s="31"/>
      <c r="UAL132" s="31"/>
      <c r="UAM132" s="31"/>
      <c r="UAN132" s="31"/>
      <c r="UAO132" s="31"/>
      <c r="UAP132" s="31"/>
      <c r="UAQ132" s="31"/>
      <c r="UAR132" s="31"/>
      <c r="UAS132" s="31"/>
      <c r="UAT132" s="31"/>
      <c r="UAU132" s="31"/>
      <c r="UAV132" s="31"/>
      <c r="UAW132" s="31"/>
      <c r="UAX132" s="31"/>
      <c r="UAY132" s="31"/>
      <c r="UAZ132" s="31"/>
      <c r="UBA132" s="31"/>
      <c r="UBB132" s="31"/>
      <c r="UBC132" s="31"/>
      <c r="UBD132" s="31"/>
      <c r="UBE132" s="31"/>
      <c r="UBF132" s="31"/>
      <c r="UBG132" s="31"/>
      <c r="UBH132" s="31"/>
      <c r="UBI132" s="31"/>
      <c r="UBJ132" s="31"/>
      <c r="UBK132" s="31"/>
      <c r="UBL132" s="31"/>
      <c r="UBM132" s="31"/>
      <c r="UBN132" s="31"/>
      <c r="UBO132" s="31"/>
      <c r="UBP132" s="31"/>
      <c r="UBQ132" s="31"/>
      <c r="UBR132" s="31"/>
      <c r="UBS132" s="31"/>
      <c r="UBT132" s="31"/>
      <c r="UBU132" s="31"/>
      <c r="UBV132" s="31"/>
      <c r="UBW132" s="31"/>
      <c r="UBX132" s="31"/>
      <c r="UBY132" s="31"/>
      <c r="UBZ132" s="31"/>
      <c r="UCA132" s="31"/>
      <c r="UCB132" s="31"/>
      <c r="UCC132" s="31"/>
      <c r="UCD132" s="31"/>
      <c r="UCE132" s="31"/>
      <c r="UCF132" s="31"/>
      <c r="UCG132" s="31"/>
      <c r="UCH132" s="31"/>
      <c r="UCI132" s="31"/>
      <c r="UCJ132" s="31"/>
      <c r="UCK132" s="31"/>
      <c r="UCL132" s="31"/>
      <c r="UCM132" s="31"/>
      <c r="UCN132" s="31"/>
      <c r="UCO132" s="31"/>
      <c r="UCP132" s="31"/>
      <c r="UCQ132" s="31"/>
      <c r="UCR132" s="31"/>
      <c r="UCS132" s="31"/>
      <c r="UCT132" s="31"/>
      <c r="UCU132" s="31"/>
      <c r="UCV132" s="31"/>
      <c r="UCW132" s="31"/>
      <c r="UCX132" s="31"/>
      <c r="UCY132" s="31"/>
      <c r="UCZ132" s="31"/>
      <c r="UDA132" s="31"/>
      <c r="UDB132" s="31"/>
      <c r="UDC132" s="31"/>
      <c r="UDD132" s="31"/>
      <c r="UDE132" s="31"/>
      <c r="UDF132" s="31"/>
      <c r="UDG132" s="31"/>
      <c r="UDH132" s="31"/>
      <c r="UDI132" s="31"/>
      <c r="UDJ132" s="31"/>
      <c r="UDK132" s="31"/>
      <c r="UDL132" s="31"/>
      <c r="UDM132" s="31"/>
      <c r="UDN132" s="31"/>
      <c r="UDO132" s="31"/>
      <c r="UDP132" s="31"/>
      <c r="UDQ132" s="31"/>
      <c r="UDR132" s="31"/>
      <c r="UDS132" s="31"/>
      <c r="UDT132" s="31"/>
      <c r="UDU132" s="31"/>
      <c r="UDV132" s="31"/>
      <c r="UDW132" s="31"/>
      <c r="UDX132" s="31"/>
      <c r="UDY132" s="31"/>
      <c r="UDZ132" s="31"/>
      <c r="UEA132" s="31"/>
      <c r="UEB132" s="31"/>
      <c r="UEC132" s="31"/>
      <c r="UED132" s="31"/>
      <c r="UEE132" s="31"/>
      <c r="UEF132" s="31"/>
      <c r="UEG132" s="31"/>
      <c r="UEH132" s="31"/>
      <c r="UEI132" s="31"/>
      <c r="UEJ132" s="31"/>
      <c r="UEK132" s="31"/>
      <c r="UEL132" s="31"/>
      <c r="UEM132" s="31"/>
      <c r="UEN132" s="31"/>
      <c r="UEO132" s="31"/>
      <c r="UEP132" s="31"/>
      <c r="UEQ132" s="31"/>
      <c r="UER132" s="31"/>
      <c r="UES132" s="31"/>
      <c r="UET132" s="31"/>
      <c r="UEU132" s="31"/>
      <c r="UEV132" s="31"/>
      <c r="UEW132" s="31"/>
      <c r="UEX132" s="31"/>
      <c r="UEY132" s="31"/>
      <c r="UEZ132" s="31"/>
      <c r="UFA132" s="31"/>
      <c r="UFB132" s="31"/>
      <c r="UFC132" s="31"/>
      <c r="UFD132" s="31"/>
      <c r="UFE132" s="31"/>
      <c r="UFF132" s="31"/>
      <c r="UFG132" s="31"/>
      <c r="UFH132" s="31"/>
      <c r="UFI132" s="31"/>
      <c r="UFJ132" s="31"/>
      <c r="UFK132" s="31"/>
      <c r="UFL132" s="31"/>
      <c r="UFM132" s="31"/>
      <c r="UFN132" s="31"/>
      <c r="UFO132" s="31"/>
      <c r="UFP132" s="31"/>
      <c r="UFQ132" s="31"/>
      <c r="UFR132" s="31"/>
      <c r="UFS132" s="31"/>
      <c r="UFT132" s="31"/>
      <c r="UFU132" s="31"/>
      <c r="UFV132" s="31"/>
      <c r="UFW132" s="31"/>
      <c r="UFX132" s="31"/>
      <c r="UFY132" s="31"/>
      <c r="UFZ132" s="31"/>
      <c r="UGA132" s="31"/>
      <c r="UGB132" s="31"/>
      <c r="UGC132" s="31"/>
      <c r="UGD132" s="31"/>
      <c r="UGE132" s="31"/>
      <c r="UGF132" s="31"/>
      <c r="UGG132" s="31"/>
      <c r="UGH132" s="31"/>
      <c r="UGI132" s="31"/>
      <c r="UGJ132" s="31"/>
      <c r="UGK132" s="31"/>
      <c r="UGL132" s="31"/>
      <c r="UGM132" s="31"/>
      <c r="UGN132" s="31"/>
      <c r="UGO132" s="31"/>
      <c r="UGP132" s="31"/>
      <c r="UGQ132" s="31"/>
      <c r="UGR132" s="31"/>
      <c r="UGS132" s="31"/>
      <c r="UGT132" s="31"/>
      <c r="UGU132" s="31"/>
      <c r="UGV132" s="31"/>
      <c r="UGW132" s="31"/>
      <c r="UGX132" s="31"/>
      <c r="UGY132" s="31"/>
      <c r="UGZ132" s="31"/>
      <c r="UHA132" s="31"/>
      <c r="UHB132" s="31"/>
      <c r="UHC132" s="31"/>
      <c r="UHD132" s="31"/>
      <c r="UHE132" s="31"/>
      <c r="UHF132" s="31"/>
      <c r="UHG132" s="31"/>
      <c r="UHH132" s="31"/>
      <c r="UHI132" s="31"/>
      <c r="UHJ132" s="31"/>
      <c r="UHK132" s="31"/>
      <c r="UHL132" s="31"/>
      <c r="UHM132" s="31"/>
      <c r="UHN132" s="31"/>
      <c r="UHO132" s="31"/>
      <c r="UHP132" s="31"/>
      <c r="UHQ132" s="31"/>
      <c r="UHR132" s="31"/>
      <c r="UHS132" s="31"/>
      <c r="UHT132" s="31"/>
      <c r="UHU132" s="31"/>
      <c r="UHV132" s="31"/>
      <c r="UHW132" s="31"/>
      <c r="UHX132" s="31"/>
      <c r="UHY132" s="31"/>
      <c r="UHZ132" s="31"/>
      <c r="UIA132" s="31"/>
      <c r="UIB132" s="31"/>
      <c r="UIC132" s="31"/>
      <c r="UID132" s="31"/>
      <c r="UIE132" s="31"/>
      <c r="UIF132" s="31"/>
      <c r="UIG132" s="31"/>
      <c r="UIH132" s="31"/>
      <c r="UII132" s="31"/>
      <c r="UIJ132" s="31"/>
      <c r="UIK132" s="31"/>
      <c r="UIL132" s="31"/>
      <c r="UIM132" s="31"/>
      <c r="UIN132" s="31"/>
      <c r="UIO132" s="31"/>
      <c r="UIP132" s="31"/>
      <c r="UIQ132" s="31"/>
      <c r="UIR132" s="31"/>
      <c r="UIS132" s="31"/>
      <c r="UIT132" s="31"/>
      <c r="UIU132" s="31"/>
      <c r="UIV132" s="31"/>
      <c r="UIW132" s="31"/>
      <c r="UIX132" s="31"/>
      <c r="UIY132" s="31"/>
      <c r="UIZ132" s="31"/>
      <c r="UJA132" s="31"/>
      <c r="UJB132" s="31"/>
      <c r="UJC132" s="31"/>
      <c r="UJD132" s="31"/>
      <c r="UJE132" s="31"/>
      <c r="UJF132" s="31"/>
      <c r="UJG132" s="31"/>
      <c r="UJH132" s="31"/>
      <c r="UJI132" s="31"/>
      <c r="UJJ132" s="31"/>
      <c r="UJK132" s="31"/>
      <c r="UJL132" s="31"/>
      <c r="UJM132" s="31"/>
      <c r="UJN132" s="31"/>
      <c r="UJO132" s="31"/>
      <c r="UJP132" s="31"/>
      <c r="UJQ132" s="31"/>
      <c r="UJR132" s="31"/>
      <c r="UJS132" s="31"/>
      <c r="UJT132" s="31"/>
      <c r="UJU132" s="31"/>
      <c r="UJV132" s="31"/>
      <c r="UJW132" s="31"/>
      <c r="UJX132" s="31"/>
      <c r="UJY132" s="31"/>
      <c r="UJZ132" s="31"/>
      <c r="UKA132" s="31"/>
      <c r="UKB132" s="31"/>
      <c r="UKC132" s="31"/>
      <c r="UKD132" s="31"/>
      <c r="UKE132" s="31"/>
      <c r="UKF132" s="31"/>
      <c r="UKG132" s="31"/>
      <c r="UKH132" s="31"/>
      <c r="UKI132" s="31"/>
      <c r="UKJ132" s="31"/>
      <c r="UKK132" s="31"/>
      <c r="UKL132" s="31"/>
      <c r="UKM132" s="31"/>
      <c r="UKN132" s="31"/>
      <c r="UKO132" s="31"/>
      <c r="UKP132" s="31"/>
      <c r="UKQ132" s="31"/>
      <c r="UKR132" s="31"/>
      <c r="UKS132" s="31"/>
      <c r="UKT132" s="31"/>
      <c r="UKU132" s="31"/>
      <c r="UKV132" s="31"/>
      <c r="UKW132" s="31"/>
      <c r="UKX132" s="31"/>
      <c r="UKY132" s="31"/>
      <c r="UKZ132" s="31"/>
      <c r="ULA132" s="31"/>
      <c r="ULB132" s="31"/>
      <c r="ULC132" s="31"/>
      <c r="ULD132" s="31"/>
      <c r="ULE132" s="31"/>
      <c r="ULF132" s="31"/>
      <c r="ULG132" s="31"/>
      <c r="ULH132" s="31"/>
      <c r="ULI132" s="31"/>
      <c r="ULJ132" s="31"/>
      <c r="ULK132" s="31"/>
      <c r="ULL132" s="31"/>
      <c r="ULM132" s="31"/>
      <c r="ULN132" s="31"/>
      <c r="ULO132" s="31"/>
      <c r="ULP132" s="31"/>
      <c r="ULQ132" s="31"/>
      <c r="ULR132" s="31"/>
      <c r="ULS132" s="31"/>
      <c r="ULT132" s="31"/>
      <c r="ULU132" s="31"/>
      <c r="ULV132" s="31"/>
      <c r="ULW132" s="31"/>
      <c r="ULX132" s="31"/>
      <c r="ULY132" s="31"/>
      <c r="ULZ132" s="31"/>
      <c r="UMA132" s="31"/>
      <c r="UMB132" s="31"/>
      <c r="UMC132" s="31"/>
      <c r="UMD132" s="31"/>
      <c r="UME132" s="31"/>
      <c r="UMF132" s="31"/>
      <c r="UMG132" s="31"/>
      <c r="UMH132" s="31"/>
      <c r="UMI132" s="31"/>
      <c r="UMJ132" s="31"/>
      <c r="UMK132" s="31"/>
      <c r="UML132" s="31"/>
      <c r="UMM132" s="31"/>
      <c r="UMN132" s="31"/>
      <c r="UMO132" s="31"/>
      <c r="UMP132" s="31"/>
      <c r="UMQ132" s="31"/>
      <c r="UMR132" s="31"/>
      <c r="UMS132" s="31"/>
      <c r="UMT132" s="31"/>
      <c r="UMU132" s="31"/>
      <c r="UMV132" s="31"/>
      <c r="UMW132" s="31"/>
      <c r="UMX132" s="31"/>
      <c r="UMY132" s="31"/>
      <c r="UMZ132" s="31"/>
      <c r="UNA132" s="31"/>
      <c r="UNB132" s="31"/>
      <c r="UNC132" s="31"/>
      <c r="UND132" s="31"/>
      <c r="UNE132" s="31"/>
      <c r="UNF132" s="31"/>
      <c r="UNG132" s="31"/>
      <c r="UNH132" s="31"/>
      <c r="UNI132" s="31"/>
      <c r="UNJ132" s="31"/>
      <c r="UNK132" s="31"/>
      <c r="UNL132" s="31"/>
      <c r="UNM132" s="31"/>
      <c r="UNN132" s="31"/>
      <c r="UNO132" s="31"/>
      <c r="UNP132" s="31"/>
      <c r="UNQ132" s="31"/>
      <c r="UNR132" s="31"/>
      <c r="UNS132" s="31"/>
      <c r="UNT132" s="31"/>
      <c r="UNU132" s="31"/>
      <c r="UNV132" s="31"/>
      <c r="UNW132" s="31"/>
      <c r="UNX132" s="31"/>
      <c r="UNY132" s="31"/>
      <c r="UNZ132" s="31"/>
      <c r="UOA132" s="31"/>
      <c r="UOB132" s="31"/>
      <c r="UOC132" s="31"/>
      <c r="UOD132" s="31"/>
      <c r="UOE132" s="31"/>
      <c r="UOF132" s="31"/>
      <c r="UOG132" s="31"/>
      <c r="UOH132" s="31"/>
      <c r="UOI132" s="31"/>
      <c r="UOJ132" s="31"/>
      <c r="UOK132" s="31"/>
      <c r="UOL132" s="31"/>
      <c r="UOM132" s="31"/>
      <c r="UON132" s="31"/>
      <c r="UOO132" s="31"/>
      <c r="UOP132" s="31"/>
      <c r="UOQ132" s="31"/>
      <c r="UOR132" s="31"/>
      <c r="UOS132" s="31"/>
      <c r="UOT132" s="31"/>
      <c r="UOU132" s="31"/>
      <c r="UOV132" s="31"/>
      <c r="UOW132" s="31"/>
      <c r="UOX132" s="31"/>
      <c r="UOY132" s="31"/>
      <c r="UOZ132" s="31"/>
      <c r="UPA132" s="31"/>
      <c r="UPB132" s="31"/>
      <c r="UPC132" s="31"/>
      <c r="UPD132" s="31"/>
      <c r="UPE132" s="31"/>
      <c r="UPF132" s="31"/>
      <c r="UPG132" s="31"/>
      <c r="UPH132" s="31"/>
      <c r="UPI132" s="31"/>
      <c r="UPJ132" s="31"/>
      <c r="UPK132" s="31"/>
      <c r="UPL132" s="31"/>
      <c r="UPM132" s="31"/>
      <c r="UPN132" s="31"/>
      <c r="UPO132" s="31"/>
      <c r="UPP132" s="31"/>
      <c r="UPQ132" s="31"/>
      <c r="UPR132" s="31"/>
      <c r="UPS132" s="31"/>
      <c r="UPT132" s="31"/>
      <c r="UPU132" s="31"/>
      <c r="UPV132" s="31"/>
      <c r="UPW132" s="31"/>
      <c r="UPX132" s="31"/>
      <c r="UPY132" s="31"/>
      <c r="UPZ132" s="31"/>
      <c r="UQA132" s="31"/>
      <c r="UQB132" s="31"/>
      <c r="UQC132" s="31"/>
      <c r="UQD132" s="31"/>
      <c r="UQE132" s="31"/>
      <c r="UQF132" s="31"/>
      <c r="UQG132" s="31"/>
      <c r="UQH132" s="31"/>
      <c r="UQI132" s="31"/>
      <c r="UQJ132" s="31"/>
      <c r="UQK132" s="31"/>
      <c r="UQL132" s="31"/>
      <c r="UQM132" s="31"/>
      <c r="UQN132" s="31"/>
      <c r="UQO132" s="31"/>
      <c r="UQP132" s="31"/>
      <c r="UQQ132" s="31"/>
      <c r="UQR132" s="31"/>
      <c r="UQS132" s="31"/>
      <c r="UQT132" s="31"/>
      <c r="UQU132" s="31"/>
      <c r="UQV132" s="31"/>
      <c r="UQW132" s="31"/>
      <c r="UQX132" s="31"/>
      <c r="UQY132" s="31"/>
      <c r="UQZ132" s="31"/>
      <c r="URA132" s="31"/>
      <c r="URB132" s="31"/>
      <c r="URC132" s="31"/>
      <c r="URD132" s="31"/>
      <c r="URE132" s="31"/>
      <c r="URF132" s="31"/>
      <c r="URG132" s="31"/>
      <c r="URH132" s="31"/>
      <c r="URI132" s="31"/>
      <c r="URJ132" s="31"/>
      <c r="URK132" s="31"/>
      <c r="URL132" s="31"/>
      <c r="URM132" s="31"/>
      <c r="URN132" s="31"/>
      <c r="URO132" s="31"/>
      <c r="URP132" s="31"/>
      <c r="URQ132" s="31"/>
      <c r="URR132" s="31"/>
      <c r="URS132" s="31"/>
      <c r="URT132" s="31"/>
      <c r="URU132" s="31"/>
      <c r="URV132" s="31"/>
      <c r="URW132" s="31"/>
      <c r="URX132" s="31"/>
      <c r="URY132" s="31"/>
      <c r="URZ132" s="31"/>
      <c r="USA132" s="31"/>
      <c r="USB132" s="31"/>
      <c r="USC132" s="31"/>
      <c r="USD132" s="31"/>
      <c r="USE132" s="31"/>
      <c r="USF132" s="31"/>
      <c r="USG132" s="31"/>
      <c r="USH132" s="31"/>
      <c r="USI132" s="31"/>
      <c r="USJ132" s="31"/>
      <c r="USK132" s="31"/>
      <c r="USL132" s="31"/>
      <c r="USM132" s="31"/>
      <c r="USN132" s="31"/>
      <c r="USO132" s="31"/>
      <c r="USP132" s="31"/>
      <c r="USQ132" s="31"/>
      <c r="USR132" s="31"/>
      <c r="USS132" s="31"/>
      <c r="UST132" s="31"/>
      <c r="USU132" s="31"/>
      <c r="USV132" s="31"/>
      <c r="USW132" s="31"/>
      <c r="USX132" s="31"/>
      <c r="USY132" s="31"/>
      <c r="USZ132" s="31"/>
      <c r="UTA132" s="31"/>
      <c r="UTB132" s="31"/>
      <c r="UTC132" s="31"/>
      <c r="UTD132" s="31"/>
      <c r="UTE132" s="31"/>
      <c r="UTF132" s="31"/>
      <c r="UTG132" s="31"/>
      <c r="UTH132" s="31"/>
      <c r="UTI132" s="31"/>
      <c r="UTJ132" s="31"/>
      <c r="UTK132" s="31"/>
      <c r="UTL132" s="31"/>
      <c r="UTM132" s="31"/>
      <c r="UTN132" s="31"/>
      <c r="UTO132" s="31"/>
      <c r="UTP132" s="31"/>
      <c r="UTQ132" s="31"/>
      <c r="UTR132" s="31"/>
      <c r="UTS132" s="31"/>
      <c r="UTT132" s="31"/>
      <c r="UTU132" s="31"/>
      <c r="UTV132" s="31"/>
      <c r="UTW132" s="31"/>
      <c r="UTX132" s="31"/>
      <c r="UTY132" s="31"/>
      <c r="UTZ132" s="31"/>
      <c r="UUA132" s="31"/>
      <c r="UUB132" s="31"/>
      <c r="UUC132" s="31"/>
      <c r="UUD132" s="31"/>
      <c r="UUE132" s="31"/>
      <c r="UUF132" s="31"/>
      <c r="UUG132" s="31"/>
      <c r="UUH132" s="31"/>
      <c r="UUI132" s="31"/>
      <c r="UUJ132" s="31"/>
      <c r="UUK132" s="31"/>
      <c r="UUL132" s="31"/>
      <c r="UUM132" s="31"/>
      <c r="UUN132" s="31"/>
      <c r="UUO132" s="31"/>
      <c r="UUP132" s="31"/>
      <c r="UUQ132" s="31"/>
      <c r="UUR132" s="31"/>
      <c r="UUS132" s="31"/>
      <c r="UUT132" s="31"/>
      <c r="UUU132" s="31"/>
      <c r="UUV132" s="31"/>
      <c r="UUW132" s="31"/>
      <c r="UUX132" s="31"/>
      <c r="UUY132" s="31"/>
      <c r="UUZ132" s="31"/>
      <c r="UVA132" s="31"/>
      <c r="UVB132" s="31"/>
      <c r="UVC132" s="31"/>
      <c r="UVD132" s="31"/>
      <c r="UVE132" s="31"/>
      <c r="UVF132" s="31"/>
      <c r="UVG132" s="31"/>
      <c r="UVH132" s="31"/>
      <c r="UVI132" s="31"/>
      <c r="UVJ132" s="31"/>
      <c r="UVK132" s="31"/>
      <c r="UVL132" s="31"/>
      <c r="UVM132" s="31"/>
      <c r="UVN132" s="31"/>
      <c r="UVO132" s="31"/>
      <c r="UVP132" s="31"/>
      <c r="UVQ132" s="31"/>
      <c r="UVR132" s="31"/>
      <c r="UVS132" s="31"/>
      <c r="UVT132" s="31"/>
      <c r="UVU132" s="31"/>
      <c r="UVV132" s="31"/>
      <c r="UVW132" s="31"/>
      <c r="UVX132" s="31"/>
      <c r="UVY132" s="31"/>
      <c r="UVZ132" s="31"/>
      <c r="UWA132" s="31"/>
      <c r="UWB132" s="31"/>
      <c r="UWC132" s="31"/>
      <c r="UWD132" s="31"/>
      <c r="UWE132" s="31"/>
      <c r="UWF132" s="31"/>
      <c r="UWG132" s="31"/>
      <c r="UWH132" s="31"/>
      <c r="UWI132" s="31"/>
      <c r="UWJ132" s="31"/>
      <c r="UWK132" s="31"/>
      <c r="UWL132" s="31"/>
      <c r="UWM132" s="31"/>
      <c r="UWN132" s="31"/>
      <c r="UWO132" s="31"/>
      <c r="UWP132" s="31"/>
      <c r="UWQ132" s="31"/>
      <c r="UWR132" s="31"/>
      <c r="UWS132" s="31"/>
      <c r="UWT132" s="31"/>
      <c r="UWU132" s="31"/>
      <c r="UWV132" s="31"/>
      <c r="UWW132" s="31"/>
      <c r="UWX132" s="31"/>
      <c r="UWY132" s="31"/>
      <c r="UWZ132" s="31"/>
      <c r="UXA132" s="31"/>
      <c r="UXB132" s="31"/>
      <c r="UXC132" s="31"/>
      <c r="UXD132" s="31"/>
      <c r="UXE132" s="31"/>
      <c r="UXF132" s="31"/>
      <c r="UXG132" s="31"/>
      <c r="UXH132" s="31"/>
      <c r="UXI132" s="31"/>
      <c r="UXJ132" s="31"/>
      <c r="UXK132" s="31"/>
      <c r="UXL132" s="31"/>
      <c r="UXM132" s="31"/>
      <c r="UXN132" s="31"/>
      <c r="UXO132" s="31"/>
      <c r="UXP132" s="31"/>
      <c r="UXQ132" s="31"/>
      <c r="UXR132" s="31"/>
      <c r="UXS132" s="31"/>
      <c r="UXT132" s="31"/>
      <c r="UXU132" s="31"/>
      <c r="UXV132" s="31"/>
      <c r="UXW132" s="31"/>
      <c r="UXX132" s="31"/>
      <c r="UXY132" s="31"/>
      <c r="UXZ132" s="31"/>
      <c r="UYA132" s="31"/>
      <c r="UYB132" s="31"/>
      <c r="UYC132" s="31"/>
      <c r="UYD132" s="31"/>
      <c r="UYE132" s="31"/>
      <c r="UYF132" s="31"/>
      <c r="UYG132" s="31"/>
      <c r="UYH132" s="31"/>
      <c r="UYI132" s="31"/>
      <c r="UYJ132" s="31"/>
      <c r="UYK132" s="31"/>
      <c r="UYL132" s="31"/>
      <c r="UYM132" s="31"/>
      <c r="UYN132" s="31"/>
      <c r="UYO132" s="31"/>
      <c r="UYP132" s="31"/>
      <c r="UYQ132" s="31"/>
      <c r="UYR132" s="31"/>
      <c r="UYS132" s="31"/>
      <c r="UYT132" s="31"/>
      <c r="UYU132" s="31"/>
      <c r="UYV132" s="31"/>
      <c r="UYW132" s="31"/>
      <c r="UYX132" s="31"/>
      <c r="UYY132" s="31"/>
      <c r="UYZ132" s="31"/>
      <c r="UZA132" s="31"/>
      <c r="UZB132" s="31"/>
      <c r="UZC132" s="31"/>
      <c r="UZD132" s="31"/>
      <c r="UZE132" s="31"/>
      <c r="UZF132" s="31"/>
      <c r="UZG132" s="31"/>
      <c r="UZH132" s="31"/>
      <c r="UZI132" s="31"/>
      <c r="UZJ132" s="31"/>
      <c r="UZK132" s="31"/>
      <c r="UZL132" s="31"/>
      <c r="UZM132" s="31"/>
      <c r="UZN132" s="31"/>
      <c r="UZO132" s="31"/>
      <c r="UZP132" s="31"/>
      <c r="UZQ132" s="31"/>
      <c r="UZR132" s="31"/>
      <c r="UZS132" s="31"/>
      <c r="UZT132" s="31"/>
      <c r="UZU132" s="31"/>
      <c r="UZV132" s="31"/>
      <c r="UZW132" s="31"/>
      <c r="UZX132" s="31"/>
      <c r="UZY132" s="31"/>
      <c r="UZZ132" s="31"/>
      <c r="VAA132" s="31"/>
      <c r="VAB132" s="31"/>
      <c r="VAC132" s="31"/>
      <c r="VAD132" s="31"/>
      <c r="VAE132" s="31"/>
      <c r="VAF132" s="31"/>
      <c r="VAG132" s="31"/>
      <c r="VAH132" s="31"/>
      <c r="VAI132" s="31"/>
      <c r="VAJ132" s="31"/>
      <c r="VAK132" s="31"/>
      <c r="VAL132" s="31"/>
      <c r="VAM132" s="31"/>
      <c r="VAN132" s="31"/>
      <c r="VAO132" s="31"/>
      <c r="VAP132" s="31"/>
      <c r="VAQ132" s="31"/>
      <c r="VAR132" s="31"/>
      <c r="VAS132" s="31"/>
      <c r="VAT132" s="31"/>
      <c r="VAU132" s="31"/>
      <c r="VAV132" s="31"/>
      <c r="VAW132" s="31"/>
      <c r="VAX132" s="31"/>
      <c r="VAY132" s="31"/>
      <c r="VAZ132" s="31"/>
      <c r="VBA132" s="31"/>
      <c r="VBB132" s="31"/>
      <c r="VBC132" s="31"/>
      <c r="VBD132" s="31"/>
      <c r="VBE132" s="31"/>
      <c r="VBF132" s="31"/>
      <c r="VBG132" s="31"/>
      <c r="VBH132" s="31"/>
      <c r="VBI132" s="31"/>
      <c r="VBJ132" s="31"/>
      <c r="VBK132" s="31"/>
      <c r="VBL132" s="31"/>
      <c r="VBM132" s="31"/>
      <c r="VBN132" s="31"/>
      <c r="VBO132" s="31"/>
      <c r="VBP132" s="31"/>
      <c r="VBQ132" s="31"/>
      <c r="VBR132" s="31"/>
      <c r="VBS132" s="31"/>
      <c r="VBT132" s="31"/>
      <c r="VBU132" s="31"/>
      <c r="VBV132" s="31"/>
      <c r="VBW132" s="31"/>
      <c r="VBX132" s="31"/>
      <c r="VBY132" s="31"/>
      <c r="VBZ132" s="31"/>
      <c r="VCA132" s="31"/>
      <c r="VCB132" s="31"/>
      <c r="VCC132" s="31"/>
      <c r="VCD132" s="31"/>
      <c r="VCE132" s="31"/>
      <c r="VCF132" s="31"/>
      <c r="VCG132" s="31"/>
      <c r="VCH132" s="31"/>
      <c r="VCI132" s="31"/>
      <c r="VCJ132" s="31"/>
      <c r="VCK132" s="31"/>
      <c r="VCL132" s="31"/>
      <c r="VCM132" s="31"/>
      <c r="VCN132" s="31"/>
      <c r="VCO132" s="31"/>
      <c r="VCP132" s="31"/>
      <c r="VCQ132" s="31"/>
      <c r="VCR132" s="31"/>
      <c r="VCS132" s="31"/>
      <c r="VCT132" s="31"/>
      <c r="VCU132" s="31"/>
      <c r="VCV132" s="31"/>
      <c r="VCW132" s="31"/>
      <c r="VCX132" s="31"/>
      <c r="VCY132" s="31"/>
      <c r="VCZ132" s="31"/>
      <c r="VDA132" s="31"/>
      <c r="VDB132" s="31"/>
      <c r="VDC132" s="31"/>
      <c r="VDD132" s="31"/>
      <c r="VDE132" s="31"/>
      <c r="VDF132" s="31"/>
      <c r="VDG132" s="31"/>
      <c r="VDH132" s="31"/>
      <c r="VDI132" s="31"/>
      <c r="VDJ132" s="31"/>
      <c r="VDK132" s="31"/>
      <c r="VDL132" s="31"/>
      <c r="VDM132" s="31"/>
      <c r="VDN132" s="31"/>
      <c r="VDO132" s="31"/>
      <c r="VDP132" s="31"/>
      <c r="VDQ132" s="31"/>
      <c r="VDR132" s="31"/>
      <c r="VDS132" s="31"/>
      <c r="VDT132" s="31"/>
      <c r="VDU132" s="31"/>
      <c r="VDV132" s="31"/>
      <c r="VDW132" s="31"/>
      <c r="VDX132" s="31"/>
      <c r="VDY132" s="31"/>
      <c r="VDZ132" s="31"/>
      <c r="VEA132" s="31"/>
      <c r="VEB132" s="31"/>
      <c r="VEC132" s="31"/>
      <c r="VED132" s="31"/>
      <c r="VEE132" s="31"/>
      <c r="VEF132" s="31"/>
      <c r="VEG132" s="31"/>
      <c r="VEH132" s="31"/>
      <c r="VEI132" s="31"/>
      <c r="VEJ132" s="31"/>
      <c r="VEK132" s="31"/>
      <c r="VEL132" s="31"/>
      <c r="VEM132" s="31"/>
      <c r="VEN132" s="31"/>
      <c r="VEO132" s="31"/>
      <c r="VEP132" s="31"/>
      <c r="VEQ132" s="31"/>
      <c r="VER132" s="31"/>
      <c r="VES132" s="31"/>
      <c r="VET132" s="31"/>
      <c r="VEU132" s="31"/>
      <c r="VEV132" s="31"/>
      <c r="VEW132" s="31"/>
      <c r="VEX132" s="31"/>
      <c r="VEY132" s="31"/>
      <c r="VEZ132" s="31"/>
      <c r="VFA132" s="31"/>
      <c r="VFB132" s="31"/>
      <c r="VFC132" s="31"/>
      <c r="VFD132" s="31"/>
      <c r="VFE132" s="31"/>
      <c r="VFF132" s="31"/>
      <c r="VFG132" s="31"/>
      <c r="VFH132" s="31"/>
      <c r="VFI132" s="31"/>
      <c r="VFJ132" s="31"/>
      <c r="VFK132" s="31"/>
      <c r="VFL132" s="31"/>
      <c r="VFM132" s="31"/>
      <c r="VFN132" s="31"/>
      <c r="VFO132" s="31"/>
      <c r="VFP132" s="31"/>
      <c r="VFQ132" s="31"/>
      <c r="VFR132" s="31"/>
      <c r="VFS132" s="31"/>
      <c r="VFT132" s="31"/>
      <c r="VFU132" s="31"/>
      <c r="VFV132" s="31"/>
      <c r="VFW132" s="31"/>
      <c r="VFX132" s="31"/>
      <c r="VFY132" s="31"/>
      <c r="VFZ132" s="31"/>
      <c r="VGA132" s="31"/>
      <c r="VGB132" s="31"/>
      <c r="VGC132" s="31"/>
      <c r="VGD132" s="31"/>
      <c r="VGE132" s="31"/>
      <c r="VGF132" s="31"/>
      <c r="VGG132" s="31"/>
      <c r="VGH132" s="31"/>
      <c r="VGI132" s="31"/>
      <c r="VGJ132" s="31"/>
      <c r="VGK132" s="31"/>
      <c r="VGL132" s="31"/>
      <c r="VGM132" s="31"/>
      <c r="VGN132" s="31"/>
      <c r="VGO132" s="31"/>
      <c r="VGP132" s="31"/>
      <c r="VGQ132" s="31"/>
      <c r="VGR132" s="31"/>
      <c r="VGS132" s="31"/>
      <c r="VGT132" s="31"/>
      <c r="VGU132" s="31"/>
      <c r="VGV132" s="31"/>
      <c r="VGW132" s="31"/>
      <c r="VGX132" s="31"/>
      <c r="VGY132" s="31"/>
      <c r="VGZ132" s="31"/>
      <c r="VHA132" s="31"/>
      <c r="VHB132" s="31"/>
      <c r="VHC132" s="31"/>
      <c r="VHD132" s="31"/>
      <c r="VHE132" s="31"/>
      <c r="VHF132" s="31"/>
      <c r="VHG132" s="31"/>
      <c r="VHH132" s="31"/>
      <c r="VHI132" s="31"/>
      <c r="VHJ132" s="31"/>
      <c r="VHK132" s="31"/>
      <c r="VHL132" s="31"/>
      <c r="VHM132" s="31"/>
      <c r="VHN132" s="31"/>
      <c r="VHO132" s="31"/>
      <c r="VHP132" s="31"/>
      <c r="VHQ132" s="31"/>
      <c r="VHR132" s="31"/>
      <c r="VHS132" s="31"/>
      <c r="VHT132" s="31"/>
      <c r="VHU132" s="31"/>
      <c r="VHV132" s="31"/>
      <c r="VHW132" s="31"/>
      <c r="VHX132" s="31"/>
      <c r="VHY132" s="31"/>
      <c r="VHZ132" s="31"/>
      <c r="VIA132" s="31"/>
      <c r="VIB132" s="31"/>
      <c r="VIC132" s="31"/>
      <c r="VID132" s="31"/>
      <c r="VIE132" s="31"/>
      <c r="VIF132" s="31"/>
      <c r="VIG132" s="31"/>
      <c r="VIH132" s="31"/>
      <c r="VII132" s="31"/>
      <c r="VIJ132" s="31"/>
      <c r="VIK132" s="31"/>
      <c r="VIL132" s="31"/>
      <c r="VIM132" s="31"/>
      <c r="VIN132" s="31"/>
      <c r="VIO132" s="31"/>
      <c r="VIP132" s="31"/>
      <c r="VIQ132" s="31"/>
      <c r="VIR132" s="31"/>
      <c r="VIS132" s="31"/>
      <c r="VIT132" s="31"/>
      <c r="VIU132" s="31"/>
      <c r="VIV132" s="31"/>
      <c r="VIW132" s="31"/>
      <c r="VIX132" s="31"/>
      <c r="VIY132" s="31"/>
      <c r="VIZ132" s="31"/>
      <c r="VJA132" s="31"/>
      <c r="VJB132" s="31"/>
      <c r="VJC132" s="31"/>
      <c r="VJD132" s="31"/>
      <c r="VJE132" s="31"/>
      <c r="VJF132" s="31"/>
      <c r="VJG132" s="31"/>
      <c r="VJH132" s="31"/>
      <c r="VJI132" s="31"/>
      <c r="VJJ132" s="31"/>
      <c r="VJK132" s="31"/>
      <c r="VJL132" s="31"/>
      <c r="VJM132" s="31"/>
      <c r="VJN132" s="31"/>
      <c r="VJO132" s="31"/>
      <c r="VJP132" s="31"/>
      <c r="VJQ132" s="31"/>
      <c r="VJR132" s="31"/>
      <c r="VJS132" s="31"/>
      <c r="VJT132" s="31"/>
      <c r="VJU132" s="31"/>
      <c r="VJV132" s="31"/>
      <c r="VJW132" s="31"/>
      <c r="VJX132" s="31"/>
      <c r="VJY132" s="31"/>
      <c r="VJZ132" s="31"/>
      <c r="VKA132" s="31"/>
      <c r="VKB132" s="31"/>
      <c r="VKC132" s="31"/>
      <c r="VKD132" s="31"/>
      <c r="VKE132" s="31"/>
      <c r="VKF132" s="31"/>
      <c r="VKG132" s="31"/>
      <c r="VKH132" s="31"/>
      <c r="VKI132" s="31"/>
      <c r="VKJ132" s="31"/>
      <c r="VKK132" s="31"/>
      <c r="VKL132" s="31"/>
      <c r="VKM132" s="31"/>
      <c r="VKN132" s="31"/>
      <c r="VKO132" s="31"/>
      <c r="VKP132" s="31"/>
      <c r="VKQ132" s="31"/>
      <c r="VKR132" s="31"/>
      <c r="VKS132" s="31"/>
      <c r="VKT132" s="31"/>
      <c r="VKU132" s="31"/>
      <c r="VKV132" s="31"/>
      <c r="VKW132" s="31"/>
      <c r="VKX132" s="31"/>
      <c r="VKY132" s="31"/>
      <c r="VKZ132" s="31"/>
      <c r="VLA132" s="31"/>
      <c r="VLB132" s="31"/>
      <c r="VLC132" s="31"/>
      <c r="VLD132" s="31"/>
      <c r="VLE132" s="31"/>
      <c r="VLF132" s="31"/>
      <c r="VLG132" s="31"/>
      <c r="VLH132" s="31"/>
      <c r="VLI132" s="31"/>
      <c r="VLJ132" s="31"/>
      <c r="VLK132" s="31"/>
      <c r="VLL132" s="31"/>
      <c r="VLM132" s="31"/>
      <c r="VLN132" s="31"/>
      <c r="VLO132" s="31"/>
      <c r="VLP132" s="31"/>
      <c r="VLQ132" s="31"/>
      <c r="VLR132" s="31"/>
      <c r="VLS132" s="31"/>
      <c r="VLT132" s="31"/>
      <c r="VLU132" s="31"/>
      <c r="VLV132" s="31"/>
      <c r="VLW132" s="31"/>
      <c r="VLX132" s="31"/>
      <c r="VLY132" s="31"/>
      <c r="VLZ132" s="31"/>
      <c r="VMA132" s="31"/>
      <c r="VMB132" s="31"/>
      <c r="VMC132" s="31"/>
      <c r="VMD132" s="31"/>
      <c r="VME132" s="31"/>
      <c r="VMF132" s="31"/>
      <c r="VMG132" s="31"/>
      <c r="VMH132" s="31"/>
      <c r="VMI132" s="31"/>
      <c r="VMJ132" s="31"/>
      <c r="VMK132" s="31"/>
      <c r="VML132" s="31"/>
      <c r="VMM132" s="31"/>
      <c r="VMN132" s="31"/>
      <c r="VMO132" s="31"/>
      <c r="VMP132" s="31"/>
      <c r="VMQ132" s="31"/>
      <c r="VMR132" s="31"/>
      <c r="VMS132" s="31"/>
      <c r="VMT132" s="31"/>
      <c r="VMU132" s="31"/>
      <c r="VMV132" s="31"/>
      <c r="VMW132" s="31"/>
      <c r="VMX132" s="31"/>
      <c r="VMY132" s="31"/>
      <c r="VMZ132" s="31"/>
      <c r="VNA132" s="31"/>
      <c r="VNB132" s="31"/>
      <c r="VNC132" s="31"/>
      <c r="VND132" s="31"/>
      <c r="VNE132" s="31"/>
      <c r="VNF132" s="31"/>
      <c r="VNG132" s="31"/>
      <c r="VNH132" s="31"/>
      <c r="VNI132" s="31"/>
      <c r="VNJ132" s="31"/>
      <c r="VNK132" s="31"/>
      <c r="VNL132" s="31"/>
      <c r="VNM132" s="31"/>
      <c r="VNN132" s="31"/>
      <c r="VNO132" s="31"/>
      <c r="VNP132" s="31"/>
      <c r="VNQ132" s="31"/>
      <c r="VNR132" s="31"/>
      <c r="VNS132" s="31"/>
      <c r="VNT132" s="31"/>
      <c r="VNU132" s="31"/>
      <c r="VNV132" s="31"/>
      <c r="VNW132" s="31"/>
      <c r="VNX132" s="31"/>
      <c r="VNY132" s="31"/>
      <c r="VNZ132" s="31"/>
      <c r="VOA132" s="31"/>
      <c r="VOB132" s="31"/>
      <c r="VOC132" s="31"/>
      <c r="VOD132" s="31"/>
      <c r="VOE132" s="31"/>
      <c r="VOF132" s="31"/>
      <c r="VOG132" s="31"/>
      <c r="VOH132" s="31"/>
      <c r="VOI132" s="31"/>
      <c r="VOJ132" s="31"/>
      <c r="VOK132" s="31"/>
      <c r="VOL132" s="31"/>
      <c r="VOM132" s="31"/>
      <c r="VON132" s="31"/>
      <c r="VOO132" s="31"/>
      <c r="VOP132" s="31"/>
      <c r="VOQ132" s="31"/>
      <c r="VOR132" s="31"/>
      <c r="VOS132" s="31"/>
      <c r="VOT132" s="31"/>
      <c r="VOU132" s="31"/>
      <c r="VOV132" s="31"/>
      <c r="VOW132" s="31"/>
      <c r="VOX132" s="31"/>
      <c r="VOY132" s="31"/>
      <c r="VOZ132" s="31"/>
      <c r="VPA132" s="31"/>
      <c r="VPB132" s="31"/>
      <c r="VPC132" s="31"/>
      <c r="VPD132" s="31"/>
      <c r="VPE132" s="31"/>
      <c r="VPF132" s="31"/>
      <c r="VPG132" s="31"/>
      <c r="VPH132" s="31"/>
      <c r="VPI132" s="31"/>
      <c r="VPJ132" s="31"/>
      <c r="VPK132" s="31"/>
      <c r="VPL132" s="31"/>
      <c r="VPM132" s="31"/>
      <c r="VPN132" s="31"/>
      <c r="VPO132" s="31"/>
      <c r="VPP132" s="31"/>
      <c r="VPQ132" s="31"/>
      <c r="VPR132" s="31"/>
      <c r="VPS132" s="31"/>
      <c r="VPT132" s="31"/>
      <c r="VPU132" s="31"/>
      <c r="VPV132" s="31"/>
      <c r="VPW132" s="31"/>
      <c r="VPX132" s="31"/>
      <c r="VPY132" s="31"/>
      <c r="VPZ132" s="31"/>
      <c r="VQA132" s="31"/>
      <c r="VQB132" s="31"/>
      <c r="VQC132" s="31"/>
      <c r="VQD132" s="31"/>
      <c r="VQE132" s="31"/>
      <c r="VQF132" s="31"/>
      <c r="VQG132" s="31"/>
      <c r="VQH132" s="31"/>
      <c r="VQI132" s="31"/>
      <c r="VQJ132" s="31"/>
      <c r="VQK132" s="31"/>
      <c r="VQL132" s="31"/>
      <c r="VQM132" s="31"/>
      <c r="VQN132" s="31"/>
      <c r="VQO132" s="31"/>
      <c r="VQP132" s="31"/>
      <c r="VQQ132" s="31"/>
      <c r="VQR132" s="31"/>
      <c r="VQS132" s="31"/>
      <c r="VQT132" s="31"/>
      <c r="VQU132" s="31"/>
      <c r="VQV132" s="31"/>
      <c r="VQW132" s="31"/>
      <c r="VQX132" s="31"/>
      <c r="VQY132" s="31"/>
      <c r="VQZ132" s="31"/>
      <c r="VRA132" s="31"/>
      <c r="VRB132" s="31"/>
      <c r="VRC132" s="31"/>
      <c r="VRD132" s="31"/>
      <c r="VRE132" s="31"/>
      <c r="VRF132" s="31"/>
      <c r="VRG132" s="31"/>
      <c r="VRH132" s="31"/>
      <c r="VRI132" s="31"/>
      <c r="VRJ132" s="31"/>
      <c r="VRK132" s="31"/>
      <c r="VRL132" s="31"/>
      <c r="VRM132" s="31"/>
      <c r="VRN132" s="31"/>
      <c r="VRO132" s="31"/>
      <c r="VRP132" s="31"/>
      <c r="VRQ132" s="31"/>
      <c r="VRR132" s="31"/>
      <c r="VRS132" s="31"/>
      <c r="VRT132" s="31"/>
      <c r="VRU132" s="31"/>
      <c r="VRV132" s="31"/>
      <c r="VRW132" s="31"/>
      <c r="VRX132" s="31"/>
      <c r="VRY132" s="31"/>
      <c r="VRZ132" s="31"/>
      <c r="VSA132" s="31"/>
      <c r="VSB132" s="31"/>
      <c r="VSC132" s="31"/>
      <c r="VSD132" s="31"/>
      <c r="VSE132" s="31"/>
      <c r="VSF132" s="31"/>
      <c r="VSG132" s="31"/>
      <c r="VSH132" s="31"/>
      <c r="VSI132" s="31"/>
      <c r="VSJ132" s="31"/>
      <c r="VSK132" s="31"/>
      <c r="VSL132" s="31"/>
      <c r="VSM132" s="31"/>
      <c r="VSN132" s="31"/>
      <c r="VSO132" s="31"/>
      <c r="VSP132" s="31"/>
      <c r="VSQ132" s="31"/>
      <c r="VSR132" s="31"/>
      <c r="VSS132" s="31"/>
      <c r="VST132" s="31"/>
      <c r="VSU132" s="31"/>
      <c r="VSV132" s="31"/>
      <c r="VSW132" s="31"/>
      <c r="VSX132" s="31"/>
      <c r="VSY132" s="31"/>
      <c r="VSZ132" s="31"/>
      <c r="VTA132" s="31"/>
      <c r="VTB132" s="31"/>
      <c r="VTC132" s="31"/>
      <c r="VTD132" s="31"/>
      <c r="VTE132" s="31"/>
      <c r="VTF132" s="31"/>
      <c r="VTG132" s="31"/>
      <c r="VTH132" s="31"/>
      <c r="VTI132" s="31"/>
      <c r="VTJ132" s="31"/>
      <c r="VTK132" s="31"/>
      <c r="VTL132" s="31"/>
      <c r="VTM132" s="31"/>
      <c r="VTN132" s="31"/>
      <c r="VTO132" s="31"/>
      <c r="VTP132" s="31"/>
      <c r="VTQ132" s="31"/>
      <c r="VTR132" s="31"/>
      <c r="VTS132" s="31"/>
      <c r="VTT132" s="31"/>
      <c r="VTU132" s="31"/>
      <c r="VTV132" s="31"/>
      <c r="VTW132" s="31"/>
      <c r="VTX132" s="31"/>
      <c r="VTY132" s="31"/>
      <c r="VTZ132" s="31"/>
      <c r="VUA132" s="31"/>
      <c r="VUB132" s="31"/>
      <c r="VUC132" s="31"/>
      <c r="VUD132" s="31"/>
      <c r="VUE132" s="31"/>
      <c r="VUF132" s="31"/>
      <c r="VUG132" s="31"/>
      <c r="VUH132" s="31"/>
      <c r="VUI132" s="31"/>
      <c r="VUJ132" s="31"/>
      <c r="VUK132" s="31"/>
      <c r="VUL132" s="31"/>
      <c r="VUM132" s="31"/>
      <c r="VUN132" s="31"/>
      <c r="VUO132" s="31"/>
      <c r="VUP132" s="31"/>
      <c r="VUQ132" s="31"/>
      <c r="VUR132" s="31"/>
      <c r="VUS132" s="31"/>
      <c r="VUT132" s="31"/>
      <c r="VUU132" s="31"/>
      <c r="VUV132" s="31"/>
      <c r="VUW132" s="31"/>
      <c r="VUX132" s="31"/>
      <c r="VUY132" s="31"/>
      <c r="VUZ132" s="31"/>
      <c r="VVA132" s="31"/>
      <c r="VVB132" s="31"/>
      <c r="VVC132" s="31"/>
      <c r="VVD132" s="31"/>
      <c r="VVE132" s="31"/>
      <c r="VVF132" s="31"/>
      <c r="VVG132" s="31"/>
      <c r="VVH132" s="31"/>
      <c r="VVI132" s="31"/>
      <c r="VVJ132" s="31"/>
      <c r="VVK132" s="31"/>
      <c r="VVL132" s="31"/>
      <c r="VVM132" s="31"/>
      <c r="VVN132" s="31"/>
      <c r="VVO132" s="31"/>
      <c r="VVP132" s="31"/>
      <c r="VVQ132" s="31"/>
      <c r="VVR132" s="31"/>
      <c r="VVS132" s="31"/>
      <c r="VVT132" s="31"/>
      <c r="VVU132" s="31"/>
      <c r="VVV132" s="31"/>
      <c r="VVW132" s="31"/>
      <c r="VVX132" s="31"/>
      <c r="VVY132" s="31"/>
      <c r="VVZ132" s="31"/>
      <c r="VWA132" s="31"/>
      <c r="VWB132" s="31"/>
      <c r="VWC132" s="31"/>
      <c r="VWD132" s="31"/>
      <c r="VWE132" s="31"/>
      <c r="VWF132" s="31"/>
      <c r="VWG132" s="31"/>
      <c r="VWH132" s="31"/>
      <c r="VWI132" s="31"/>
      <c r="VWJ132" s="31"/>
      <c r="VWK132" s="31"/>
      <c r="VWL132" s="31"/>
      <c r="VWM132" s="31"/>
      <c r="VWN132" s="31"/>
      <c r="VWO132" s="31"/>
      <c r="VWP132" s="31"/>
      <c r="VWQ132" s="31"/>
      <c r="VWR132" s="31"/>
      <c r="VWS132" s="31"/>
      <c r="VWT132" s="31"/>
      <c r="VWU132" s="31"/>
      <c r="VWV132" s="31"/>
      <c r="VWW132" s="31"/>
      <c r="VWX132" s="31"/>
      <c r="VWY132" s="31"/>
      <c r="VWZ132" s="31"/>
      <c r="VXA132" s="31"/>
      <c r="VXB132" s="31"/>
      <c r="VXC132" s="31"/>
      <c r="VXD132" s="31"/>
      <c r="VXE132" s="31"/>
      <c r="VXF132" s="31"/>
      <c r="VXG132" s="31"/>
      <c r="VXH132" s="31"/>
      <c r="VXI132" s="31"/>
      <c r="VXJ132" s="31"/>
      <c r="VXK132" s="31"/>
      <c r="VXL132" s="31"/>
      <c r="VXM132" s="31"/>
      <c r="VXN132" s="31"/>
      <c r="VXO132" s="31"/>
      <c r="VXP132" s="31"/>
      <c r="VXQ132" s="31"/>
      <c r="VXR132" s="31"/>
      <c r="VXS132" s="31"/>
      <c r="VXT132" s="31"/>
      <c r="VXU132" s="31"/>
      <c r="VXV132" s="31"/>
      <c r="VXW132" s="31"/>
      <c r="VXX132" s="31"/>
      <c r="VXY132" s="31"/>
      <c r="VXZ132" s="31"/>
      <c r="VYA132" s="31"/>
      <c r="VYB132" s="31"/>
      <c r="VYC132" s="31"/>
      <c r="VYD132" s="31"/>
      <c r="VYE132" s="31"/>
      <c r="VYF132" s="31"/>
      <c r="VYG132" s="31"/>
      <c r="VYH132" s="31"/>
      <c r="VYI132" s="31"/>
      <c r="VYJ132" s="31"/>
      <c r="VYK132" s="31"/>
      <c r="VYL132" s="31"/>
      <c r="VYM132" s="31"/>
      <c r="VYN132" s="31"/>
      <c r="VYO132" s="31"/>
      <c r="VYP132" s="31"/>
      <c r="VYQ132" s="31"/>
      <c r="VYR132" s="31"/>
      <c r="VYS132" s="31"/>
      <c r="VYT132" s="31"/>
      <c r="VYU132" s="31"/>
      <c r="VYV132" s="31"/>
      <c r="VYW132" s="31"/>
      <c r="VYX132" s="31"/>
      <c r="VYY132" s="31"/>
      <c r="VYZ132" s="31"/>
      <c r="VZA132" s="31"/>
      <c r="VZB132" s="31"/>
      <c r="VZC132" s="31"/>
      <c r="VZD132" s="31"/>
      <c r="VZE132" s="31"/>
      <c r="VZF132" s="31"/>
      <c r="VZG132" s="31"/>
      <c r="VZH132" s="31"/>
      <c r="VZI132" s="31"/>
      <c r="VZJ132" s="31"/>
      <c r="VZK132" s="31"/>
      <c r="VZL132" s="31"/>
      <c r="VZM132" s="31"/>
      <c r="VZN132" s="31"/>
      <c r="VZO132" s="31"/>
      <c r="VZP132" s="31"/>
      <c r="VZQ132" s="31"/>
      <c r="VZR132" s="31"/>
      <c r="VZS132" s="31"/>
      <c r="VZT132" s="31"/>
      <c r="VZU132" s="31"/>
      <c r="VZV132" s="31"/>
      <c r="VZW132" s="31"/>
      <c r="VZX132" s="31"/>
      <c r="VZY132" s="31"/>
      <c r="VZZ132" s="31"/>
      <c r="WAA132" s="31"/>
      <c r="WAB132" s="31"/>
      <c r="WAC132" s="31"/>
      <c r="WAD132" s="31"/>
      <c r="WAE132" s="31"/>
      <c r="WAF132" s="31"/>
      <c r="WAG132" s="31"/>
      <c r="WAH132" s="31"/>
      <c r="WAI132" s="31"/>
      <c r="WAJ132" s="31"/>
      <c r="WAK132" s="31"/>
      <c r="WAL132" s="31"/>
      <c r="WAM132" s="31"/>
      <c r="WAN132" s="31"/>
      <c r="WAO132" s="31"/>
      <c r="WAP132" s="31"/>
      <c r="WAQ132" s="31"/>
      <c r="WAR132" s="31"/>
      <c r="WAS132" s="31"/>
      <c r="WAT132" s="31"/>
      <c r="WAU132" s="31"/>
      <c r="WAV132" s="31"/>
      <c r="WAW132" s="31"/>
      <c r="WAX132" s="31"/>
      <c r="WAY132" s="31"/>
      <c r="WAZ132" s="31"/>
      <c r="WBA132" s="31"/>
      <c r="WBB132" s="31"/>
      <c r="WBC132" s="31"/>
      <c r="WBD132" s="31"/>
      <c r="WBE132" s="31"/>
      <c r="WBF132" s="31"/>
      <c r="WBG132" s="31"/>
      <c r="WBH132" s="31"/>
      <c r="WBI132" s="31"/>
      <c r="WBJ132" s="31"/>
      <c r="WBK132" s="31"/>
      <c r="WBL132" s="31"/>
      <c r="WBM132" s="31"/>
      <c r="WBN132" s="31"/>
      <c r="WBO132" s="31"/>
      <c r="WBP132" s="31"/>
      <c r="WBQ132" s="31"/>
      <c r="WBR132" s="31"/>
      <c r="WBS132" s="31"/>
      <c r="WBT132" s="31"/>
      <c r="WBU132" s="31"/>
      <c r="WBV132" s="31"/>
      <c r="WBW132" s="31"/>
      <c r="WBX132" s="31"/>
      <c r="WBY132" s="31"/>
      <c r="WBZ132" s="31"/>
      <c r="WCA132" s="31"/>
      <c r="WCB132" s="31"/>
      <c r="WCC132" s="31"/>
      <c r="WCD132" s="31"/>
      <c r="WCE132" s="31"/>
      <c r="WCF132" s="31"/>
      <c r="WCG132" s="31"/>
      <c r="WCH132" s="31"/>
      <c r="WCI132" s="31"/>
      <c r="WCJ132" s="31"/>
      <c r="WCK132" s="31"/>
      <c r="WCL132" s="31"/>
      <c r="WCM132" s="31"/>
      <c r="WCN132" s="31"/>
      <c r="WCO132" s="31"/>
      <c r="WCP132" s="31"/>
      <c r="WCQ132" s="31"/>
      <c r="WCR132" s="31"/>
      <c r="WCS132" s="31"/>
      <c r="WCT132" s="31"/>
      <c r="WCU132" s="31"/>
      <c r="WCV132" s="31"/>
      <c r="WCW132" s="31"/>
      <c r="WCX132" s="31"/>
      <c r="WCY132" s="31"/>
      <c r="WCZ132" s="31"/>
      <c r="WDA132" s="31"/>
      <c r="WDB132" s="31"/>
      <c r="WDC132" s="31"/>
      <c r="WDD132" s="31"/>
      <c r="WDE132" s="31"/>
      <c r="WDF132" s="31"/>
      <c r="WDG132" s="31"/>
      <c r="WDH132" s="31"/>
      <c r="WDI132" s="31"/>
      <c r="WDJ132" s="31"/>
      <c r="WDK132" s="31"/>
      <c r="WDL132" s="31"/>
      <c r="WDM132" s="31"/>
      <c r="WDN132" s="31"/>
      <c r="WDO132" s="31"/>
      <c r="WDP132" s="31"/>
      <c r="WDQ132" s="31"/>
      <c r="WDR132" s="31"/>
      <c r="WDS132" s="31"/>
      <c r="WDT132" s="31"/>
      <c r="WDU132" s="31"/>
      <c r="WDV132" s="31"/>
      <c r="WDW132" s="31"/>
      <c r="WDX132" s="31"/>
      <c r="WDY132" s="31"/>
      <c r="WDZ132" s="31"/>
      <c r="WEA132" s="31"/>
      <c r="WEB132" s="31"/>
      <c r="WEC132" s="31"/>
      <c r="WED132" s="31"/>
      <c r="WEE132" s="31"/>
      <c r="WEF132" s="31"/>
      <c r="WEG132" s="31"/>
      <c r="WEH132" s="31"/>
      <c r="WEI132" s="31"/>
      <c r="WEJ132" s="31"/>
      <c r="WEK132" s="31"/>
      <c r="WEL132" s="31"/>
      <c r="WEM132" s="31"/>
      <c r="WEN132" s="31"/>
      <c r="WEO132" s="31"/>
      <c r="WEP132" s="31"/>
      <c r="WEQ132" s="31"/>
      <c r="WER132" s="31"/>
      <c r="WES132" s="31"/>
      <c r="WET132" s="31"/>
      <c r="WEU132" s="31"/>
      <c r="WEV132" s="31"/>
      <c r="WEW132" s="31"/>
      <c r="WEX132" s="31"/>
      <c r="WEY132" s="31"/>
      <c r="WEZ132" s="31"/>
      <c r="WFA132" s="31"/>
      <c r="WFB132" s="31"/>
      <c r="WFC132" s="31"/>
      <c r="WFD132" s="31"/>
      <c r="WFE132" s="31"/>
      <c r="WFF132" s="31"/>
      <c r="WFG132" s="31"/>
      <c r="WFH132" s="31"/>
      <c r="WFI132" s="31"/>
      <c r="WFJ132" s="31"/>
      <c r="WFK132" s="31"/>
      <c r="WFL132" s="31"/>
      <c r="WFM132" s="31"/>
      <c r="WFN132" s="31"/>
      <c r="WFO132" s="31"/>
      <c r="WFP132" s="31"/>
      <c r="WFQ132" s="31"/>
      <c r="WFR132" s="31"/>
      <c r="WFS132" s="31"/>
      <c r="WFT132" s="31"/>
      <c r="WFU132" s="31"/>
      <c r="WFV132" s="31"/>
      <c r="WFW132" s="31"/>
      <c r="WFX132" s="31"/>
      <c r="WFY132" s="31"/>
      <c r="WFZ132" s="31"/>
      <c r="WGA132" s="31"/>
      <c r="WGB132" s="31"/>
      <c r="WGC132" s="31"/>
      <c r="WGD132" s="31"/>
      <c r="WGE132" s="31"/>
      <c r="WGF132" s="31"/>
      <c r="WGG132" s="31"/>
      <c r="WGH132" s="31"/>
      <c r="WGI132" s="31"/>
      <c r="WGJ132" s="31"/>
      <c r="WGK132" s="31"/>
      <c r="WGL132" s="31"/>
      <c r="WGM132" s="31"/>
      <c r="WGN132" s="31"/>
      <c r="WGO132" s="31"/>
      <c r="WGP132" s="31"/>
      <c r="WGQ132" s="31"/>
      <c r="WGR132" s="31"/>
      <c r="WGS132" s="31"/>
      <c r="WGT132" s="31"/>
      <c r="WGU132" s="31"/>
      <c r="WGV132" s="31"/>
      <c r="WGW132" s="31"/>
      <c r="WGX132" s="31"/>
      <c r="WGY132" s="31"/>
      <c r="WGZ132" s="31"/>
      <c r="WHA132" s="31"/>
      <c r="WHB132" s="31"/>
      <c r="WHC132" s="31"/>
      <c r="WHD132" s="31"/>
      <c r="WHE132" s="31"/>
      <c r="WHF132" s="31"/>
      <c r="WHG132" s="31"/>
      <c r="WHH132" s="31"/>
      <c r="WHI132" s="31"/>
      <c r="WHJ132" s="31"/>
      <c r="WHK132" s="31"/>
      <c r="WHL132" s="31"/>
      <c r="WHM132" s="31"/>
      <c r="WHN132" s="31"/>
      <c r="WHO132" s="31"/>
      <c r="WHP132" s="31"/>
      <c r="WHQ132" s="31"/>
      <c r="WHR132" s="31"/>
      <c r="WHS132" s="31"/>
      <c r="WHT132" s="31"/>
      <c r="WHU132" s="31"/>
      <c r="WHV132" s="31"/>
      <c r="WHW132" s="31"/>
      <c r="WHX132" s="31"/>
      <c r="WHY132" s="31"/>
      <c r="WHZ132" s="31"/>
      <c r="WIA132" s="31"/>
      <c r="WIB132" s="31"/>
      <c r="WIC132" s="31"/>
      <c r="WID132" s="31"/>
      <c r="WIE132" s="31"/>
      <c r="WIF132" s="31"/>
      <c r="WIG132" s="31"/>
      <c r="WIH132" s="31"/>
      <c r="WII132" s="31"/>
      <c r="WIJ132" s="31"/>
      <c r="WIK132" s="31"/>
      <c r="WIL132" s="31"/>
      <c r="WIM132" s="31"/>
      <c r="WIN132" s="31"/>
      <c r="WIO132" s="31"/>
      <c r="WIP132" s="31"/>
      <c r="WIQ132" s="31"/>
      <c r="WIR132" s="31"/>
      <c r="WIS132" s="31"/>
      <c r="WIT132" s="31"/>
      <c r="WIU132" s="31"/>
      <c r="WIV132" s="31"/>
      <c r="WIW132" s="31"/>
      <c r="WIX132" s="31"/>
      <c r="WIY132" s="31"/>
      <c r="WIZ132" s="31"/>
      <c r="WJA132" s="31"/>
      <c r="WJB132" s="31"/>
      <c r="WJC132" s="31"/>
      <c r="WJD132" s="31"/>
      <c r="WJE132" s="31"/>
      <c r="WJF132" s="31"/>
      <c r="WJG132" s="31"/>
      <c r="WJH132" s="31"/>
      <c r="WJI132" s="31"/>
      <c r="WJJ132" s="31"/>
      <c r="WJK132" s="31"/>
      <c r="WJL132" s="31"/>
      <c r="WJM132" s="31"/>
      <c r="WJN132" s="31"/>
      <c r="WJO132" s="31"/>
      <c r="WJP132" s="31"/>
      <c r="WJQ132" s="31"/>
      <c r="WJR132" s="31"/>
      <c r="WJS132" s="31"/>
      <c r="WJT132" s="31"/>
      <c r="WJU132" s="31"/>
      <c r="WJV132" s="31"/>
      <c r="WJW132" s="31"/>
      <c r="WJX132" s="31"/>
      <c r="WJY132" s="31"/>
      <c r="WJZ132" s="31"/>
      <c r="WKA132" s="31"/>
      <c r="WKB132" s="31"/>
      <c r="WKC132" s="31"/>
      <c r="WKD132" s="31"/>
      <c r="WKE132" s="31"/>
      <c r="WKF132" s="31"/>
      <c r="WKG132" s="31"/>
      <c r="WKH132" s="31"/>
      <c r="WKI132" s="31"/>
      <c r="WKJ132" s="31"/>
      <c r="WKK132" s="31"/>
      <c r="WKL132" s="31"/>
      <c r="WKM132" s="31"/>
      <c r="WKN132" s="31"/>
      <c r="WKO132" s="31"/>
      <c r="WKP132" s="31"/>
      <c r="WKQ132" s="31"/>
      <c r="WKR132" s="31"/>
      <c r="WKS132" s="31"/>
      <c r="WKT132" s="31"/>
      <c r="WKU132" s="31"/>
      <c r="WKV132" s="31"/>
      <c r="WKW132" s="31"/>
      <c r="WKX132" s="31"/>
      <c r="WKY132" s="31"/>
      <c r="WKZ132" s="31"/>
      <c r="WLA132" s="31"/>
      <c r="WLB132" s="31"/>
      <c r="WLC132" s="31"/>
      <c r="WLD132" s="31"/>
      <c r="WLE132" s="31"/>
      <c r="WLF132" s="31"/>
      <c r="WLG132" s="31"/>
      <c r="WLH132" s="31"/>
      <c r="WLI132" s="31"/>
      <c r="WLJ132" s="31"/>
      <c r="WLK132" s="31"/>
      <c r="WLL132" s="31"/>
      <c r="WLM132" s="31"/>
      <c r="WLN132" s="31"/>
      <c r="WLO132" s="31"/>
      <c r="WLP132" s="31"/>
      <c r="WLQ132" s="31"/>
      <c r="WLR132" s="31"/>
      <c r="WLS132" s="31"/>
      <c r="WLT132" s="31"/>
      <c r="WLU132" s="31"/>
      <c r="WLV132" s="31"/>
      <c r="WLW132" s="31"/>
      <c r="WLX132" s="31"/>
      <c r="WLY132" s="31"/>
      <c r="WLZ132" s="31"/>
      <c r="WMA132" s="31"/>
      <c r="WMB132" s="31"/>
      <c r="WMC132" s="31"/>
      <c r="WMD132" s="31"/>
      <c r="WME132" s="31"/>
      <c r="WMF132" s="31"/>
      <c r="WMG132" s="31"/>
      <c r="WMH132" s="31"/>
      <c r="WMI132" s="31"/>
      <c r="WMJ132" s="31"/>
      <c r="WMK132" s="31"/>
      <c r="WML132" s="31"/>
      <c r="WMM132" s="31"/>
      <c r="WMN132" s="31"/>
      <c r="WMO132" s="31"/>
      <c r="WMP132" s="31"/>
      <c r="WMQ132" s="31"/>
      <c r="WMR132" s="31"/>
      <c r="WMS132" s="31"/>
      <c r="WMT132" s="31"/>
      <c r="WMU132" s="31"/>
      <c r="WMV132" s="31"/>
      <c r="WMW132" s="31"/>
      <c r="WMX132" s="31"/>
      <c r="WMY132" s="31"/>
      <c r="WMZ132" s="31"/>
      <c r="WNA132" s="31"/>
      <c r="WNB132" s="31"/>
      <c r="WNC132" s="31"/>
      <c r="WND132" s="31"/>
      <c r="WNE132" s="31"/>
      <c r="WNF132" s="31"/>
      <c r="WNG132" s="31"/>
      <c r="WNH132" s="31"/>
      <c r="WNI132" s="31"/>
      <c r="WNJ132" s="31"/>
      <c r="WNK132" s="31"/>
      <c r="WNL132" s="31"/>
      <c r="WNM132" s="31"/>
      <c r="WNN132" s="31"/>
      <c r="WNO132" s="31"/>
      <c r="WNP132" s="31"/>
      <c r="WNQ132" s="31"/>
      <c r="WNR132" s="31"/>
      <c r="WNS132" s="31"/>
      <c r="WNT132" s="31"/>
      <c r="WNU132" s="31"/>
      <c r="WNV132" s="31"/>
      <c r="WNW132" s="31"/>
      <c r="WNX132" s="31"/>
      <c r="WNY132" s="31"/>
      <c r="WNZ132" s="31"/>
      <c r="WOA132" s="31"/>
      <c r="WOB132" s="31"/>
      <c r="WOC132" s="31"/>
      <c r="WOD132" s="31"/>
      <c r="WOE132" s="31"/>
      <c r="WOF132" s="31"/>
      <c r="WOG132" s="31"/>
      <c r="WOH132" s="31"/>
      <c r="WOI132" s="31"/>
      <c r="WOJ132" s="31"/>
      <c r="WOK132" s="31"/>
      <c r="WOL132" s="31"/>
      <c r="WOM132" s="31"/>
      <c r="WON132" s="31"/>
      <c r="WOO132" s="31"/>
      <c r="WOP132" s="31"/>
      <c r="WOQ132" s="31"/>
      <c r="WOR132" s="31"/>
      <c r="WOS132" s="31"/>
      <c r="WOT132" s="31"/>
      <c r="WOU132" s="31"/>
      <c r="WOV132" s="31"/>
      <c r="WOW132" s="31"/>
      <c r="WOX132" s="31"/>
      <c r="WOY132" s="31"/>
      <c r="WOZ132" s="31"/>
      <c r="WPA132" s="31"/>
      <c r="WPB132" s="31"/>
      <c r="WPC132" s="31"/>
      <c r="WPD132" s="31"/>
      <c r="WPE132" s="31"/>
      <c r="WPF132" s="31"/>
      <c r="WPG132" s="31"/>
      <c r="WPH132" s="31"/>
      <c r="WPI132" s="31"/>
      <c r="WPJ132" s="31"/>
      <c r="WPK132" s="31"/>
      <c r="WPL132" s="31"/>
      <c r="WPM132" s="31"/>
      <c r="WPN132" s="31"/>
      <c r="WPO132" s="31"/>
      <c r="WPP132" s="31"/>
      <c r="WPQ132" s="31"/>
      <c r="WPR132" s="31"/>
      <c r="WPS132" s="31"/>
      <c r="WPT132" s="31"/>
      <c r="WPU132" s="31"/>
      <c r="WPV132" s="31"/>
      <c r="WPW132" s="31"/>
      <c r="WPX132" s="31"/>
      <c r="WPY132" s="31"/>
      <c r="WPZ132" s="31"/>
      <c r="WQA132" s="31"/>
      <c r="WQB132" s="31"/>
      <c r="WQC132" s="31"/>
      <c r="WQD132" s="31"/>
      <c r="WQE132" s="31"/>
      <c r="WQF132" s="31"/>
      <c r="WQG132" s="31"/>
      <c r="WQH132" s="31"/>
      <c r="WQI132" s="31"/>
      <c r="WQJ132" s="31"/>
      <c r="WQK132" s="31"/>
      <c r="WQL132" s="31"/>
      <c r="WQM132" s="31"/>
      <c r="WQN132" s="31"/>
      <c r="WQO132" s="31"/>
      <c r="WQP132" s="31"/>
      <c r="WQQ132" s="31"/>
      <c r="WQR132" s="31"/>
      <c r="WQS132" s="31"/>
      <c r="WQT132" s="31"/>
      <c r="WQU132" s="31"/>
      <c r="WQV132" s="31"/>
      <c r="WQW132" s="31"/>
      <c r="WQX132" s="31"/>
      <c r="WQY132" s="31"/>
      <c r="WQZ132" s="31"/>
      <c r="WRA132" s="31"/>
      <c r="WRB132" s="31"/>
      <c r="WRC132" s="31"/>
      <c r="WRD132" s="31"/>
      <c r="WRE132" s="31"/>
      <c r="WRF132" s="31"/>
      <c r="WRG132" s="31"/>
      <c r="WRH132" s="31"/>
      <c r="WRI132" s="31"/>
      <c r="WRJ132" s="31"/>
      <c r="WRK132" s="31"/>
      <c r="WRL132" s="31"/>
      <c r="WRM132" s="31"/>
      <c r="WRN132" s="31"/>
      <c r="WRO132" s="31"/>
      <c r="WRP132" s="31"/>
      <c r="WRQ132" s="31"/>
      <c r="WRR132" s="31"/>
      <c r="WRS132" s="31"/>
      <c r="WRT132" s="31"/>
      <c r="WRU132" s="31"/>
      <c r="WRV132" s="31"/>
      <c r="WRW132" s="31"/>
      <c r="WRX132" s="31"/>
      <c r="WRY132" s="31"/>
      <c r="WRZ132" s="31"/>
      <c r="WSA132" s="31"/>
      <c r="WSB132" s="31"/>
      <c r="WSC132" s="31"/>
      <c r="WSD132" s="31"/>
      <c r="WSE132" s="31"/>
      <c r="WSF132" s="31"/>
      <c r="WSG132" s="31"/>
      <c r="WSH132" s="31"/>
      <c r="WSI132" s="31"/>
      <c r="WSJ132" s="31"/>
      <c r="WSK132" s="31"/>
      <c r="WSL132" s="31"/>
      <c r="WSM132" s="31"/>
      <c r="WSN132" s="31"/>
      <c r="WSO132" s="31"/>
      <c r="WSP132" s="31"/>
      <c r="WSQ132" s="31"/>
      <c r="WSR132" s="31"/>
      <c r="WSS132" s="31"/>
      <c r="WST132" s="31"/>
      <c r="WSU132" s="31"/>
      <c r="WSV132" s="31"/>
      <c r="WSW132" s="31"/>
      <c r="WSX132" s="31"/>
      <c r="WSY132" s="31"/>
      <c r="WSZ132" s="31"/>
      <c r="WTA132" s="31"/>
      <c r="WTB132" s="31"/>
      <c r="WTC132" s="31"/>
      <c r="WTD132" s="31"/>
      <c r="WTE132" s="31"/>
      <c r="WTF132" s="31"/>
      <c r="WTG132" s="31"/>
      <c r="WTH132" s="31"/>
      <c r="WTI132" s="31"/>
      <c r="WTJ132" s="31"/>
      <c r="WTK132" s="31"/>
      <c r="WTL132" s="31"/>
      <c r="WTM132" s="31"/>
      <c r="WTN132" s="31"/>
      <c r="WTO132" s="31"/>
      <c r="WTP132" s="31"/>
      <c r="WTQ132" s="31"/>
      <c r="WTR132" s="31"/>
      <c r="WTS132" s="31"/>
      <c r="WTT132" s="31"/>
      <c r="WTU132" s="31"/>
      <c r="WTV132" s="31"/>
      <c r="WTW132" s="31"/>
      <c r="WTX132" s="31"/>
      <c r="WTY132" s="31"/>
      <c r="WTZ132" s="31"/>
      <c r="WUA132" s="31"/>
      <c r="WUB132" s="31"/>
      <c r="WUC132" s="31"/>
      <c r="WUD132" s="31"/>
      <c r="WUE132" s="31"/>
      <c r="WUF132" s="31"/>
      <c r="WUG132" s="31"/>
      <c r="WUH132" s="31"/>
      <c r="WUI132" s="31"/>
      <c r="WUJ132" s="31"/>
      <c r="WUK132" s="31"/>
      <c r="WUL132" s="31"/>
      <c r="WUM132" s="31"/>
      <c r="WUN132" s="31"/>
      <c r="WUO132" s="31"/>
      <c r="WUP132" s="31"/>
      <c r="WUQ132" s="31"/>
      <c r="WUR132" s="31"/>
      <c r="WUS132" s="31"/>
      <c r="WUT132" s="31"/>
      <c r="WUU132" s="31"/>
      <c r="WUV132" s="31"/>
      <c r="WUW132" s="31"/>
      <c r="WUX132" s="31"/>
      <c r="WUY132" s="31"/>
      <c r="WUZ132" s="31"/>
      <c r="WVA132" s="31"/>
      <c r="WVB132" s="31"/>
      <c r="WVC132" s="31"/>
      <c r="WVD132" s="31"/>
      <c r="WVE132" s="31"/>
      <c r="WVF132" s="31"/>
      <c r="WVG132" s="31"/>
      <c r="WVH132" s="31"/>
      <c r="WVI132" s="31"/>
      <c r="WVJ132" s="31"/>
      <c r="WVK132" s="31"/>
      <c r="WVL132" s="31"/>
      <c r="WVM132" s="31"/>
      <c r="WVN132" s="31"/>
      <c r="WVO132" s="31"/>
      <c r="WVP132" s="31"/>
      <c r="WVQ132" s="31"/>
      <c r="WVR132" s="31"/>
      <c r="WVS132" s="31"/>
      <c r="WVT132" s="31"/>
      <c r="WVU132" s="31"/>
      <c r="WVV132" s="31"/>
      <c r="WVW132" s="31"/>
      <c r="WVX132" s="31"/>
      <c r="WVY132" s="31"/>
      <c r="WVZ132" s="31"/>
      <c r="WWA132" s="31"/>
      <c r="WWB132" s="31"/>
      <c r="WWC132" s="31"/>
      <c r="WWD132" s="31"/>
      <c r="WWE132" s="31"/>
      <c r="WWF132" s="31"/>
      <c r="WWG132" s="31"/>
      <c r="WWH132" s="31"/>
      <c r="WWI132" s="31"/>
      <c r="WWJ132" s="31"/>
      <c r="WWK132" s="31"/>
      <c r="WWL132" s="31"/>
      <c r="WWM132" s="31"/>
      <c r="WWN132" s="31"/>
      <c r="WWO132" s="31"/>
      <c r="WWP132" s="31"/>
      <c r="WWQ132" s="31"/>
      <c r="WWR132" s="31"/>
      <c r="WWS132" s="31"/>
      <c r="WWT132" s="31"/>
      <c r="WWU132" s="31"/>
      <c r="WWV132" s="31"/>
      <c r="WWW132" s="31"/>
      <c r="WWX132" s="31"/>
      <c r="WWY132" s="31"/>
      <c r="WWZ132" s="31"/>
      <c r="WXA132" s="31"/>
      <c r="WXB132" s="31"/>
      <c r="WXC132" s="31"/>
      <c r="WXD132" s="31"/>
      <c r="WXE132" s="31"/>
      <c r="WXF132" s="31"/>
      <c r="WXG132" s="31"/>
      <c r="WXH132" s="31"/>
      <c r="WXI132" s="31"/>
      <c r="WXJ132" s="31"/>
      <c r="WXK132" s="31"/>
      <c r="WXL132" s="31"/>
      <c r="WXM132" s="31"/>
      <c r="WXN132" s="31"/>
      <c r="WXO132" s="31"/>
      <c r="WXP132" s="31"/>
      <c r="WXQ132" s="31"/>
      <c r="WXR132" s="31"/>
      <c r="WXS132" s="31"/>
      <c r="WXT132" s="31"/>
      <c r="WXU132" s="31"/>
      <c r="WXV132" s="31"/>
      <c r="WXW132" s="31"/>
      <c r="WXX132" s="31"/>
      <c r="WXY132" s="31"/>
      <c r="WXZ132" s="31"/>
      <c r="WYA132" s="31"/>
      <c r="WYB132" s="31"/>
      <c r="WYC132" s="31"/>
      <c r="WYD132" s="31"/>
      <c r="WYE132" s="31"/>
      <c r="WYF132" s="31"/>
      <c r="WYG132" s="31"/>
      <c r="WYH132" s="31"/>
      <c r="WYI132" s="31"/>
      <c r="WYJ132" s="31"/>
      <c r="WYK132" s="31"/>
      <c r="WYL132" s="31"/>
      <c r="WYM132" s="31"/>
      <c r="WYN132" s="31"/>
      <c r="WYO132" s="31"/>
      <c r="WYP132" s="31"/>
      <c r="WYQ132" s="31"/>
      <c r="WYR132" s="31"/>
      <c r="WYS132" s="31"/>
      <c r="WYT132" s="31"/>
      <c r="WYU132" s="31"/>
      <c r="WYV132" s="31"/>
      <c r="WYW132" s="31"/>
      <c r="WYX132" s="31"/>
      <c r="WYY132" s="31"/>
      <c r="WYZ132" s="31"/>
      <c r="WZA132" s="31"/>
      <c r="WZB132" s="31"/>
      <c r="WZC132" s="31"/>
      <c r="WZD132" s="31"/>
      <c r="WZE132" s="31"/>
      <c r="WZF132" s="31"/>
      <c r="WZG132" s="31"/>
      <c r="WZH132" s="31"/>
      <c r="WZI132" s="31"/>
      <c r="WZJ132" s="31"/>
      <c r="WZK132" s="31"/>
      <c r="WZL132" s="31"/>
      <c r="WZM132" s="31"/>
      <c r="WZN132" s="31"/>
      <c r="WZO132" s="31"/>
      <c r="WZP132" s="31"/>
      <c r="WZQ132" s="31"/>
      <c r="WZR132" s="31"/>
      <c r="WZS132" s="31"/>
      <c r="WZT132" s="31"/>
      <c r="WZU132" s="31"/>
      <c r="WZV132" s="31"/>
      <c r="WZW132" s="31"/>
      <c r="WZX132" s="31"/>
      <c r="WZY132" s="31"/>
      <c r="WZZ132" s="31"/>
      <c r="XAA132" s="31"/>
      <c r="XAB132" s="31"/>
      <c r="XAC132" s="31"/>
      <c r="XAD132" s="31"/>
      <c r="XAE132" s="31"/>
      <c r="XAF132" s="31"/>
      <c r="XAG132" s="31"/>
      <c r="XAH132" s="31"/>
      <c r="XAI132" s="31"/>
      <c r="XAJ132" s="31"/>
      <c r="XAK132" s="31"/>
      <c r="XAL132" s="31"/>
      <c r="XAM132" s="31"/>
      <c r="XAN132" s="31"/>
      <c r="XAO132" s="31"/>
      <c r="XAP132" s="31"/>
      <c r="XAQ132" s="31"/>
      <c r="XAR132" s="31"/>
      <c r="XAS132" s="31"/>
      <c r="XAT132" s="31"/>
      <c r="XAU132" s="31"/>
      <c r="XAV132" s="31"/>
      <c r="XAW132" s="31"/>
      <c r="XAX132" s="31"/>
      <c r="XAY132" s="31"/>
      <c r="XAZ132" s="31"/>
      <c r="XBA132" s="31"/>
      <c r="XBB132" s="31"/>
      <c r="XBC132" s="31"/>
      <c r="XBD132" s="31"/>
      <c r="XBE132" s="31"/>
      <c r="XBF132" s="31"/>
      <c r="XBG132" s="31"/>
      <c r="XBH132" s="31"/>
      <c r="XBI132" s="31"/>
      <c r="XBJ132" s="31"/>
      <c r="XBK132" s="31"/>
      <c r="XBL132" s="31"/>
      <c r="XBM132" s="31"/>
      <c r="XBN132" s="31"/>
      <c r="XBO132" s="31"/>
      <c r="XBP132" s="31"/>
      <c r="XBQ132" s="31"/>
      <c r="XBR132" s="31"/>
      <c r="XBS132" s="31"/>
      <c r="XBT132" s="31"/>
      <c r="XBU132" s="31"/>
      <c r="XBV132" s="31"/>
      <c r="XBW132" s="31"/>
      <c r="XBX132" s="31"/>
      <c r="XBY132" s="31"/>
      <c r="XBZ132" s="31"/>
      <c r="XCA132" s="31"/>
      <c r="XCB132" s="31"/>
      <c r="XCC132" s="31"/>
      <c r="XCD132" s="31"/>
      <c r="XCE132" s="31"/>
      <c r="XCF132" s="31"/>
      <c r="XCG132" s="31"/>
      <c r="XCH132" s="31"/>
      <c r="XCI132" s="31"/>
      <c r="XCJ132" s="31"/>
      <c r="XCK132" s="31"/>
      <c r="XCL132" s="31"/>
      <c r="XCM132" s="31"/>
      <c r="XCN132" s="31"/>
      <c r="XCO132" s="31"/>
      <c r="XCP132" s="31"/>
      <c r="XCQ132" s="31"/>
      <c r="XCR132" s="31"/>
      <c r="XCS132" s="31"/>
      <c r="XCT132" s="31"/>
      <c r="XCU132" s="31"/>
      <c r="XCV132" s="31"/>
      <c r="XCW132" s="31"/>
      <c r="XCX132" s="31"/>
      <c r="XCY132" s="31"/>
      <c r="XCZ132" s="31"/>
      <c r="XDA132" s="31"/>
      <c r="XDB132" s="31"/>
      <c r="XDC132" s="31"/>
      <c r="XDD132" s="31"/>
      <c r="XDE132" s="31"/>
      <c r="XDF132" s="31"/>
      <c r="XDG132" s="31"/>
      <c r="XDH132" s="31"/>
      <c r="XDI132" s="31"/>
      <c r="XDJ132" s="31"/>
      <c r="XDK132" s="31"/>
      <c r="XDL132" s="31"/>
      <c r="XDM132" s="31"/>
      <c r="XDN132" s="31"/>
      <c r="XDO132" s="31"/>
      <c r="XDP132" s="31"/>
      <c r="XDQ132" s="31"/>
      <c r="XDR132" s="31"/>
      <c r="XDS132" s="31"/>
      <c r="XDT132" s="31"/>
      <c r="XDU132" s="31"/>
      <c r="XDV132" s="31"/>
      <c r="XDW132" s="31"/>
      <c r="XDX132" s="31"/>
      <c r="XDY132" s="31"/>
      <c r="XDZ132" s="31"/>
      <c r="XEA132" s="31"/>
      <c r="XEB132" s="31"/>
      <c r="XEC132" s="31"/>
      <c r="XED132" s="31"/>
      <c r="XEE132" s="31"/>
      <c r="XEF132" s="31"/>
      <c r="XEG132" s="31"/>
      <c r="XEH132" s="31"/>
      <c r="XEI132" s="31"/>
      <c r="XEJ132" s="31"/>
      <c r="XEK132" s="31"/>
      <c r="XEL132" s="31"/>
      <c r="XEM132" s="31"/>
      <c r="XEN132" s="31"/>
      <c r="XEO132" s="31"/>
      <c r="XEP132" s="31"/>
      <c r="XEQ132" s="31"/>
      <c r="XER132" s="31"/>
      <c r="XES132" s="31"/>
      <c r="XET132" s="31"/>
      <c r="XEU132" s="31"/>
      <c r="XEV132" s="31"/>
      <c r="XEW132" s="31"/>
      <c r="XEX132" s="31"/>
      <c r="XEY132" s="31"/>
      <c r="XEZ132" s="31"/>
      <c r="XFA132" s="31"/>
      <c r="XFB132" s="31"/>
      <c r="XFC132" s="37"/>
      <c r="XFD132" s="37"/>
    </row>
    <row r="134" customHeight="1" spans="1:9">
      <c r="A134" s="44" t="s">
        <v>2</v>
      </c>
      <c r="B134" s="44" t="s">
        <v>344</v>
      </c>
      <c r="C134" s="44" t="s">
        <v>4</v>
      </c>
      <c r="D134" s="44" t="s">
        <v>5</v>
      </c>
      <c r="E134" s="44" t="s">
        <v>6</v>
      </c>
      <c r="F134" s="44" t="s">
        <v>7</v>
      </c>
      <c r="G134" s="116" t="s">
        <v>8</v>
      </c>
      <c r="H134" s="45" t="s">
        <v>9</v>
      </c>
      <c r="I134" s="116" t="s">
        <v>10</v>
      </c>
    </row>
    <row r="135" s="28" customFormat="1" customHeight="1" spans="1:9">
      <c r="A135" s="76">
        <v>1</v>
      </c>
      <c r="B135" s="121">
        <v>31165</v>
      </c>
      <c r="C135" s="122" t="s">
        <v>406</v>
      </c>
      <c r="D135" s="123" t="s">
        <v>407</v>
      </c>
      <c r="E135" s="122" t="s">
        <v>408</v>
      </c>
      <c r="F135" s="124" t="s">
        <v>14</v>
      </c>
      <c r="G135" s="121">
        <v>18</v>
      </c>
      <c r="H135" s="121">
        <v>16</v>
      </c>
      <c r="I135" s="124" t="s">
        <v>409</v>
      </c>
    </row>
    <row r="136" s="28" customFormat="1" customHeight="1" spans="1:9">
      <c r="A136" s="113"/>
      <c r="B136" s="121">
        <v>31166</v>
      </c>
      <c r="C136" s="122" t="s">
        <v>406</v>
      </c>
      <c r="D136" s="123" t="s">
        <v>410</v>
      </c>
      <c r="E136" s="122" t="s">
        <v>408</v>
      </c>
      <c r="F136" s="124" t="s">
        <v>14</v>
      </c>
      <c r="G136" s="121">
        <v>18</v>
      </c>
      <c r="H136" s="121"/>
      <c r="I136" s="124" t="s">
        <v>409</v>
      </c>
    </row>
    <row r="137" s="28" customFormat="1" customHeight="1" spans="1:9">
      <c r="A137" s="113"/>
      <c r="B137" s="121">
        <v>31167</v>
      </c>
      <c r="C137" s="122" t="s">
        <v>406</v>
      </c>
      <c r="D137" s="123" t="s">
        <v>411</v>
      </c>
      <c r="E137" s="122" t="s">
        <v>408</v>
      </c>
      <c r="F137" s="124" t="s">
        <v>14</v>
      </c>
      <c r="G137" s="121">
        <v>18</v>
      </c>
      <c r="H137" s="121"/>
      <c r="I137" s="124" t="s">
        <v>409</v>
      </c>
    </row>
    <row r="138" s="28" customFormat="1" customHeight="1" spans="1:9">
      <c r="A138" s="113"/>
      <c r="B138" s="121">
        <v>31168</v>
      </c>
      <c r="C138" s="122" t="s">
        <v>406</v>
      </c>
      <c r="D138" s="123" t="s">
        <v>412</v>
      </c>
      <c r="E138" s="122" t="s">
        <v>408</v>
      </c>
      <c r="F138" s="124" t="s">
        <v>14</v>
      </c>
      <c r="G138" s="121">
        <v>18</v>
      </c>
      <c r="H138" s="121"/>
      <c r="I138" s="124" t="s">
        <v>409</v>
      </c>
    </row>
    <row r="139" s="28" customFormat="1" customHeight="1" spans="1:9">
      <c r="A139" s="113"/>
      <c r="B139" s="121">
        <v>31169</v>
      </c>
      <c r="C139" s="122" t="s">
        <v>406</v>
      </c>
      <c r="D139" s="123" t="s">
        <v>413</v>
      </c>
      <c r="E139" s="122" t="s">
        <v>408</v>
      </c>
      <c r="F139" s="124" t="s">
        <v>14</v>
      </c>
      <c r="G139" s="121">
        <v>18</v>
      </c>
      <c r="H139" s="121"/>
      <c r="I139" s="124" t="s">
        <v>409</v>
      </c>
    </row>
    <row r="140" s="28" customFormat="1" customHeight="1" spans="1:9">
      <c r="A140" s="77"/>
      <c r="B140" s="121">
        <v>31170</v>
      </c>
      <c r="C140" s="122" t="s">
        <v>406</v>
      </c>
      <c r="D140" s="123" t="s">
        <v>414</v>
      </c>
      <c r="E140" s="122" t="s">
        <v>408</v>
      </c>
      <c r="F140" s="124" t="s">
        <v>14</v>
      </c>
      <c r="G140" s="121">
        <v>18</v>
      </c>
      <c r="H140" s="121"/>
      <c r="I140" s="124" t="s">
        <v>409</v>
      </c>
    </row>
    <row r="141" customHeight="1" spans="1:9">
      <c r="A141" s="76">
        <v>2</v>
      </c>
      <c r="B141" s="125">
        <v>183230</v>
      </c>
      <c r="C141" s="126" t="s">
        <v>415</v>
      </c>
      <c r="D141" s="127" t="s">
        <v>416</v>
      </c>
      <c r="E141" s="126" t="s">
        <v>417</v>
      </c>
      <c r="F141" s="128" t="s">
        <v>14</v>
      </c>
      <c r="G141" s="125">
        <v>118</v>
      </c>
      <c r="H141" s="125"/>
      <c r="I141" s="128" t="s">
        <v>409</v>
      </c>
    </row>
    <row r="142" customHeight="1" spans="1:9">
      <c r="A142" s="113"/>
      <c r="B142" s="125">
        <v>183233</v>
      </c>
      <c r="C142" s="126" t="s">
        <v>415</v>
      </c>
      <c r="D142" s="127" t="s">
        <v>418</v>
      </c>
      <c r="E142" s="126" t="s">
        <v>417</v>
      </c>
      <c r="F142" s="128" t="s">
        <v>14</v>
      </c>
      <c r="G142" s="125">
        <v>116</v>
      </c>
      <c r="H142" s="125"/>
      <c r="I142" s="128" t="s">
        <v>409</v>
      </c>
    </row>
    <row r="143" customHeight="1" spans="1:9">
      <c r="A143" s="113"/>
      <c r="B143" s="125">
        <v>183232</v>
      </c>
      <c r="C143" s="126" t="s">
        <v>415</v>
      </c>
      <c r="D143" s="127" t="s">
        <v>419</v>
      </c>
      <c r="E143" s="126" t="s">
        <v>417</v>
      </c>
      <c r="F143" s="128" t="s">
        <v>14</v>
      </c>
      <c r="G143" s="125">
        <v>69</v>
      </c>
      <c r="H143" s="125"/>
      <c r="I143" s="128" t="s">
        <v>409</v>
      </c>
    </row>
    <row r="144" customHeight="1" spans="1:9">
      <c r="A144" s="113"/>
      <c r="B144" s="125">
        <v>183234</v>
      </c>
      <c r="C144" s="126" t="s">
        <v>415</v>
      </c>
      <c r="D144" s="127" t="s">
        <v>420</v>
      </c>
      <c r="E144" s="126" t="s">
        <v>417</v>
      </c>
      <c r="F144" s="128" t="s">
        <v>14</v>
      </c>
      <c r="G144" s="125">
        <v>69</v>
      </c>
      <c r="H144" s="125"/>
      <c r="I144" s="128" t="s">
        <v>409</v>
      </c>
    </row>
    <row r="145" customHeight="1" spans="1:9">
      <c r="A145" s="113"/>
      <c r="B145" s="125">
        <v>183235</v>
      </c>
      <c r="C145" s="126" t="s">
        <v>415</v>
      </c>
      <c r="D145" s="127" t="s">
        <v>421</v>
      </c>
      <c r="E145" s="126" t="s">
        <v>417</v>
      </c>
      <c r="F145" s="128" t="s">
        <v>14</v>
      </c>
      <c r="G145" s="125">
        <v>69</v>
      </c>
      <c r="H145" s="125"/>
      <c r="I145" s="128" t="s">
        <v>409</v>
      </c>
    </row>
    <row r="146" customHeight="1" spans="1:9">
      <c r="A146" s="113"/>
      <c r="B146" s="125">
        <v>183231</v>
      </c>
      <c r="C146" s="126" t="s">
        <v>415</v>
      </c>
      <c r="D146" s="127" t="s">
        <v>422</v>
      </c>
      <c r="E146" s="126" t="s">
        <v>417</v>
      </c>
      <c r="F146" s="128" t="s">
        <v>14</v>
      </c>
      <c r="G146" s="125">
        <v>59</v>
      </c>
      <c r="H146" s="125"/>
      <c r="I146" s="128" t="s">
        <v>409</v>
      </c>
    </row>
    <row r="147" customHeight="1" spans="1:9">
      <c r="A147" s="77"/>
      <c r="B147" s="125">
        <v>183228</v>
      </c>
      <c r="C147" s="126" t="s">
        <v>415</v>
      </c>
      <c r="D147" s="127" t="s">
        <v>423</v>
      </c>
      <c r="E147" s="126" t="s">
        <v>417</v>
      </c>
      <c r="F147" s="128" t="s">
        <v>14</v>
      </c>
      <c r="G147" s="125">
        <v>48</v>
      </c>
      <c r="H147" s="125"/>
      <c r="I147" s="128" t="s">
        <v>409</v>
      </c>
    </row>
    <row r="148" customHeight="1" spans="1:9">
      <c r="A148" s="76">
        <v>3</v>
      </c>
      <c r="B148" s="125">
        <v>139661</v>
      </c>
      <c r="C148" s="126" t="s">
        <v>424</v>
      </c>
      <c r="D148" s="126" t="s">
        <v>425</v>
      </c>
      <c r="E148" s="126" t="s">
        <v>426</v>
      </c>
      <c r="F148" s="128" t="s">
        <v>14</v>
      </c>
      <c r="G148" s="125">
        <v>39.9</v>
      </c>
      <c r="H148" s="125">
        <v>38</v>
      </c>
      <c r="I148" s="125" t="s">
        <v>409</v>
      </c>
    </row>
    <row r="149" customHeight="1" spans="1:9">
      <c r="A149" s="113"/>
      <c r="B149" s="125">
        <v>139662</v>
      </c>
      <c r="C149" s="126" t="s">
        <v>424</v>
      </c>
      <c r="D149" s="126" t="s">
        <v>427</v>
      </c>
      <c r="E149" s="126" t="s">
        <v>426</v>
      </c>
      <c r="F149" s="128" t="s">
        <v>14</v>
      </c>
      <c r="G149" s="125">
        <v>39.9</v>
      </c>
      <c r="H149" s="125"/>
      <c r="I149" s="125" t="s">
        <v>409</v>
      </c>
    </row>
    <row r="150" customHeight="1" spans="1:9">
      <c r="A150" s="113"/>
      <c r="B150" s="125">
        <v>139656</v>
      </c>
      <c r="C150" s="126" t="s">
        <v>424</v>
      </c>
      <c r="D150" s="126" t="s">
        <v>428</v>
      </c>
      <c r="E150" s="126" t="s">
        <v>426</v>
      </c>
      <c r="F150" s="128" t="s">
        <v>14</v>
      </c>
      <c r="G150" s="125">
        <v>39.9</v>
      </c>
      <c r="H150" s="125"/>
      <c r="I150" s="125" t="s">
        <v>409</v>
      </c>
    </row>
    <row r="151" customHeight="1" spans="1:9">
      <c r="A151" s="113"/>
      <c r="B151" s="125">
        <v>139658</v>
      </c>
      <c r="C151" s="126" t="s">
        <v>424</v>
      </c>
      <c r="D151" s="126" t="s">
        <v>429</v>
      </c>
      <c r="E151" s="126" t="s">
        <v>426</v>
      </c>
      <c r="F151" s="128" t="s">
        <v>14</v>
      </c>
      <c r="G151" s="125">
        <v>39.9</v>
      </c>
      <c r="H151" s="125"/>
      <c r="I151" s="125" t="s">
        <v>409</v>
      </c>
    </row>
    <row r="152" customHeight="1" spans="1:9">
      <c r="A152" s="77"/>
      <c r="B152" s="125">
        <v>139657</v>
      </c>
      <c r="C152" s="126" t="s">
        <v>424</v>
      </c>
      <c r="D152" s="126" t="s">
        <v>430</v>
      </c>
      <c r="E152" s="126" t="s">
        <v>426</v>
      </c>
      <c r="F152" s="128" t="s">
        <v>14</v>
      </c>
      <c r="G152" s="125">
        <v>39.9</v>
      </c>
      <c r="H152" s="125"/>
      <c r="I152" s="125" t="s">
        <v>409</v>
      </c>
    </row>
    <row r="153" s="28" customFormat="1" customHeight="1" spans="1:9">
      <c r="A153" s="76">
        <v>4</v>
      </c>
      <c r="B153" s="121">
        <v>155346</v>
      </c>
      <c r="C153" s="122" t="s">
        <v>431</v>
      </c>
      <c r="D153" s="122" t="s">
        <v>432</v>
      </c>
      <c r="E153" s="122" t="s">
        <v>433</v>
      </c>
      <c r="F153" s="124" t="s">
        <v>14</v>
      </c>
      <c r="G153" s="121">
        <v>49</v>
      </c>
      <c r="H153" s="121"/>
      <c r="I153" s="124" t="s">
        <v>301</v>
      </c>
    </row>
    <row r="154" s="28" customFormat="1" customHeight="1" spans="1:9">
      <c r="A154" s="113"/>
      <c r="B154" s="121">
        <v>167971</v>
      </c>
      <c r="C154" s="122" t="s">
        <v>431</v>
      </c>
      <c r="D154" s="122" t="s">
        <v>434</v>
      </c>
      <c r="E154" s="122" t="s">
        <v>433</v>
      </c>
      <c r="F154" s="124" t="s">
        <v>14</v>
      </c>
      <c r="G154" s="121">
        <v>49</v>
      </c>
      <c r="H154" s="121"/>
      <c r="I154" s="124" t="s">
        <v>301</v>
      </c>
    </row>
    <row r="155" s="28" customFormat="1" customHeight="1" spans="1:9">
      <c r="A155" s="77"/>
      <c r="B155" s="121">
        <v>167972</v>
      </c>
      <c r="C155" s="122" t="s">
        <v>431</v>
      </c>
      <c r="D155" s="122" t="s">
        <v>435</v>
      </c>
      <c r="E155" s="122" t="s">
        <v>433</v>
      </c>
      <c r="F155" s="124" t="s">
        <v>14</v>
      </c>
      <c r="G155" s="121">
        <v>49</v>
      </c>
      <c r="H155" s="121"/>
      <c r="I155" s="124" t="s">
        <v>301</v>
      </c>
    </row>
    <row r="156" s="28" customFormat="1" customHeight="1" spans="1:9">
      <c r="A156" s="76">
        <v>5</v>
      </c>
      <c r="B156" s="121">
        <v>158954</v>
      </c>
      <c r="C156" s="122" t="s">
        <v>436</v>
      </c>
      <c r="D156" s="123" t="s">
        <v>437</v>
      </c>
      <c r="E156" s="122" t="s">
        <v>438</v>
      </c>
      <c r="F156" s="124" t="s">
        <v>14</v>
      </c>
      <c r="G156" s="121">
        <v>36.8</v>
      </c>
      <c r="H156" s="121"/>
      <c r="I156" s="124" t="s">
        <v>164</v>
      </c>
    </row>
    <row r="157" s="28" customFormat="1" customHeight="1" spans="1:9">
      <c r="A157" s="113"/>
      <c r="B157" s="121">
        <v>158950</v>
      </c>
      <c r="C157" s="122" t="s">
        <v>436</v>
      </c>
      <c r="D157" s="123" t="s">
        <v>439</v>
      </c>
      <c r="E157" s="122" t="s">
        <v>438</v>
      </c>
      <c r="F157" s="124" t="s">
        <v>14</v>
      </c>
      <c r="G157" s="121">
        <v>36.8</v>
      </c>
      <c r="H157" s="121">
        <v>36</v>
      </c>
      <c r="I157" s="124" t="s">
        <v>164</v>
      </c>
    </row>
    <row r="158" s="28" customFormat="1" customHeight="1" spans="1:9">
      <c r="A158" s="113"/>
      <c r="B158" s="121">
        <v>158951</v>
      </c>
      <c r="C158" s="122" t="s">
        <v>436</v>
      </c>
      <c r="D158" s="123" t="s">
        <v>440</v>
      </c>
      <c r="E158" s="122" t="s">
        <v>438</v>
      </c>
      <c r="F158" s="124" t="s">
        <v>14</v>
      </c>
      <c r="G158" s="121">
        <v>29.5</v>
      </c>
      <c r="H158" s="121"/>
      <c r="I158" s="124" t="s">
        <v>164</v>
      </c>
    </row>
    <row r="159" s="28" customFormat="1" customHeight="1" spans="1:9">
      <c r="A159" s="113"/>
      <c r="B159" s="121">
        <v>158953</v>
      </c>
      <c r="C159" s="122" t="s">
        <v>436</v>
      </c>
      <c r="D159" s="123" t="s">
        <v>441</v>
      </c>
      <c r="E159" s="122" t="s">
        <v>438</v>
      </c>
      <c r="F159" s="124" t="s">
        <v>14</v>
      </c>
      <c r="G159" s="121">
        <v>29.5</v>
      </c>
      <c r="H159" s="121"/>
      <c r="I159" s="124" t="s">
        <v>164</v>
      </c>
    </row>
    <row r="160" s="28" customFormat="1" customHeight="1" spans="1:9">
      <c r="A160" s="113"/>
      <c r="B160" s="121">
        <v>158952</v>
      </c>
      <c r="C160" s="122" t="s">
        <v>436</v>
      </c>
      <c r="D160" s="123" t="s">
        <v>442</v>
      </c>
      <c r="E160" s="122" t="s">
        <v>438</v>
      </c>
      <c r="F160" s="124" t="s">
        <v>14</v>
      </c>
      <c r="G160" s="121">
        <v>29.5</v>
      </c>
      <c r="H160" s="121"/>
      <c r="I160" s="124" t="s">
        <v>164</v>
      </c>
    </row>
    <row r="161" s="28" customFormat="1" customHeight="1" spans="1:9">
      <c r="A161" s="77"/>
      <c r="B161" s="121">
        <v>158955</v>
      </c>
      <c r="C161" s="122" t="s">
        <v>436</v>
      </c>
      <c r="D161" s="123" t="s">
        <v>443</v>
      </c>
      <c r="E161" s="122" t="s">
        <v>438</v>
      </c>
      <c r="F161" s="124" t="s">
        <v>14</v>
      </c>
      <c r="G161" s="121">
        <v>15.8</v>
      </c>
      <c r="H161" s="121"/>
      <c r="I161" s="124" t="s">
        <v>164</v>
      </c>
    </row>
  </sheetData>
  <mergeCells count="27">
    <mergeCell ref="A1:I1"/>
    <mergeCell ref="A2:I2"/>
    <mergeCell ref="A29:J29"/>
    <mergeCell ref="A41:I41"/>
    <mergeCell ref="A42:I42"/>
    <mergeCell ref="A62:I62"/>
    <mergeCell ref="A74:I74"/>
    <mergeCell ref="A81:I81"/>
    <mergeCell ref="A101:I101"/>
    <mergeCell ref="A111:J111"/>
    <mergeCell ref="A51:A52"/>
    <mergeCell ref="A83:A84"/>
    <mergeCell ref="A90:A95"/>
    <mergeCell ref="A96:A97"/>
    <mergeCell ref="A106:A108"/>
    <mergeCell ref="A109:A110"/>
    <mergeCell ref="A135:A140"/>
    <mergeCell ref="A141:A147"/>
    <mergeCell ref="A148:A152"/>
    <mergeCell ref="A153:A155"/>
    <mergeCell ref="A156:A161"/>
    <mergeCell ref="I83:I84"/>
    <mergeCell ref="I90:I92"/>
    <mergeCell ref="I93:I95"/>
    <mergeCell ref="I96:I97"/>
    <mergeCell ref="I106:I108"/>
    <mergeCell ref="I109:I110"/>
  </mergeCells>
  <conditionalFormatting sqref="B61">
    <cfRule type="duplicateValues" dxfId="0" priority="1"/>
  </conditionalFormatting>
  <conditionalFormatting sqref="B70">
    <cfRule type="duplicateValues" dxfId="1" priority="4"/>
  </conditionalFormatting>
  <conditionalFormatting sqref="B71">
    <cfRule type="duplicateValues" dxfId="1" priority="3"/>
  </conditionalFormatting>
  <conditionalFormatting sqref="B72:B73">
    <cfRule type="duplicateValues" dxfId="1" priority="2"/>
  </conditionalFormatting>
  <pageMargins left="0.118055555555556" right="0.0784722222222222" top="0.118055555555556" bottom="0.0784722222222222" header="0.0388888888888889" footer="0.156944444444444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966"/>
  <sheetViews>
    <sheetView workbookViewId="0">
      <selection activeCell="I20" sqref="I20"/>
    </sheetView>
  </sheetViews>
  <sheetFormatPr defaultColWidth="9" defaultRowHeight="13.5" outlineLevelCol="4"/>
  <cols>
    <col min="1" max="1" width="8" style="8"/>
    <col min="2" max="2" width="22.25" style="8" customWidth="1"/>
    <col min="3" max="3" width="16.25" style="8" customWidth="1"/>
    <col min="4" max="4" width="25.375" style="8" customWidth="1"/>
    <col min="5" max="5" width="6.375" style="8" customWidth="1"/>
    <col min="6" max="16384" width="9" style="29"/>
  </cols>
  <sheetData>
    <row r="1" spans="1:5">
      <c r="A1" s="30" t="s">
        <v>344</v>
      </c>
      <c r="B1" s="30" t="s">
        <v>4</v>
      </c>
      <c r="C1" s="30" t="s">
        <v>5</v>
      </c>
      <c r="D1" s="30" t="s">
        <v>6</v>
      </c>
      <c r="E1" s="30" t="s">
        <v>7</v>
      </c>
    </row>
    <row r="2" spans="1:5">
      <c r="A2" s="8">
        <v>32</v>
      </c>
      <c r="B2" s="8" t="s">
        <v>444</v>
      </c>
      <c r="C2" s="8" t="s">
        <v>445</v>
      </c>
      <c r="D2" s="8" t="s">
        <v>446</v>
      </c>
      <c r="E2" s="8" t="s">
        <v>14</v>
      </c>
    </row>
    <row r="3" spans="1:5">
      <c r="A3" s="8">
        <v>159752</v>
      </c>
      <c r="B3" s="8" t="s">
        <v>447</v>
      </c>
      <c r="C3" s="8" t="s">
        <v>448</v>
      </c>
      <c r="D3" s="8" t="s">
        <v>449</v>
      </c>
      <c r="E3" s="8" t="s">
        <v>14</v>
      </c>
    </row>
    <row r="4" spans="1:5">
      <c r="A4" s="8">
        <v>59377</v>
      </c>
      <c r="B4" s="8" t="s">
        <v>450</v>
      </c>
      <c r="C4" s="8" t="s">
        <v>448</v>
      </c>
      <c r="D4" s="8" t="s">
        <v>451</v>
      </c>
      <c r="E4" s="8" t="s">
        <v>14</v>
      </c>
    </row>
    <row r="5" spans="1:5">
      <c r="A5" s="8">
        <v>180047</v>
      </c>
      <c r="B5" s="8" t="s">
        <v>452</v>
      </c>
      <c r="C5" s="8" t="s">
        <v>453</v>
      </c>
      <c r="D5" s="8" t="s">
        <v>454</v>
      </c>
      <c r="E5" s="8" t="s">
        <v>14</v>
      </c>
    </row>
    <row r="6" spans="1:5">
      <c r="A6" s="8">
        <v>180052</v>
      </c>
      <c r="B6" s="8" t="s">
        <v>455</v>
      </c>
      <c r="C6" s="8" t="s">
        <v>456</v>
      </c>
      <c r="D6" s="8" t="s">
        <v>454</v>
      </c>
      <c r="E6" s="8" t="s">
        <v>14</v>
      </c>
    </row>
    <row r="7" spans="1:5">
      <c r="A7" s="8">
        <v>135464</v>
      </c>
      <c r="B7" s="8" t="s">
        <v>207</v>
      </c>
      <c r="C7" s="8" t="s">
        <v>457</v>
      </c>
      <c r="D7" s="8" t="s">
        <v>26</v>
      </c>
      <c r="E7" s="8" t="s">
        <v>14</v>
      </c>
    </row>
    <row r="8" spans="1:5">
      <c r="A8" s="8">
        <v>180048</v>
      </c>
      <c r="B8" s="8" t="s">
        <v>458</v>
      </c>
      <c r="C8" s="8" t="s">
        <v>459</v>
      </c>
      <c r="D8" s="8" t="s">
        <v>454</v>
      </c>
      <c r="E8" s="8" t="s">
        <v>14</v>
      </c>
    </row>
    <row r="9" spans="1:5">
      <c r="A9" s="8">
        <v>180054</v>
      </c>
      <c r="B9" s="8" t="s">
        <v>460</v>
      </c>
      <c r="C9" s="8" t="s">
        <v>461</v>
      </c>
      <c r="D9" s="8" t="s">
        <v>454</v>
      </c>
      <c r="E9" s="8" t="s">
        <v>14</v>
      </c>
    </row>
    <row r="10" spans="1:5">
      <c r="A10" s="8">
        <v>72291</v>
      </c>
      <c r="B10" s="8" t="s">
        <v>462</v>
      </c>
      <c r="C10" s="8" t="s">
        <v>463</v>
      </c>
      <c r="D10" s="8" t="s">
        <v>449</v>
      </c>
      <c r="E10" s="8" t="s">
        <v>73</v>
      </c>
    </row>
    <row r="11" spans="1:5">
      <c r="A11" s="8">
        <v>183495</v>
      </c>
      <c r="B11" s="8" t="s">
        <v>464</v>
      </c>
      <c r="C11" s="8" t="s">
        <v>465</v>
      </c>
      <c r="D11" s="8" t="s">
        <v>466</v>
      </c>
      <c r="E11" s="8" t="s">
        <v>14</v>
      </c>
    </row>
    <row r="12" spans="1:5">
      <c r="A12" s="8">
        <v>146989</v>
      </c>
      <c r="B12" s="8" t="s">
        <v>467</v>
      </c>
      <c r="C12" s="8" t="s">
        <v>468</v>
      </c>
      <c r="D12" s="8" t="s">
        <v>469</v>
      </c>
      <c r="E12" s="8" t="s">
        <v>146</v>
      </c>
    </row>
    <row r="13" spans="1:5">
      <c r="A13" s="8">
        <v>1454</v>
      </c>
      <c r="B13" s="8" t="s">
        <v>470</v>
      </c>
      <c r="C13" s="8" t="s">
        <v>471</v>
      </c>
      <c r="D13" s="8" t="s">
        <v>163</v>
      </c>
      <c r="E13" s="8" t="s">
        <v>14</v>
      </c>
    </row>
    <row r="14" spans="1:5">
      <c r="A14" s="8">
        <v>74899</v>
      </c>
      <c r="B14" s="8" t="s">
        <v>472</v>
      </c>
      <c r="C14" s="8" t="s">
        <v>473</v>
      </c>
      <c r="D14" s="8" t="s">
        <v>446</v>
      </c>
      <c r="E14" s="8" t="s">
        <v>14</v>
      </c>
    </row>
    <row r="15" spans="1:5">
      <c r="A15" s="8">
        <v>131282</v>
      </c>
      <c r="B15" s="8" t="s">
        <v>474</v>
      </c>
      <c r="C15" s="8" t="s">
        <v>475</v>
      </c>
      <c r="D15" s="8" t="s">
        <v>476</v>
      </c>
      <c r="E15" s="8" t="s">
        <v>14</v>
      </c>
    </row>
    <row r="16" spans="1:5">
      <c r="A16" s="8">
        <v>175190</v>
      </c>
      <c r="B16" s="8" t="s">
        <v>477</v>
      </c>
      <c r="C16" s="8" t="s">
        <v>478</v>
      </c>
      <c r="D16" s="8" t="s">
        <v>479</v>
      </c>
      <c r="E16" s="8" t="s">
        <v>14</v>
      </c>
    </row>
    <row r="17" spans="1:5">
      <c r="A17" s="8">
        <v>178177</v>
      </c>
      <c r="B17" s="8" t="s">
        <v>477</v>
      </c>
      <c r="C17" s="8" t="s">
        <v>480</v>
      </c>
      <c r="D17" s="8" t="s">
        <v>479</v>
      </c>
      <c r="E17" s="8" t="s">
        <v>14</v>
      </c>
    </row>
    <row r="18" spans="1:5">
      <c r="A18" s="8">
        <v>178180</v>
      </c>
      <c r="B18" s="8" t="s">
        <v>477</v>
      </c>
      <c r="C18" s="8" t="s">
        <v>481</v>
      </c>
      <c r="D18" s="8" t="s">
        <v>479</v>
      </c>
      <c r="E18" s="8" t="s">
        <v>14</v>
      </c>
    </row>
    <row r="19" spans="1:5">
      <c r="A19" s="8">
        <v>103963</v>
      </c>
      <c r="B19" s="8" t="s">
        <v>482</v>
      </c>
      <c r="C19" s="8" t="s">
        <v>483</v>
      </c>
      <c r="D19" s="8" t="s">
        <v>449</v>
      </c>
      <c r="E19" s="8" t="s">
        <v>146</v>
      </c>
    </row>
    <row r="20" spans="1:5">
      <c r="A20" s="8">
        <v>101399</v>
      </c>
      <c r="B20" s="8" t="s">
        <v>484</v>
      </c>
      <c r="C20" s="8" t="s">
        <v>485</v>
      </c>
      <c r="D20" s="8" t="s">
        <v>486</v>
      </c>
      <c r="E20" s="8" t="s">
        <v>146</v>
      </c>
    </row>
    <row r="21" spans="1:5">
      <c r="A21" s="8">
        <v>66994</v>
      </c>
      <c r="B21" s="8" t="s">
        <v>487</v>
      </c>
      <c r="C21" s="8" t="s">
        <v>488</v>
      </c>
      <c r="D21" s="8" t="s">
        <v>489</v>
      </c>
      <c r="E21" s="8" t="s">
        <v>490</v>
      </c>
    </row>
    <row r="22" spans="1:5">
      <c r="A22" s="8">
        <v>141479</v>
      </c>
      <c r="B22" s="8" t="s">
        <v>491</v>
      </c>
      <c r="C22" s="8" t="s">
        <v>492</v>
      </c>
      <c r="D22" s="8" t="s">
        <v>493</v>
      </c>
      <c r="E22" s="8" t="s">
        <v>14</v>
      </c>
    </row>
    <row r="23" spans="1:5">
      <c r="A23" s="8">
        <v>5</v>
      </c>
      <c r="B23" s="8" t="s">
        <v>494</v>
      </c>
      <c r="C23" s="8" t="s">
        <v>195</v>
      </c>
      <c r="D23" s="8" t="s">
        <v>495</v>
      </c>
      <c r="E23" s="8" t="s">
        <v>14</v>
      </c>
    </row>
    <row r="24" spans="1:5">
      <c r="A24" s="8">
        <v>178161</v>
      </c>
      <c r="B24" s="8" t="s">
        <v>496</v>
      </c>
      <c r="C24" s="8" t="s">
        <v>497</v>
      </c>
      <c r="D24" s="8" t="s">
        <v>498</v>
      </c>
      <c r="E24" s="8" t="s">
        <v>73</v>
      </c>
    </row>
    <row r="25" spans="1:5">
      <c r="A25" s="8">
        <v>178162</v>
      </c>
      <c r="B25" s="8" t="s">
        <v>499</v>
      </c>
      <c r="C25" s="8" t="s">
        <v>500</v>
      </c>
      <c r="D25" s="8" t="s">
        <v>498</v>
      </c>
      <c r="E25" s="8" t="s">
        <v>73</v>
      </c>
    </row>
    <row r="26" spans="1:5">
      <c r="A26" s="8">
        <v>155325</v>
      </c>
      <c r="B26" s="8" t="s">
        <v>501</v>
      </c>
      <c r="C26" s="8" t="s">
        <v>502</v>
      </c>
      <c r="D26" s="8" t="s">
        <v>503</v>
      </c>
      <c r="E26" s="8" t="s">
        <v>14</v>
      </c>
    </row>
    <row r="27" spans="1:5">
      <c r="A27" s="8">
        <v>168377</v>
      </c>
      <c r="B27" s="8" t="s">
        <v>504</v>
      </c>
      <c r="C27" s="8" t="s">
        <v>505</v>
      </c>
      <c r="D27" s="8" t="s">
        <v>340</v>
      </c>
      <c r="E27" s="8" t="s">
        <v>146</v>
      </c>
    </row>
    <row r="28" spans="1:5">
      <c r="A28" s="8">
        <v>166583</v>
      </c>
      <c r="B28" s="8" t="s">
        <v>506</v>
      </c>
      <c r="C28" s="8" t="s">
        <v>507</v>
      </c>
      <c r="D28" s="8" t="s">
        <v>508</v>
      </c>
      <c r="E28" s="8" t="s">
        <v>14</v>
      </c>
    </row>
    <row r="29" spans="1:5">
      <c r="A29" s="8">
        <v>147948</v>
      </c>
      <c r="B29" s="8" t="s">
        <v>509</v>
      </c>
      <c r="C29" s="8" t="s">
        <v>510</v>
      </c>
      <c r="D29" s="8" t="s">
        <v>511</v>
      </c>
      <c r="E29" s="8" t="s">
        <v>14</v>
      </c>
    </row>
    <row r="30" spans="1:5">
      <c r="A30" s="8">
        <v>144854</v>
      </c>
      <c r="B30" s="8" t="s">
        <v>512</v>
      </c>
      <c r="C30" s="8" t="s">
        <v>513</v>
      </c>
      <c r="D30" s="8" t="s">
        <v>514</v>
      </c>
      <c r="E30" s="8" t="s">
        <v>14</v>
      </c>
    </row>
    <row r="31" spans="1:5">
      <c r="A31" s="8">
        <v>113408</v>
      </c>
      <c r="B31" s="8" t="s">
        <v>515</v>
      </c>
      <c r="C31" s="8" t="s">
        <v>516</v>
      </c>
      <c r="D31" s="8" t="s">
        <v>449</v>
      </c>
      <c r="E31" s="8" t="s">
        <v>14</v>
      </c>
    </row>
    <row r="32" spans="1:5">
      <c r="A32" s="8">
        <v>178962</v>
      </c>
      <c r="B32" s="8" t="s">
        <v>317</v>
      </c>
      <c r="C32" s="8" t="s">
        <v>517</v>
      </c>
      <c r="D32" s="8" t="s">
        <v>518</v>
      </c>
      <c r="E32" s="8" t="s">
        <v>14</v>
      </c>
    </row>
    <row r="33" spans="1:5">
      <c r="A33" s="8">
        <v>173694</v>
      </c>
      <c r="B33" s="8" t="s">
        <v>519</v>
      </c>
      <c r="C33" s="8" t="s">
        <v>520</v>
      </c>
      <c r="D33" s="8" t="s">
        <v>178</v>
      </c>
      <c r="E33" s="8" t="s">
        <v>14</v>
      </c>
    </row>
    <row r="34" spans="1:5">
      <c r="A34" s="8">
        <v>173674</v>
      </c>
      <c r="B34" s="8" t="s">
        <v>521</v>
      </c>
      <c r="C34" s="8" t="s">
        <v>522</v>
      </c>
      <c r="D34" s="8" t="s">
        <v>523</v>
      </c>
      <c r="E34" s="8" t="s">
        <v>146</v>
      </c>
    </row>
    <row r="35" spans="1:5">
      <c r="A35" s="8">
        <v>174507</v>
      </c>
      <c r="B35" s="8" t="s">
        <v>524</v>
      </c>
      <c r="C35" s="8" t="s">
        <v>525</v>
      </c>
      <c r="D35" s="8" t="s">
        <v>523</v>
      </c>
      <c r="E35" s="8" t="s">
        <v>146</v>
      </c>
    </row>
    <row r="36" spans="1:5">
      <c r="A36" s="8">
        <v>103961</v>
      </c>
      <c r="B36" s="8" t="s">
        <v>482</v>
      </c>
      <c r="C36" s="8" t="s">
        <v>526</v>
      </c>
      <c r="D36" s="8" t="s">
        <v>449</v>
      </c>
      <c r="E36" s="8" t="s">
        <v>146</v>
      </c>
    </row>
    <row r="37" spans="1:5">
      <c r="A37" s="8">
        <v>103926</v>
      </c>
      <c r="B37" s="8" t="s">
        <v>527</v>
      </c>
      <c r="C37" s="8" t="s">
        <v>526</v>
      </c>
      <c r="D37" s="8" t="s">
        <v>449</v>
      </c>
      <c r="E37" s="8" t="s">
        <v>146</v>
      </c>
    </row>
    <row r="38" spans="1:5">
      <c r="A38" s="8">
        <v>173677</v>
      </c>
      <c r="B38" s="8" t="s">
        <v>528</v>
      </c>
      <c r="C38" s="8" t="s">
        <v>529</v>
      </c>
      <c r="D38" s="8" t="s">
        <v>523</v>
      </c>
      <c r="E38" s="8" t="s">
        <v>146</v>
      </c>
    </row>
    <row r="39" spans="1:5">
      <c r="A39" s="8">
        <v>152678</v>
      </c>
      <c r="B39" s="8" t="s">
        <v>530</v>
      </c>
      <c r="C39" s="8" t="s">
        <v>531</v>
      </c>
      <c r="D39" s="8" t="s">
        <v>532</v>
      </c>
      <c r="E39" s="8" t="s">
        <v>14</v>
      </c>
    </row>
    <row r="40" spans="1:5">
      <c r="A40" s="8">
        <v>178163</v>
      </c>
      <c r="B40" s="8" t="s">
        <v>533</v>
      </c>
      <c r="C40" s="8" t="s">
        <v>534</v>
      </c>
      <c r="D40" s="8" t="s">
        <v>498</v>
      </c>
      <c r="E40" s="8" t="s">
        <v>73</v>
      </c>
    </row>
    <row r="41" spans="1:5">
      <c r="A41" s="8">
        <v>25</v>
      </c>
      <c r="B41" s="8" t="s">
        <v>535</v>
      </c>
      <c r="C41" s="8" t="s">
        <v>536</v>
      </c>
      <c r="D41" s="8" t="s">
        <v>537</v>
      </c>
      <c r="E41" s="8" t="s">
        <v>14</v>
      </c>
    </row>
    <row r="42" spans="1:5">
      <c r="A42" s="8">
        <v>175247</v>
      </c>
      <c r="B42" s="8" t="s">
        <v>538</v>
      </c>
      <c r="C42" s="8" t="s">
        <v>539</v>
      </c>
      <c r="D42" s="8" t="s">
        <v>540</v>
      </c>
      <c r="E42" s="8" t="s">
        <v>14</v>
      </c>
    </row>
    <row r="43" spans="1:5">
      <c r="A43" s="8">
        <v>174772</v>
      </c>
      <c r="B43" s="8" t="s">
        <v>541</v>
      </c>
      <c r="C43" s="8" t="s">
        <v>542</v>
      </c>
      <c r="D43" s="8" t="s">
        <v>543</v>
      </c>
      <c r="E43" s="8" t="s">
        <v>146</v>
      </c>
    </row>
    <row r="44" spans="1:5">
      <c r="A44" s="8">
        <v>166819</v>
      </c>
      <c r="B44" s="8" t="s">
        <v>207</v>
      </c>
      <c r="C44" s="8" t="s">
        <v>544</v>
      </c>
      <c r="D44" s="8" t="s">
        <v>26</v>
      </c>
      <c r="E44" s="8" t="s">
        <v>14</v>
      </c>
    </row>
    <row r="45" spans="1:5">
      <c r="A45" s="8">
        <v>63551</v>
      </c>
      <c r="B45" s="8" t="s">
        <v>545</v>
      </c>
      <c r="C45" s="8" t="s">
        <v>166</v>
      </c>
      <c r="D45" s="8" t="s">
        <v>449</v>
      </c>
      <c r="E45" s="8" t="s">
        <v>14</v>
      </c>
    </row>
    <row r="46" spans="1:5">
      <c r="A46" s="8">
        <v>87341</v>
      </c>
      <c r="B46" s="8" t="s">
        <v>546</v>
      </c>
      <c r="C46" s="8" t="s">
        <v>547</v>
      </c>
      <c r="D46" s="8" t="s">
        <v>548</v>
      </c>
      <c r="E46" s="8" t="s">
        <v>14</v>
      </c>
    </row>
    <row r="47" spans="1:5">
      <c r="A47" s="8">
        <v>137345</v>
      </c>
      <c r="B47" s="8" t="s">
        <v>210</v>
      </c>
      <c r="C47" s="8" t="s">
        <v>549</v>
      </c>
      <c r="D47" s="8" t="s">
        <v>508</v>
      </c>
      <c r="E47" s="8" t="s">
        <v>14</v>
      </c>
    </row>
    <row r="48" spans="1:5">
      <c r="A48" s="8">
        <v>126922</v>
      </c>
      <c r="B48" s="8" t="s">
        <v>550</v>
      </c>
      <c r="C48" s="8" t="s">
        <v>551</v>
      </c>
      <c r="D48" s="8" t="s">
        <v>449</v>
      </c>
      <c r="E48" s="8" t="s">
        <v>490</v>
      </c>
    </row>
    <row r="49" spans="1:5">
      <c r="A49" s="8">
        <v>119052</v>
      </c>
      <c r="B49" s="8" t="s">
        <v>552</v>
      </c>
      <c r="C49" s="8" t="s">
        <v>553</v>
      </c>
      <c r="D49" s="8" t="s">
        <v>554</v>
      </c>
      <c r="E49" s="8" t="s">
        <v>14</v>
      </c>
    </row>
    <row r="50" spans="1:5">
      <c r="A50" s="8">
        <v>109597</v>
      </c>
      <c r="B50" s="8" t="s">
        <v>555</v>
      </c>
      <c r="C50" s="8" t="s">
        <v>556</v>
      </c>
      <c r="D50" s="8" t="s">
        <v>557</v>
      </c>
      <c r="E50" s="8" t="s">
        <v>14</v>
      </c>
    </row>
    <row r="51" spans="1:5">
      <c r="A51" s="8">
        <v>120359</v>
      </c>
      <c r="B51" s="8" t="s">
        <v>558</v>
      </c>
      <c r="C51" s="8" t="s">
        <v>559</v>
      </c>
      <c r="D51" s="8" t="s">
        <v>532</v>
      </c>
      <c r="E51" s="8" t="s">
        <v>14</v>
      </c>
    </row>
    <row r="52" spans="1:5">
      <c r="A52" s="8">
        <v>178160</v>
      </c>
      <c r="B52" s="8" t="s">
        <v>560</v>
      </c>
      <c r="C52" s="8" t="s">
        <v>561</v>
      </c>
      <c r="D52" s="8" t="s">
        <v>498</v>
      </c>
      <c r="E52" s="8" t="s">
        <v>73</v>
      </c>
    </row>
    <row r="53" spans="1:5">
      <c r="A53" s="8">
        <v>17316</v>
      </c>
      <c r="B53" s="8" t="s">
        <v>562</v>
      </c>
      <c r="C53" s="8" t="s">
        <v>563</v>
      </c>
      <c r="D53" s="8" t="s">
        <v>564</v>
      </c>
      <c r="E53" s="8" t="s">
        <v>14</v>
      </c>
    </row>
    <row r="54" spans="1:5">
      <c r="A54" s="8">
        <v>152190</v>
      </c>
      <c r="B54" s="8" t="s">
        <v>565</v>
      </c>
      <c r="C54" s="8" t="s">
        <v>566</v>
      </c>
      <c r="D54" s="8" t="s">
        <v>567</v>
      </c>
      <c r="E54" s="8" t="s">
        <v>14</v>
      </c>
    </row>
    <row r="55" spans="1:5">
      <c r="A55" s="8">
        <v>55592</v>
      </c>
      <c r="B55" s="8" t="s">
        <v>568</v>
      </c>
      <c r="C55" s="8" t="s">
        <v>569</v>
      </c>
      <c r="D55" s="8" t="s">
        <v>570</v>
      </c>
      <c r="E55" s="8" t="s">
        <v>73</v>
      </c>
    </row>
    <row r="56" spans="1:5">
      <c r="A56" s="8">
        <v>140108</v>
      </c>
      <c r="B56" s="8" t="s">
        <v>571</v>
      </c>
      <c r="C56" s="8" t="s">
        <v>572</v>
      </c>
      <c r="D56" s="8" t="s">
        <v>573</v>
      </c>
      <c r="E56" s="8" t="s">
        <v>73</v>
      </c>
    </row>
    <row r="57" spans="1:5">
      <c r="A57" s="8">
        <v>152520</v>
      </c>
      <c r="B57" s="8" t="s">
        <v>574</v>
      </c>
      <c r="C57" s="8" t="s">
        <v>575</v>
      </c>
      <c r="D57" s="8" t="s">
        <v>576</v>
      </c>
      <c r="E57" s="8" t="s">
        <v>73</v>
      </c>
    </row>
    <row r="58" spans="1:5">
      <c r="A58" s="8">
        <v>182984</v>
      </c>
      <c r="B58" s="8" t="s">
        <v>577</v>
      </c>
      <c r="C58" s="8" t="s">
        <v>578</v>
      </c>
      <c r="D58" s="8" t="s">
        <v>579</v>
      </c>
      <c r="E58" s="8" t="s">
        <v>146</v>
      </c>
    </row>
    <row r="59" spans="1:5">
      <c r="A59" s="8">
        <v>182985</v>
      </c>
      <c r="B59" s="8" t="s">
        <v>580</v>
      </c>
      <c r="C59" s="8" t="s">
        <v>581</v>
      </c>
      <c r="D59" s="8" t="s">
        <v>579</v>
      </c>
      <c r="E59" s="8" t="s">
        <v>146</v>
      </c>
    </row>
    <row r="60" spans="1:5">
      <c r="A60" s="8">
        <v>182986</v>
      </c>
      <c r="B60" s="8" t="s">
        <v>582</v>
      </c>
      <c r="C60" s="8" t="s">
        <v>581</v>
      </c>
      <c r="D60" s="8" t="s">
        <v>579</v>
      </c>
      <c r="E60" s="8" t="s">
        <v>583</v>
      </c>
    </row>
    <row r="61" spans="1:5">
      <c r="A61" s="8">
        <v>182987</v>
      </c>
      <c r="B61" s="8" t="s">
        <v>584</v>
      </c>
      <c r="C61" s="8" t="s">
        <v>581</v>
      </c>
      <c r="D61" s="8" t="s">
        <v>579</v>
      </c>
      <c r="E61" s="8" t="s">
        <v>146</v>
      </c>
    </row>
    <row r="62" spans="1:5">
      <c r="A62" s="8">
        <v>173679</v>
      </c>
      <c r="B62" s="8" t="s">
        <v>585</v>
      </c>
      <c r="C62" s="8" t="s">
        <v>586</v>
      </c>
      <c r="D62" s="8" t="s">
        <v>523</v>
      </c>
      <c r="E62" s="8" t="s">
        <v>146</v>
      </c>
    </row>
    <row r="63" spans="1:5">
      <c r="A63" s="8">
        <v>173676</v>
      </c>
      <c r="B63" s="8" t="s">
        <v>587</v>
      </c>
      <c r="C63" s="8" t="s">
        <v>588</v>
      </c>
      <c r="D63" s="8" t="s">
        <v>523</v>
      </c>
      <c r="E63" s="8" t="s">
        <v>589</v>
      </c>
    </row>
    <row r="64" spans="1:5">
      <c r="A64" s="8">
        <v>174509</v>
      </c>
      <c r="B64" s="8" t="s">
        <v>590</v>
      </c>
      <c r="C64" s="8" t="s">
        <v>591</v>
      </c>
      <c r="D64" s="8" t="s">
        <v>523</v>
      </c>
      <c r="E64" s="8" t="s">
        <v>146</v>
      </c>
    </row>
    <row r="65" spans="1:5">
      <c r="A65" s="8">
        <v>16797</v>
      </c>
      <c r="B65" s="8" t="s">
        <v>592</v>
      </c>
      <c r="C65" s="8" t="s">
        <v>593</v>
      </c>
      <c r="D65" s="8" t="s">
        <v>594</v>
      </c>
      <c r="E65" s="8" t="s">
        <v>14</v>
      </c>
    </row>
    <row r="66" spans="1:5">
      <c r="A66" s="8">
        <v>108531</v>
      </c>
      <c r="B66" s="8" t="s">
        <v>595</v>
      </c>
      <c r="C66" s="8" t="s">
        <v>596</v>
      </c>
      <c r="D66" s="8" t="s">
        <v>597</v>
      </c>
      <c r="E66" s="8" t="s">
        <v>14</v>
      </c>
    </row>
    <row r="67" spans="1:5">
      <c r="A67" s="8">
        <v>138553</v>
      </c>
      <c r="B67" s="8" t="s">
        <v>598</v>
      </c>
      <c r="C67" s="8" t="s">
        <v>551</v>
      </c>
      <c r="D67" s="8" t="s">
        <v>469</v>
      </c>
      <c r="E67" s="8" t="s">
        <v>146</v>
      </c>
    </row>
    <row r="68" spans="1:5">
      <c r="A68" s="8">
        <v>180049</v>
      </c>
      <c r="B68" s="8" t="s">
        <v>458</v>
      </c>
      <c r="C68" s="8" t="s">
        <v>599</v>
      </c>
      <c r="D68" s="8" t="s">
        <v>454</v>
      </c>
      <c r="E68" s="8" t="s">
        <v>14</v>
      </c>
    </row>
    <row r="69" spans="1:5">
      <c r="A69" s="8">
        <v>180055</v>
      </c>
      <c r="B69" s="8" t="s">
        <v>460</v>
      </c>
      <c r="C69" s="8" t="s">
        <v>600</v>
      </c>
      <c r="D69" s="8" t="s">
        <v>454</v>
      </c>
      <c r="E69" s="8" t="s">
        <v>14</v>
      </c>
    </row>
    <row r="70" spans="1:5">
      <c r="A70" s="8">
        <v>180282</v>
      </c>
      <c r="B70" s="8" t="s">
        <v>601</v>
      </c>
      <c r="C70" s="8" t="s">
        <v>314</v>
      </c>
      <c r="D70" s="8" t="s">
        <v>602</v>
      </c>
      <c r="E70" s="8" t="s">
        <v>73</v>
      </c>
    </row>
    <row r="71" spans="1:5">
      <c r="A71" s="8">
        <v>1883</v>
      </c>
      <c r="B71" s="8" t="s">
        <v>472</v>
      </c>
      <c r="C71" s="8" t="s">
        <v>603</v>
      </c>
      <c r="D71" s="8" t="s">
        <v>446</v>
      </c>
      <c r="E71" s="8" t="s">
        <v>14</v>
      </c>
    </row>
    <row r="72" spans="1:5">
      <c r="A72" s="8">
        <v>178298</v>
      </c>
      <c r="B72" s="8" t="s">
        <v>604</v>
      </c>
      <c r="C72" s="8" t="s">
        <v>605</v>
      </c>
      <c r="D72" s="8" t="s">
        <v>606</v>
      </c>
      <c r="E72" s="8" t="s">
        <v>14</v>
      </c>
    </row>
    <row r="73" spans="1:5">
      <c r="A73" s="8">
        <v>133385</v>
      </c>
      <c r="B73" s="8" t="s">
        <v>607</v>
      </c>
      <c r="C73" s="8" t="s">
        <v>608</v>
      </c>
      <c r="D73" s="8" t="s">
        <v>609</v>
      </c>
      <c r="E73" s="8" t="s">
        <v>73</v>
      </c>
    </row>
    <row r="74" spans="1:5">
      <c r="A74" s="8">
        <v>62986</v>
      </c>
      <c r="B74" s="8" t="s">
        <v>610</v>
      </c>
      <c r="C74" s="8" t="s">
        <v>611</v>
      </c>
      <c r="D74" s="8" t="s">
        <v>612</v>
      </c>
      <c r="E74" s="8" t="s">
        <v>73</v>
      </c>
    </row>
    <row r="75" spans="1:5">
      <c r="A75" s="8">
        <v>171765</v>
      </c>
      <c r="B75" s="8" t="s">
        <v>613</v>
      </c>
      <c r="C75" s="8" t="s">
        <v>614</v>
      </c>
      <c r="D75" s="8" t="s">
        <v>615</v>
      </c>
      <c r="E75" s="8" t="s">
        <v>73</v>
      </c>
    </row>
    <row r="76" spans="1:5">
      <c r="A76" s="8">
        <v>95083</v>
      </c>
      <c r="B76" s="8" t="s">
        <v>616</v>
      </c>
      <c r="C76" s="8" t="s">
        <v>617</v>
      </c>
      <c r="D76" s="8" t="s">
        <v>618</v>
      </c>
      <c r="E76" s="8" t="s">
        <v>14</v>
      </c>
    </row>
    <row r="77" spans="1:5">
      <c r="A77" s="8">
        <v>135012</v>
      </c>
      <c r="B77" s="8" t="s">
        <v>619</v>
      </c>
      <c r="C77" s="8" t="s">
        <v>620</v>
      </c>
      <c r="D77" s="8" t="s">
        <v>449</v>
      </c>
      <c r="E77" s="8" t="s">
        <v>14</v>
      </c>
    </row>
    <row r="78" spans="1:5">
      <c r="A78" s="8">
        <v>97739</v>
      </c>
      <c r="B78" s="8" t="s">
        <v>621</v>
      </c>
      <c r="C78" s="8" t="s">
        <v>622</v>
      </c>
      <c r="D78" s="8" t="s">
        <v>623</v>
      </c>
      <c r="E78" s="8" t="s">
        <v>14</v>
      </c>
    </row>
    <row r="79" spans="1:5">
      <c r="A79" s="8">
        <v>176548</v>
      </c>
      <c r="B79" s="8" t="s">
        <v>624</v>
      </c>
      <c r="C79" s="8" t="s">
        <v>625</v>
      </c>
      <c r="D79" s="8" t="s">
        <v>626</v>
      </c>
      <c r="E79" s="8" t="s">
        <v>73</v>
      </c>
    </row>
    <row r="80" spans="1:5">
      <c r="A80" s="8">
        <v>182869</v>
      </c>
      <c r="B80" s="8" t="s">
        <v>627</v>
      </c>
      <c r="C80" s="8" t="s">
        <v>628</v>
      </c>
      <c r="D80" s="8" t="s">
        <v>570</v>
      </c>
      <c r="E80" s="8" t="s">
        <v>14</v>
      </c>
    </row>
    <row r="81" spans="1:5">
      <c r="A81" s="8">
        <v>152931</v>
      </c>
      <c r="B81" s="8" t="s">
        <v>629</v>
      </c>
      <c r="C81" s="8" t="s">
        <v>630</v>
      </c>
      <c r="D81" s="8" t="s">
        <v>631</v>
      </c>
      <c r="E81" s="8" t="s">
        <v>14</v>
      </c>
    </row>
    <row r="82" spans="1:5">
      <c r="A82" s="8">
        <v>175377</v>
      </c>
      <c r="B82" s="8" t="s">
        <v>632</v>
      </c>
      <c r="C82" s="8" t="s">
        <v>633</v>
      </c>
      <c r="D82" s="8" t="s">
        <v>540</v>
      </c>
      <c r="E82" s="8" t="s">
        <v>14</v>
      </c>
    </row>
    <row r="83" spans="1:5">
      <c r="A83" s="8">
        <v>74379</v>
      </c>
      <c r="B83" s="8" t="s">
        <v>634</v>
      </c>
      <c r="C83" s="8" t="s">
        <v>635</v>
      </c>
      <c r="D83" s="8" t="s">
        <v>576</v>
      </c>
      <c r="E83" s="8" t="s">
        <v>73</v>
      </c>
    </row>
    <row r="84" spans="1:5">
      <c r="A84" s="8">
        <v>173675</v>
      </c>
      <c r="B84" s="8" t="s">
        <v>636</v>
      </c>
      <c r="C84" s="8" t="s">
        <v>637</v>
      </c>
      <c r="D84" s="8" t="s">
        <v>543</v>
      </c>
      <c r="E84" s="8" t="s">
        <v>146</v>
      </c>
    </row>
    <row r="85" spans="1:5">
      <c r="A85" s="8">
        <v>106535</v>
      </c>
      <c r="B85" s="8" t="s">
        <v>638</v>
      </c>
      <c r="C85" s="8" t="s">
        <v>639</v>
      </c>
      <c r="D85" s="8" t="s">
        <v>640</v>
      </c>
      <c r="E85" s="8" t="s">
        <v>14</v>
      </c>
    </row>
    <row r="86" spans="1:5">
      <c r="A86" s="8">
        <v>171743</v>
      </c>
      <c r="B86" s="8" t="s">
        <v>641</v>
      </c>
      <c r="C86" s="8" t="s">
        <v>642</v>
      </c>
      <c r="D86" s="8" t="s">
        <v>615</v>
      </c>
      <c r="E86" s="8" t="s">
        <v>73</v>
      </c>
    </row>
    <row r="87" spans="1:5">
      <c r="A87" s="8">
        <v>154806</v>
      </c>
      <c r="B87" s="8" t="s">
        <v>643</v>
      </c>
      <c r="C87" s="8" t="s">
        <v>644</v>
      </c>
      <c r="D87" s="8" t="s">
        <v>537</v>
      </c>
      <c r="E87" s="8" t="s">
        <v>14</v>
      </c>
    </row>
    <row r="88" spans="1:5">
      <c r="A88" s="8">
        <v>167465</v>
      </c>
      <c r="B88" s="8" t="s">
        <v>645</v>
      </c>
      <c r="C88" s="8" t="s">
        <v>646</v>
      </c>
      <c r="D88" s="8" t="s">
        <v>647</v>
      </c>
      <c r="E88" s="8" t="s">
        <v>14</v>
      </c>
    </row>
    <row r="89" spans="1:5">
      <c r="A89" s="8">
        <v>176710</v>
      </c>
      <c r="B89" s="8" t="s">
        <v>648</v>
      </c>
      <c r="C89" s="8" t="s">
        <v>642</v>
      </c>
      <c r="D89" s="8" t="s">
        <v>615</v>
      </c>
      <c r="E89" s="8" t="s">
        <v>73</v>
      </c>
    </row>
    <row r="90" spans="1:5">
      <c r="A90" s="8">
        <v>62051</v>
      </c>
      <c r="B90" s="8" t="s">
        <v>649</v>
      </c>
      <c r="C90" s="8" t="s">
        <v>650</v>
      </c>
      <c r="D90" s="8" t="s">
        <v>612</v>
      </c>
      <c r="E90" s="8" t="s">
        <v>73</v>
      </c>
    </row>
    <row r="91" spans="1:5">
      <c r="A91" s="8">
        <v>175188</v>
      </c>
      <c r="B91" s="8" t="s">
        <v>477</v>
      </c>
      <c r="C91" s="8" t="s">
        <v>651</v>
      </c>
      <c r="D91" s="8" t="s">
        <v>479</v>
      </c>
      <c r="E91" s="8" t="s">
        <v>14</v>
      </c>
    </row>
    <row r="92" spans="1:5">
      <c r="A92" s="8">
        <v>178183</v>
      </c>
      <c r="B92" s="8" t="s">
        <v>477</v>
      </c>
      <c r="C92" s="8" t="s">
        <v>652</v>
      </c>
      <c r="D92" s="8" t="s">
        <v>479</v>
      </c>
      <c r="E92" s="8" t="s">
        <v>14</v>
      </c>
    </row>
    <row r="93" spans="1:5">
      <c r="A93" s="8">
        <v>178184</v>
      </c>
      <c r="B93" s="8" t="s">
        <v>477</v>
      </c>
      <c r="C93" s="8" t="s">
        <v>653</v>
      </c>
      <c r="D93" s="8" t="s">
        <v>479</v>
      </c>
      <c r="E93" s="8" t="s">
        <v>14</v>
      </c>
    </row>
    <row r="94" spans="1:5">
      <c r="A94" s="8">
        <v>163859</v>
      </c>
      <c r="B94" s="8" t="s">
        <v>654</v>
      </c>
      <c r="C94" s="8" t="s">
        <v>655</v>
      </c>
      <c r="D94" s="8" t="s">
        <v>192</v>
      </c>
      <c r="E94" s="8" t="s">
        <v>656</v>
      </c>
    </row>
    <row r="95" spans="1:5">
      <c r="A95" s="8">
        <v>75119</v>
      </c>
      <c r="B95" s="8" t="s">
        <v>657</v>
      </c>
      <c r="C95" s="8" t="s">
        <v>658</v>
      </c>
      <c r="D95" s="8" t="s">
        <v>659</v>
      </c>
      <c r="E95" s="8" t="s">
        <v>14</v>
      </c>
    </row>
    <row r="96" spans="1:5">
      <c r="A96" s="8">
        <v>171020</v>
      </c>
      <c r="B96" s="8" t="s">
        <v>472</v>
      </c>
      <c r="C96" s="8" t="s">
        <v>660</v>
      </c>
      <c r="D96" s="8" t="s">
        <v>446</v>
      </c>
      <c r="E96" s="8" t="s">
        <v>14</v>
      </c>
    </row>
    <row r="97" spans="1:5">
      <c r="A97" s="8">
        <v>176885</v>
      </c>
      <c r="B97" s="8" t="s">
        <v>661</v>
      </c>
      <c r="C97" s="8" t="s">
        <v>662</v>
      </c>
      <c r="D97" s="8" t="s">
        <v>663</v>
      </c>
      <c r="E97" s="8" t="s">
        <v>14</v>
      </c>
    </row>
    <row r="98" spans="1:5">
      <c r="A98" s="8">
        <v>11418</v>
      </c>
      <c r="B98" s="8" t="s">
        <v>664</v>
      </c>
      <c r="C98" s="8" t="s">
        <v>665</v>
      </c>
      <c r="D98" s="8" t="s">
        <v>666</v>
      </c>
      <c r="E98" s="8" t="s">
        <v>14</v>
      </c>
    </row>
    <row r="99" spans="1:5">
      <c r="A99" s="8">
        <v>163749</v>
      </c>
      <c r="B99" s="8" t="s">
        <v>667</v>
      </c>
      <c r="C99" s="8" t="s">
        <v>668</v>
      </c>
      <c r="D99" s="8" t="s">
        <v>669</v>
      </c>
      <c r="E99" s="8" t="s">
        <v>14</v>
      </c>
    </row>
    <row r="100" spans="1:5">
      <c r="A100" s="8">
        <v>145340</v>
      </c>
      <c r="B100" s="8" t="s">
        <v>670</v>
      </c>
      <c r="C100" s="8" t="s">
        <v>671</v>
      </c>
      <c r="D100" s="8" t="s">
        <v>672</v>
      </c>
      <c r="E100" s="8" t="s">
        <v>73</v>
      </c>
    </row>
    <row r="101" spans="1:5">
      <c r="A101" s="8">
        <v>120681</v>
      </c>
      <c r="B101" s="8" t="s">
        <v>673</v>
      </c>
      <c r="C101" s="8" t="s">
        <v>674</v>
      </c>
      <c r="D101" s="8" t="s">
        <v>675</v>
      </c>
      <c r="E101" s="8" t="s">
        <v>14</v>
      </c>
    </row>
    <row r="102" spans="1:5">
      <c r="A102" s="8">
        <v>182980</v>
      </c>
      <c r="B102" s="8" t="s">
        <v>676</v>
      </c>
      <c r="C102" s="8" t="s">
        <v>677</v>
      </c>
      <c r="D102" s="8" t="s">
        <v>579</v>
      </c>
      <c r="E102" s="8" t="s">
        <v>73</v>
      </c>
    </row>
    <row r="103" spans="1:5">
      <c r="A103" s="8">
        <v>115608</v>
      </c>
      <c r="B103" s="8" t="s">
        <v>678</v>
      </c>
      <c r="C103" s="8" t="s">
        <v>679</v>
      </c>
      <c r="D103" s="8" t="s">
        <v>680</v>
      </c>
      <c r="E103" s="8" t="s">
        <v>14</v>
      </c>
    </row>
    <row r="104" spans="1:5">
      <c r="A104" s="8">
        <v>74558</v>
      </c>
      <c r="B104" s="8" t="s">
        <v>681</v>
      </c>
      <c r="C104" s="8" t="s">
        <v>682</v>
      </c>
      <c r="D104" s="8" t="s">
        <v>449</v>
      </c>
      <c r="E104" s="8" t="s">
        <v>267</v>
      </c>
    </row>
    <row r="105" spans="1:5">
      <c r="A105" s="8">
        <v>171746</v>
      </c>
      <c r="B105" s="8" t="s">
        <v>683</v>
      </c>
      <c r="C105" s="8" t="s">
        <v>684</v>
      </c>
      <c r="D105" s="8" t="s">
        <v>615</v>
      </c>
      <c r="E105" s="8" t="s">
        <v>73</v>
      </c>
    </row>
    <row r="106" spans="1:5">
      <c r="A106" s="8">
        <v>187091</v>
      </c>
      <c r="B106" s="8" t="s">
        <v>685</v>
      </c>
      <c r="C106" s="8" t="s">
        <v>686</v>
      </c>
      <c r="D106" s="8" t="s">
        <v>150</v>
      </c>
      <c r="E106" s="8" t="s">
        <v>14</v>
      </c>
    </row>
    <row r="107" spans="1:5">
      <c r="A107" s="8">
        <v>174506</v>
      </c>
      <c r="B107" s="8" t="s">
        <v>687</v>
      </c>
      <c r="C107" s="8" t="s">
        <v>688</v>
      </c>
      <c r="D107" s="8" t="s">
        <v>543</v>
      </c>
      <c r="E107" s="8" t="s">
        <v>146</v>
      </c>
    </row>
    <row r="108" spans="1:5">
      <c r="A108" s="8">
        <v>174508</v>
      </c>
      <c r="B108" s="8" t="s">
        <v>689</v>
      </c>
      <c r="C108" s="8" t="s">
        <v>690</v>
      </c>
      <c r="D108" s="8" t="s">
        <v>543</v>
      </c>
      <c r="E108" s="8" t="s">
        <v>146</v>
      </c>
    </row>
    <row r="109" spans="1:5">
      <c r="A109" s="8">
        <v>174505</v>
      </c>
      <c r="B109" s="8" t="s">
        <v>691</v>
      </c>
      <c r="C109" s="8" t="s">
        <v>692</v>
      </c>
      <c r="D109" s="8" t="s">
        <v>543</v>
      </c>
      <c r="E109" s="8" t="s">
        <v>146</v>
      </c>
    </row>
    <row r="110" spans="1:5">
      <c r="A110" s="8">
        <v>104057</v>
      </c>
      <c r="B110" s="8" t="s">
        <v>482</v>
      </c>
      <c r="C110" s="8" t="s">
        <v>693</v>
      </c>
      <c r="D110" s="8" t="s">
        <v>449</v>
      </c>
      <c r="E110" s="8" t="s">
        <v>146</v>
      </c>
    </row>
    <row r="111" spans="1:5">
      <c r="A111" s="8">
        <v>146907</v>
      </c>
      <c r="B111" s="8" t="s">
        <v>694</v>
      </c>
      <c r="C111" s="8" t="s">
        <v>695</v>
      </c>
      <c r="D111" s="8" t="s">
        <v>696</v>
      </c>
      <c r="E111" s="8" t="s">
        <v>14</v>
      </c>
    </row>
    <row r="112" spans="1:5">
      <c r="A112" s="8">
        <v>31189</v>
      </c>
      <c r="B112" s="8" t="s">
        <v>697</v>
      </c>
      <c r="C112" s="8" t="s">
        <v>698</v>
      </c>
      <c r="D112" s="8" t="s">
        <v>699</v>
      </c>
      <c r="E112" s="8" t="s">
        <v>73</v>
      </c>
    </row>
    <row r="113" spans="1:5">
      <c r="A113" s="8">
        <v>179368</v>
      </c>
      <c r="B113" s="8" t="s">
        <v>700</v>
      </c>
      <c r="C113" s="8" t="s">
        <v>701</v>
      </c>
      <c r="D113" s="8" t="s">
        <v>702</v>
      </c>
      <c r="E113" s="8" t="s">
        <v>14</v>
      </c>
    </row>
    <row r="114" spans="1:5">
      <c r="A114" s="8">
        <v>158673</v>
      </c>
      <c r="B114" s="8" t="s">
        <v>703</v>
      </c>
      <c r="C114" s="8" t="s">
        <v>704</v>
      </c>
      <c r="D114" s="8" t="s">
        <v>705</v>
      </c>
      <c r="E114" s="8" t="s">
        <v>73</v>
      </c>
    </row>
    <row r="115" spans="1:5">
      <c r="A115" s="8">
        <v>152526</v>
      </c>
      <c r="B115" s="8" t="s">
        <v>706</v>
      </c>
      <c r="C115" s="8" t="s">
        <v>575</v>
      </c>
      <c r="D115" s="8" t="s">
        <v>707</v>
      </c>
      <c r="E115" s="8" t="s">
        <v>73</v>
      </c>
    </row>
    <row r="116" spans="1:5">
      <c r="A116" s="8">
        <v>92208</v>
      </c>
      <c r="B116" s="8" t="s">
        <v>708</v>
      </c>
      <c r="C116" s="8" t="s">
        <v>709</v>
      </c>
      <c r="D116" s="8" t="s">
        <v>710</v>
      </c>
      <c r="E116" s="8" t="s">
        <v>14</v>
      </c>
    </row>
    <row r="117" spans="1:5">
      <c r="A117" s="8">
        <v>128889</v>
      </c>
      <c r="B117" s="8" t="s">
        <v>711</v>
      </c>
      <c r="C117" s="8" t="s">
        <v>712</v>
      </c>
      <c r="D117" s="8" t="s">
        <v>609</v>
      </c>
      <c r="E117" s="8" t="s">
        <v>73</v>
      </c>
    </row>
    <row r="118" spans="1:5">
      <c r="A118" s="8">
        <v>182995</v>
      </c>
      <c r="B118" s="8" t="s">
        <v>713</v>
      </c>
      <c r="C118" s="8" t="s">
        <v>714</v>
      </c>
      <c r="D118" s="8" t="s">
        <v>579</v>
      </c>
      <c r="E118" s="8" t="s">
        <v>146</v>
      </c>
    </row>
    <row r="119" spans="1:5">
      <c r="A119" s="8">
        <v>182990</v>
      </c>
      <c r="B119" s="8" t="s">
        <v>715</v>
      </c>
      <c r="C119" s="8" t="s">
        <v>714</v>
      </c>
      <c r="D119" s="8" t="s">
        <v>579</v>
      </c>
      <c r="E119" s="8" t="s">
        <v>146</v>
      </c>
    </row>
    <row r="120" spans="1:5">
      <c r="A120" s="8">
        <v>182992</v>
      </c>
      <c r="B120" s="8" t="s">
        <v>716</v>
      </c>
      <c r="C120" s="8" t="s">
        <v>714</v>
      </c>
      <c r="D120" s="8" t="s">
        <v>579</v>
      </c>
      <c r="E120" s="8" t="s">
        <v>146</v>
      </c>
    </row>
    <row r="121" spans="1:5">
      <c r="A121" s="8">
        <v>170361</v>
      </c>
      <c r="B121" s="8" t="s">
        <v>717</v>
      </c>
      <c r="C121" s="8" t="s">
        <v>718</v>
      </c>
      <c r="D121" s="8" t="s">
        <v>719</v>
      </c>
      <c r="E121" s="8" t="s">
        <v>73</v>
      </c>
    </row>
    <row r="122" spans="1:5">
      <c r="A122" s="8">
        <v>173696</v>
      </c>
      <c r="B122" s="8" t="s">
        <v>720</v>
      </c>
      <c r="C122" s="8" t="s">
        <v>721</v>
      </c>
      <c r="D122" s="8" t="s">
        <v>178</v>
      </c>
      <c r="E122" s="8" t="s">
        <v>14</v>
      </c>
    </row>
    <row r="123" spans="1:5">
      <c r="A123" s="8">
        <v>112207</v>
      </c>
      <c r="B123" s="8" t="s">
        <v>722</v>
      </c>
      <c r="C123" s="8" t="s">
        <v>723</v>
      </c>
      <c r="D123" s="8" t="s">
        <v>489</v>
      </c>
      <c r="E123" s="8" t="s">
        <v>73</v>
      </c>
    </row>
    <row r="124" spans="1:5">
      <c r="A124" s="8">
        <v>174527</v>
      </c>
      <c r="B124" s="8" t="s">
        <v>724</v>
      </c>
      <c r="C124" s="8" t="s">
        <v>725</v>
      </c>
      <c r="D124" s="8" t="s">
        <v>543</v>
      </c>
      <c r="E124" s="8" t="s">
        <v>146</v>
      </c>
    </row>
    <row r="125" spans="1:5">
      <c r="A125" s="8">
        <v>88744</v>
      </c>
      <c r="B125" s="8" t="s">
        <v>726</v>
      </c>
      <c r="C125" s="8" t="s">
        <v>727</v>
      </c>
      <c r="D125" s="8" t="s">
        <v>728</v>
      </c>
      <c r="E125" s="8" t="s">
        <v>14</v>
      </c>
    </row>
    <row r="126" spans="1:5">
      <c r="A126" s="8">
        <v>92207</v>
      </c>
      <c r="B126" s="8" t="s">
        <v>729</v>
      </c>
      <c r="C126" s="8" t="s">
        <v>709</v>
      </c>
      <c r="D126" s="8" t="s">
        <v>710</v>
      </c>
      <c r="E126" s="8" t="s">
        <v>14</v>
      </c>
    </row>
    <row r="127" spans="1:5">
      <c r="A127" s="8">
        <v>24</v>
      </c>
      <c r="B127" s="8" t="s">
        <v>535</v>
      </c>
      <c r="C127" s="8" t="s">
        <v>730</v>
      </c>
      <c r="D127" s="8" t="s">
        <v>731</v>
      </c>
      <c r="E127" s="8" t="s">
        <v>14</v>
      </c>
    </row>
    <row r="128" spans="1:5">
      <c r="A128" s="8">
        <v>47252</v>
      </c>
      <c r="B128" s="8" t="s">
        <v>732</v>
      </c>
      <c r="C128" s="8" t="s">
        <v>733</v>
      </c>
      <c r="D128" s="8" t="s">
        <v>647</v>
      </c>
      <c r="E128" s="8" t="s">
        <v>14</v>
      </c>
    </row>
    <row r="129" spans="1:5">
      <c r="A129" s="8">
        <v>178181</v>
      </c>
      <c r="B129" s="8" t="s">
        <v>477</v>
      </c>
      <c r="C129" s="8" t="s">
        <v>734</v>
      </c>
      <c r="D129" s="8" t="s">
        <v>479</v>
      </c>
      <c r="E129" s="8" t="s">
        <v>14</v>
      </c>
    </row>
    <row r="130" spans="1:5">
      <c r="A130" s="8">
        <v>175189</v>
      </c>
      <c r="B130" s="8" t="s">
        <v>477</v>
      </c>
      <c r="C130" s="8" t="s">
        <v>735</v>
      </c>
      <c r="D130" s="8" t="s">
        <v>479</v>
      </c>
      <c r="E130" s="8" t="s">
        <v>14</v>
      </c>
    </row>
    <row r="131" spans="1:5">
      <c r="A131" s="8">
        <v>175191</v>
      </c>
      <c r="B131" s="8" t="s">
        <v>477</v>
      </c>
      <c r="C131" s="8" t="s">
        <v>736</v>
      </c>
      <c r="D131" s="8" t="s">
        <v>479</v>
      </c>
      <c r="E131" s="8" t="s">
        <v>14</v>
      </c>
    </row>
    <row r="132" spans="1:5">
      <c r="A132" s="8">
        <v>175187</v>
      </c>
      <c r="B132" s="8" t="s">
        <v>477</v>
      </c>
      <c r="C132" s="8" t="s">
        <v>737</v>
      </c>
      <c r="D132" s="8" t="s">
        <v>479</v>
      </c>
      <c r="E132" s="8" t="s">
        <v>14</v>
      </c>
    </row>
    <row r="133" spans="1:5">
      <c r="A133" s="8">
        <v>178174</v>
      </c>
      <c r="B133" s="8" t="s">
        <v>477</v>
      </c>
      <c r="C133" s="8" t="s">
        <v>738</v>
      </c>
      <c r="D133" s="8" t="s">
        <v>479</v>
      </c>
      <c r="E133" s="8" t="s">
        <v>14</v>
      </c>
    </row>
    <row r="134" spans="1:5">
      <c r="A134" s="8">
        <v>178175</v>
      </c>
      <c r="B134" s="8" t="s">
        <v>477</v>
      </c>
      <c r="C134" s="8" t="s">
        <v>739</v>
      </c>
      <c r="D134" s="8" t="s">
        <v>479</v>
      </c>
      <c r="E134" s="8" t="s">
        <v>14</v>
      </c>
    </row>
    <row r="135" spans="1:5">
      <c r="A135" s="8">
        <v>178185</v>
      </c>
      <c r="B135" s="8" t="s">
        <v>477</v>
      </c>
      <c r="C135" s="8" t="s">
        <v>740</v>
      </c>
      <c r="D135" s="8" t="s">
        <v>479</v>
      </c>
      <c r="E135" s="8" t="s">
        <v>14</v>
      </c>
    </row>
    <row r="136" spans="1:5">
      <c r="A136" s="8">
        <v>178182</v>
      </c>
      <c r="B136" s="8" t="s">
        <v>477</v>
      </c>
      <c r="C136" s="8" t="s">
        <v>741</v>
      </c>
      <c r="D136" s="8" t="s">
        <v>479</v>
      </c>
      <c r="E136" s="8" t="s">
        <v>14</v>
      </c>
    </row>
    <row r="137" spans="1:5">
      <c r="A137" s="8">
        <v>64189</v>
      </c>
      <c r="B137" s="8" t="s">
        <v>742</v>
      </c>
      <c r="C137" s="8" t="s">
        <v>743</v>
      </c>
      <c r="D137" s="8" t="s">
        <v>744</v>
      </c>
      <c r="E137" s="8" t="s">
        <v>14</v>
      </c>
    </row>
    <row r="138" spans="1:5">
      <c r="A138" s="8">
        <v>184361</v>
      </c>
      <c r="B138" s="8" t="s">
        <v>745</v>
      </c>
      <c r="C138" s="8" t="s">
        <v>746</v>
      </c>
      <c r="D138" s="8" t="s">
        <v>672</v>
      </c>
      <c r="E138" s="8" t="s">
        <v>14</v>
      </c>
    </row>
    <row r="139" spans="1:5">
      <c r="A139" s="8">
        <v>164751</v>
      </c>
      <c r="B139" s="8" t="s">
        <v>747</v>
      </c>
      <c r="C139" s="8" t="s">
        <v>748</v>
      </c>
      <c r="D139" s="8" t="s">
        <v>749</v>
      </c>
      <c r="E139" s="8" t="s">
        <v>14</v>
      </c>
    </row>
    <row r="140" spans="1:5">
      <c r="A140" s="8">
        <v>4077</v>
      </c>
      <c r="B140" s="8" t="s">
        <v>750</v>
      </c>
      <c r="C140" s="8" t="s">
        <v>751</v>
      </c>
      <c r="D140" s="8" t="s">
        <v>752</v>
      </c>
      <c r="E140" s="8" t="s">
        <v>14</v>
      </c>
    </row>
    <row r="141" spans="1:5">
      <c r="A141" s="8">
        <v>146991</v>
      </c>
      <c r="B141" s="8" t="s">
        <v>753</v>
      </c>
      <c r="C141" s="8" t="s">
        <v>754</v>
      </c>
      <c r="D141" s="8" t="s">
        <v>755</v>
      </c>
      <c r="E141" s="8" t="s">
        <v>73</v>
      </c>
    </row>
    <row r="142" spans="1:5">
      <c r="A142" s="8">
        <v>155664</v>
      </c>
      <c r="B142" s="8" t="s">
        <v>756</v>
      </c>
      <c r="C142" s="8" t="s">
        <v>757</v>
      </c>
      <c r="D142" s="8" t="s">
        <v>758</v>
      </c>
      <c r="E142" s="8" t="s">
        <v>14</v>
      </c>
    </row>
    <row r="143" spans="1:5">
      <c r="A143" s="8">
        <v>187248</v>
      </c>
      <c r="B143" s="8" t="s">
        <v>759</v>
      </c>
      <c r="C143" s="8" t="s">
        <v>760</v>
      </c>
      <c r="D143" s="8" t="s">
        <v>702</v>
      </c>
      <c r="E143" s="8" t="s">
        <v>14</v>
      </c>
    </row>
    <row r="144" spans="1:5">
      <c r="A144" s="8">
        <v>72828</v>
      </c>
      <c r="B144" s="8" t="s">
        <v>761</v>
      </c>
      <c r="C144" s="8" t="s">
        <v>762</v>
      </c>
      <c r="D144" s="8" t="s">
        <v>348</v>
      </c>
      <c r="E144" s="8" t="s">
        <v>14</v>
      </c>
    </row>
    <row r="145" spans="1:5">
      <c r="A145" s="8">
        <v>72829</v>
      </c>
      <c r="B145" s="8" t="s">
        <v>761</v>
      </c>
      <c r="C145" s="8" t="s">
        <v>763</v>
      </c>
      <c r="D145" s="8" t="s">
        <v>348</v>
      </c>
      <c r="E145" s="8" t="s">
        <v>14</v>
      </c>
    </row>
    <row r="146" spans="1:5">
      <c r="A146" s="8">
        <v>45512</v>
      </c>
      <c r="B146" s="8" t="s">
        <v>764</v>
      </c>
      <c r="C146" s="8" t="s">
        <v>765</v>
      </c>
      <c r="D146" s="8" t="s">
        <v>766</v>
      </c>
      <c r="E146" s="8" t="s">
        <v>14</v>
      </c>
    </row>
    <row r="147" spans="1:5">
      <c r="A147" s="8">
        <v>114497</v>
      </c>
      <c r="B147" s="8" t="s">
        <v>767</v>
      </c>
      <c r="C147" s="8" t="s">
        <v>768</v>
      </c>
      <c r="D147" s="8" t="s">
        <v>769</v>
      </c>
      <c r="E147" s="8" t="s">
        <v>14</v>
      </c>
    </row>
    <row r="148" spans="1:5">
      <c r="A148" s="8">
        <v>8444</v>
      </c>
      <c r="B148" s="8" t="s">
        <v>770</v>
      </c>
      <c r="C148" s="8" t="s">
        <v>771</v>
      </c>
      <c r="D148" s="8" t="s">
        <v>772</v>
      </c>
      <c r="E148" s="8" t="s">
        <v>14</v>
      </c>
    </row>
    <row r="149" spans="1:5">
      <c r="A149" s="8">
        <v>105511</v>
      </c>
      <c r="B149" s="8" t="s">
        <v>773</v>
      </c>
      <c r="C149" s="8" t="s">
        <v>774</v>
      </c>
      <c r="D149" s="8" t="s">
        <v>775</v>
      </c>
      <c r="E149" s="8" t="s">
        <v>14</v>
      </c>
    </row>
    <row r="150" spans="1:5">
      <c r="A150" s="8">
        <v>169397</v>
      </c>
      <c r="B150" s="8" t="s">
        <v>776</v>
      </c>
      <c r="C150" s="8" t="s">
        <v>777</v>
      </c>
      <c r="D150" s="8" t="s">
        <v>778</v>
      </c>
      <c r="E150" s="8" t="s">
        <v>73</v>
      </c>
    </row>
    <row r="151" spans="1:5">
      <c r="A151" s="8">
        <v>160885</v>
      </c>
      <c r="B151" s="8" t="s">
        <v>779</v>
      </c>
      <c r="C151" s="8" t="s">
        <v>780</v>
      </c>
      <c r="D151" s="8" t="s">
        <v>781</v>
      </c>
      <c r="E151" s="8" t="s">
        <v>14</v>
      </c>
    </row>
    <row r="152" spans="1:5">
      <c r="A152" s="8">
        <v>182988</v>
      </c>
      <c r="B152" s="8" t="s">
        <v>782</v>
      </c>
      <c r="C152" s="8" t="s">
        <v>783</v>
      </c>
      <c r="D152" s="8" t="s">
        <v>579</v>
      </c>
      <c r="E152" s="8" t="s">
        <v>73</v>
      </c>
    </row>
    <row r="153" spans="1:5">
      <c r="A153" s="8">
        <v>183811</v>
      </c>
      <c r="B153" s="8" t="s">
        <v>106</v>
      </c>
      <c r="C153" s="8" t="s">
        <v>784</v>
      </c>
      <c r="D153" s="8" t="s">
        <v>200</v>
      </c>
      <c r="E153" s="8" t="s">
        <v>14</v>
      </c>
    </row>
    <row r="154" spans="1:5">
      <c r="A154" s="8">
        <v>116987</v>
      </c>
      <c r="B154" s="8" t="s">
        <v>785</v>
      </c>
      <c r="C154" s="8" t="s">
        <v>786</v>
      </c>
      <c r="D154" s="8" t="s">
        <v>787</v>
      </c>
      <c r="E154" s="8" t="s">
        <v>14</v>
      </c>
    </row>
    <row r="155" spans="1:5">
      <c r="A155" s="8">
        <v>181246</v>
      </c>
      <c r="B155" s="8" t="s">
        <v>788</v>
      </c>
      <c r="C155" s="8" t="s">
        <v>789</v>
      </c>
      <c r="D155" s="8" t="s">
        <v>615</v>
      </c>
      <c r="E155" s="8" t="s">
        <v>73</v>
      </c>
    </row>
    <row r="156" spans="1:5">
      <c r="A156" s="8">
        <v>61050</v>
      </c>
      <c r="B156" s="8" t="s">
        <v>790</v>
      </c>
      <c r="C156" s="8" t="s">
        <v>701</v>
      </c>
      <c r="D156" s="8" t="s">
        <v>791</v>
      </c>
      <c r="E156" s="8" t="s">
        <v>73</v>
      </c>
    </row>
    <row r="157" spans="1:5">
      <c r="A157" s="8">
        <v>185532</v>
      </c>
      <c r="B157" s="8" t="s">
        <v>792</v>
      </c>
      <c r="C157" s="8" t="s">
        <v>793</v>
      </c>
      <c r="D157" s="8" t="s">
        <v>794</v>
      </c>
      <c r="E157" s="8" t="s">
        <v>14</v>
      </c>
    </row>
    <row r="158" spans="1:5">
      <c r="A158" s="8">
        <v>186337</v>
      </c>
      <c r="B158" s="8" t="s">
        <v>795</v>
      </c>
      <c r="C158" s="8" t="s">
        <v>796</v>
      </c>
      <c r="D158" s="8" t="s">
        <v>672</v>
      </c>
      <c r="E158" s="8" t="s">
        <v>14</v>
      </c>
    </row>
    <row r="159" spans="1:5">
      <c r="A159" s="8">
        <v>184568</v>
      </c>
      <c r="B159" s="8" t="s">
        <v>797</v>
      </c>
      <c r="C159" s="8" t="s">
        <v>798</v>
      </c>
      <c r="D159" s="8" t="s">
        <v>799</v>
      </c>
      <c r="E159" s="8" t="s">
        <v>395</v>
      </c>
    </row>
    <row r="160" spans="1:5">
      <c r="A160" s="8">
        <v>147406</v>
      </c>
      <c r="B160" s="8" t="s">
        <v>800</v>
      </c>
      <c r="C160" s="8" t="s">
        <v>801</v>
      </c>
      <c r="D160" s="8" t="s">
        <v>802</v>
      </c>
      <c r="E160" s="8" t="s">
        <v>14</v>
      </c>
    </row>
    <row r="161" spans="1:5">
      <c r="A161" s="8">
        <v>163500</v>
      </c>
      <c r="B161" s="8" t="s">
        <v>803</v>
      </c>
      <c r="C161" s="8" t="s">
        <v>804</v>
      </c>
      <c r="D161" s="8" t="s">
        <v>805</v>
      </c>
      <c r="E161" s="8" t="s">
        <v>73</v>
      </c>
    </row>
    <row r="162" spans="1:5">
      <c r="A162" s="8">
        <v>74391</v>
      </c>
      <c r="B162" s="8" t="s">
        <v>806</v>
      </c>
      <c r="C162" s="8" t="s">
        <v>807</v>
      </c>
      <c r="D162" s="8" t="s">
        <v>576</v>
      </c>
      <c r="E162" s="8" t="s">
        <v>73</v>
      </c>
    </row>
    <row r="163" spans="1:5">
      <c r="A163" s="8">
        <v>74791</v>
      </c>
      <c r="B163" s="8" t="s">
        <v>808</v>
      </c>
      <c r="C163" s="8" t="s">
        <v>575</v>
      </c>
      <c r="D163" s="8" t="s">
        <v>449</v>
      </c>
      <c r="E163" s="8" t="s">
        <v>73</v>
      </c>
    </row>
    <row r="164" spans="1:5">
      <c r="A164" s="8">
        <v>129713</v>
      </c>
      <c r="B164" s="8" t="s">
        <v>809</v>
      </c>
      <c r="C164" s="8" t="s">
        <v>810</v>
      </c>
      <c r="D164" s="8" t="s">
        <v>469</v>
      </c>
      <c r="E164" s="8" t="s">
        <v>146</v>
      </c>
    </row>
    <row r="165" spans="1:5">
      <c r="A165" s="8">
        <v>161790</v>
      </c>
      <c r="B165" s="8" t="s">
        <v>811</v>
      </c>
      <c r="C165" s="8" t="s">
        <v>812</v>
      </c>
      <c r="D165" s="8" t="s">
        <v>813</v>
      </c>
      <c r="E165" s="8" t="s">
        <v>14</v>
      </c>
    </row>
    <row r="166" spans="1:5">
      <c r="A166" s="8">
        <v>104191</v>
      </c>
      <c r="B166" s="8" t="s">
        <v>512</v>
      </c>
      <c r="C166" s="8" t="s">
        <v>814</v>
      </c>
      <c r="D166" s="8" t="s">
        <v>514</v>
      </c>
      <c r="E166" s="8" t="s">
        <v>14</v>
      </c>
    </row>
    <row r="167" spans="1:5">
      <c r="A167" s="8">
        <v>99543</v>
      </c>
      <c r="B167" s="8" t="s">
        <v>815</v>
      </c>
      <c r="C167" s="8" t="s">
        <v>475</v>
      </c>
      <c r="D167" s="8" t="s">
        <v>816</v>
      </c>
      <c r="E167" s="8" t="s">
        <v>14</v>
      </c>
    </row>
    <row r="168" spans="1:5">
      <c r="A168" s="8">
        <v>136780</v>
      </c>
      <c r="B168" s="8" t="s">
        <v>817</v>
      </c>
      <c r="C168" s="8" t="s">
        <v>818</v>
      </c>
      <c r="D168" s="8" t="s">
        <v>816</v>
      </c>
      <c r="E168" s="8" t="s">
        <v>188</v>
      </c>
    </row>
    <row r="169" spans="1:5">
      <c r="A169" s="8">
        <v>156770</v>
      </c>
      <c r="B169" s="8" t="s">
        <v>819</v>
      </c>
      <c r="C169" s="8" t="s">
        <v>820</v>
      </c>
      <c r="D169" s="8" t="s">
        <v>816</v>
      </c>
      <c r="E169" s="8" t="s">
        <v>14</v>
      </c>
    </row>
    <row r="170" spans="1:5">
      <c r="A170" s="8">
        <v>124498</v>
      </c>
      <c r="B170" s="8" t="s">
        <v>821</v>
      </c>
      <c r="C170" s="8" t="s">
        <v>822</v>
      </c>
      <c r="D170" s="8" t="s">
        <v>823</v>
      </c>
      <c r="E170" s="8" t="s">
        <v>73</v>
      </c>
    </row>
    <row r="171" spans="1:5">
      <c r="A171" s="8">
        <v>95789</v>
      </c>
      <c r="B171" s="8" t="s">
        <v>824</v>
      </c>
      <c r="C171" s="8" t="s">
        <v>534</v>
      </c>
      <c r="D171" s="8" t="s">
        <v>825</v>
      </c>
      <c r="E171" s="8" t="s">
        <v>14</v>
      </c>
    </row>
    <row r="172" spans="1:5">
      <c r="A172" s="8">
        <v>96576</v>
      </c>
      <c r="B172" s="8" t="s">
        <v>826</v>
      </c>
      <c r="C172" s="8" t="s">
        <v>827</v>
      </c>
      <c r="D172" s="8" t="s">
        <v>449</v>
      </c>
      <c r="E172" s="8" t="s">
        <v>73</v>
      </c>
    </row>
    <row r="173" spans="1:5">
      <c r="A173" s="8">
        <v>160215</v>
      </c>
      <c r="B173" s="8" t="s">
        <v>207</v>
      </c>
      <c r="C173" s="8" t="s">
        <v>828</v>
      </c>
      <c r="D173" s="8" t="s">
        <v>26</v>
      </c>
      <c r="E173" s="8" t="s">
        <v>14</v>
      </c>
    </row>
    <row r="174" spans="1:5">
      <c r="A174" s="8">
        <v>111523</v>
      </c>
      <c r="B174" s="8" t="s">
        <v>829</v>
      </c>
      <c r="C174" s="8" t="s">
        <v>830</v>
      </c>
      <c r="D174" s="8" t="s">
        <v>489</v>
      </c>
      <c r="E174" s="8" t="s">
        <v>14</v>
      </c>
    </row>
    <row r="175" spans="1:5">
      <c r="A175" s="8">
        <v>62663</v>
      </c>
      <c r="B175" s="8" t="s">
        <v>831</v>
      </c>
      <c r="C175" s="8" t="s">
        <v>832</v>
      </c>
      <c r="D175" s="8" t="s">
        <v>618</v>
      </c>
      <c r="E175" s="8" t="s">
        <v>14</v>
      </c>
    </row>
    <row r="176" spans="1:5">
      <c r="A176" s="8">
        <v>73033</v>
      </c>
      <c r="B176" s="8" t="s">
        <v>833</v>
      </c>
      <c r="C176" s="8" t="s">
        <v>834</v>
      </c>
      <c r="D176" s="8" t="s">
        <v>835</v>
      </c>
      <c r="E176" s="8" t="s">
        <v>14</v>
      </c>
    </row>
    <row r="177" spans="1:5">
      <c r="A177" s="8">
        <v>74410</v>
      </c>
      <c r="B177" s="8" t="s">
        <v>836</v>
      </c>
      <c r="C177" s="8" t="s">
        <v>497</v>
      </c>
      <c r="D177" s="8" t="s">
        <v>576</v>
      </c>
      <c r="E177" s="8" t="s">
        <v>73</v>
      </c>
    </row>
    <row r="178" spans="1:5">
      <c r="A178" s="8">
        <v>140541</v>
      </c>
      <c r="B178" s="8" t="s">
        <v>837</v>
      </c>
      <c r="C178" s="8" t="s">
        <v>838</v>
      </c>
      <c r="D178" s="8" t="s">
        <v>839</v>
      </c>
      <c r="E178" s="8" t="s">
        <v>14</v>
      </c>
    </row>
    <row r="179" spans="1:5">
      <c r="A179" s="8">
        <v>153799</v>
      </c>
      <c r="B179" s="8" t="s">
        <v>840</v>
      </c>
      <c r="C179" s="8" t="s">
        <v>841</v>
      </c>
      <c r="D179" s="8" t="s">
        <v>669</v>
      </c>
      <c r="E179" s="8" t="s">
        <v>14</v>
      </c>
    </row>
    <row r="180" spans="1:5">
      <c r="A180" s="8">
        <v>176958</v>
      </c>
      <c r="B180" s="8" t="s">
        <v>842</v>
      </c>
      <c r="C180" s="8" t="s">
        <v>843</v>
      </c>
      <c r="D180" s="8" t="s">
        <v>192</v>
      </c>
      <c r="E180" s="8" t="s">
        <v>14</v>
      </c>
    </row>
    <row r="181" spans="1:5">
      <c r="A181" s="8">
        <v>140949</v>
      </c>
      <c r="B181" s="8" t="s">
        <v>844</v>
      </c>
      <c r="C181" s="8" t="s">
        <v>845</v>
      </c>
      <c r="D181" s="8" t="s">
        <v>846</v>
      </c>
      <c r="E181" s="8" t="s">
        <v>14</v>
      </c>
    </row>
    <row r="182" spans="1:5">
      <c r="A182" s="8">
        <v>179366</v>
      </c>
      <c r="B182" s="8" t="s">
        <v>847</v>
      </c>
      <c r="C182" s="8" t="s">
        <v>701</v>
      </c>
      <c r="D182" s="8" t="s">
        <v>702</v>
      </c>
      <c r="E182" s="8" t="s">
        <v>14</v>
      </c>
    </row>
    <row r="183" spans="1:5">
      <c r="A183" s="8">
        <v>173043</v>
      </c>
      <c r="B183" s="8" t="s">
        <v>824</v>
      </c>
      <c r="C183" s="8" t="s">
        <v>848</v>
      </c>
      <c r="D183" s="8" t="s">
        <v>849</v>
      </c>
      <c r="E183" s="8" t="s">
        <v>14</v>
      </c>
    </row>
    <row r="184" spans="1:5">
      <c r="A184" s="8">
        <v>158761</v>
      </c>
      <c r="B184" s="8" t="s">
        <v>850</v>
      </c>
      <c r="C184" s="8" t="s">
        <v>851</v>
      </c>
      <c r="D184" s="8" t="s">
        <v>852</v>
      </c>
      <c r="E184" s="8" t="s">
        <v>73</v>
      </c>
    </row>
    <row r="185" spans="1:5">
      <c r="A185" s="8">
        <v>116153</v>
      </c>
      <c r="B185" s="8" t="s">
        <v>853</v>
      </c>
      <c r="C185" s="8" t="s">
        <v>854</v>
      </c>
      <c r="D185" s="8" t="s">
        <v>855</v>
      </c>
      <c r="E185" s="8" t="s">
        <v>14</v>
      </c>
    </row>
    <row r="186" spans="1:5">
      <c r="A186" s="8">
        <v>107558</v>
      </c>
      <c r="B186" s="8" t="s">
        <v>856</v>
      </c>
      <c r="C186" s="8" t="s">
        <v>857</v>
      </c>
      <c r="D186" s="8" t="s">
        <v>858</v>
      </c>
      <c r="E186" s="8" t="s">
        <v>14</v>
      </c>
    </row>
    <row r="187" spans="1:5">
      <c r="A187" s="8">
        <v>182327</v>
      </c>
      <c r="B187" s="8" t="s">
        <v>859</v>
      </c>
      <c r="C187" s="8" t="s">
        <v>860</v>
      </c>
      <c r="D187" s="8" t="s">
        <v>449</v>
      </c>
      <c r="E187" s="8" t="s">
        <v>14</v>
      </c>
    </row>
    <row r="188" spans="1:5">
      <c r="A188" s="8">
        <v>168152</v>
      </c>
      <c r="B188" s="8" t="s">
        <v>861</v>
      </c>
      <c r="C188" s="8" t="s">
        <v>862</v>
      </c>
      <c r="D188" s="8" t="s">
        <v>618</v>
      </c>
      <c r="E188" s="8" t="s">
        <v>14</v>
      </c>
    </row>
    <row r="189" spans="1:5">
      <c r="A189" s="8">
        <v>182979</v>
      </c>
      <c r="B189" s="8" t="s">
        <v>863</v>
      </c>
      <c r="C189" s="8" t="s">
        <v>864</v>
      </c>
      <c r="D189" s="8" t="s">
        <v>865</v>
      </c>
      <c r="E189" s="8" t="s">
        <v>14</v>
      </c>
    </row>
    <row r="190" spans="1:5">
      <c r="A190" s="8">
        <v>182983</v>
      </c>
      <c r="B190" s="8" t="s">
        <v>866</v>
      </c>
      <c r="C190" s="8" t="s">
        <v>867</v>
      </c>
      <c r="D190" s="8" t="s">
        <v>579</v>
      </c>
      <c r="E190" s="8" t="s">
        <v>73</v>
      </c>
    </row>
    <row r="191" spans="1:5">
      <c r="A191" s="8">
        <v>137243</v>
      </c>
      <c r="B191" s="8" t="s">
        <v>868</v>
      </c>
      <c r="C191" s="8" t="s">
        <v>869</v>
      </c>
      <c r="D191" s="8" t="s">
        <v>672</v>
      </c>
      <c r="E191" s="8" t="s">
        <v>14</v>
      </c>
    </row>
    <row r="192" spans="1:5">
      <c r="A192" s="8">
        <v>181245</v>
      </c>
      <c r="B192" s="8" t="s">
        <v>788</v>
      </c>
      <c r="C192" s="8" t="s">
        <v>870</v>
      </c>
      <c r="D192" s="8" t="s">
        <v>615</v>
      </c>
      <c r="E192" s="8" t="s">
        <v>73</v>
      </c>
    </row>
    <row r="193" spans="1:5">
      <c r="A193" s="8">
        <v>147101</v>
      </c>
      <c r="B193" s="8" t="s">
        <v>871</v>
      </c>
      <c r="C193" s="8" t="s">
        <v>872</v>
      </c>
      <c r="D193" s="8" t="s">
        <v>873</v>
      </c>
      <c r="E193" s="8" t="s">
        <v>73</v>
      </c>
    </row>
    <row r="194" spans="1:5">
      <c r="A194" s="8">
        <v>152388</v>
      </c>
      <c r="B194" s="8" t="s">
        <v>874</v>
      </c>
      <c r="C194" s="8" t="s">
        <v>804</v>
      </c>
      <c r="D194" s="8" t="s">
        <v>875</v>
      </c>
      <c r="E194" s="8" t="s">
        <v>73</v>
      </c>
    </row>
    <row r="195" spans="1:5">
      <c r="A195" s="8">
        <v>152460</v>
      </c>
      <c r="B195" s="8" t="s">
        <v>876</v>
      </c>
      <c r="C195" s="8" t="s">
        <v>877</v>
      </c>
      <c r="D195" s="8" t="s">
        <v>878</v>
      </c>
      <c r="E195" s="8" t="s">
        <v>73</v>
      </c>
    </row>
    <row r="196" spans="1:5">
      <c r="A196" s="8">
        <v>118899</v>
      </c>
      <c r="B196" s="8" t="s">
        <v>879</v>
      </c>
      <c r="C196" s="8" t="s">
        <v>880</v>
      </c>
      <c r="D196" s="8" t="s">
        <v>672</v>
      </c>
      <c r="E196" s="8" t="s">
        <v>73</v>
      </c>
    </row>
    <row r="197" spans="1:5">
      <c r="A197" s="8">
        <v>74390</v>
      </c>
      <c r="B197" s="8" t="s">
        <v>881</v>
      </c>
      <c r="C197" s="8" t="s">
        <v>882</v>
      </c>
      <c r="D197" s="8" t="s">
        <v>576</v>
      </c>
      <c r="E197" s="8" t="s">
        <v>73</v>
      </c>
    </row>
    <row r="198" spans="1:5">
      <c r="A198" s="8">
        <v>115725</v>
      </c>
      <c r="B198" s="8" t="s">
        <v>883</v>
      </c>
      <c r="C198" s="8" t="s">
        <v>884</v>
      </c>
      <c r="D198" s="8" t="s">
        <v>885</v>
      </c>
      <c r="E198" s="8" t="s">
        <v>188</v>
      </c>
    </row>
    <row r="199" spans="1:5">
      <c r="A199" s="8">
        <v>157631</v>
      </c>
      <c r="B199" s="8" t="s">
        <v>886</v>
      </c>
      <c r="C199" s="8" t="s">
        <v>887</v>
      </c>
      <c r="D199" s="8" t="s">
        <v>888</v>
      </c>
      <c r="E199" s="8" t="s">
        <v>73</v>
      </c>
    </row>
    <row r="200" spans="1:5">
      <c r="A200" s="8">
        <v>143225</v>
      </c>
      <c r="B200" s="8" t="s">
        <v>889</v>
      </c>
      <c r="C200" s="8" t="s">
        <v>890</v>
      </c>
      <c r="D200" s="8" t="s">
        <v>540</v>
      </c>
      <c r="E200" s="8" t="s">
        <v>14</v>
      </c>
    </row>
    <row r="201" spans="1:5">
      <c r="A201" s="8">
        <v>50163</v>
      </c>
      <c r="B201" s="8" t="s">
        <v>891</v>
      </c>
      <c r="C201" s="8" t="s">
        <v>892</v>
      </c>
      <c r="D201" s="8" t="s">
        <v>835</v>
      </c>
      <c r="E201" s="8" t="s">
        <v>14</v>
      </c>
    </row>
    <row r="202" spans="1:5">
      <c r="A202" s="8">
        <v>66931</v>
      </c>
      <c r="B202" s="8" t="s">
        <v>893</v>
      </c>
      <c r="C202" s="8" t="s">
        <v>894</v>
      </c>
      <c r="D202" s="8" t="s">
        <v>489</v>
      </c>
      <c r="E202" s="8" t="s">
        <v>73</v>
      </c>
    </row>
    <row r="203" spans="1:5">
      <c r="A203" s="8">
        <v>92206</v>
      </c>
      <c r="B203" s="8" t="s">
        <v>895</v>
      </c>
      <c r="C203" s="8" t="s">
        <v>896</v>
      </c>
      <c r="D203" s="8" t="s">
        <v>710</v>
      </c>
      <c r="E203" s="8" t="s">
        <v>14</v>
      </c>
    </row>
    <row r="204" spans="1:5">
      <c r="A204" s="8">
        <v>1662</v>
      </c>
      <c r="B204" s="8" t="s">
        <v>897</v>
      </c>
      <c r="C204" s="8" t="s">
        <v>898</v>
      </c>
      <c r="D204" s="8" t="s">
        <v>899</v>
      </c>
      <c r="E204" s="8" t="s">
        <v>900</v>
      </c>
    </row>
    <row r="205" spans="1:5">
      <c r="A205" s="8">
        <v>128934</v>
      </c>
      <c r="B205" s="8" t="s">
        <v>901</v>
      </c>
      <c r="C205" s="8" t="s">
        <v>902</v>
      </c>
      <c r="D205" s="8" t="s">
        <v>609</v>
      </c>
      <c r="E205" s="8" t="s">
        <v>73</v>
      </c>
    </row>
    <row r="206" spans="1:5">
      <c r="A206" s="8">
        <v>75070</v>
      </c>
      <c r="B206" s="8" t="s">
        <v>903</v>
      </c>
      <c r="C206" s="8" t="s">
        <v>904</v>
      </c>
      <c r="D206" s="8" t="s">
        <v>905</v>
      </c>
      <c r="E206" s="8" t="s">
        <v>14</v>
      </c>
    </row>
    <row r="207" spans="1:5">
      <c r="A207" s="8">
        <v>59973</v>
      </c>
      <c r="B207" s="8" t="s">
        <v>906</v>
      </c>
      <c r="C207" s="8" t="s">
        <v>907</v>
      </c>
      <c r="D207" s="8" t="s">
        <v>570</v>
      </c>
      <c r="E207" s="8" t="s">
        <v>14</v>
      </c>
    </row>
    <row r="208" spans="1:5">
      <c r="A208" s="8">
        <v>98193</v>
      </c>
      <c r="B208" s="8" t="s">
        <v>908</v>
      </c>
      <c r="C208" s="8" t="s">
        <v>909</v>
      </c>
      <c r="D208" s="8" t="s">
        <v>672</v>
      </c>
      <c r="E208" s="8" t="s">
        <v>73</v>
      </c>
    </row>
    <row r="209" spans="1:5">
      <c r="A209" s="8">
        <v>175373</v>
      </c>
      <c r="B209" s="8" t="s">
        <v>910</v>
      </c>
      <c r="C209" s="8" t="s">
        <v>911</v>
      </c>
      <c r="D209" s="8" t="s">
        <v>912</v>
      </c>
      <c r="E209" s="8" t="s">
        <v>14</v>
      </c>
    </row>
    <row r="210" spans="1:5">
      <c r="A210" s="8">
        <v>180979</v>
      </c>
      <c r="B210" s="8" t="s">
        <v>913</v>
      </c>
      <c r="C210" s="8" t="s">
        <v>914</v>
      </c>
      <c r="D210" s="8" t="s">
        <v>787</v>
      </c>
      <c r="E210" s="8" t="s">
        <v>14</v>
      </c>
    </row>
    <row r="211" spans="1:5">
      <c r="A211" s="8">
        <v>12398</v>
      </c>
      <c r="B211" s="8" t="s">
        <v>915</v>
      </c>
      <c r="C211" s="8" t="s">
        <v>916</v>
      </c>
      <c r="D211" s="8" t="s">
        <v>758</v>
      </c>
      <c r="E211" s="8" t="s">
        <v>14</v>
      </c>
    </row>
    <row r="212" spans="1:5">
      <c r="A212" s="8">
        <v>50161</v>
      </c>
      <c r="B212" s="8" t="s">
        <v>917</v>
      </c>
      <c r="C212" s="8" t="s">
        <v>918</v>
      </c>
      <c r="D212" s="8" t="s">
        <v>919</v>
      </c>
      <c r="E212" s="8" t="s">
        <v>14</v>
      </c>
    </row>
    <row r="213" spans="1:5">
      <c r="A213" s="8">
        <v>187253</v>
      </c>
      <c r="B213" s="8" t="s">
        <v>920</v>
      </c>
      <c r="C213" s="8" t="s">
        <v>748</v>
      </c>
      <c r="D213" s="8" t="s">
        <v>702</v>
      </c>
      <c r="E213" s="8" t="s">
        <v>73</v>
      </c>
    </row>
    <row r="214" spans="1:5">
      <c r="A214" s="8">
        <v>92205</v>
      </c>
      <c r="B214" s="8" t="s">
        <v>921</v>
      </c>
      <c r="C214" s="8" t="s">
        <v>896</v>
      </c>
      <c r="D214" s="8" t="s">
        <v>710</v>
      </c>
      <c r="E214" s="8" t="s">
        <v>14</v>
      </c>
    </row>
    <row r="215" spans="1:5">
      <c r="A215" s="8">
        <v>15208</v>
      </c>
      <c r="B215" s="8" t="s">
        <v>922</v>
      </c>
      <c r="C215" s="8" t="s">
        <v>923</v>
      </c>
      <c r="D215" s="8" t="s">
        <v>924</v>
      </c>
      <c r="E215" s="8" t="s">
        <v>73</v>
      </c>
    </row>
    <row r="216" spans="1:5">
      <c r="A216" s="8">
        <v>43619</v>
      </c>
      <c r="B216" s="8" t="s">
        <v>925</v>
      </c>
      <c r="C216" s="8" t="s">
        <v>926</v>
      </c>
      <c r="D216" s="8" t="s">
        <v>924</v>
      </c>
      <c r="E216" s="8" t="s">
        <v>73</v>
      </c>
    </row>
    <row r="217" spans="1:5">
      <c r="A217" s="8">
        <v>179327</v>
      </c>
      <c r="B217" s="8" t="s">
        <v>927</v>
      </c>
      <c r="C217" s="8" t="s">
        <v>928</v>
      </c>
      <c r="D217" s="8" t="s">
        <v>929</v>
      </c>
      <c r="E217" s="8" t="s">
        <v>14</v>
      </c>
    </row>
    <row r="218" spans="1:5">
      <c r="A218" s="8">
        <v>130122</v>
      </c>
      <c r="B218" s="8" t="s">
        <v>930</v>
      </c>
      <c r="C218" s="8" t="s">
        <v>804</v>
      </c>
      <c r="D218" s="8" t="s">
        <v>672</v>
      </c>
      <c r="E218" s="8" t="s">
        <v>73</v>
      </c>
    </row>
    <row r="219" spans="1:5">
      <c r="A219" s="8">
        <v>148052</v>
      </c>
      <c r="B219" s="8" t="s">
        <v>598</v>
      </c>
      <c r="C219" s="8" t="s">
        <v>810</v>
      </c>
      <c r="D219" s="8" t="s">
        <v>931</v>
      </c>
      <c r="E219" s="8" t="s">
        <v>146</v>
      </c>
    </row>
    <row r="220" spans="1:5">
      <c r="A220" s="8">
        <v>176603</v>
      </c>
      <c r="B220" s="8" t="s">
        <v>932</v>
      </c>
      <c r="C220" s="8" t="s">
        <v>156</v>
      </c>
      <c r="D220" s="8" t="s">
        <v>933</v>
      </c>
      <c r="E220" s="8" t="s">
        <v>14</v>
      </c>
    </row>
    <row r="221" spans="1:5">
      <c r="A221" s="8">
        <v>84546</v>
      </c>
      <c r="B221" s="8" t="s">
        <v>934</v>
      </c>
      <c r="C221" s="8" t="s">
        <v>191</v>
      </c>
      <c r="D221" s="8" t="s">
        <v>192</v>
      </c>
      <c r="E221" s="8" t="s">
        <v>73</v>
      </c>
    </row>
    <row r="222" spans="1:5">
      <c r="A222" s="8">
        <v>173782</v>
      </c>
      <c r="B222" s="8" t="s">
        <v>935</v>
      </c>
      <c r="C222" s="8" t="s">
        <v>936</v>
      </c>
      <c r="D222" s="8" t="s">
        <v>937</v>
      </c>
      <c r="E222" s="8" t="s">
        <v>14</v>
      </c>
    </row>
    <row r="223" spans="1:5">
      <c r="A223" s="8">
        <v>158603</v>
      </c>
      <c r="B223" s="8" t="s">
        <v>938</v>
      </c>
      <c r="C223" s="8" t="s">
        <v>939</v>
      </c>
      <c r="D223" s="8" t="s">
        <v>192</v>
      </c>
      <c r="E223" s="8" t="s">
        <v>73</v>
      </c>
    </row>
    <row r="224" spans="1:5">
      <c r="A224" s="8">
        <v>105279</v>
      </c>
      <c r="B224" s="8" t="s">
        <v>940</v>
      </c>
      <c r="C224" s="8" t="s">
        <v>941</v>
      </c>
      <c r="D224" s="8" t="s">
        <v>104</v>
      </c>
      <c r="E224" s="8" t="s">
        <v>14</v>
      </c>
    </row>
    <row r="225" spans="1:5">
      <c r="A225" s="8">
        <v>105231</v>
      </c>
      <c r="B225" s="8" t="s">
        <v>942</v>
      </c>
      <c r="C225" s="8" t="s">
        <v>941</v>
      </c>
      <c r="D225" s="8" t="s">
        <v>104</v>
      </c>
      <c r="E225" s="8" t="s">
        <v>14</v>
      </c>
    </row>
    <row r="226" spans="1:5">
      <c r="A226" s="8">
        <v>105226</v>
      </c>
      <c r="B226" s="8" t="s">
        <v>943</v>
      </c>
      <c r="C226" s="8" t="s">
        <v>941</v>
      </c>
      <c r="D226" s="8" t="s">
        <v>104</v>
      </c>
      <c r="E226" s="8" t="s">
        <v>14</v>
      </c>
    </row>
    <row r="227" spans="1:5">
      <c r="A227" s="8">
        <v>178027</v>
      </c>
      <c r="B227" s="8" t="s">
        <v>944</v>
      </c>
      <c r="C227" s="8" t="s">
        <v>945</v>
      </c>
      <c r="D227" s="8" t="s">
        <v>946</v>
      </c>
      <c r="E227" s="8" t="s">
        <v>14</v>
      </c>
    </row>
    <row r="228" spans="1:5">
      <c r="A228" s="8">
        <v>74381</v>
      </c>
      <c r="B228" s="8" t="s">
        <v>947</v>
      </c>
      <c r="C228" s="8" t="s">
        <v>948</v>
      </c>
      <c r="D228" s="8" t="s">
        <v>576</v>
      </c>
      <c r="E228" s="8" t="s">
        <v>73</v>
      </c>
    </row>
    <row r="229" spans="1:5">
      <c r="A229" s="8">
        <v>113377</v>
      </c>
      <c r="B229" s="8" t="s">
        <v>949</v>
      </c>
      <c r="C229" s="8" t="s">
        <v>950</v>
      </c>
      <c r="D229" s="8" t="s">
        <v>489</v>
      </c>
      <c r="E229" s="8" t="s">
        <v>73</v>
      </c>
    </row>
    <row r="230" spans="1:5">
      <c r="A230" s="8">
        <v>114019</v>
      </c>
      <c r="B230" s="8" t="s">
        <v>951</v>
      </c>
      <c r="C230" s="8" t="s">
        <v>952</v>
      </c>
      <c r="D230" s="8" t="s">
        <v>449</v>
      </c>
      <c r="E230" s="8" t="s">
        <v>73</v>
      </c>
    </row>
    <row r="231" spans="1:5">
      <c r="A231" s="8">
        <v>177227</v>
      </c>
      <c r="B231" s="8" t="s">
        <v>953</v>
      </c>
      <c r="C231" s="8" t="s">
        <v>954</v>
      </c>
      <c r="D231" s="8" t="s">
        <v>775</v>
      </c>
      <c r="E231" s="8" t="s">
        <v>73</v>
      </c>
    </row>
    <row r="232" spans="1:5">
      <c r="A232" s="8">
        <v>144140</v>
      </c>
      <c r="B232" s="8" t="s">
        <v>955</v>
      </c>
      <c r="C232" s="8" t="s">
        <v>956</v>
      </c>
      <c r="D232" s="8" t="s">
        <v>957</v>
      </c>
      <c r="E232" s="8" t="s">
        <v>14</v>
      </c>
    </row>
    <row r="233" spans="1:5">
      <c r="A233" s="8">
        <v>49342</v>
      </c>
      <c r="B233" s="8" t="s">
        <v>958</v>
      </c>
      <c r="C233" s="8" t="s">
        <v>959</v>
      </c>
      <c r="D233" s="8" t="s">
        <v>192</v>
      </c>
      <c r="E233" s="8" t="s">
        <v>14</v>
      </c>
    </row>
    <row r="234" spans="1:5">
      <c r="A234" s="8">
        <v>40106</v>
      </c>
      <c r="B234" s="8" t="s">
        <v>960</v>
      </c>
      <c r="C234" s="8" t="s">
        <v>961</v>
      </c>
      <c r="D234" s="8" t="s">
        <v>962</v>
      </c>
      <c r="E234" s="8" t="s">
        <v>14</v>
      </c>
    </row>
    <row r="235" spans="1:5">
      <c r="A235" s="8">
        <v>50263</v>
      </c>
      <c r="B235" s="8" t="s">
        <v>963</v>
      </c>
      <c r="C235" s="8" t="s">
        <v>964</v>
      </c>
      <c r="D235" s="8" t="s">
        <v>640</v>
      </c>
      <c r="E235" s="8" t="s">
        <v>14</v>
      </c>
    </row>
    <row r="236" spans="1:5">
      <c r="A236" s="8">
        <v>179370</v>
      </c>
      <c r="B236" s="8" t="s">
        <v>965</v>
      </c>
      <c r="C236" s="8" t="s">
        <v>966</v>
      </c>
      <c r="D236" s="8" t="s">
        <v>702</v>
      </c>
      <c r="E236" s="8" t="s">
        <v>14</v>
      </c>
    </row>
    <row r="237" spans="1:5">
      <c r="A237" s="8">
        <v>38802</v>
      </c>
      <c r="B237" s="8" t="s">
        <v>967</v>
      </c>
      <c r="C237" s="8" t="s">
        <v>968</v>
      </c>
      <c r="D237" s="8" t="s">
        <v>969</v>
      </c>
      <c r="E237" s="8" t="s">
        <v>14</v>
      </c>
    </row>
    <row r="238" spans="1:5">
      <c r="A238" s="8">
        <v>162624</v>
      </c>
      <c r="B238" s="8" t="s">
        <v>970</v>
      </c>
      <c r="C238" s="8" t="s">
        <v>780</v>
      </c>
      <c r="D238" s="8" t="s">
        <v>971</v>
      </c>
      <c r="E238" s="8" t="s">
        <v>14</v>
      </c>
    </row>
    <row r="239" spans="1:5">
      <c r="A239" s="8">
        <v>178864</v>
      </c>
      <c r="B239" s="8" t="s">
        <v>972</v>
      </c>
      <c r="C239" s="8" t="s">
        <v>973</v>
      </c>
      <c r="D239" s="8" t="s">
        <v>570</v>
      </c>
      <c r="E239" s="8" t="s">
        <v>14</v>
      </c>
    </row>
    <row r="240" spans="1:5">
      <c r="A240" s="8">
        <v>134865</v>
      </c>
      <c r="B240" s="8" t="s">
        <v>974</v>
      </c>
      <c r="C240" s="8" t="s">
        <v>975</v>
      </c>
      <c r="D240" s="8" t="s">
        <v>976</v>
      </c>
      <c r="E240" s="8" t="s">
        <v>14</v>
      </c>
    </row>
    <row r="241" spans="1:5">
      <c r="A241" s="8">
        <v>175132</v>
      </c>
      <c r="B241" s="8" t="s">
        <v>977</v>
      </c>
      <c r="C241" s="8" t="s">
        <v>851</v>
      </c>
      <c r="D241" s="8" t="s">
        <v>978</v>
      </c>
      <c r="E241" s="8" t="s">
        <v>73</v>
      </c>
    </row>
    <row r="242" spans="1:5">
      <c r="A242" s="8">
        <v>175235</v>
      </c>
      <c r="B242" s="8" t="s">
        <v>979</v>
      </c>
      <c r="C242" s="8" t="s">
        <v>980</v>
      </c>
      <c r="D242" s="8" t="s">
        <v>518</v>
      </c>
      <c r="E242" s="8" t="s">
        <v>14</v>
      </c>
    </row>
    <row r="243" spans="1:5">
      <c r="A243" s="8">
        <v>127505</v>
      </c>
      <c r="B243" s="8" t="s">
        <v>981</v>
      </c>
      <c r="C243" s="8" t="s">
        <v>982</v>
      </c>
      <c r="D243" s="8" t="s">
        <v>983</v>
      </c>
      <c r="E243" s="8" t="s">
        <v>14</v>
      </c>
    </row>
    <row r="244" spans="1:5">
      <c r="A244" s="8">
        <v>178938</v>
      </c>
      <c r="B244" s="8" t="s">
        <v>327</v>
      </c>
      <c r="C244" s="8" t="s">
        <v>984</v>
      </c>
      <c r="D244" s="8" t="s">
        <v>675</v>
      </c>
      <c r="E244" s="8" t="s">
        <v>14</v>
      </c>
    </row>
    <row r="245" spans="1:5">
      <c r="A245" s="8">
        <v>74409</v>
      </c>
      <c r="B245" s="8" t="s">
        <v>985</v>
      </c>
      <c r="C245" s="8" t="s">
        <v>948</v>
      </c>
      <c r="D245" s="8" t="s">
        <v>576</v>
      </c>
      <c r="E245" s="8" t="s">
        <v>73</v>
      </c>
    </row>
    <row r="246" spans="1:5">
      <c r="A246" s="8">
        <v>63764</v>
      </c>
      <c r="B246" s="8" t="s">
        <v>963</v>
      </c>
      <c r="C246" s="8" t="s">
        <v>986</v>
      </c>
      <c r="D246" s="8" t="s">
        <v>640</v>
      </c>
      <c r="E246" s="8" t="s">
        <v>14</v>
      </c>
    </row>
    <row r="247" spans="1:5">
      <c r="A247" s="8">
        <v>64092</v>
      </c>
      <c r="B247" s="8" t="s">
        <v>987</v>
      </c>
      <c r="C247" s="8" t="s">
        <v>988</v>
      </c>
      <c r="D247" s="8" t="s">
        <v>989</v>
      </c>
      <c r="E247" s="8" t="s">
        <v>14</v>
      </c>
    </row>
    <row r="248" spans="1:5">
      <c r="A248" s="8">
        <v>59237</v>
      </c>
      <c r="B248" s="8" t="s">
        <v>990</v>
      </c>
      <c r="C248" s="8" t="s">
        <v>926</v>
      </c>
      <c r="D248" s="8" t="s">
        <v>449</v>
      </c>
      <c r="E248" s="8" t="s">
        <v>14</v>
      </c>
    </row>
    <row r="249" spans="1:5">
      <c r="A249" s="8">
        <v>105315</v>
      </c>
      <c r="B249" s="8" t="s">
        <v>991</v>
      </c>
      <c r="C249" s="8" t="s">
        <v>992</v>
      </c>
      <c r="D249" s="8" t="s">
        <v>104</v>
      </c>
      <c r="E249" s="8" t="s">
        <v>14</v>
      </c>
    </row>
    <row r="250" spans="1:5">
      <c r="A250" s="8">
        <v>49371</v>
      </c>
      <c r="B250" s="8" t="s">
        <v>993</v>
      </c>
      <c r="C250" s="8" t="s">
        <v>994</v>
      </c>
      <c r="D250" s="8" t="s">
        <v>995</v>
      </c>
      <c r="E250" s="8" t="s">
        <v>349</v>
      </c>
    </row>
    <row r="251" spans="1:5">
      <c r="A251" s="8">
        <v>177527</v>
      </c>
      <c r="B251" s="8" t="s">
        <v>996</v>
      </c>
      <c r="C251" s="8" t="s">
        <v>997</v>
      </c>
      <c r="D251" s="8" t="s">
        <v>998</v>
      </c>
      <c r="E251" s="8" t="s">
        <v>73</v>
      </c>
    </row>
    <row r="252" spans="1:5">
      <c r="A252" s="8">
        <v>62764</v>
      </c>
      <c r="B252" s="8" t="s">
        <v>999</v>
      </c>
      <c r="C252" s="8" t="s">
        <v>1000</v>
      </c>
      <c r="D252" s="8" t="s">
        <v>976</v>
      </c>
      <c r="E252" s="8" t="s">
        <v>14</v>
      </c>
    </row>
    <row r="253" spans="1:5">
      <c r="A253" s="8">
        <v>49088</v>
      </c>
      <c r="B253" s="8" t="s">
        <v>1001</v>
      </c>
      <c r="C253" s="8" t="s">
        <v>1002</v>
      </c>
      <c r="D253" s="8" t="s">
        <v>540</v>
      </c>
      <c r="E253" s="8" t="s">
        <v>14</v>
      </c>
    </row>
    <row r="254" spans="1:5">
      <c r="A254" s="8">
        <v>143462</v>
      </c>
      <c r="B254" s="8" t="s">
        <v>1003</v>
      </c>
      <c r="C254" s="8" t="s">
        <v>1004</v>
      </c>
      <c r="D254" s="8" t="s">
        <v>1005</v>
      </c>
      <c r="E254" s="8" t="s">
        <v>14</v>
      </c>
    </row>
    <row r="255" spans="1:5">
      <c r="A255" s="8">
        <v>179371</v>
      </c>
      <c r="B255" s="8" t="s">
        <v>1006</v>
      </c>
      <c r="C255" s="8" t="s">
        <v>966</v>
      </c>
      <c r="D255" s="8" t="s">
        <v>702</v>
      </c>
      <c r="E255" s="8" t="s">
        <v>14</v>
      </c>
    </row>
    <row r="256" spans="1:5">
      <c r="A256" s="8">
        <v>183494</v>
      </c>
      <c r="B256" s="8" t="s">
        <v>935</v>
      </c>
      <c r="C256" s="8" t="s">
        <v>936</v>
      </c>
      <c r="D256" s="8" t="s">
        <v>1007</v>
      </c>
      <c r="E256" s="8" t="s">
        <v>14</v>
      </c>
    </row>
    <row r="257" spans="1:5">
      <c r="A257" s="8">
        <v>74393</v>
      </c>
      <c r="B257" s="8" t="s">
        <v>1008</v>
      </c>
      <c r="C257" s="8" t="s">
        <v>497</v>
      </c>
      <c r="D257" s="8" t="s">
        <v>576</v>
      </c>
      <c r="E257" s="8" t="s">
        <v>73</v>
      </c>
    </row>
    <row r="258" spans="1:5">
      <c r="A258" s="8">
        <v>173793</v>
      </c>
      <c r="B258" s="8" t="s">
        <v>1009</v>
      </c>
      <c r="C258" s="8" t="s">
        <v>635</v>
      </c>
      <c r="D258" s="8" t="s">
        <v>1010</v>
      </c>
      <c r="E258" s="8" t="s">
        <v>73</v>
      </c>
    </row>
    <row r="259" spans="1:5">
      <c r="A259" s="8">
        <v>170287</v>
      </c>
      <c r="B259" s="8" t="s">
        <v>1011</v>
      </c>
      <c r="C259" s="8" t="s">
        <v>1012</v>
      </c>
      <c r="D259" s="8" t="s">
        <v>1013</v>
      </c>
      <c r="E259" s="8" t="s">
        <v>14</v>
      </c>
    </row>
    <row r="260" spans="1:5">
      <c r="A260" s="8">
        <v>38294</v>
      </c>
      <c r="B260" s="8" t="s">
        <v>1014</v>
      </c>
      <c r="C260" s="8" t="s">
        <v>534</v>
      </c>
      <c r="D260" s="8" t="s">
        <v>1015</v>
      </c>
      <c r="E260" s="8" t="s">
        <v>73</v>
      </c>
    </row>
    <row r="261" spans="1:5">
      <c r="A261" s="8">
        <v>185530</v>
      </c>
      <c r="B261" s="8" t="s">
        <v>1016</v>
      </c>
      <c r="C261" s="8" t="s">
        <v>1017</v>
      </c>
      <c r="D261" s="8" t="s">
        <v>1018</v>
      </c>
      <c r="E261" s="8" t="s">
        <v>73</v>
      </c>
    </row>
    <row r="262" spans="1:5">
      <c r="A262" s="8">
        <v>184572</v>
      </c>
      <c r="B262" s="8" t="s">
        <v>1019</v>
      </c>
      <c r="C262" s="8" t="s">
        <v>1020</v>
      </c>
      <c r="D262" s="8" t="s">
        <v>476</v>
      </c>
      <c r="E262" s="8" t="s">
        <v>14</v>
      </c>
    </row>
    <row r="263" spans="1:5">
      <c r="A263" s="8">
        <v>6302</v>
      </c>
      <c r="B263" s="8" t="s">
        <v>1021</v>
      </c>
      <c r="C263" s="8" t="s">
        <v>1022</v>
      </c>
      <c r="D263" s="8" t="s">
        <v>26</v>
      </c>
      <c r="E263" s="8" t="s">
        <v>14</v>
      </c>
    </row>
    <row r="264" spans="1:5">
      <c r="A264" s="8">
        <v>127795</v>
      </c>
      <c r="B264" s="8" t="s">
        <v>1023</v>
      </c>
      <c r="C264" s="8" t="s">
        <v>1024</v>
      </c>
      <c r="D264" s="8" t="s">
        <v>885</v>
      </c>
      <c r="E264" s="8" t="s">
        <v>14</v>
      </c>
    </row>
    <row r="265" spans="1:5">
      <c r="A265" s="8">
        <v>163386</v>
      </c>
      <c r="B265" s="8" t="s">
        <v>1025</v>
      </c>
      <c r="C265" s="8" t="s">
        <v>1026</v>
      </c>
      <c r="D265" s="8" t="s">
        <v>1027</v>
      </c>
      <c r="E265" s="8" t="s">
        <v>14</v>
      </c>
    </row>
    <row r="266" spans="1:5">
      <c r="A266" s="8">
        <v>163390</v>
      </c>
      <c r="B266" s="8" t="s">
        <v>1028</v>
      </c>
      <c r="C266" s="8" t="s">
        <v>1026</v>
      </c>
      <c r="D266" s="8" t="s">
        <v>1027</v>
      </c>
      <c r="E266" s="8" t="s">
        <v>14</v>
      </c>
    </row>
    <row r="267" spans="1:5">
      <c r="A267" s="8">
        <v>185531</v>
      </c>
      <c r="B267" s="8" t="s">
        <v>1029</v>
      </c>
      <c r="C267" s="8" t="s">
        <v>1030</v>
      </c>
      <c r="D267" s="8" t="s">
        <v>787</v>
      </c>
      <c r="E267" s="8" t="s">
        <v>14</v>
      </c>
    </row>
    <row r="268" spans="1:5">
      <c r="A268" s="8">
        <v>147319</v>
      </c>
      <c r="B268" s="8" t="s">
        <v>1031</v>
      </c>
      <c r="C268" s="8" t="s">
        <v>1032</v>
      </c>
      <c r="D268" s="8" t="s">
        <v>823</v>
      </c>
      <c r="E268" s="8" t="s">
        <v>73</v>
      </c>
    </row>
    <row r="269" spans="1:5">
      <c r="A269" s="8">
        <v>187579</v>
      </c>
      <c r="B269" s="8" t="s">
        <v>1033</v>
      </c>
      <c r="C269" s="8" t="s">
        <v>1034</v>
      </c>
      <c r="D269" s="8" t="s">
        <v>1035</v>
      </c>
      <c r="E269" s="8" t="s">
        <v>349</v>
      </c>
    </row>
    <row r="270" spans="1:5">
      <c r="A270" s="8">
        <v>162163</v>
      </c>
      <c r="B270" s="8" t="s">
        <v>1036</v>
      </c>
      <c r="C270" s="8" t="s">
        <v>1037</v>
      </c>
      <c r="D270" s="8" t="s">
        <v>1038</v>
      </c>
      <c r="E270" s="8" t="s">
        <v>14</v>
      </c>
    </row>
    <row r="271" spans="1:5">
      <c r="A271" s="8">
        <v>117920</v>
      </c>
      <c r="B271" s="8" t="s">
        <v>1039</v>
      </c>
      <c r="C271" s="8" t="s">
        <v>751</v>
      </c>
      <c r="D271" s="8" t="s">
        <v>1040</v>
      </c>
      <c r="E271" s="8" t="s">
        <v>14</v>
      </c>
    </row>
    <row r="272" spans="1:5">
      <c r="A272" s="8">
        <v>1964</v>
      </c>
      <c r="B272" s="8" t="s">
        <v>1041</v>
      </c>
      <c r="C272" s="8" t="s">
        <v>1042</v>
      </c>
      <c r="D272" s="8" t="s">
        <v>1043</v>
      </c>
      <c r="E272" s="8" t="s">
        <v>14</v>
      </c>
    </row>
    <row r="273" spans="1:5">
      <c r="A273" s="8">
        <v>184475</v>
      </c>
      <c r="B273" s="8" t="s">
        <v>1044</v>
      </c>
      <c r="C273" s="8" t="s">
        <v>1045</v>
      </c>
      <c r="D273" s="8" t="s">
        <v>1046</v>
      </c>
      <c r="E273" s="8" t="s">
        <v>14</v>
      </c>
    </row>
    <row r="274" spans="1:5">
      <c r="A274" s="8">
        <v>184478</v>
      </c>
      <c r="B274" s="8" t="s">
        <v>1047</v>
      </c>
      <c r="C274" s="8" t="s">
        <v>1048</v>
      </c>
      <c r="D274" s="8" t="s">
        <v>1046</v>
      </c>
      <c r="E274" s="8" t="s">
        <v>14</v>
      </c>
    </row>
    <row r="275" spans="1:5">
      <c r="A275" s="8">
        <v>184477</v>
      </c>
      <c r="B275" s="8" t="s">
        <v>1049</v>
      </c>
      <c r="C275" s="8" t="s">
        <v>1045</v>
      </c>
      <c r="D275" s="8" t="s">
        <v>1046</v>
      </c>
      <c r="E275" s="8" t="s">
        <v>14</v>
      </c>
    </row>
    <row r="276" spans="1:5">
      <c r="A276" s="8">
        <v>74411</v>
      </c>
      <c r="B276" s="8" t="s">
        <v>1050</v>
      </c>
      <c r="C276" s="8" t="s">
        <v>497</v>
      </c>
      <c r="D276" s="8" t="s">
        <v>576</v>
      </c>
      <c r="E276" s="8" t="s">
        <v>73</v>
      </c>
    </row>
    <row r="277" spans="1:5">
      <c r="A277" s="8">
        <v>179369</v>
      </c>
      <c r="B277" s="8" t="s">
        <v>1051</v>
      </c>
      <c r="C277" s="8" t="s">
        <v>966</v>
      </c>
      <c r="D277" s="8" t="s">
        <v>702</v>
      </c>
      <c r="E277" s="8" t="s">
        <v>14</v>
      </c>
    </row>
    <row r="278" spans="1:5">
      <c r="A278" s="8">
        <v>187251</v>
      </c>
      <c r="B278" s="8" t="s">
        <v>1052</v>
      </c>
      <c r="C278" s="8" t="s">
        <v>1053</v>
      </c>
      <c r="D278" s="8" t="s">
        <v>702</v>
      </c>
      <c r="E278" s="8" t="s">
        <v>73</v>
      </c>
    </row>
    <row r="279" spans="1:5">
      <c r="A279" s="8">
        <v>66165</v>
      </c>
      <c r="B279" s="8" t="s">
        <v>1054</v>
      </c>
      <c r="C279" s="8" t="s">
        <v>1055</v>
      </c>
      <c r="D279" s="8" t="s">
        <v>1056</v>
      </c>
      <c r="E279" s="8" t="s">
        <v>14</v>
      </c>
    </row>
    <row r="280" spans="1:5">
      <c r="A280" s="8">
        <v>15207</v>
      </c>
      <c r="B280" s="8" t="s">
        <v>1057</v>
      </c>
      <c r="C280" s="8" t="s">
        <v>780</v>
      </c>
      <c r="D280" s="8" t="s">
        <v>924</v>
      </c>
      <c r="E280" s="8" t="s">
        <v>349</v>
      </c>
    </row>
    <row r="281" spans="1:5">
      <c r="A281" s="8">
        <v>161589</v>
      </c>
      <c r="B281" s="8" t="s">
        <v>1058</v>
      </c>
      <c r="C281" s="8" t="s">
        <v>1059</v>
      </c>
      <c r="D281" s="8" t="s">
        <v>1060</v>
      </c>
      <c r="E281" s="8" t="s">
        <v>14</v>
      </c>
    </row>
    <row r="282" spans="1:5">
      <c r="A282" s="8">
        <v>157343</v>
      </c>
      <c r="B282" s="8" t="s">
        <v>1061</v>
      </c>
      <c r="C282" s="8" t="s">
        <v>1062</v>
      </c>
      <c r="D282" s="8" t="s">
        <v>1063</v>
      </c>
      <c r="E282" s="8" t="s">
        <v>14</v>
      </c>
    </row>
    <row r="283" spans="1:5">
      <c r="A283" s="8">
        <v>182982</v>
      </c>
      <c r="B283" s="8" t="s">
        <v>1064</v>
      </c>
      <c r="C283" s="8" t="s">
        <v>1065</v>
      </c>
      <c r="D283" s="8" t="s">
        <v>579</v>
      </c>
      <c r="E283" s="8" t="s">
        <v>73</v>
      </c>
    </row>
    <row r="284" spans="1:5">
      <c r="A284" s="8">
        <v>182981</v>
      </c>
      <c r="B284" s="8" t="s">
        <v>1066</v>
      </c>
      <c r="C284" s="8" t="s">
        <v>1065</v>
      </c>
      <c r="D284" s="8" t="s">
        <v>579</v>
      </c>
      <c r="E284" s="8" t="s">
        <v>73</v>
      </c>
    </row>
    <row r="285" spans="1:5">
      <c r="A285" s="8">
        <v>124248</v>
      </c>
      <c r="B285" s="8" t="s">
        <v>1067</v>
      </c>
      <c r="C285" s="8" t="s">
        <v>1068</v>
      </c>
      <c r="D285" s="8" t="s">
        <v>449</v>
      </c>
      <c r="E285" s="8" t="s">
        <v>14</v>
      </c>
    </row>
    <row r="286" spans="1:5">
      <c r="A286" s="8">
        <v>124503</v>
      </c>
      <c r="B286" s="8" t="s">
        <v>1069</v>
      </c>
      <c r="C286" s="8" t="s">
        <v>1070</v>
      </c>
      <c r="D286" s="8" t="s">
        <v>823</v>
      </c>
      <c r="E286" s="8" t="s">
        <v>73</v>
      </c>
    </row>
    <row r="287" spans="1:5">
      <c r="A287" s="8">
        <v>147426</v>
      </c>
      <c r="B287" s="8" t="s">
        <v>1071</v>
      </c>
      <c r="C287" s="8" t="s">
        <v>1032</v>
      </c>
      <c r="D287" s="8" t="s">
        <v>823</v>
      </c>
      <c r="E287" s="8" t="s">
        <v>73</v>
      </c>
    </row>
    <row r="288" spans="1:5">
      <c r="A288" s="8">
        <v>124508</v>
      </c>
      <c r="B288" s="8" t="s">
        <v>1072</v>
      </c>
      <c r="C288" s="8" t="s">
        <v>1073</v>
      </c>
      <c r="D288" s="8" t="s">
        <v>802</v>
      </c>
      <c r="E288" s="8" t="s">
        <v>73</v>
      </c>
    </row>
    <row r="289" spans="1:5">
      <c r="A289" s="8">
        <v>96059</v>
      </c>
      <c r="B289" s="8" t="s">
        <v>1074</v>
      </c>
      <c r="C289" s="8" t="s">
        <v>1075</v>
      </c>
      <c r="D289" s="8" t="s">
        <v>672</v>
      </c>
      <c r="E289" s="8" t="s">
        <v>14</v>
      </c>
    </row>
    <row r="290" spans="1:5">
      <c r="A290" s="8">
        <v>94573</v>
      </c>
      <c r="B290" s="8" t="s">
        <v>1076</v>
      </c>
      <c r="C290" s="8" t="s">
        <v>1077</v>
      </c>
      <c r="D290" s="8" t="s">
        <v>1078</v>
      </c>
      <c r="E290" s="8" t="s">
        <v>14</v>
      </c>
    </row>
    <row r="291" spans="1:5">
      <c r="A291" s="8">
        <v>173047</v>
      </c>
      <c r="B291" s="8" t="s">
        <v>1079</v>
      </c>
      <c r="C291" s="8" t="s">
        <v>1080</v>
      </c>
      <c r="D291" s="8" t="s">
        <v>1081</v>
      </c>
      <c r="E291" s="8" t="s">
        <v>14</v>
      </c>
    </row>
    <row r="292" spans="1:5">
      <c r="A292" s="8">
        <v>182085</v>
      </c>
      <c r="B292" s="8" t="s">
        <v>1082</v>
      </c>
      <c r="C292" s="8" t="s">
        <v>1083</v>
      </c>
      <c r="D292" s="8" t="s">
        <v>1084</v>
      </c>
      <c r="E292" s="8" t="s">
        <v>14</v>
      </c>
    </row>
    <row r="293" spans="1:5">
      <c r="A293" s="8">
        <v>187249</v>
      </c>
      <c r="B293" s="8" t="s">
        <v>1085</v>
      </c>
      <c r="C293" s="8" t="s">
        <v>500</v>
      </c>
      <c r="D293" s="8" t="s">
        <v>702</v>
      </c>
      <c r="E293" s="8" t="s">
        <v>73</v>
      </c>
    </row>
    <row r="294" spans="1:5">
      <c r="A294" s="8">
        <v>139200</v>
      </c>
      <c r="B294" s="8" t="s">
        <v>1086</v>
      </c>
      <c r="C294" s="8" t="s">
        <v>1087</v>
      </c>
      <c r="D294" s="8" t="s">
        <v>192</v>
      </c>
      <c r="E294" s="8" t="s">
        <v>14</v>
      </c>
    </row>
    <row r="295" spans="1:5">
      <c r="A295" s="8">
        <v>184476</v>
      </c>
      <c r="B295" s="8" t="s">
        <v>1088</v>
      </c>
      <c r="C295" s="8" t="s">
        <v>1045</v>
      </c>
      <c r="D295" s="8" t="s">
        <v>1046</v>
      </c>
      <c r="E295" s="8" t="s">
        <v>14</v>
      </c>
    </row>
    <row r="296" spans="1:5">
      <c r="A296" s="8">
        <v>136390</v>
      </c>
      <c r="B296" s="8" t="s">
        <v>1089</v>
      </c>
      <c r="C296" s="8" t="s">
        <v>1090</v>
      </c>
      <c r="D296" s="8" t="s">
        <v>1091</v>
      </c>
      <c r="E296" s="8" t="s">
        <v>14</v>
      </c>
    </row>
    <row r="297" spans="1:5">
      <c r="A297" s="8">
        <v>131907</v>
      </c>
      <c r="B297" s="8" t="s">
        <v>1092</v>
      </c>
      <c r="C297" s="8" t="s">
        <v>1093</v>
      </c>
      <c r="D297" s="8" t="s">
        <v>1094</v>
      </c>
      <c r="E297" s="8" t="s">
        <v>14</v>
      </c>
    </row>
    <row r="298" spans="1:5">
      <c r="A298" s="8">
        <v>62203</v>
      </c>
      <c r="B298" s="8" t="s">
        <v>1095</v>
      </c>
      <c r="C298" s="8" t="s">
        <v>964</v>
      </c>
      <c r="D298" s="8" t="s">
        <v>640</v>
      </c>
      <c r="E298" s="8" t="s">
        <v>14</v>
      </c>
    </row>
    <row r="299" spans="1:5">
      <c r="A299" s="8">
        <v>39778</v>
      </c>
      <c r="B299" s="8" t="s">
        <v>1096</v>
      </c>
      <c r="C299" s="8" t="s">
        <v>448</v>
      </c>
      <c r="D299" s="8" t="s">
        <v>1097</v>
      </c>
      <c r="E299" s="8" t="s">
        <v>14</v>
      </c>
    </row>
    <row r="300" spans="1:5">
      <c r="A300" s="8">
        <v>162626</v>
      </c>
      <c r="B300" s="8" t="s">
        <v>1098</v>
      </c>
      <c r="C300" s="8" t="s">
        <v>334</v>
      </c>
      <c r="D300" s="8" t="s">
        <v>971</v>
      </c>
      <c r="E300" s="8" t="s">
        <v>14</v>
      </c>
    </row>
    <row r="301" spans="1:5">
      <c r="A301" s="8">
        <v>136602</v>
      </c>
      <c r="B301" s="8" t="s">
        <v>1099</v>
      </c>
      <c r="C301" s="8" t="s">
        <v>1100</v>
      </c>
      <c r="D301" s="8" t="s">
        <v>1101</v>
      </c>
      <c r="E301" s="8" t="s">
        <v>14</v>
      </c>
    </row>
    <row r="302" spans="1:5">
      <c r="A302" s="8">
        <v>124497</v>
      </c>
      <c r="B302" s="8" t="s">
        <v>1102</v>
      </c>
      <c r="C302" s="8" t="s">
        <v>1103</v>
      </c>
      <c r="D302" s="8" t="s">
        <v>823</v>
      </c>
      <c r="E302" s="8" t="s">
        <v>73</v>
      </c>
    </row>
    <row r="303" spans="1:5">
      <c r="A303" s="8">
        <v>66571</v>
      </c>
      <c r="B303" s="8" t="s">
        <v>1104</v>
      </c>
      <c r="C303" s="8" t="s">
        <v>1105</v>
      </c>
      <c r="D303" s="8" t="s">
        <v>1106</v>
      </c>
      <c r="E303" s="8" t="s">
        <v>14</v>
      </c>
    </row>
    <row r="304" spans="1:5">
      <c r="A304" s="8">
        <v>157795</v>
      </c>
      <c r="B304" s="8" t="s">
        <v>1107</v>
      </c>
      <c r="C304" s="8" t="s">
        <v>1108</v>
      </c>
      <c r="D304" s="8" t="s">
        <v>57</v>
      </c>
      <c r="E304" s="8" t="s">
        <v>14</v>
      </c>
    </row>
    <row r="305" spans="1:5">
      <c r="A305" s="8">
        <v>74389</v>
      </c>
      <c r="B305" s="8" t="s">
        <v>1109</v>
      </c>
      <c r="C305" s="8" t="s">
        <v>497</v>
      </c>
      <c r="D305" s="8" t="s">
        <v>576</v>
      </c>
      <c r="E305" s="8" t="s">
        <v>73</v>
      </c>
    </row>
    <row r="306" spans="1:5">
      <c r="A306" s="8">
        <v>129763</v>
      </c>
      <c r="B306" s="8" t="s">
        <v>1110</v>
      </c>
      <c r="C306" s="8" t="s">
        <v>1111</v>
      </c>
      <c r="D306" s="8" t="s">
        <v>1112</v>
      </c>
      <c r="E306" s="8" t="s">
        <v>14</v>
      </c>
    </row>
    <row r="307" spans="1:5">
      <c r="A307" s="8">
        <v>17260</v>
      </c>
      <c r="B307" s="8" t="s">
        <v>1113</v>
      </c>
      <c r="C307" s="8" t="s">
        <v>1114</v>
      </c>
      <c r="D307" s="8" t="s">
        <v>1115</v>
      </c>
      <c r="E307" s="8" t="s">
        <v>73</v>
      </c>
    </row>
    <row r="308" spans="1:5">
      <c r="A308" s="8">
        <v>135244</v>
      </c>
      <c r="B308" s="8" t="s">
        <v>1116</v>
      </c>
      <c r="C308" s="8" t="s">
        <v>21</v>
      </c>
      <c r="D308" s="8" t="s">
        <v>1117</v>
      </c>
      <c r="E308" s="8" t="s">
        <v>14</v>
      </c>
    </row>
    <row r="309" spans="1:5">
      <c r="A309" s="8">
        <v>47180</v>
      </c>
      <c r="B309" s="8" t="s">
        <v>1118</v>
      </c>
      <c r="C309" s="8" t="s">
        <v>1119</v>
      </c>
      <c r="D309" s="8" t="s">
        <v>744</v>
      </c>
      <c r="E309" s="8" t="s">
        <v>14</v>
      </c>
    </row>
    <row r="310" spans="1:5">
      <c r="A310" s="8">
        <v>8091</v>
      </c>
      <c r="B310" s="8" t="s">
        <v>1120</v>
      </c>
      <c r="C310" s="8" t="s">
        <v>1121</v>
      </c>
      <c r="D310" s="8" t="s">
        <v>394</v>
      </c>
      <c r="E310" s="8" t="s">
        <v>300</v>
      </c>
    </row>
    <row r="311" spans="1:5">
      <c r="A311" s="8">
        <v>105293</v>
      </c>
      <c r="B311" s="8" t="s">
        <v>1122</v>
      </c>
      <c r="C311" s="8" t="s">
        <v>1123</v>
      </c>
      <c r="D311" s="8" t="s">
        <v>104</v>
      </c>
      <c r="E311" s="8" t="s">
        <v>73</v>
      </c>
    </row>
    <row r="312" spans="1:5">
      <c r="A312" s="8">
        <v>113344</v>
      </c>
      <c r="B312" s="8" t="s">
        <v>1124</v>
      </c>
      <c r="C312" s="8" t="s">
        <v>1125</v>
      </c>
      <c r="D312" s="8" t="s">
        <v>1126</v>
      </c>
      <c r="E312" s="8" t="s">
        <v>14</v>
      </c>
    </row>
    <row r="313" spans="1:5">
      <c r="A313" s="8">
        <v>110207</v>
      </c>
      <c r="B313" s="8" t="s">
        <v>1127</v>
      </c>
      <c r="C313" s="8" t="s">
        <v>1128</v>
      </c>
      <c r="D313" s="8" t="s">
        <v>192</v>
      </c>
      <c r="E313" s="8" t="s">
        <v>73</v>
      </c>
    </row>
    <row r="314" spans="1:5">
      <c r="A314" s="8">
        <v>155326</v>
      </c>
      <c r="B314" s="8" t="s">
        <v>501</v>
      </c>
      <c r="C314" s="8" t="s">
        <v>635</v>
      </c>
      <c r="D314" s="8" t="s">
        <v>503</v>
      </c>
      <c r="E314" s="8" t="s">
        <v>14</v>
      </c>
    </row>
    <row r="315" spans="1:5">
      <c r="A315" s="8">
        <v>180987</v>
      </c>
      <c r="B315" s="8" t="s">
        <v>1129</v>
      </c>
      <c r="C315" s="8" t="s">
        <v>1130</v>
      </c>
      <c r="D315" s="8" t="s">
        <v>998</v>
      </c>
      <c r="E315" s="8" t="s">
        <v>14</v>
      </c>
    </row>
    <row r="316" spans="1:5">
      <c r="A316" s="8">
        <v>135023</v>
      </c>
      <c r="B316" s="8" t="s">
        <v>1131</v>
      </c>
      <c r="C316" s="8" t="s">
        <v>1132</v>
      </c>
      <c r="D316" s="8" t="s">
        <v>449</v>
      </c>
      <c r="E316" s="8" t="s">
        <v>14</v>
      </c>
    </row>
    <row r="317" spans="1:5">
      <c r="A317" s="8">
        <v>169395</v>
      </c>
      <c r="B317" s="8" t="s">
        <v>1133</v>
      </c>
      <c r="C317" s="8" t="s">
        <v>1134</v>
      </c>
      <c r="D317" s="8" t="s">
        <v>1135</v>
      </c>
      <c r="E317" s="8" t="s">
        <v>14</v>
      </c>
    </row>
    <row r="318" spans="1:5">
      <c r="A318" s="8">
        <v>30939</v>
      </c>
      <c r="B318" s="8" t="s">
        <v>1136</v>
      </c>
      <c r="C318" s="8" t="s">
        <v>1137</v>
      </c>
      <c r="D318" s="8" t="s">
        <v>1138</v>
      </c>
      <c r="E318" s="8" t="s">
        <v>14</v>
      </c>
    </row>
    <row r="319" spans="1:5">
      <c r="A319" s="8">
        <v>10968</v>
      </c>
      <c r="B319" s="8" t="s">
        <v>654</v>
      </c>
      <c r="C319" s="8" t="s">
        <v>1139</v>
      </c>
      <c r="D319" s="8" t="s">
        <v>192</v>
      </c>
      <c r="E319" s="8" t="s">
        <v>73</v>
      </c>
    </row>
    <row r="320" spans="1:5">
      <c r="A320" s="8">
        <v>163605</v>
      </c>
      <c r="B320" s="8" t="s">
        <v>1140</v>
      </c>
      <c r="C320" s="8" t="s">
        <v>1141</v>
      </c>
      <c r="D320" s="8" t="s">
        <v>1142</v>
      </c>
      <c r="E320" s="8" t="s">
        <v>14</v>
      </c>
    </row>
    <row r="321" spans="1:5">
      <c r="A321" s="8">
        <v>157792</v>
      </c>
      <c r="B321" s="8" t="s">
        <v>1143</v>
      </c>
      <c r="C321" s="8" t="s">
        <v>1144</v>
      </c>
      <c r="D321" s="8" t="s">
        <v>1145</v>
      </c>
      <c r="E321" s="8" t="s">
        <v>14</v>
      </c>
    </row>
    <row r="322" spans="1:5">
      <c r="A322" s="8">
        <v>176607</v>
      </c>
      <c r="B322" s="8" t="s">
        <v>1146</v>
      </c>
      <c r="C322" s="8" t="s">
        <v>1147</v>
      </c>
      <c r="D322" s="8" t="s">
        <v>1148</v>
      </c>
      <c r="E322" s="8" t="s">
        <v>14</v>
      </c>
    </row>
    <row r="323" spans="1:5">
      <c r="A323" s="8">
        <v>184013</v>
      </c>
      <c r="B323" s="8" t="s">
        <v>1149</v>
      </c>
      <c r="C323" s="8" t="s">
        <v>1150</v>
      </c>
      <c r="D323" s="8" t="s">
        <v>229</v>
      </c>
      <c r="E323" s="8" t="s">
        <v>349</v>
      </c>
    </row>
    <row r="324" spans="1:5">
      <c r="A324" s="8">
        <v>179367</v>
      </c>
      <c r="B324" s="8" t="s">
        <v>1151</v>
      </c>
      <c r="C324" s="8" t="s">
        <v>966</v>
      </c>
      <c r="D324" s="8" t="s">
        <v>702</v>
      </c>
      <c r="E324" s="8" t="s">
        <v>14</v>
      </c>
    </row>
    <row r="325" spans="1:5">
      <c r="A325" s="8">
        <v>187252</v>
      </c>
      <c r="B325" s="8" t="s">
        <v>1152</v>
      </c>
      <c r="C325" s="8" t="s">
        <v>966</v>
      </c>
      <c r="D325" s="8" t="s">
        <v>702</v>
      </c>
      <c r="E325" s="8" t="s">
        <v>73</v>
      </c>
    </row>
    <row r="326" spans="1:5">
      <c r="A326" s="8">
        <v>42140</v>
      </c>
      <c r="B326" s="8" t="s">
        <v>1153</v>
      </c>
      <c r="C326" s="8" t="s">
        <v>1154</v>
      </c>
      <c r="D326" s="8" t="s">
        <v>1155</v>
      </c>
      <c r="E326" s="8" t="s">
        <v>349</v>
      </c>
    </row>
    <row r="327" spans="1:5">
      <c r="A327" s="8">
        <v>152609</v>
      </c>
      <c r="B327" s="8" t="s">
        <v>1156</v>
      </c>
      <c r="C327" s="8" t="s">
        <v>1157</v>
      </c>
      <c r="D327" s="8" t="s">
        <v>1158</v>
      </c>
      <c r="E327" s="8" t="s">
        <v>14</v>
      </c>
    </row>
    <row r="328" spans="1:5">
      <c r="A328" s="8">
        <v>167024</v>
      </c>
      <c r="B328" s="8" t="s">
        <v>1159</v>
      </c>
      <c r="C328" s="8" t="s">
        <v>1160</v>
      </c>
      <c r="D328" s="8" t="s">
        <v>1097</v>
      </c>
      <c r="E328" s="8" t="s">
        <v>14</v>
      </c>
    </row>
    <row r="329" spans="1:5">
      <c r="A329" s="8">
        <v>164200</v>
      </c>
      <c r="B329" s="8" t="s">
        <v>1161</v>
      </c>
      <c r="C329" s="8" t="s">
        <v>1162</v>
      </c>
      <c r="D329" s="8" t="s">
        <v>1163</v>
      </c>
      <c r="E329" s="8" t="s">
        <v>14</v>
      </c>
    </row>
    <row r="330" spans="1:5">
      <c r="A330" s="8">
        <v>112213</v>
      </c>
      <c r="B330" s="8" t="s">
        <v>1164</v>
      </c>
      <c r="C330" s="8" t="s">
        <v>1165</v>
      </c>
      <c r="D330" s="8" t="s">
        <v>1166</v>
      </c>
      <c r="E330" s="8" t="s">
        <v>14</v>
      </c>
    </row>
    <row r="331" spans="1:5">
      <c r="A331" s="8">
        <v>60385</v>
      </c>
      <c r="B331" s="8" t="s">
        <v>1167</v>
      </c>
      <c r="C331" s="8" t="s">
        <v>701</v>
      </c>
      <c r="D331" s="8" t="s">
        <v>791</v>
      </c>
      <c r="E331" s="8" t="s">
        <v>73</v>
      </c>
    </row>
    <row r="332" spans="1:5">
      <c r="A332" s="8">
        <v>74392</v>
      </c>
      <c r="B332" s="8" t="s">
        <v>1168</v>
      </c>
      <c r="C332" s="8" t="s">
        <v>497</v>
      </c>
      <c r="D332" s="8" t="s">
        <v>576</v>
      </c>
      <c r="E332" s="8" t="s">
        <v>73</v>
      </c>
    </row>
    <row r="333" spans="1:5">
      <c r="A333" s="8">
        <v>167527</v>
      </c>
      <c r="B333" s="8" t="s">
        <v>1169</v>
      </c>
      <c r="C333" s="8" t="s">
        <v>1170</v>
      </c>
      <c r="D333" s="8" t="s">
        <v>1171</v>
      </c>
      <c r="E333" s="8" t="s">
        <v>14</v>
      </c>
    </row>
    <row r="334" spans="1:5">
      <c r="A334" s="8">
        <v>99740</v>
      </c>
      <c r="B334" s="8" t="s">
        <v>1172</v>
      </c>
      <c r="C334" s="8" t="s">
        <v>1173</v>
      </c>
      <c r="D334" s="8" t="s">
        <v>1174</v>
      </c>
      <c r="E334" s="8" t="s">
        <v>349</v>
      </c>
    </row>
    <row r="335" spans="1:5">
      <c r="A335" s="8">
        <v>125261</v>
      </c>
      <c r="B335" s="8" t="s">
        <v>1175</v>
      </c>
      <c r="C335" s="8" t="s">
        <v>475</v>
      </c>
      <c r="D335" s="8" t="s">
        <v>1176</v>
      </c>
      <c r="E335" s="8" t="s">
        <v>14</v>
      </c>
    </row>
    <row r="336" spans="1:5">
      <c r="A336" s="8">
        <v>166666</v>
      </c>
      <c r="B336" s="8" t="s">
        <v>1177</v>
      </c>
      <c r="C336" s="8" t="s">
        <v>1178</v>
      </c>
      <c r="D336" s="8" t="s">
        <v>1179</v>
      </c>
      <c r="E336" s="8" t="s">
        <v>73</v>
      </c>
    </row>
    <row r="337" spans="1:5">
      <c r="A337" s="8">
        <v>21186</v>
      </c>
      <c r="B337" s="8" t="s">
        <v>1180</v>
      </c>
      <c r="C337" s="8" t="s">
        <v>1181</v>
      </c>
      <c r="D337" s="8" t="s">
        <v>1182</v>
      </c>
      <c r="E337" s="8" t="s">
        <v>1183</v>
      </c>
    </row>
    <row r="338" spans="1:5">
      <c r="A338" s="8">
        <v>153446</v>
      </c>
      <c r="B338" s="8" t="s">
        <v>1184</v>
      </c>
      <c r="C338" s="8" t="s">
        <v>1185</v>
      </c>
      <c r="D338" s="8" t="s">
        <v>570</v>
      </c>
      <c r="E338" s="8" t="s">
        <v>14</v>
      </c>
    </row>
    <row r="339" spans="1:5">
      <c r="A339" s="8">
        <v>50300</v>
      </c>
      <c r="B339" s="8" t="s">
        <v>1186</v>
      </c>
      <c r="C339" s="8" t="s">
        <v>1187</v>
      </c>
      <c r="D339" s="8" t="s">
        <v>1188</v>
      </c>
      <c r="E339" s="8" t="s">
        <v>14</v>
      </c>
    </row>
    <row r="340" spans="1:5">
      <c r="A340" s="8">
        <v>146388</v>
      </c>
      <c r="B340" s="8" t="s">
        <v>1189</v>
      </c>
      <c r="C340" s="8" t="s">
        <v>1190</v>
      </c>
      <c r="D340" s="8" t="s">
        <v>1191</v>
      </c>
      <c r="E340" s="8" t="s">
        <v>1183</v>
      </c>
    </row>
    <row r="341" spans="1:5">
      <c r="A341" s="8">
        <v>167213</v>
      </c>
      <c r="B341" s="8" t="s">
        <v>1192</v>
      </c>
      <c r="C341" s="8" t="s">
        <v>1193</v>
      </c>
      <c r="D341" s="8" t="s">
        <v>1194</v>
      </c>
      <c r="E341" s="8" t="s">
        <v>14</v>
      </c>
    </row>
    <row r="342" spans="1:5">
      <c r="A342" s="8">
        <v>169468</v>
      </c>
      <c r="B342" s="8" t="s">
        <v>1195</v>
      </c>
      <c r="C342" s="8" t="s">
        <v>1196</v>
      </c>
      <c r="D342" s="8" t="s">
        <v>1197</v>
      </c>
      <c r="E342" s="8" t="s">
        <v>146</v>
      </c>
    </row>
    <row r="343" spans="1:5">
      <c r="A343" s="8">
        <v>169469</v>
      </c>
      <c r="B343" s="8" t="s">
        <v>1198</v>
      </c>
      <c r="C343" s="8" t="s">
        <v>1196</v>
      </c>
      <c r="D343" s="8" t="s">
        <v>1197</v>
      </c>
      <c r="E343" s="8" t="s">
        <v>146</v>
      </c>
    </row>
    <row r="344" spans="1:5">
      <c r="A344" s="8">
        <v>169464</v>
      </c>
      <c r="B344" s="8" t="s">
        <v>1199</v>
      </c>
      <c r="C344" s="8" t="s">
        <v>1196</v>
      </c>
      <c r="D344" s="8" t="s">
        <v>1197</v>
      </c>
      <c r="E344" s="8" t="s">
        <v>146</v>
      </c>
    </row>
    <row r="345" spans="1:5">
      <c r="A345" s="8">
        <v>169465</v>
      </c>
      <c r="B345" s="8" t="s">
        <v>1200</v>
      </c>
      <c r="C345" s="8" t="s">
        <v>1196</v>
      </c>
      <c r="D345" s="8" t="s">
        <v>1197</v>
      </c>
      <c r="E345" s="8" t="s">
        <v>146</v>
      </c>
    </row>
    <row r="346" spans="1:5">
      <c r="A346" s="8">
        <v>169466</v>
      </c>
      <c r="B346" s="8" t="s">
        <v>1201</v>
      </c>
      <c r="C346" s="8" t="s">
        <v>1196</v>
      </c>
      <c r="D346" s="8" t="s">
        <v>1197</v>
      </c>
      <c r="E346" s="8" t="s">
        <v>146</v>
      </c>
    </row>
    <row r="347" spans="1:5">
      <c r="A347" s="8">
        <v>169467</v>
      </c>
      <c r="B347" s="8" t="s">
        <v>1202</v>
      </c>
      <c r="C347" s="8" t="s">
        <v>1196</v>
      </c>
      <c r="D347" s="8" t="s">
        <v>1197</v>
      </c>
      <c r="E347" s="8" t="s">
        <v>146</v>
      </c>
    </row>
    <row r="348" spans="1:5">
      <c r="A348" s="8">
        <v>47020</v>
      </c>
      <c r="B348" s="8" t="s">
        <v>1203</v>
      </c>
      <c r="C348" s="8" t="s">
        <v>822</v>
      </c>
      <c r="D348" s="8" t="s">
        <v>878</v>
      </c>
      <c r="E348" s="8" t="s">
        <v>73</v>
      </c>
    </row>
    <row r="349" spans="1:5">
      <c r="A349" s="8">
        <v>124505</v>
      </c>
      <c r="B349" s="8" t="s">
        <v>1204</v>
      </c>
      <c r="C349" s="8" t="s">
        <v>1205</v>
      </c>
      <c r="D349" s="8" t="s">
        <v>823</v>
      </c>
      <c r="E349" s="8" t="s">
        <v>73</v>
      </c>
    </row>
    <row r="350" spans="1:5">
      <c r="A350" s="8">
        <v>172668</v>
      </c>
      <c r="B350" s="8" t="s">
        <v>1206</v>
      </c>
      <c r="C350" s="8" t="s">
        <v>1207</v>
      </c>
      <c r="D350" s="8" t="s">
        <v>672</v>
      </c>
      <c r="E350" s="8" t="s">
        <v>14</v>
      </c>
    </row>
    <row r="351" spans="1:5">
      <c r="A351" s="8">
        <v>173317</v>
      </c>
      <c r="B351" s="8" t="s">
        <v>1208</v>
      </c>
      <c r="C351" s="8" t="s">
        <v>37</v>
      </c>
      <c r="D351" s="8" t="s">
        <v>97</v>
      </c>
      <c r="E351" s="8" t="s">
        <v>14</v>
      </c>
    </row>
    <row r="352" spans="1:5">
      <c r="A352" s="8">
        <v>160696</v>
      </c>
      <c r="B352" s="8" t="s">
        <v>632</v>
      </c>
      <c r="C352" s="8" t="s">
        <v>1209</v>
      </c>
      <c r="D352" s="8" t="s">
        <v>540</v>
      </c>
      <c r="E352" s="8" t="s">
        <v>14</v>
      </c>
    </row>
    <row r="353" spans="1:5">
      <c r="A353" s="8">
        <v>182978</v>
      </c>
      <c r="B353" s="8" t="s">
        <v>1210</v>
      </c>
      <c r="C353" s="8" t="s">
        <v>1211</v>
      </c>
      <c r="D353" s="8" t="s">
        <v>1212</v>
      </c>
      <c r="E353" s="8" t="s">
        <v>14</v>
      </c>
    </row>
    <row r="354" spans="1:5">
      <c r="A354" s="8">
        <v>177288</v>
      </c>
      <c r="B354" s="8" t="s">
        <v>999</v>
      </c>
      <c r="C354" s="8" t="s">
        <v>1213</v>
      </c>
      <c r="D354" s="8" t="s">
        <v>1005</v>
      </c>
      <c r="E354" s="8" t="s">
        <v>14</v>
      </c>
    </row>
    <row r="355" spans="1:5">
      <c r="A355" s="8">
        <v>120877</v>
      </c>
      <c r="B355" s="8" t="s">
        <v>1214</v>
      </c>
      <c r="C355" s="8" t="s">
        <v>1215</v>
      </c>
      <c r="D355" s="8" t="s">
        <v>65</v>
      </c>
      <c r="E355" s="8" t="s">
        <v>14</v>
      </c>
    </row>
    <row r="356" spans="1:5">
      <c r="A356" s="8">
        <v>167214</v>
      </c>
      <c r="B356" s="8" t="s">
        <v>1216</v>
      </c>
      <c r="C356" s="8" t="s">
        <v>1217</v>
      </c>
      <c r="D356" s="8" t="s">
        <v>1194</v>
      </c>
      <c r="E356" s="8" t="s">
        <v>14</v>
      </c>
    </row>
    <row r="357" spans="1:5">
      <c r="A357" s="8">
        <v>144855</v>
      </c>
      <c r="B357" s="8" t="s">
        <v>1218</v>
      </c>
      <c r="C357" s="8" t="s">
        <v>1219</v>
      </c>
      <c r="D357" s="8" t="s">
        <v>1220</v>
      </c>
      <c r="E357" s="8" t="s">
        <v>14</v>
      </c>
    </row>
    <row r="358" spans="1:5">
      <c r="A358" s="8">
        <v>105209</v>
      </c>
      <c r="B358" s="8" t="s">
        <v>1221</v>
      </c>
      <c r="C358" s="8" t="s">
        <v>1222</v>
      </c>
      <c r="D358" s="8" t="s">
        <v>1223</v>
      </c>
      <c r="E358" s="8" t="s">
        <v>14</v>
      </c>
    </row>
    <row r="359" spans="1:5">
      <c r="A359" s="8">
        <v>102594</v>
      </c>
      <c r="B359" s="8" t="s">
        <v>1224</v>
      </c>
      <c r="C359" s="8" t="s">
        <v>1225</v>
      </c>
      <c r="D359" s="8" t="s">
        <v>1223</v>
      </c>
      <c r="E359" s="8" t="s">
        <v>1183</v>
      </c>
    </row>
    <row r="360" spans="1:5">
      <c r="A360" s="8">
        <v>102591</v>
      </c>
      <c r="B360" s="8" t="s">
        <v>1224</v>
      </c>
      <c r="C360" s="8" t="s">
        <v>1226</v>
      </c>
      <c r="D360" s="8" t="s">
        <v>1223</v>
      </c>
      <c r="E360" s="8" t="s">
        <v>1227</v>
      </c>
    </row>
    <row r="361" spans="1:5">
      <c r="A361" s="8">
        <v>102592</v>
      </c>
      <c r="B361" s="8" t="s">
        <v>1224</v>
      </c>
      <c r="C361" s="8" t="s">
        <v>1228</v>
      </c>
      <c r="D361" s="8" t="s">
        <v>1223</v>
      </c>
      <c r="E361" s="8" t="s">
        <v>1183</v>
      </c>
    </row>
    <row r="362" spans="1:5">
      <c r="A362" s="8">
        <v>75241</v>
      </c>
      <c r="B362" s="8" t="s">
        <v>1229</v>
      </c>
      <c r="C362" s="8" t="s">
        <v>1230</v>
      </c>
      <c r="D362" s="8" t="s">
        <v>1231</v>
      </c>
      <c r="E362" s="8" t="s">
        <v>14</v>
      </c>
    </row>
    <row r="363" spans="1:5">
      <c r="A363" s="8">
        <v>155845</v>
      </c>
      <c r="B363" s="8" t="s">
        <v>1232</v>
      </c>
      <c r="C363" s="8" t="s">
        <v>1233</v>
      </c>
      <c r="D363" s="8" t="s">
        <v>1234</v>
      </c>
      <c r="E363" s="8" t="s">
        <v>14</v>
      </c>
    </row>
    <row r="364" spans="1:5">
      <c r="A364" s="8">
        <v>184825</v>
      </c>
      <c r="B364" s="8" t="s">
        <v>999</v>
      </c>
      <c r="C364" s="8" t="s">
        <v>1235</v>
      </c>
      <c r="D364" s="8" t="s">
        <v>1005</v>
      </c>
      <c r="E364" s="8" t="s">
        <v>14</v>
      </c>
    </row>
    <row r="365" spans="1:5">
      <c r="A365" s="8">
        <v>179828</v>
      </c>
      <c r="B365" s="8" t="s">
        <v>1236</v>
      </c>
      <c r="C365" s="8" t="s">
        <v>1237</v>
      </c>
      <c r="D365" s="8" t="s">
        <v>1238</v>
      </c>
      <c r="E365" s="8" t="s">
        <v>14</v>
      </c>
    </row>
    <row r="366" spans="1:5">
      <c r="A366" s="8">
        <v>10969</v>
      </c>
      <c r="B366" s="8" t="s">
        <v>1239</v>
      </c>
      <c r="C366" s="8" t="s">
        <v>1139</v>
      </c>
      <c r="D366" s="8" t="s">
        <v>192</v>
      </c>
      <c r="E366" s="8" t="s">
        <v>73</v>
      </c>
    </row>
    <row r="367" spans="1:5">
      <c r="A367" s="8">
        <v>163225</v>
      </c>
      <c r="B367" s="8" t="s">
        <v>1240</v>
      </c>
      <c r="C367" s="8" t="s">
        <v>1241</v>
      </c>
      <c r="D367" s="8" t="s">
        <v>766</v>
      </c>
      <c r="E367" s="8" t="s">
        <v>14</v>
      </c>
    </row>
    <row r="368" spans="1:5">
      <c r="A368" s="8">
        <v>111902</v>
      </c>
      <c r="B368" s="8" t="s">
        <v>1242</v>
      </c>
      <c r="C368" s="8" t="s">
        <v>1243</v>
      </c>
      <c r="D368" s="8" t="s">
        <v>1244</v>
      </c>
      <c r="E368" s="8" t="s">
        <v>14</v>
      </c>
    </row>
    <row r="369" spans="1:5">
      <c r="A369" s="8">
        <v>136396</v>
      </c>
      <c r="B369" s="8" t="s">
        <v>1107</v>
      </c>
      <c r="C369" s="8" t="s">
        <v>1245</v>
      </c>
      <c r="D369" s="8" t="s">
        <v>57</v>
      </c>
      <c r="E369" s="8" t="s">
        <v>14</v>
      </c>
    </row>
    <row r="370" spans="1:5">
      <c r="A370" s="8">
        <v>118051</v>
      </c>
      <c r="B370" s="8" t="s">
        <v>1246</v>
      </c>
      <c r="C370" s="8" t="s">
        <v>1247</v>
      </c>
      <c r="D370" s="8" t="s">
        <v>449</v>
      </c>
      <c r="E370" s="8" t="s">
        <v>1248</v>
      </c>
    </row>
    <row r="371" spans="1:5">
      <c r="A371" s="8">
        <v>168345</v>
      </c>
      <c r="B371" s="8" t="s">
        <v>999</v>
      </c>
      <c r="C371" s="8" t="s">
        <v>1249</v>
      </c>
      <c r="D371" s="8" t="s">
        <v>1250</v>
      </c>
      <c r="E371" s="8" t="s">
        <v>14</v>
      </c>
    </row>
    <row r="372" spans="1:5">
      <c r="A372" s="8">
        <v>65747</v>
      </c>
      <c r="B372" s="8" t="s">
        <v>1251</v>
      </c>
      <c r="C372" s="8" t="s">
        <v>1252</v>
      </c>
      <c r="D372" s="8" t="s">
        <v>1253</v>
      </c>
      <c r="E372" s="8" t="s">
        <v>14</v>
      </c>
    </row>
    <row r="373" spans="1:5">
      <c r="A373" s="8">
        <v>165998</v>
      </c>
      <c r="B373" s="8" t="s">
        <v>1254</v>
      </c>
      <c r="C373" s="8" t="s">
        <v>1255</v>
      </c>
      <c r="D373" s="8" t="s">
        <v>1256</v>
      </c>
      <c r="E373" s="8" t="s">
        <v>14</v>
      </c>
    </row>
    <row r="374" spans="1:5">
      <c r="A374" s="8">
        <v>153856</v>
      </c>
      <c r="B374" s="8" t="s">
        <v>1257</v>
      </c>
      <c r="C374" s="8" t="s">
        <v>1258</v>
      </c>
      <c r="D374" s="8" t="s">
        <v>1253</v>
      </c>
      <c r="E374" s="8" t="s">
        <v>14</v>
      </c>
    </row>
    <row r="375" spans="1:5">
      <c r="A375" s="8">
        <v>133193</v>
      </c>
      <c r="B375" s="8" t="s">
        <v>464</v>
      </c>
      <c r="C375" s="8" t="s">
        <v>1259</v>
      </c>
      <c r="D375" s="8" t="s">
        <v>1094</v>
      </c>
      <c r="E375" s="8" t="s">
        <v>14</v>
      </c>
    </row>
    <row r="376" spans="1:5">
      <c r="A376" s="8">
        <v>168727</v>
      </c>
      <c r="B376" s="8" t="s">
        <v>1260</v>
      </c>
      <c r="C376" s="8" t="s">
        <v>1261</v>
      </c>
      <c r="D376" s="8" t="s">
        <v>200</v>
      </c>
      <c r="E376" s="8" t="s">
        <v>14</v>
      </c>
    </row>
    <row r="377" spans="1:5">
      <c r="A377" s="8">
        <v>181210</v>
      </c>
      <c r="B377" s="8" t="s">
        <v>1262</v>
      </c>
      <c r="C377" s="8" t="s">
        <v>1263</v>
      </c>
      <c r="D377" s="8" t="s">
        <v>1264</v>
      </c>
      <c r="E377" s="8" t="s">
        <v>73</v>
      </c>
    </row>
    <row r="378" spans="1:5">
      <c r="A378" s="8">
        <v>178721</v>
      </c>
      <c r="B378" s="8" t="s">
        <v>1265</v>
      </c>
      <c r="C378" s="8" t="s">
        <v>1266</v>
      </c>
      <c r="D378" s="8" t="s">
        <v>946</v>
      </c>
      <c r="E378" s="8" t="s">
        <v>73</v>
      </c>
    </row>
    <row r="379" spans="1:5">
      <c r="A379" s="8">
        <v>175137</v>
      </c>
      <c r="B379" s="8" t="s">
        <v>1267</v>
      </c>
      <c r="C379" s="8" t="s">
        <v>1268</v>
      </c>
      <c r="D379" s="8" t="s">
        <v>946</v>
      </c>
      <c r="E379" s="8" t="s">
        <v>73</v>
      </c>
    </row>
    <row r="380" spans="1:5">
      <c r="A380" s="8">
        <v>151577</v>
      </c>
      <c r="B380" s="8" t="s">
        <v>1269</v>
      </c>
      <c r="C380" s="8" t="s">
        <v>1270</v>
      </c>
      <c r="D380" s="8" t="s">
        <v>1135</v>
      </c>
      <c r="E380" s="8" t="s">
        <v>14</v>
      </c>
    </row>
    <row r="381" spans="1:5">
      <c r="A381" s="8">
        <v>147070</v>
      </c>
      <c r="B381" s="8" t="s">
        <v>1271</v>
      </c>
      <c r="C381" s="8" t="s">
        <v>1272</v>
      </c>
      <c r="D381" s="8" t="s">
        <v>1273</v>
      </c>
      <c r="E381" s="8" t="s">
        <v>14</v>
      </c>
    </row>
    <row r="382" spans="1:5">
      <c r="A382" s="8">
        <v>186862</v>
      </c>
      <c r="B382" s="8" t="s">
        <v>1274</v>
      </c>
      <c r="C382" s="8" t="s">
        <v>748</v>
      </c>
      <c r="D382" s="8" t="s">
        <v>1275</v>
      </c>
      <c r="E382" s="8" t="s">
        <v>73</v>
      </c>
    </row>
    <row r="383" spans="1:5">
      <c r="A383" s="8">
        <v>158590</v>
      </c>
      <c r="B383" s="8" t="s">
        <v>176</v>
      </c>
      <c r="C383" s="8" t="s">
        <v>1276</v>
      </c>
      <c r="D383" s="8" t="s">
        <v>1277</v>
      </c>
      <c r="E383" s="8" t="s">
        <v>14</v>
      </c>
    </row>
    <row r="384" spans="1:5">
      <c r="A384" s="8">
        <v>177132</v>
      </c>
      <c r="B384" s="8" t="s">
        <v>1278</v>
      </c>
      <c r="C384" s="8" t="s">
        <v>1279</v>
      </c>
      <c r="D384" s="8" t="s">
        <v>1280</v>
      </c>
      <c r="E384" s="8" t="s">
        <v>14</v>
      </c>
    </row>
    <row r="385" spans="1:5">
      <c r="A385" s="8">
        <v>151432</v>
      </c>
      <c r="B385" s="8" t="s">
        <v>1281</v>
      </c>
      <c r="C385" s="8" t="s">
        <v>1282</v>
      </c>
      <c r="D385" s="8" t="s">
        <v>1283</v>
      </c>
      <c r="E385" s="8" t="s">
        <v>14</v>
      </c>
    </row>
    <row r="386" spans="1:5">
      <c r="A386" s="8">
        <v>107557</v>
      </c>
      <c r="B386" s="8" t="s">
        <v>1284</v>
      </c>
      <c r="C386" s="8" t="s">
        <v>1285</v>
      </c>
      <c r="D386" s="8" t="s">
        <v>858</v>
      </c>
      <c r="E386" s="8" t="s">
        <v>14</v>
      </c>
    </row>
    <row r="387" spans="1:5">
      <c r="A387" s="8">
        <v>107816</v>
      </c>
      <c r="B387" s="8" t="s">
        <v>1286</v>
      </c>
      <c r="C387" s="8" t="s">
        <v>1287</v>
      </c>
      <c r="D387" s="8" t="s">
        <v>858</v>
      </c>
      <c r="E387" s="8" t="s">
        <v>73</v>
      </c>
    </row>
    <row r="388" spans="1:5">
      <c r="A388" s="8">
        <v>107818</v>
      </c>
      <c r="B388" s="8" t="s">
        <v>1288</v>
      </c>
      <c r="C388" s="8" t="s">
        <v>1287</v>
      </c>
      <c r="D388" s="8" t="s">
        <v>858</v>
      </c>
      <c r="E388" s="8" t="s">
        <v>73</v>
      </c>
    </row>
    <row r="389" spans="1:5">
      <c r="A389" s="8">
        <v>126331</v>
      </c>
      <c r="B389" s="8" t="s">
        <v>1289</v>
      </c>
      <c r="C389" s="8" t="s">
        <v>1290</v>
      </c>
      <c r="D389" s="8" t="s">
        <v>449</v>
      </c>
      <c r="E389" s="8" t="s">
        <v>14</v>
      </c>
    </row>
    <row r="390" spans="1:5">
      <c r="A390" s="8">
        <v>95937</v>
      </c>
      <c r="B390" s="8" t="s">
        <v>1291</v>
      </c>
      <c r="C390" s="8" t="s">
        <v>1292</v>
      </c>
      <c r="D390" s="8" t="s">
        <v>1293</v>
      </c>
      <c r="E390" s="8" t="s">
        <v>14</v>
      </c>
    </row>
    <row r="391" spans="1:5">
      <c r="A391" s="8">
        <v>67373</v>
      </c>
      <c r="B391" s="8" t="s">
        <v>1294</v>
      </c>
      <c r="C391" s="8" t="s">
        <v>1295</v>
      </c>
      <c r="D391" s="8" t="s">
        <v>253</v>
      </c>
      <c r="E391" s="8" t="s">
        <v>14</v>
      </c>
    </row>
    <row r="392" spans="1:5">
      <c r="A392" s="8">
        <v>67855</v>
      </c>
      <c r="B392" s="8" t="s">
        <v>1296</v>
      </c>
      <c r="C392" s="8" t="s">
        <v>569</v>
      </c>
      <c r="D392" s="8" t="s">
        <v>570</v>
      </c>
      <c r="E392" s="8" t="s">
        <v>73</v>
      </c>
    </row>
    <row r="393" spans="1:5">
      <c r="A393" s="8">
        <v>105333</v>
      </c>
      <c r="B393" s="8" t="s">
        <v>1297</v>
      </c>
      <c r="C393" s="8" t="s">
        <v>1298</v>
      </c>
      <c r="D393" s="8" t="s">
        <v>1299</v>
      </c>
      <c r="E393" s="8" t="s">
        <v>14</v>
      </c>
    </row>
    <row r="394" spans="1:5">
      <c r="A394" s="8">
        <v>134407</v>
      </c>
      <c r="B394" s="8" t="s">
        <v>1300</v>
      </c>
      <c r="C394" s="8" t="s">
        <v>1301</v>
      </c>
      <c r="D394" s="8" t="s">
        <v>104</v>
      </c>
      <c r="E394" s="8" t="s">
        <v>14</v>
      </c>
    </row>
    <row r="395" spans="1:5">
      <c r="A395" s="8">
        <v>186408</v>
      </c>
      <c r="B395" s="8" t="s">
        <v>1302</v>
      </c>
      <c r="C395" s="8" t="s">
        <v>1303</v>
      </c>
      <c r="D395" s="8" t="s">
        <v>1304</v>
      </c>
      <c r="E395" s="8" t="s">
        <v>14</v>
      </c>
    </row>
    <row r="396" spans="1:5">
      <c r="A396" s="8">
        <v>105230</v>
      </c>
      <c r="B396" s="8" t="s">
        <v>1305</v>
      </c>
      <c r="C396" s="8" t="s">
        <v>1306</v>
      </c>
      <c r="D396" s="8" t="s">
        <v>104</v>
      </c>
      <c r="E396" s="8" t="s">
        <v>73</v>
      </c>
    </row>
    <row r="397" spans="1:5">
      <c r="A397" s="8">
        <v>22671</v>
      </c>
      <c r="B397" s="8" t="s">
        <v>1307</v>
      </c>
      <c r="C397" s="8" t="s">
        <v>1308</v>
      </c>
      <c r="D397" s="8" t="s">
        <v>200</v>
      </c>
      <c r="E397" s="8" t="s">
        <v>14</v>
      </c>
    </row>
    <row r="398" spans="1:5">
      <c r="A398" s="8">
        <v>11768</v>
      </c>
      <c r="B398" s="8" t="s">
        <v>837</v>
      </c>
      <c r="C398" s="8" t="s">
        <v>275</v>
      </c>
      <c r="D398" s="8" t="s">
        <v>839</v>
      </c>
      <c r="E398" s="8" t="s">
        <v>14</v>
      </c>
    </row>
    <row r="399" spans="1:5">
      <c r="A399" s="8">
        <v>135354</v>
      </c>
      <c r="B399" s="8" t="s">
        <v>837</v>
      </c>
      <c r="C399" s="8" t="s">
        <v>1309</v>
      </c>
      <c r="D399" s="8" t="s">
        <v>839</v>
      </c>
      <c r="E399" s="8" t="s">
        <v>14</v>
      </c>
    </row>
    <row r="400" spans="1:5">
      <c r="A400" s="8">
        <v>31086</v>
      </c>
      <c r="B400" s="8" t="s">
        <v>1310</v>
      </c>
      <c r="C400" s="8" t="s">
        <v>1311</v>
      </c>
      <c r="D400" s="8" t="s">
        <v>253</v>
      </c>
      <c r="E400" s="8" t="s">
        <v>349</v>
      </c>
    </row>
    <row r="401" spans="1:5">
      <c r="A401" s="8">
        <v>169668</v>
      </c>
      <c r="B401" s="8" t="s">
        <v>1312</v>
      </c>
      <c r="C401" s="8" t="s">
        <v>1313</v>
      </c>
      <c r="D401" s="8" t="s">
        <v>1314</v>
      </c>
      <c r="E401" s="8" t="s">
        <v>14</v>
      </c>
    </row>
    <row r="402" spans="1:5">
      <c r="A402" s="8">
        <v>53211</v>
      </c>
      <c r="B402" s="8" t="s">
        <v>1315</v>
      </c>
      <c r="C402" s="8" t="s">
        <v>1316</v>
      </c>
      <c r="D402" s="8" t="s">
        <v>1317</v>
      </c>
      <c r="E402" s="8" t="s">
        <v>1183</v>
      </c>
    </row>
    <row r="403" spans="1:5">
      <c r="A403" s="8">
        <v>180350</v>
      </c>
      <c r="B403" s="8" t="s">
        <v>1318</v>
      </c>
      <c r="C403" s="8" t="s">
        <v>1319</v>
      </c>
      <c r="D403" s="8" t="s">
        <v>253</v>
      </c>
      <c r="E403" s="8" t="s">
        <v>349</v>
      </c>
    </row>
    <row r="404" spans="1:5">
      <c r="A404" s="8">
        <v>75138</v>
      </c>
      <c r="B404" s="8" t="s">
        <v>207</v>
      </c>
      <c r="C404" s="8" t="s">
        <v>1320</v>
      </c>
      <c r="D404" s="8" t="s">
        <v>26</v>
      </c>
      <c r="E404" s="8" t="s">
        <v>14</v>
      </c>
    </row>
    <row r="405" spans="1:5">
      <c r="A405" s="8">
        <v>15206</v>
      </c>
      <c r="B405" s="8" t="s">
        <v>1321</v>
      </c>
      <c r="C405" s="8" t="s">
        <v>780</v>
      </c>
      <c r="D405" s="8" t="s">
        <v>924</v>
      </c>
      <c r="E405" s="8" t="s">
        <v>349</v>
      </c>
    </row>
    <row r="406" spans="1:5">
      <c r="A406" s="8">
        <v>44460</v>
      </c>
      <c r="B406" s="8" t="s">
        <v>1322</v>
      </c>
      <c r="C406" s="8" t="s">
        <v>1323</v>
      </c>
      <c r="D406" s="8" t="s">
        <v>766</v>
      </c>
      <c r="E406" s="8" t="s">
        <v>14</v>
      </c>
    </row>
    <row r="407" spans="1:5">
      <c r="A407" s="8">
        <v>45142</v>
      </c>
      <c r="B407" s="8" t="s">
        <v>450</v>
      </c>
      <c r="C407" s="8" t="s">
        <v>166</v>
      </c>
      <c r="D407" s="8" t="s">
        <v>1324</v>
      </c>
      <c r="E407" s="8" t="s">
        <v>14</v>
      </c>
    </row>
    <row r="408" spans="1:5">
      <c r="A408" s="8">
        <v>144143</v>
      </c>
      <c r="B408" s="8" t="s">
        <v>999</v>
      </c>
      <c r="C408" s="8" t="s">
        <v>1325</v>
      </c>
      <c r="D408" s="8" t="s">
        <v>957</v>
      </c>
      <c r="E408" s="8" t="s">
        <v>14</v>
      </c>
    </row>
    <row r="409" spans="1:5">
      <c r="A409" s="8">
        <v>46586</v>
      </c>
      <c r="B409" s="8" t="s">
        <v>1326</v>
      </c>
      <c r="C409" s="8" t="s">
        <v>1327</v>
      </c>
      <c r="D409" s="8" t="s">
        <v>253</v>
      </c>
      <c r="E409" s="8" t="s">
        <v>1183</v>
      </c>
    </row>
    <row r="410" spans="1:5">
      <c r="A410" s="8">
        <v>123721</v>
      </c>
      <c r="B410" s="8" t="s">
        <v>1328</v>
      </c>
      <c r="C410" s="8" t="s">
        <v>551</v>
      </c>
      <c r="D410" s="8" t="s">
        <v>449</v>
      </c>
      <c r="E410" s="8" t="s">
        <v>73</v>
      </c>
    </row>
    <row r="411" spans="1:5">
      <c r="A411" s="8">
        <v>31087</v>
      </c>
      <c r="B411" s="8" t="s">
        <v>1329</v>
      </c>
      <c r="C411" s="8" t="s">
        <v>1327</v>
      </c>
      <c r="D411" s="8" t="s">
        <v>253</v>
      </c>
      <c r="E411" s="8" t="s">
        <v>349</v>
      </c>
    </row>
    <row r="412" spans="1:5">
      <c r="A412" s="8">
        <v>180349</v>
      </c>
      <c r="B412" s="8" t="s">
        <v>1318</v>
      </c>
      <c r="C412" s="8" t="s">
        <v>1330</v>
      </c>
      <c r="D412" s="8" t="s">
        <v>253</v>
      </c>
      <c r="E412" s="8" t="s">
        <v>349</v>
      </c>
    </row>
    <row r="413" spans="1:5">
      <c r="A413" s="8">
        <v>39532</v>
      </c>
      <c r="B413" s="8" t="s">
        <v>1331</v>
      </c>
      <c r="C413" s="8" t="s">
        <v>1332</v>
      </c>
      <c r="D413" s="8" t="s">
        <v>1333</v>
      </c>
      <c r="E413" s="8" t="s">
        <v>14</v>
      </c>
    </row>
    <row r="414" spans="1:5">
      <c r="A414" s="8">
        <v>66547</v>
      </c>
      <c r="B414" s="8" t="s">
        <v>1334</v>
      </c>
      <c r="C414" s="8" t="s">
        <v>1335</v>
      </c>
      <c r="D414" s="8" t="s">
        <v>1336</v>
      </c>
      <c r="E414" s="8" t="s">
        <v>1337</v>
      </c>
    </row>
    <row r="415" spans="1:5">
      <c r="A415" s="8">
        <v>164371</v>
      </c>
      <c r="B415" s="8" t="s">
        <v>999</v>
      </c>
      <c r="C415" s="8" t="s">
        <v>1338</v>
      </c>
      <c r="D415" s="8" t="s">
        <v>1339</v>
      </c>
      <c r="E415" s="8" t="s">
        <v>14</v>
      </c>
    </row>
    <row r="416" spans="1:5">
      <c r="A416" s="8">
        <v>33816</v>
      </c>
      <c r="B416" s="8" t="s">
        <v>1340</v>
      </c>
      <c r="C416" s="8" t="s">
        <v>1341</v>
      </c>
      <c r="D416" s="8" t="s">
        <v>1005</v>
      </c>
      <c r="E416" s="8" t="s">
        <v>14</v>
      </c>
    </row>
    <row r="417" spans="1:5">
      <c r="A417" s="8">
        <v>105224</v>
      </c>
      <c r="B417" s="8" t="s">
        <v>1342</v>
      </c>
      <c r="C417" s="8" t="s">
        <v>1343</v>
      </c>
      <c r="D417" s="8" t="s">
        <v>104</v>
      </c>
      <c r="E417" s="8" t="s">
        <v>14</v>
      </c>
    </row>
    <row r="418" spans="1:5">
      <c r="A418" s="8">
        <v>66444</v>
      </c>
      <c r="B418" s="8" t="s">
        <v>1344</v>
      </c>
      <c r="C418" s="8" t="s">
        <v>1345</v>
      </c>
      <c r="D418" s="8" t="s">
        <v>1346</v>
      </c>
      <c r="E418" s="8" t="s">
        <v>1347</v>
      </c>
    </row>
    <row r="419" spans="1:5">
      <c r="A419" s="8">
        <v>39539</v>
      </c>
      <c r="B419" s="8" t="s">
        <v>1348</v>
      </c>
      <c r="C419" s="8" t="s">
        <v>1349</v>
      </c>
      <c r="D419" s="8" t="s">
        <v>835</v>
      </c>
      <c r="E419" s="8" t="s">
        <v>14</v>
      </c>
    </row>
    <row r="420" spans="1:5">
      <c r="A420" s="8">
        <v>7988</v>
      </c>
      <c r="B420" s="8" t="s">
        <v>1350</v>
      </c>
      <c r="C420" s="8" t="s">
        <v>1351</v>
      </c>
      <c r="D420" s="8" t="s">
        <v>1352</v>
      </c>
      <c r="E420" s="8" t="s">
        <v>73</v>
      </c>
    </row>
    <row r="421" spans="1:5">
      <c r="A421" s="8">
        <v>121073</v>
      </c>
      <c r="B421" s="8" t="s">
        <v>1353</v>
      </c>
      <c r="C421" s="8" t="s">
        <v>1354</v>
      </c>
      <c r="D421" s="8" t="s">
        <v>1355</v>
      </c>
      <c r="E421" s="8" t="s">
        <v>14</v>
      </c>
    </row>
    <row r="422" spans="1:5">
      <c r="A422" s="8">
        <v>4404</v>
      </c>
      <c r="B422" s="8" t="s">
        <v>1356</v>
      </c>
      <c r="C422" s="8" t="s">
        <v>1357</v>
      </c>
      <c r="D422" s="8" t="s">
        <v>1043</v>
      </c>
      <c r="E422" s="8" t="s">
        <v>14</v>
      </c>
    </row>
    <row r="423" spans="1:5">
      <c r="A423" s="8">
        <v>146513</v>
      </c>
      <c r="B423" s="8" t="s">
        <v>1358</v>
      </c>
      <c r="C423" s="8" t="s">
        <v>1359</v>
      </c>
      <c r="D423" s="8" t="s">
        <v>1360</v>
      </c>
      <c r="E423" s="8" t="s">
        <v>14</v>
      </c>
    </row>
    <row r="424" spans="1:5">
      <c r="A424" s="8">
        <v>84719</v>
      </c>
      <c r="B424" s="8" t="s">
        <v>1361</v>
      </c>
      <c r="C424" s="8" t="s">
        <v>1362</v>
      </c>
      <c r="D424" s="8" t="s">
        <v>1363</v>
      </c>
      <c r="E424" s="8" t="s">
        <v>14</v>
      </c>
    </row>
    <row r="425" spans="1:5">
      <c r="A425" s="8">
        <v>50499</v>
      </c>
      <c r="B425" s="8" t="s">
        <v>1364</v>
      </c>
      <c r="C425" s="8" t="s">
        <v>1365</v>
      </c>
      <c r="D425" s="8" t="s">
        <v>1043</v>
      </c>
      <c r="E425" s="8" t="s">
        <v>14</v>
      </c>
    </row>
    <row r="426" spans="1:5">
      <c r="A426" s="8">
        <v>35837</v>
      </c>
      <c r="B426" s="8" t="s">
        <v>1120</v>
      </c>
      <c r="C426" s="8" t="s">
        <v>1366</v>
      </c>
      <c r="D426" s="8" t="s">
        <v>394</v>
      </c>
      <c r="E426" s="8" t="s">
        <v>1248</v>
      </c>
    </row>
    <row r="427" spans="1:5">
      <c r="A427" s="8">
        <v>151434</v>
      </c>
      <c r="B427" s="8" t="s">
        <v>1367</v>
      </c>
      <c r="C427" s="8" t="s">
        <v>1368</v>
      </c>
      <c r="D427" s="8" t="s">
        <v>1163</v>
      </c>
      <c r="E427" s="8" t="s">
        <v>14</v>
      </c>
    </row>
    <row r="428" spans="1:5">
      <c r="A428" s="8">
        <v>53701</v>
      </c>
      <c r="B428" s="8" t="s">
        <v>1369</v>
      </c>
      <c r="C428" s="8" t="s">
        <v>1370</v>
      </c>
      <c r="D428" s="8" t="s">
        <v>449</v>
      </c>
      <c r="E428" s="8" t="s">
        <v>14</v>
      </c>
    </row>
    <row r="429" spans="1:5">
      <c r="A429" s="8">
        <v>154298</v>
      </c>
      <c r="B429" s="8" t="s">
        <v>1371</v>
      </c>
      <c r="C429" s="8" t="s">
        <v>1372</v>
      </c>
      <c r="D429" s="8" t="s">
        <v>1373</v>
      </c>
      <c r="E429" s="8" t="s">
        <v>73</v>
      </c>
    </row>
    <row r="430" spans="1:5">
      <c r="A430" s="8">
        <v>154296</v>
      </c>
      <c r="B430" s="8" t="s">
        <v>1371</v>
      </c>
      <c r="C430" s="8" t="s">
        <v>1374</v>
      </c>
      <c r="D430" s="8" t="s">
        <v>1373</v>
      </c>
      <c r="E430" s="8" t="s">
        <v>73</v>
      </c>
    </row>
    <row r="431" spans="1:5">
      <c r="A431" s="8">
        <v>175176</v>
      </c>
      <c r="B431" s="8" t="s">
        <v>1375</v>
      </c>
      <c r="C431" s="8" t="s">
        <v>1376</v>
      </c>
      <c r="D431" s="8" t="s">
        <v>1377</v>
      </c>
      <c r="E431" s="8" t="s">
        <v>14</v>
      </c>
    </row>
    <row r="432" spans="1:5">
      <c r="A432" s="8">
        <v>154588</v>
      </c>
      <c r="B432" s="8" t="s">
        <v>1378</v>
      </c>
      <c r="C432" s="8" t="s">
        <v>1379</v>
      </c>
      <c r="D432" s="8" t="s">
        <v>1380</v>
      </c>
      <c r="E432" s="8" t="s">
        <v>14</v>
      </c>
    </row>
    <row r="433" spans="1:5">
      <c r="A433" s="8">
        <v>68419</v>
      </c>
      <c r="B433" s="8" t="s">
        <v>1381</v>
      </c>
      <c r="C433" s="8" t="s">
        <v>1382</v>
      </c>
      <c r="D433" s="8" t="s">
        <v>1383</v>
      </c>
      <c r="E433" s="8" t="s">
        <v>14</v>
      </c>
    </row>
    <row r="434" spans="1:5">
      <c r="A434" s="8">
        <v>176374</v>
      </c>
      <c r="B434" s="8" t="s">
        <v>1384</v>
      </c>
      <c r="C434" s="8" t="s">
        <v>1385</v>
      </c>
      <c r="D434" s="8" t="s">
        <v>1386</v>
      </c>
      <c r="E434" s="8" t="s">
        <v>73</v>
      </c>
    </row>
    <row r="435" spans="1:5">
      <c r="A435" s="8">
        <v>146994</v>
      </c>
      <c r="B435" s="8" t="s">
        <v>1387</v>
      </c>
      <c r="C435" s="8" t="s">
        <v>1388</v>
      </c>
      <c r="D435" s="8" t="s">
        <v>1389</v>
      </c>
      <c r="E435" s="8" t="s">
        <v>14</v>
      </c>
    </row>
    <row r="436" spans="1:5">
      <c r="A436" s="8">
        <v>146995</v>
      </c>
      <c r="B436" s="8" t="s">
        <v>1390</v>
      </c>
      <c r="C436" s="8" t="s">
        <v>1388</v>
      </c>
      <c r="D436" s="8" t="s">
        <v>1389</v>
      </c>
      <c r="E436" s="8" t="s">
        <v>14</v>
      </c>
    </row>
    <row r="437" spans="1:5">
      <c r="A437" s="8">
        <v>146996</v>
      </c>
      <c r="B437" s="8" t="s">
        <v>1391</v>
      </c>
      <c r="C437" s="8" t="s">
        <v>1392</v>
      </c>
      <c r="D437" s="8" t="s">
        <v>1389</v>
      </c>
      <c r="E437" s="8" t="s">
        <v>14</v>
      </c>
    </row>
    <row r="438" spans="1:5">
      <c r="A438" s="8">
        <v>177894</v>
      </c>
      <c r="B438" s="8" t="s">
        <v>1393</v>
      </c>
      <c r="C438" s="8" t="s">
        <v>635</v>
      </c>
      <c r="D438" s="8" t="s">
        <v>1264</v>
      </c>
      <c r="E438" s="8" t="s">
        <v>73</v>
      </c>
    </row>
    <row r="439" spans="1:5">
      <c r="A439" s="8">
        <v>175134</v>
      </c>
      <c r="B439" s="8" t="s">
        <v>1394</v>
      </c>
      <c r="C439" s="8" t="s">
        <v>1395</v>
      </c>
      <c r="D439" s="8" t="s">
        <v>946</v>
      </c>
      <c r="E439" s="8" t="s">
        <v>73</v>
      </c>
    </row>
    <row r="440" spans="1:5">
      <c r="A440" s="8">
        <v>175136</v>
      </c>
      <c r="B440" s="8" t="s">
        <v>1394</v>
      </c>
      <c r="C440" s="8" t="s">
        <v>1396</v>
      </c>
      <c r="D440" s="8" t="s">
        <v>946</v>
      </c>
      <c r="E440" s="8" t="s">
        <v>73</v>
      </c>
    </row>
    <row r="441" spans="1:5">
      <c r="A441" s="8">
        <v>181181</v>
      </c>
      <c r="B441" s="8" t="s">
        <v>1397</v>
      </c>
      <c r="C441" s="8" t="s">
        <v>1398</v>
      </c>
      <c r="D441" s="8" t="s">
        <v>1264</v>
      </c>
      <c r="E441" s="8" t="s">
        <v>258</v>
      </c>
    </row>
    <row r="442" spans="1:5">
      <c r="A442" s="8">
        <v>181182</v>
      </c>
      <c r="B442" s="8" t="s">
        <v>1399</v>
      </c>
      <c r="C442" s="8" t="s">
        <v>1400</v>
      </c>
      <c r="D442" s="8" t="s">
        <v>1264</v>
      </c>
      <c r="E442" s="8" t="s">
        <v>73</v>
      </c>
    </row>
    <row r="443" spans="1:5">
      <c r="A443" s="8">
        <v>168189</v>
      </c>
      <c r="B443" s="8" t="s">
        <v>1401</v>
      </c>
      <c r="C443" s="8" t="s">
        <v>1402</v>
      </c>
      <c r="D443" s="8" t="s">
        <v>1403</v>
      </c>
      <c r="E443" s="8" t="s">
        <v>300</v>
      </c>
    </row>
    <row r="444" spans="1:5">
      <c r="A444" s="8">
        <v>118987</v>
      </c>
      <c r="B444" s="8" t="s">
        <v>1404</v>
      </c>
      <c r="C444" s="8" t="s">
        <v>500</v>
      </c>
      <c r="D444" s="8" t="s">
        <v>791</v>
      </c>
      <c r="E444" s="8" t="s">
        <v>73</v>
      </c>
    </row>
    <row r="445" spans="1:5">
      <c r="A445" s="8">
        <v>43464</v>
      </c>
      <c r="B445" s="8" t="s">
        <v>1405</v>
      </c>
      <c r="C445" s="8" t="s">
        <v>1406</v>
      </c>
      <c r="D445" s="8" t="s">
        <v>1407</v>
      </c>
      <c r="E445" s="8" t="s">
        <v>14</v>
      </c>
    </row>
    <row r="446" spans="1:5">
      <c r="A446" s="8">
        <v>142347</v>
      </c>
      <c r="B446" s="8" t="s">
        <v>1408</v>
      </c>
      <c r="C446" s="8" t="s">
        <v>1409</v>
      </c>
      <c r="D446" s="8" t="s">
        <v>348</v>
      </c>
      <c r="E446" s="8" t="s">
        <v>14</v>
      </c>
    </row>
    <row r="447" spans="1:5">
      <c r="A447" s="8">
        <v>184473</v>
      </c>
      <c r="B447" s="8" t="s">
        <v>1410</v>
      </c>
      <c r="C447" s="8" t="s">
        <v>1411</v>
      </c>
      <c r="D447" s="8" t="s">
        <v>1412</v>
      </c>
      <c r="E447" s="8" t="s">
        <v>14</v>
      </c>
    </row>
    <row r="448" spans="1:5">
      <c r="A448" s="8">
        <v>63632</v>
      </c>
      <c r="B448" s="8" t="s">
        <v>1413</v>
      </c>
      <c r="C448" s="8" t="s">
        <v>1414</v>
      </c>
      <c r="D448" s="8" t="s">
        <v>1415</v>
      </c>
      <c r="E448" s="8" t="s">
        <v>14</v>
      </c>
    </row>
    <row r="449" spans="1:5">
      <c r="A449" s="8">
        <v>105992</v>
      </c>
      <c r="B449" s="8" t="s">
        <v>1416</v>
      </c>
      <c r="C449" s="8" t="s">
        <v>1414</v>
      </c>
      <c r="D449" s="8" t="s">
        <v>1415</v>
      </c>
      <c r="E449" s="8" t="s">
        <v>14</v>
      </c>
    </row>
    <row r="450" spans="1:5">
      <c r="A450" s="8">
        <v>105994</v>
      </c>
      <c r="B450" s="8" t="s">
        <v>1417</v>
      </c>
      <c r="C450" s="8" t="s">
        <v>1414</v>
      </c>
      <c r="D450" s="8" t="s">
        <v>1415</v>
      </c>
      <c r="E450" s="8" t="s">
        <v>14</v>
      </c>
    </row>
    <row r="451" spans="1:5">
      <c r="A451" s="8">
        <v>105995</v>
      </c>
      <c r="B451" s="8" t="s">
        <v>1418</v>
      </c>
      <c r="C451" s="8" t="s">
        <v>1414</v>
      </c>
      <c r="D451" s="8" t="s">
        <v>1415</v>
      </c>
      <c r="E451" s="8" t="s">
        <v>14</v>
      </c>
    </row>
    <row r="452" spans="1:5">
      <c r="A452" s="8">
        <v>105991</v>
      </c>
      <c r="B452" s="8" t="s">
        <v>1419</v>
      </c>
      <c r="C452" s="8" t="s">
        <v>1414</v>
      </c>
      <c r="D452" s="8" t="s">
        <v>1415</v>
      </c>
      <c r="E452" s="8" t="s">
        <v>14</v>
      </c>
    </row>
    <row r="453" spans="1:5">
      <c r="A453" s="8">
        <v>105997</v>
      </c>
      <c r="B453" s="8" t="s">
        <v>1420</v>
      </c>
      <c r="C453" s="8" t="s">
        <v>1414</v>
      </c>
      <c r="D453" s="8" t="s">
        <v>1415</v>
      </c>
      <c r="E453" s="8" t="s">
        <v>14</v>
      </c>
    </row>
    <row r="454" spans="1:5">
      <c r="A454" s="8">
        <v>56772</v>
      </c>
      <c r="B454" s="8" t="s">
        <v>1421</v>
      </c>
      <c r="C454" s="8" t="s">
        <v>1422</v>
      </c>
      <c r="D454" s="8" t="s">
        <v>1423</v>
      </c>
      <c r="E454" s="8" t="s">
        <v>73</v>
      </c>
    </row>
    <row r="455" spans="1:5">
      <c r="A455" s="8">
        <v>40886</v>
      </c>
      <c r="B455" s="8" t="s">
        <v>1424</v>
      </c>
      <c r="C455" s="8" t="s">
        <v>1425</v>
      </c>
      <c r="D455" s="8" t="s">
        <v>244</v>
      </c>
      <c r="E455" s="8" t="s">
        <v>73</v>
      </c>
    </row>
    <row r="456" spans="1:5">
      <c r="A456" s="8">
        <v>106019</v>
      </c>
      <c r="B456" s="8" t="s">
        <v>1426</v>
      </c>
      <c r="C456" s="8" t="s">
        <v>1427</v>
      </c>
      <c r="D456" s="8" t="s">
        <v>1428</v>
      </c>
      <c r="E456" s="8" t="s">
        <v>14</v>
      </c>
    </row>
    <row r="457" spans="1:5">
      <c r="A457" s="8">
        <v>143241</v>
      </c>
      <c r="B457" s="8" t="s">
        <v>1429</v>
      </c>
      <c r="C457" s="8" t="s">
        <v>1430</v>
      </c>
      <c r="D457" s="8" t="s">
        <v>1431</v>
      </c>
      <c r="E457" s="8" t="s">
        <v>349</v>
      </c>
    </row>
    <row r="458" spans="1:5">
      <c r="A458" s="8">
        <v>58381</v>
      </c>
      <c r="B458" s="8" t="s">
        <v>1432</v>
      </c>
      <c r="C458" s="8" t="s">
        <v>1433</v>
      </c>
      <c r="D458" s="8" t="s">
        <v>26</v>
      </c>
      <c r="E458" s="8" t="s">
        <v>14</v>
      </c>
    </row>
    <row r="459" spans="1:5">
      <c r="A459" s="8">
        <v>163265</v>
      </c>
      <c r="B459" s="8" t="s">
        <v>1434</v>
      </c>
      <c r="C459" s="8" t="s">
        <v>1435</v>
      </c>
      <c r="D459" s="8" t="s">
        <v>1436</v>
      </c>
      <c r="E459" s="8" t="s">
        <v>14</v>
      </c>
    </row>
    <row r="460" spans="1:5">
      <c r="A460" s="8">
        <v>11395</v>
      </c>
      <c r="B460" s="8" t="s">
        <v>922</v>
      </c>
      <c r="C460" s="8" t="s">
        <v>1437</v>
      </c>
      <c r="D460" s="8" t="s">
        <v>924</v>
      </c>
      <c r="E460" s="8" t="s">
        <v>73</v>
      </c>
    </row>
    <row r="461" spans="1:5">
      <c r="A461" s="8">
        <v>161917</v>
      </c>
      <c r="B461" s="8" t="s">
        <v>1438</v>
      </c>
      <c r="C461" s="8" t="s">
        <v>1439</v>
      </c>
      <c r="D461" s="8" t="s">
        <v>1440</v>
      </c>
      <c r="E461" s="8" t="s">
        <v>14</v>
      </c>
    </row>
    <row r="462" spans="1:5">
      <c r="A462" s="8">
        <v>179940</v>
      </c>
      <c r="B462" s="8" t="s">
        <v>1441</v>
      </c>
      <c r="C462" s="8" t="s">
        <v>1442</v>
      </c>
      <c r="D462" s="8" t="s">
        <v>1443</v>
      </c>
      <c r="E462" s="8" t="s">
        <v>14</v>
      </c>
    </row>
    <row r="463" spans="1:5">
      <c r="A463" s="8">
        <v>23891</v>
      </c>
      <c r="B463" s="8" t="s">
        <v>1180</v>
      </c>
      <c r="C463" s="8" t="s">
        <v>1316</v>
      </c>
      <c r="D463" s="8" t="s">
        <v>1182</v>
      </c>
      <c r="E463" s="8" t="s">
        <v>395</v>
      </c>
    </row>
    <row r="464" spans="1:5">
      <c r="A464" s="8">
        <v>101032</v>
      </c>
      <c r="B464" s="8" t="s">
        <v>1444</v>
      </c>
      <c r="C464" s="8" t="s">
        <v>1445</v>
      </c>
      <c r="D464" s="8" t="s">
        <v>1446</v>
      </c>
      <c r="E464" s="8" t="s">
        <v>14</v>
      </c>
    </row>
    <row r="465" spans="1:5">
      <c r="A465" s="8">
        <v>168105</v>
      </c>
      <c r="B465" s="8" t="s">
        <v>1447</v>
      </c>
      <c r="C465" s="8" t="s">
        <v>1448</v>
      </c>
      <c r="D465" s="8" t="s">
        <v>433</v>
      </c>
      <c r="E465" s="8" t="s">
        <v>14</v>
      </c>
    </row>
    <row r="466" spans="1:5">
      <c r="A466" s="8">
        <v>125678</v>
      </c>
      <c r="B466" s="8" t="s">
        <v>949</v>
      </c>
      <c r="C466" s="8" t="s">
        <v>1449</v>
      </c>
      <c r="D466" s="8" t="s">
        <v>489</v>
      </c>
      <c r="E466" s="8" t="s">
        <v>258</v>
      </c>
    </row>
    <row r="467" spans="1:5">
      <c r="A467" s="8">
        <v>179326</v>
      </c>
      <c r="B467" s="8" t="s">
        <v>927</v>
      </c>
      <c r="C467" s="8" t="s">
        <v>1450</v>
      </c>
      <c r="D467" s="8" t="s">
        <v>929</v>
      </c>
      <c r="E467" s="8" t="s">
        <v>14</v>
      </c>
    </row>
    <row r="468" spans="1:5">
      <c r="A468" s="8">
        <v>167212</v>
      </c>
      <c r="B468" s="8" t="s">
        <v>1192</v>
      </c>
      <c r="C468" s="8" t="s">
        <v>1451</v>
      </c>
      <c r="D468" s="8" t="s">
        <v>1194</v>
      </c>
      <c r="E468" s="8" t="s">
        <v>14</v>
      </c>
    </row>
    <row r="469" spans="1:5">
      <c r="A469" s="8">
        <v>144142</v>
      </c>
      <c r="B469" s="8" t="s">
        <v>955</v>
      </c>
      <c r="C469" s="8" t="s">
        <v>1452</v>
      </c>
      <c r="D469" s="8" t="s">
        <v>957</v>
      </c>
      <c r="E469" s="8" t="s">
        <v>14</v>
      </c>
    </row>
    <row r="470" spans="1:5">
      <c r="A470" s="8">
        <v>92443</v>
      </c>
      <c r="B470" s="8" t="s">
        <v>1453</v>
      </c>
      <c r="C470" s="8" t="s">
        <v>1454</v>
      </c>
      <c r="D470" s="8" t="s">
        <v>1455</v>
      </c>
      <c r="E470" s="8" t="s">
        <v>14</v>
      </c>
    </row>
    <row r="471" spans="1:5">
      <c r="A471" s="8">
        <v>100912</v>
      </c>
      <c r="B471" s="8" t="s">
        <v>1456</v>
      </c>
      <c r="C471" s="8" t="s">
        <v>1457</v>
      </c>
      <c r="D471" s="8" t="s">
        <v>1446</v>
      </c>
      <c r="E471" s="8" t="s">
        <v>14</v>
      </c>
    </row>
    <row r="472" spans="1:5">
      <c r="A472" s="8">
        <v>100431</v>
      </c>
      <c r="B472" s="8" t="s">
        <v>1458</v>
      </c>
      <c r="C472" s="8" t="s">
        <v>1459</v>
      </c>
      <c r="D472" s="8" t="s">
        <v>257</v>
      </c>
      <c r="E472" s="8" t="s">
        <v>14</v>
      </c>
    </row>
    <row r="473" spans="1:5">
      <c r="A473" s="8">
        <v>105233</v>
      </c>
      <c r="B473" s="8" t="s">
        <v>1460</v>
      </c>
      <c r="C473" s="8" t="s">
        <v>1461</v>
      </c>
      <c r="D473" s="8" t="s">
        <v>104</v>
      </c>
      <c r="E473" s="8" t="s">
        <v>73</v>
      </c>
    </row>
    <row r="474" spans="1:5">
      <c r="A474" s="8">
        <v>30334</v>
      </c>
      <c r="B474" s="8" t="s">
        <v>1462</v>
      </c>
      <c r="C474" s="8" t="s">
        <v>1463</v>
      </c>
      <c r="D474" s="8" t="s">
        <v>1464</v>
      </c>
      <c r="E474" s="8" t="s">
        <v>14</v>
      </c>
    </row>
    <row r="475" spans="1:5">
      <c r="A475" s="8">
        <v>106262</v>
      </c>
      <c r="B475" s="8" t="s">
        <v>1465</v>
      </c>
      <c r="C475" s="8" t="s">
        <v>1466</v>
      </c>
      <c r="D475" s="8" t="s">
        <v>1467</v>
      </c>
      <c r="E475" s="8" t="s">
        <v>14</v>
      </c>
    </row>
    <row r="476" spans="1:5">
      <c r="A476" s="8">
        <v>163456</v>
      </c>
      <c r="B476" s="8" t="s">
        <v>1468</v>
      </c>
      <c r="C476" s="8" t="s">
        <v>1469</v>
      </c>
      <c r="D476" s="8" t="s">
        <v>1470</v>
      </c>
      <c r="E476" s="8" t="s">
        <v>14</v>
      </c>
    </row>
    <row r="477" spans="1:5">
      <c r="A477" s="8">
        <v>44470</v>
      </c>
      <c r="B477" s="8" t="s">
        <v>1471</v>
      </c>
      <c r="C477" s="8" t="s">
        <v>1472</v>
      </c>
      <c r="D477" s="8" t="s">
        <v>540</v>
      </c>
      <c r="E477" s="8" t="s">
        <v>14</v>
      </c>
    </row>
    <row r="478" spans="1:5">
      <c r="A478" s="8">
        <v>140513</v>
      </c>
      <c r="B478" s="8" t="s">
        <v>1473</v>
      </c>
      <c r="C478" s="8" t="s">
        <v>1474</v>
      </c>
      <c r="D478" s="8" t="s">
        <v>1339</v>
      </c>
      <c r="E478" s="8" t="s">
        <v>14</v>
      </c>
    </row>
    <row r="479" spans="1:5">
      <c r="A479" s="8">
        <v>114979</v>
      </c>
      <c r="B479" s="8" t="s">
        <v>1475</v>
      </c>
      <c r="C479" s="8" t="s">
        <v>1476</v>
      </c>
      <c r="D479" s="8" t="s">
        <v>1166</v>
      </c>
      <c r="E479" s="8" t="s">
        <v>14</v>
      </c>
    </row>
    <row r="480" spans="1:5">
      <c r="A480" s="8">
        <v>114978</v>
      </c>
      <c r="B480" s="8" t="s">
        <v>1475</v>
      </c>
      <c r="C480" s="8" t="s">
        <v>1477</v>
      </c>
      <c r="D480" s="8" t="s">
        <v>1166</v>
      </c>
      <c r="E480" s="8" t="s">
        <v>14</v>
      </c>
    </row>
    <row r="481" spans="1:5">
      <c r="A481" s="8">
        <v>54209</v>
      </c>
      <c r="B481" s="8" t="s">
        <v>1478</v>
      </c>
      <c r="C481" s="8" t="s">
        <v>1479</v>
      </c>
      <c r="D481" s="8" t="s">
        <v>1480</v>
      </c>
      <c r="E481" s="8" t="s">
        <v>73</v>
      </c>
    </row>
    <row r="482" spans="1:5">
      <c r="A482" s="8">
        <v>128865</v>
      </c>
      <c r="B482" s="8" t="s">
        <v>1481</v>
      </c>
      <c r="C482" s="8" t="s">
        <v>780</v>
      </c>
      <c r="D482" s="8" t="s">
        <v>707</v>
      </c>
      <c r="E482" s="8" t="s">
        <v>73</v>
      </c>
    </row>
    <row r="483" spans="1:5">
      <c r="A483" s="8">
        <v>70553</v>
      </c>
      <c r="B483" s="8" t="s">
        <v>1482</v>
      </c>
      <c r="C483" s="8" t="s">
        <v>1483</v>
      </c>
      <c r="D483" s="8" t="s">
        <v>1484</v>
      </c>
      <c r="E483" s="8" t="s">
        <v>14</v>
      </c>
    </row>
    <row r="484" spans="1:5">
      <c r="A484" s="8">
        <v>163862</v>
      </c>
      <c r="B484" s="8" t="s">
        <v>1485</v>
      </c>
      <c r="C484" s="8" t="s">
        <v>1486</v>
      </c>
      <c r="D484" s="8" t="s">
        <v>1487</v>
      </c>
      <c r="E484" s="8" t="s">
        <v>14</v>
      </c>
    </row>
    <row r="485" spans="1:5">
      <c r="A485" s="8">
        <v>108591</v>
      </c>
      <c r="B485" s="8" t="s">
        <v>1289</v>
      </c>
      <c r="C485" s="8" t="s">
        <v>1488</v>
      </c>
      <c r="D485" s="8" t="s">
        <v>449</v>
      </c>
      <c r="E485" s="8" t="s">
        <v>14</v>
      </c>
    </row>
    <row r="486" spans="1:5">
      <c r="A486" s="8">
        <v>147471</v>
      </c>
      <c r="B486" s="8" t="s">
        <v>1489</v>
      </c>
      <c r="C486" s="8" t="s">
        <v>1490</v>
      </c>
      <c r="D486" s="8" t="s">
        <v>1491</v>
      </c>
      <c r="E486" s="8" t="s">
        <v>14</v>
      </c>
    </row>
    <row r="487" spans="1:5">
      <c r="A487" s="8">
        <v>106918</v>
      </c>
      <c r="B487" s="8" t="s">
        <v>1492</v>
      </c>
      <c r="C487" s="8" t="s">
        <v>1493</v>
      </c>
      <c r="D487" s="8" t="s">
        <v>104</v>
      </c>
      <c r="E487" s="8" t="s">
        <v>14</v>
      </c>
    </row>
    <row r="488" spans="1:5">
      <c r="A488" s="8">
        <v>150811</v>
      </c>
      <c r="B488" s="8" t="s">
        <v>1494</v>
      </c>
      <c r="C488" s="8" t="s">
        <v>1495</v>
      </c>
      <c r="D488" s="8" t="s">
        <v>1496</v>
      </c>
      <c r="E488" s="8" t="s">
        <v>14</v>
      </c>
    </row>
    <row r="489" spans="1:5">
      <c r="A489" s="8">
        <v>160695</v>
      </c>
      <c r="B489" s="8" t="s">
        <v>999</v>
      </c>
      <c r="C489" s="8" t="s">
        <v>1497</v>
      </c>
      <c r="D489" s="8" t="s">
        <v>957</v>
      </c>
      <c r="E489" s="8" t="s">
        <v>14</v>
      </c>
    </row>
    <row r="490" spans="1:5">
      <c r="A490" s="8">
        <v>72218</v>
      </c>
      <c r="B490" s="8" t="s">
        <v>1498</v>
      </c>
      <c r="C490" s="8" t="s">
        <v>475</v>
      </c>
      <c r="D490" s="8" t="s">
        <v>65</v>
      </c>
      <c r="E490" s="8" t="s">
        <v>14</v>
      </c>
    </row>
    <row r="491" spans="1:5">
      <c r="A491" s="8">
        <v>105229</v>
      </c>
      <c r="B491" s="8" t="s">
        <v>1499</v>
      </c>
      <c r="C491" s="8" t="s">
        <v>1500</v>
      </c>
      <c r="D491" s="8" t="s">
        <v>104</v>
      </c>
      <c r="E491" s="8" t="s">
        <v>73</v>
      </c>
    </row>
    <row r="492" spans="1:5">
      <c r="A492" s="8">
        <v>136808</v>
      </c>
      <c r="B492" s="8" t="s">
        <v>1501</v>
      </c>
      <c r="C492" s="8" t="s">
        <v>1502</v>
      </c>
      <c r="D492" s="8" t="s">
        <v>449</v>
      </c>
      <c r="E492" s="8" t="s">
        <v>14</v>
      </c>
    </row>
    <row r="493" spans="1:5">
      <c r="A493" s="8">
        <v>177740</v>
      </c>
      <c r="B493" s="8" t="s">
        <v>1340</v>
      </c>
      <c r="C493" s="8" t="s">
        <v>1503</v>
      </c>
      <c r="D493" s="8" t="s">
        <v>1005</v>
      </c>
      <c r="E493" s="8" t="s">
        <v>14</v>
      </c>
    </row>
    <row r="494" spans="1:5">
      <c r="A494" s="8">
        <v>156165</v>
      </c>
      <c r="B494" s="8" t="s">
        <v>999</v>
      </c>
      <c r="C494" s="8" t="s">
        <v>1504</v>
      </c>
      <c r="D494" s="8" t="s">
        <v>1005</v>
      </c>
      <c r="E494" s="8" t="s">
        <v>14</v>
      </c>
    </row>
    <row r="495" spans="1:5">
      <c r="A495" s="8">
        <v>114059</v>
      </c>
      <c r="B495" s="8" t="s">
        <v>1505</v>
      </c>
      <c r="C495" s="8" t="s">
        <v>748</v>
      </c>
      <c r="D495" s="8" t="s">
        <v>1506</v>
      </c>
      <c r="E495" s="8" t="s">
        <v>73</v>
      </c>
    </row>
    <row r="496" spans="1:5">
      <c r="A496" s="8">
        <v>42213</v>
      </c>
      <c r="B496" s="8" t="s">
        <v>1340</v>
      </c>
      <c r="C496" s="8" t="s">
        <v>1507</v>
      </c>
      <c r="D496" s="8" t="s">
        <v>1005</v>
      </c>
      <c r="E496" s="8" t="s">
        <v>14</v>
      </c>
    </row>
    <row r="497" spans="1:5">
      <c r="A497" s="8">
        <v>181354</v>
      </c>
      <c r="B497" s="8" t="s">
        <v>1312</v>
      </c>
      <c r="C497" s="8" t="s">
        <v>1508</v>
      </c>
      <c r="D497" s="8" t="s">
        <v>244</v>
      </c>
      <c r="E497" s="8" t="s">
        <v>14</v>
      </c>
    </row>
    <row r="498" spans="1:5">
      <c r="A498" s="8">
        <v>181355</v>
      </c>
      <c r="B498" s="8" t="s">
        <v>1312</v>
      </c>
      <c r="C498" s="8" t="s">
        <v>1509</v>
      </c>
      <c r="D498" s="8" t="s">
        <v>244</v>
      </c>
      <c r="E498" s="8" t="s">
        <v>14</v>
      </c>
    </row>
    <row r="499" spans="1:5">
      <c r="A499" s="8">
        <v>17214</v>
      </c>
      <c r="B499" s="8" t="s">
        <v>1510</v>
      </c>
      <c r="C499" s="8" t="s">
        <v>1511</v>
      </c>
      <c r="D499" s="8" t="s">
        <v>1084</v>
      </c>
      <c r="E499" s="8" t="s">
        <v>14</v>
      </c>
    </row>
    <row r="500" spans="1:5">
      <c r="A500" s="8">
        <v>50539</v>
      </c>
      <c r="B500" s="8" t="s">
        <v>1512</v>
      </c>
      <c r="C500" s="8" t="s">
        <v>1513</v>
      </c>
      <c r="D500" s="8" t="s">
        <v>353</v>
      </c>
      <c r="E500" s="8" t="s">
        <v>1514</v>
      </c>
    </row>
    <row r="501" spans="1:5">
      <c r="A501" s="8">
        <v>111614</v>
      </c>
      <c r="B501" s="8" t="s">
        <v>1515</v>
      </c>
      <c r="C501" s="8" t="s">
        <v>497</v>
      </c>
      <c r="D501" s="8" t="s">
        <v>1516</v>
      </c>
      <c r="E501" s="8" t="s">
        <v>73</v>
      </c>
    </row>
    <row r="502" spans="1:5">
      <c r="A502" s="8">
        <v>179968</v>
      </c>
      <c r="B502" s="8" t="s">
        <v>1517</v>
      </c>
      <c r="C502" s="8" t="s">
        <v>1518</v>
      </c>
      <c r="D502" s="8" t="s">
        <v>1443</v>
      </c>
      <c r="E502" s="8" t="s">
        <v>14</v>
      </c>
    </row>
    <row r="503" spans="1:5">
      <c r="A503" s="8">
        <v>179969</v>
      </c>
      <c r="B503" s="8" t="s">
        <v>1517</v>
      </c>
      <c r="C503" s="8" t="s">
        <v>1519</v>
      </c>
      <c r="D503" s="8" t="s">
        <v>1443</v>
      </c>
      <c r="E503" s="8" t="s">
        <v>14</v>
      </c>
    </row>
    <row r="504" spans="1:5">
      <c r="A504" s="8">
        <v>179970</v>
      </c>
      <c r="B504" s="8" t="s">
        <v>1517</v>
      </c>
      <c r="C504" s="8" t="s">
        <v>1520</v>
      </c>
      <c r="D504" s="8" t="s">
        <v>1443</v>
      </c>
      <c r="E504" s="8" t="s">
        <v>14</v>
      </c>
    </row>
    <row r="505" spans="1:5">
      <c r="A505" s="8">
        <v>179971</v>
      </c>
      <c r="B505" s="8" t="s">
        <v>1517</v>
      </c>
      <c r="C505" s="8" t="s">
        <v>1521</v>
      </c>
      <c r="D505" s="8" t="s">
        <v>1443</v>
      </c>
      <c r="E505" s="8" t="s">
        <v>14</v>
      </c>
    </row>
    <row r="506" spans="1:5">
      <c r="A506" s="8">
        <v>24134</v>
      </c>
      <c r="B506" s="8" t="s">
        <v>1522</v>
      </c>
      <c r="C506" s="8" t="s">
        <v>1523</v>
      </c>
      <c r="D506" s="8" t="s">
        <v>1524</v>
      </c>
      <c r="E506" s="8" t="s">
        <v>14</v>
      </c>
    </row>
    <row r="507" spans="1:5">
      <c r="A507" s="8">
        <v>47238</v>
      </c>
      <c r="B507" s="8" t="s">
        <v>1525</v>
      </c>
      <c r="C507" s="8" t="s">
        <v>1526</v>
      </c>
      <c r="D507" s="8" t="s">
        <v>1527</v>
      </c>
      <c r="E507" s="8" t="s">
        <v>73</v>
      </c>
    </row>
    <row r="508" spans="1:5">
      <c r="A508" s="8">
        <v>88258</v>
      </c>
      <c r="B508" s="8" t="s">
        <v>1528</v>
      </c>
      <c r="C508" s="8" t="s">
        <v>1529</v>
      </c>
      <c r="D508" s="8" t="s">
        <v>1527</v>
      </c>
      <c r="E508" s="8" t="s">
        <v>14</v>
      </c>
    </row>
    <row r="509" spans="1:5">
      <c r="A509" s="8">
        <v>67694</v>
      </c>
      <c r="B509" s="8" t="s">
        <v>1530</v>
      </c>
      <c r="C509" s="8" t="s">
        <v>1531</v>
      </c>
      <c r="D509" s="8" t="s">
        <v>912</v>
      </c>
      <c r="E509" s="8" t="s">
        <v>14</v>
      </c>
    </row>
    <row r="510" spans="1:5">
      <c r="A510" s="8">
        <v>186184</v>
      </c>
      <c r="B510" s="8" t="s">
        <v>1532</v>
      </c>
      <c r="C510" s="8" t="s">
        <v>1533</v>
      </c>
      <c r="D510" s="8" t="s">
        <v>1534</v>
      </c>
      <c r="E510" s="8" t="s">
        <v>14</v>
      </c>
    </row>
    <row r="511" spans="1:5">
      <c r="A511" s="8">
        <v>40989</v>
      </c>
      <c r="B511" s="8" t="s">
        <v>1535</v>
      </c>
      <c r="C511" s="8" t="s">
        <v>1323</v>
      </c>
      <c r="D511" s="8" t="s">
        <v>1084</v>
      </c>
      <c r="E511" s="8" t="s">
        <v>14</v>
      </c>
    </row>
    <row r="512" spans="1:5">
      <c r="A512" s="8">
        <v>170254</v>
      </c>
      <c r="B512" s="8" t="s">
        <v>1536</v>
      </c>
      <c r="C512" s="8" t="s">
        <v>1537</v>
      </c>
      <c r="D512" s="8" t="s">
        <v>1538</v>
      </c>
      <c r="E512" s="8" t="s">
        <v>1248</v>
      </c>
    </row>
    <row r="513" spans="1:5">
      <c r="A513" s="8">
        <v>87803</v>
      </c>
      <c r="B513" s="8" t="s">
        <v>1539</v>
      </c>
      <c r="C513" s="8" t="s">
        <v>1540</v>
      </c>
      <c r="D513" s="8" t="s">
        <v>253</v>
      </c>
      <c r="E513" s="8" t="s">
        <v>349</v>
      </c>
    </row>
    <row r="514" spans="1:5">
      <c r="A514" s="8">
        <v>162164</v>
      </c>
      <c r="B514" s="8" t="s">
        <v>1036</v>
      </c>
      <c r="C514" s="8" t="s">
        <v>1541</v>
      </c>
      <c r="D514" s="8" t="s">
        <v>1038</v>
      </c>
      <c r="E514" s="8" t="s">
        <v>14</v>
      </c>
    </row>
    <row r="515" spans="1:5">
      <c r="A515" s="8">
        <v>162584</v>
      </c>
      <c r="B515" s="8" t="s">
        <v>1542</v>
      </c>
      <c r="C515" s="8" t="s">
        <v>1543</v>
      </c>
      <c r="D515" s="8" t="s">
        <v>1544</v>
      </c>
      <c r="E515" s="8" t="s">
        <v>14</v>
      </c>
    </row>
    <row r="516" spans="1:5">
      <c r="A516" s="8">
        <v>105219</v>
      </c>
      <c r="B516" s="8" t="s">
        <v>1545</v>
      </c>
      <c r="C516" s="8" t="s">
        <v>1546</v>
      </c>
      <c r="D516" s="8" t="s">
        <v>104</v>
      </c>
      <c r="E516" s="8" t="s">
        <v>73</v>
      </c>
    </row>
    <row r="517" spans="1:5">
      <c r="A517" s="8">
        <v>160697</v>
      </c>
      <c r="B517" s="8" t="s">
        <v>999</v>
      </c>
      <c r="C517" s="8" t="s">
        <v>1547</v>
      </c>
      <c r="D517" s="8" t="s">
        <v>957</v>
      </c>
      <c r="E517" s="8" t="s">
        <v>14</v>
      </c>
    </row>
    <row r="518" spans="1:5">
      <c r="A518" s="8">
        <v>74651</v>
      </c>
      <c r="B518" s="8" t="s">
        <v>1548</v>
      </c>
      <c r="C518" s="8" t="s">
        <v>1549</v>
      </c>
      <c r="D518" s="8" t="s">
        <v>324</v>
      </c>
      <c r="E518" s="8" t="s">
        <v>14</v>
      </c>
    </row>
    <row r="519" spans="1:5">
      <c r="A519" s="8">
        <v>94655</v>
      </c>
      <c r="B519" s="8" t="s">
        <v>1550</v>
      </c>
      <c r="C519" s="8" t="s">
        <v>1551</v>
      </c>
      <c r="D519" s="8" t="s">
        <v>324</v>
      </c>
      <c r="E519" s="8" t="s">
        <v>14</v>
      </c>
    </row>
    <row r="520" spans="1:5">
      <c r="A520" s="8">
        <v>158717</v>
      </c>
      <c r="B520" s="8" t="s">
        <v>325</v>
      </c>
      <c r="C520" s="8" t="s">
        <v>1552</v>
      </c>
      <c r="D520" s="8" t="s">
        <v>324</v>
      </c>
      <c r="E520" s="8" t="s">
        <v>14</v>
      </c>
    </row>
    <row r="521" spans="1:5">
      <c r="A521" s="8">
        <v>176075</v>
      </c>
      <c r="B521" s="8" t="s">
        <v>1553</v>
      </c>
      <c r="C521" s="8" t="s">
        <v>1554</v>
      </c>
      <c r="D521" s="8" t="s">
        <v>1555</v>
      </c>
      <c r="E521" s="8" t="s">
        <v>14</v>
      </c>
    </row>
    <row r="522" spans="1:5">
      <c r="A522" s="8">
        <v>39271</v>
      </c>
      <c r="B522" s="8" t="s">
        <v>1556</v>
      </c>
      <c r="C522" s="8" t="s">
        <v>566</v>
      </c>
      <c r="D522" s="8" t="s">
        <v>1557</v>
      </c>
      <c r="E522" s="8" t="s">
        <v>73</v>
      </c>
    </row>
    <row r="523" spans="1:5">
      <c r="A523" s="8">
        <v>124894</v>
      </c>
      <c r="B523" s="8" t="s">
        <v>1558</v>
      </c>
      <c r="C523" s="8" t="s">
        <v>1559</v>
      </c>
      <c r="D523" s="8" t="s">
        <v>1560</v>
      </c>
      <c r="E523" s="8" t="s">
        <v>14</v>
      </c>
    </row>
    <row r="524" spans="1:5">
      <c r="A524" s="8">
        <v>3463</v>
      </c>
      <c r="B524" s="8" t="s">
        <v>1561</v>
      </c>
      <c r="C524" s="8" t="s">
        <v>1562</v>
      </c>
      <c r="D524" s="8" t="s">
        <v>1563</v>
      </c>
      <c r="E524" s="8" t="s">
        <v>14</v>
      </c>
    </row>
    <row r="525" spans="1:5">
      <c r="A525" s="8">
        <v>132559</v>
      </c>
      <c r="B525" s="8" t="s">
        <v>1564</v>
      </c>
      <c r="C525" s="8" t="s">
        <v>1565</v>
      </c>
      <c r="D525" s="8" t="s">
        <v>1566</v>
      </c>
      <c r="E525" s="8" t="s">
        <v>73</v>
      </c>
    </row>
    <row r="526" spans="1:5">
      <c r="A526" s="8">
        <v>134299</v>
      </c>
      <c r="B526" s="8" t="s">
        <v>1278</v>
      </c>
      <c r="C526" s="8" t="s">
        <v>1567</v>
      </c>
      <c r="D526" s="8" t="s">
        <v>766</v>
      </c>
      <c r="E526" s="8" t="s">
        <v>14</v>
      </c>
    </row>
    <row r="527" spans="1:5">
      <c r="A527" s="8">
        <v>132390</v>
      </c>
      <c r="B527" s="8" t="s">
        <v>1568</v>
      </c>
      <c r="C527" s="8" t="s">
        <v>1569</v>
      </c>
      <c r="D527" s="8" t="s">
        <v>244</v>
      </c>
      <c r="E527" s="8" t="s">
        <v>14</v>
      </c>
    </row>
    <row r="528" spans="1:5">
      <c r="A528" s="8">
        <v>178919</v>
      </c>
      <c r="B528" s="8" t="s">
        <v>1570</v>
      </c>
      <c r="C528" s="8" t="s">
        <v>497</v>
      </c>
      <c r="D528" s="8" t="s">
        <v>1571</v>
      </c>
      <c r="E528" s="8" t="s">
        <v>14</v>
      </c>
    </row>
    <row r="529" spans="1:5">
      <c r="A529" s="8">
        <v>172550</v>
      </c>
      <c r="B529" s="8" t="s">
        <v>1572</v>
      </c>
      <c r="C529" s="8" t="s">
        <v>195</v>
      </c>
      <c r="D529" s="8" t="s">
        <v>971</v>
      </c>
      <c r="E529" s="8" t="s">
        <v>349</v>
      </c>
    </row>
    <row r="530" spans="1:5">
      <c r="A530" s="8">
        <v>88662</v>
      </c>
      <c r="B530" s="8" t="s">
        <v>1573</v>
      </c>
      <c r="C530" s="8" t="s">
        <v>1574</v>
      </c>
      <c r="D530" s="8" t="s">
        <v>1575</v>
      </c>
      <c r="E530" s="8" t="s">
        <v>14</v>
      </c>
    </row>
    <row r="531" spans="1:5">
      <c r="A531" s="8">
        <v>165219</v>
      </c>
      <c r="B531" s="8" t="s">
        <v>1576</v>
      </c>
      <c r="C531" s="8" t="s">
        <v>1577</v>
      </c>
      <c r="D531" s="8" t="s">
        <v>1578</v>
      </c>
      <c r="E531" s="8" t="s">
        <v>14</v>
      </c>
    </row>
    <row r="532" spans="1:5">
      <c r="A532" s="8">
        <v>156696</v>
      </c>
      <c r="B532" s="8" t="s">
        <v>1579</v>
      </c>
      <c r="C532" s="8" t="s">
        <v>1580</v>
      </c>
      <c r="D532" s="8" t="s">
        <v>1581</v>
      </c>
      <c r="E532" s="8" t="s">
        <v>14</v>
      </c>
    </row>
    <row r="533" spans="1:5">
      <c r="A533" s="8">
        <v>113602</v>
      </c>
      <c r="B533" s="8" t="s">
        <v>1582</v>
      </c>
      <c r="C533" s="8" t="s">
        <v>1583</v>
      </c>
      <c r="D533" s="8" t="s">
        <v>1250</v>
      </c>
      <c r="E533" s="8" t="s">
        <v>14</v>
      </c>
    </row>
    <row r="534" spans="1:5">
      <c r="A534" s="8">
        <v>175135</v>
      </c>
      <c r="B534" s="8" t="s">
        <v>1265</v>
      </c>
      <c r="C534" s="8" t="s">
        <v>1584</v>
      </c>
      <c r="D534" s="8" t="s">
        <v>946</v>
      </c>
      <c r="E534" s="8" t="s">
        <v>73</v>
      </c>
    </row>
    <row r="535" spans="1:5">
      <c r="A535" s="8">
        <v>168184</v>
      </c>
      <c r="B535" s="8" t="s">
        <v>1585</v>
      </c>
      <c r="C535" s="8" t="s">
        <v>1586</v>
      </c>
      <c r="D535" s="8" t="s">
        <v>1403</v>
      </c>
      <c r="E535" s="8" t="s">
        <v>300</v>
      </c>
    </row>
    <row r="536" spans="1:5">
      <c r="A536" s="8">
        <v>168186</v>
      </c>
      <c r="B536" s="8" t="s">
        <v>1585</v>
      </c>
      <c r="C536" s="8" t="s">
        <v>1587</v>
      </c>
      <c r="D536" s="8" t="s">
        <v>1403</v>
      </c>
      <c r="E536" s="8" t="s">
        <v>300</v>
      </c>
    </row>
    <row r="537" spans="1:5">
      <c r="A537" s="8">
        <v>168187</v>
      </c>
      <c r="B537" s="8" t="s">
        <v>1585</v>
      </c>
      <c r="C537" s="8" t="s">
        <v>1588</v>
      </c>
      <c r="D537" s="8" t="s">
        <v>1403</v>
      </c>
      <c r="E537" s="8" t="s">
        <v>300</v>
      </c>
    </row>
    <row r="538" spans="1:5">
      <c r="A538" s="8">
        <v>131126</v>
      </c>
      <c r="B538" s="8" t="s">
        <v>1589</v>
      </c>
      <c r="C538" s="8" t="s">
        <v>448</v>
      </c>
      <c r="D538" s="8" t="s">
        <v>65</v>
      </c>
      <c r="E538" s="8" t="s">
        <v>14</v>
      </c>
    </row>
    <row r="539" spans="1:5">
      <c r="A539" s="8">
        <v>47237</v>
      </c>
      <c r="B539" s="8" t="s">
        <v>1590</v>
      </c>
      <c r="C539" s="8" t="s">
        <v>1591</v>
      </c>
      <c r="D539" s="8" t="s">
        <v>1527</v>
      </c>
      <c r="E539" s="8" t="s">
        <v>73</v>
      </c>
    </row>
    <row r="540" spans="1:5">
      <c r="A540" s="8">
        <v>151748</v>
      </c>
      <c r="B540" s="8" t="s">
        <v>1592</v>
      </c>
      <c r="C540" s="8" t="s">
        <v>1593</v>
      </c>
      <c r="D540" s="8" t="s">
        <v>1496</v>
      </c>
      <c r="E540" s="8" t="s">
        <v>14</v>
      </c>
    </row>
    <row r="541" spans="1:5">
      <c r="A541" s="8">
        <v>140928</v>
      </c>
      <c r="B541" s="8" t="s">
        <v>1594</v>
      </c>
      <c r="C541" s="8" t="s">
        <v>1595</v>
      </c>
      <c r="D541" s="8" t="s">
        <v>1596</v>
      </c>
      <c r="E541" s="8" t="s">
        <v>14</v>
      </c>
    </row>
    <row r="542" spans="1:5">
      <c r="A542" s="8">
        <v>147933</v>
      </c>
      <c r="B542" s="8" t="s">
        <v>1597</v>
      </c>
      <c r="C542" s="8" t="s">
        <v>1598</v>
      </c>
      <c r="D542" s="8" t="s">
        <v>34</v>
      </c>
      <c r="E542" s="8" t="s">
        <v>73</v>
      </c>
    </row>
    <row r="543" spans="1:5">
      <c r="A543" s="8">
        <v>172731</v>
      </c>
      <c r="B543" s="8" t="s">
        <v>1599</v>
      </c>
      <c r="C543" s="8" t="s">
        <v>1600</v>
      </c>
      <c r="D543" s="8" t="s">
        <v>1601</v>
      </c>
      <c r="E543" s="8" t="s">
        <v>14</v>
      </c>
    </row>
    <row r="544" spans="1:5">
      <c r="A544" s="8">
        <v>185064</v>
      </c>
      <c r="B544" s="8" t="s">
        <v>1602</v>
      </c>
      <c r="C544" s="8" t="s">
        <v>1603</v>
      </c>
      <c r="D544" s="8" t="s">
        <v>1604</v>
      </c>
      <c r="E544" s="8" t="s">
        <v>14</v>
      </c>
    </row>
    <row r="545" spans="1:5">
      <c r="A545" s="8">
        <v>97410</v>
      </c>
      <c r="B545" s="8" t="s">
        <v>1605</v>
      </c>
      <c r="C545" s="8" t="s">
        <v>1606</v>
      </c>
      <c r="D545" s="8" t="s">
        <v>1607</v>
      </c>
      <c r="E545" s="8" t="s">
        <v>258</v>
      </c>
    </row>
    <row r="546" spans="1:5">
      <c r="A546" s="8">
        <v>179974</v>
      </c>
      <c r="B546" s="8" t="s">
        <v>1517</v>
      </c>
      <c r="C546" s="8" t="s">
        <v>1608</v>
      </c>
      <c r="D546" s="8" t="s">
        <v>1443</v>
      </c>
      <c r="E546" s="8" t="s">
        <v>14</v>
      </c>
    </row>
    <row r="547" spans="1:5">
      <c r="A547" s="8">
        <v>179975</v>
      </c>
      <c r="B547" s="8" t="s">
        <v>1517</v>
      </c>
      <c r="C547" s="8" t="s">
        <v>1609</v>
      </c>
      <c r="D547" s="8" t="s">
        <v>1443</v>
      </c>
      <c r="E547" s="8" t="s">
        <v>14</v>
      </c>
    </row>
    <row r="548" spans="1:5">
      <c r="A548" s="8">
        <v>36191</v>
      </c>
      <c r="B548" s="8" t="s">
        <v>1610</v>
      </c>
      <c r="C548" s="8" t="s">
        <v>195</v>
      </c>
      <c r="D548" s="8" t="s">
        <v>1611</v>
      </c>
      <c r="E548" s="8" t="s">
        <v>73</v>
      </c>
    </row>
    <row r="549" spans="1:5">
      <c r="A549" s="8">
        <v>167998</v>
      </c>
      <c r="B549" s="8" t="s">
        <v>1612</v>
      </c>
      <c r="C549" s="8" t="s">
        <v>1613</v>
      </c>
      <c r="D549" s="8" t="s">
        <v>1614</v>
      </c>
      <c r="E549" s="8" t="s">
        <v>14</v>
      </c>
    </row>
    <row r="550" spans="1:5">
      <c r="A550" s="8">
        <v>45375</v>
      </c>
      <c r="B550" s="8" t="s">
        <v>1615</v>
      </c>
      <c r="C550" s="8" t="s">
        <v>1616</v>
      </c>
      <c r="D550" s="8" t="s">
        <v>1617</v>
      </c>
      <c r="E550" s="8" t="s">
        <v>14</v>
      </c>
    </row>
    <row r="551" spans="1:5">
      <c r="A551" s="8">
        <v>181154</v>
      </c>
      <c r="B551" s="8" t="s">
        <v>1618</v>
      </c>
      <c r="C551" s="8" t="s">
        <v>1619</v>
      </c>
      <c r="D551" s="8" t="s">
        <v>1620</v>
      </c>
      <c r="E551" s="8" t="s">
        <v>14</v>
      </c>
    </row>
    <row r="552" spans="1:5">
      <c r="A552" s="8">
        <v>173136</v>
      </c>
      <c r="B552" s="8" t="s">
        <v>1621</v>
      </c>
      <c r="C552" s="8" t="s">
        <v>1622</v>
      </c>
      <c r="D552" s="8" t="s">
        <v>1623</v>
      </c>
      <c r="E552" s="8" t="s">
        <v>14</v>
      </c>
    </row>
    <row r="553" spans="1:5">
      <c r="A553" s="8">
        <v>39248</v>
      </c>
      <c r="B553" s="8" t="s">
        <v>1624</v>
      </c>
      <c r="C553" s="8" t="s">
        <v>1625</v>
      </c>
      <c r="D553" s="8" t="s">
        <v>26</v>
      </c>
      <c r="E553" s="8" t="s">
        <v>14</v>
      </c>
    </row>
    <row r="554" spans="1:5">
      <c r="A554" s="8">
        <v>100040</v>
      </c>
      <c r="B554" s="8" t="s">
        <v>1626</v>
      </c>
      <c r="C554" s="8" t="s">
        <v>1627</v>
      </c>
      <c r="D554" s="8" t="s">
        <v>1436</v>
      </c>
      <c r="E554" s="8" t="s">
        <v>14</v>
      </c>
    </row>
    <row r="555" spans="1:5">
      <c r="A555" s="8">
        <v>166413</v>
      </c>
      <c r="B555" s="8" t="s">
        <v>1628</v>
      </c>
      <c r="C555" s="8" t="s">
        <v>1629</v>
      </c>
      <c r="D555" s="8" t="s">
        <v>1097</v>
      </c>
      <c r="E555" s="8" t="s">
        <v>14</v>
      </c>
    </row>
    <row r="556" spans="1:5">
      <c r="A556" s="8">
        <v>118247</v>
      </c>
      <c r="B556" s="8" t="s">
        <v>1630</v>
      </c>
      <c r="C556" s="8" t="s">
        <v>1631</v>
      </c>
      <c r="D556" s="8" t="s">
        <v>1604</v>
      </c>
      <c r="E556" s="8" t="s">
        <v>14</v>
      </c>
    </row>
    <row r="557" spans="1:5">
      <c r="A557" s="8">
        <v>186802</v>
      </c>
      <c r="B557" s="8" t="s">
        <v>1632</v>
      </c>
      <c r="C557" s="8" t="s">
        <v>1633</v>
      </c>
      <c r="D557" s="8" t="s">
        <v>449</v>
      </c>
      <c r="E557" s="8" t="s">
        <v>14</v>
      </c>
    </row>
    <row r="558" spans="1:5">
      <c r="A558" s="8">
        <v>124085</v>
      </c>
      <c r="B558" s="8" t="s">
        <v>1634</v>
      </c>
      <c r="C558" s="8" t="s">
        <v>1635</v>
      </c>
      <c r="D558" s="8" t="s">
        <v>1636</v>
      </c>
      <c r="E558" s="8" t="s">
        <v>14</v>
      </c>
    </row>
    <row r="559" spans="1:5">
      <c r="A559" s="8">
        <v>151909</v>
      </c>
      <c r="B559" s="8" t="s">
        <v>1637</v>
      </c>
      <c r="C559" s="8" t="s">
        <v>1638</v>
      </c>
      <c r="D559" s="8" t="s">
        <v>1639</v>
      </c>
      <c r="E559" s="8" t="s">
        <v>14</v>
      </c>
    </row>
    <row r="560" spans="1:5">
      <c r="A560" s="8">
        <v>157992</v>
      </c>
      <c r="B560" s="8" t="s">
        <v>1640</v>
      </c>
      <c r="C560" s="8" t="s">
        <v>851</v>
      </c>
      <c r="D560" s="8" t="s">
        <v>1641</v>
      </c>
      <c r="E560" s="8" t="s">
        <v>300</v>
      </c>
    </row>
    <row r="561" spans="1:5">
      <c r="A561" s="8">
        <v>163861</v>
      </c>
      <c r="B561" s="8" t="s">
        <v>1642</v>
      </c>
      <c r="C561" s="8" t="s">
        <v>1643</v>
      </c>
      <c r="D561" s="8" t="s">
        <v>1644</v>
      </c>
      <c r="E561" s="8" t="s">
        <v>14</v>
      </c>
    </row>
    <row r="562" spans="1:5">
      <c r="A562" s="8">
        <v>46809</v>
      </c>
      <c r="B562" s="8" t="s">
        <v>1645</v>
      </c>
      <c r="C562" s="8" t="s">
        <v>1646</v>
      </c>
      <c r="D562" s="8" t="s">
        <v>924</v>
      </c>
      <c r="E562" s="8" t="s">
        <v>14</v>
      </c>
    </row>
    <row r="563" spans="1:5">
      <c r="A563" s="8">
        <v>64244</v>
      </c>
      <c r="B563" s="8" t="s">
        <v>1647</v>
      </c>
      <c r="C563" s="8" t="s">
        <v>1648</v>
      </c>
      <c r="D563" s="8" t="s">
        <v>1604</v>
      </c>
      <c r="E563" s="8" t="s">
        <v>14</v>
      </c>
    </row>
    <row r="564" spans="1:5">
      <c r="A564" s="8">
        <v>142674</v>
      </c>
      <c r="B564" s="8" t="s">
        <v>1649</v>
      </c>
      <c r="C564" s="8" t="s">
        <v>566</v>
      </c>
      <c r="D564" s="8" t="s">
        <v>1650</v>
      </c>
      <c r="E564" s="8" t="s">
        <v>14</v>
      </c>
    </row>
    <row r="565" spans="1:5">
      <c r="A565" s="8">
        <v>140679</v>
      </c>
      <c r="B565" s="8" t="s">
        <v>1371</v>
      </c>
      <c r="C565" s="8" t="s">
        <v>748</v>
      </c>
      <c r="D565" s="8" t="s">
        <v>998</v>
      </c>
      <c r="E565" s="8" t="s">
        <v>73</v>
      </c>
    </row>
    <row r="566" spans="1:5">
      <c r="A566" s="8">
        <v>161888</v>
      </c>
      <c r="B566" s="8" t="s">
        <v>1371</v>
      </c>
      <c r="C566" s="8" t="s">
        <v>1651</v>
      </c>
      <c r="D566" s="8" t="s">
        <v>998</v>
      </c>
      <c r="E566" s="8" t="s">
        <v>73</v>
      </c>
    </row>
    <row r="567" spans="1:5">
      <c r="A567" s="8">
        <v>105881</v>
      </c>
      <c r="B567" s="8" t="s">
        <v>1652</v>
      </c>
      <c r="C567" s="8" t="s">
        <v>1653</v>
      </c>
      <c r="D567" s="8" t="s">
        <v>449</v>
      </c>
      <c r="E567" s="8" t="s">
        <v>1183</v>
      </c>
    </row>
    <row r="568" spans="1:5">
      <c r="A568" s="8">
        <v>179237</v>
      </c>
      <c r="B568" s="8" t="s">
        <v>1654</v>
      </c>
      <c r="C568" s="8" t="s">
        <v>1655</v>
      </c>
      <c r="D568" s="8" t="s">
        <v>1656</v>
      </c>
      <c r="E568" s="8" t="s">
        <v>14</v>
      </c>
    </row>
    <row r="569" spans="1:5">
      <c r="A569" s="8">
        <v>175089</v>
      </c>
      <c r="B569" s="8" t="s">
        <v>1657</v>
      </c>
      <c r="C569" s="8" t="s">
        <v>1658</v>
      </c>
      <c r="D569" s="8" t="s">
        <v>1659</v>
      </c>
      <c r="E569" s="8" t="s">
        <v>14</v>
      </c>
    </row>
    <row r="570" spans="1:5">
      <c r="A570" s="8">
        <v>115429</v>
      </c>
      <c r="B570" s="8" t="s">
        <v>1660</v>
      </c>
      <c r="C570" s="8" t="s">
        <v>1661</v>
      </c>
      <c r="D570" s="8" t="s">
        <v>1662</v>
      </c>
      <c r="E570" s="8" t="s">
        <v>14</v>
      </c>
    </row>
    <row r="571" spans="1:5">
      <c r="A571" s="8">
        <v>140533</v>
      </c>
      <c r="B571" s="8" t="s">
        <v>1663</v>
      </c>
      <c r="C571" s="8" t="s">
        <v>500</v>
      </c>
      <c r="D571" s="8" t="s">
        <v>1664</v>
      </c>
      <c r="E571" s="8" t="s">
        <v>14</v>
      </c>
    </row>
    <row r="572" spans="1:5">
      <c r="A572" s="8">
        <v>161712</v>
      </c>
      <c r="B572" s="8" t="s">
        <v>1665</v>
      </c>
      <c r="C572" s="8" t="s">
        <v>1666</v>
      </c>
      <c r="D572" s="8" t="s">
        <v>1667</v>
      </c>
      <c r="E572" s="8" t="s">
        <v>14</v>
      </c>
    </row>
    <row r="573" spans="1:5">
      <c r="A573" s="8">
        <v>162008</v>
      </c>
      <c r="B573" s="8" t="s">
        <v>1096</v>
      </c>
      <c r="C573" s="8" t="s">
        <v>448</v>
      </c>
      <c r="D573" s="8" t="s">
        <v>1668</v>
      </c>
      <c r="E573" s="8" t="s">
        <v>73</v>
      </c>
    </row>
    <row r="574" spans="1:5">
      <c r="A574" s="8">
        <v>75271</v>
      </c>
      <c r="B574" s="8" t="s">
        <v>1229</v>
      </c>
      <c r="C574" s="8" t="s">
        <v>1669</v>
      </c>
      <c r="D574" s="8" t="s">
        <v>1231</v>
      </c>
      <c r="E574" s="8" t="s">
        <v>14</v>
      </c>
    </row>
    <row r="575" spans="1:5">
      <c r="A575" s="8">
        <v>178951</v>
      </c>
      <c r="B575" s="8" t="s">
        <v>1670</v>
      </c>
      <c r="C575" s="8" t="s">
        <v>33</v>
      </c>
      <c r="D575" s="8" t="s">
        <v>1671</v>
      </c>
      <c r="E575" s="8" t="s">
        <v>14</v>
      </c>
    </row>
    <row r="576" spans="1:5">
      <c r="A576" s="8">
        <v>136524</v>
      </c>
      <c r="B576" s="8" t="s">
        <v>1672</v>
      </c>
      <c r="C576" s="8" t="s">
        <v>748</v>
      </c>
      <c r="D576" s="8" t="s">
        <v>1673</v>
      </c>
      <c r="E576" s="8" t="s">
        <v>73</v>
      </c>
    </row>
    <row r="577" spans="1:5">
      <c r="A577" s="8">
        <v>144126</v>
      </c>
      <c r="B577" s="8" t="s">
        <v>1674</v>
      </c>
      <c r="C577" s="8" t="s">
        <v>1675</v>
      </c>
      <c r="D577" s="8" t="s">
        <v>1676</v>
      </c>
      <c r="E577" s="8" t="s">
        <v>14</v>
      </c>
    </row>
    <row r="578" spans="1:5">
      <c r="A578" s="8">
        <v>1</v>
      </c>
      <c r="B578" s="8" t="s">
        <v>1124</v>
      </c>
      <c r="C578" s="8" t="s">
        <v>1677</v>
      </c>
      <c r="D578" s="8" t="s">
        <v>1126</v>
      </c>
      <c r="E578" s="8" t="s">
        <v>14</v>
      </c>
    </row>
    <row r="579" spans="1:5">
      <c r="A579" s="8">
        <v>17259</v>
      </c>
      <c r="B579" s="8" t="s">
        <v>1678</v>
      </c>
      <c r="C579" s="8" t="s">
        <v>1679</v>
      </c>
      <c r="D579" s="8" t="s">
        <v>1680</v>
      </c>
      <c r="E579" s="8" t="s">
        <v>14</v>
      </c>
    </row>
    <row r="580" spans="1:5">
      <c r="A580" s="8">
        <v>17327</v>
      </c>
      <c r="B580" s="8" t="s">
        <v>1681</v>
      </c>
      <c r="C580" s="8" t="s">
        <v>1682</v>
      </c>
      <c r="D580" s="8" t="s">
        <v>640</v>
      </c>
      <c r="E580" s="8" t="s">
        <v>14</v>
      </c>
    </row>
    <row r="581" spans="1:5">
      <c r="A581" s="8">
        <v>159501</v>
      </c>
      <c r="B581" s="8" t="s">
        <v>1079</v>
      </c>
      <c r="C581" s="8" t="s">
        <v>1683</v>
      </c>
      <c r="D581" s="8" t="s">
        <v>1081</v>
      </c>
      <c r="E581" s="8" t="s">
        <v>14</v>
      </c>
    </row>
    <row r="582" spans="1:5">
      <c r="A582" s="8">
        <v>1330</v>
      </c>
      <c r="B582" s="8" t="s">
        <v>1684</v>
      </c>
      <c r="C582" s="8" t="s">
        <v>1685</v>
      </c>
      <c r="D582" s="8" t="s">
        <v>26</v>
      </c>
      <c r="E582" s="8" t="s">
        <v>14</v>
      </c>
    </row>
    <row r="583" spans="1:5">
      <c r="A583" s="8">
        <v>178230</v>
      </c>
      <c r="B583" s="8" t="s">
        <v>1686</v>
      </c>
      <c r="C583" s="8" t="s">
        <v>96</v>
      </c>
      <c r="D583" s="8" t="s">
        <v>1687</v>
      </c>
      <c r="E583" s="8" t="s">
        <v>14</v>
      </c>
    </row>
    <row r="584" spans="1:5">
      <c r="A584" s="8">
        <v>107815</v>
      </c>
      <c r="B584" s="8" t="s">
        <v>1286</v>
      </c>
      <c r="C584" s="8" t="s">
        <v>1688</v>
      </c>
      <c r="D584" s="8" t="s">
        <v>858</v>
      </c>
      <c r="E584" s="8" t="s">
        <v>73</v>
      </c>
    </row>
    <row r="585" spans="1:5">
      <c r="A585" s="8">
        <v>131146</v>
      </c>
      <c r="B585" s="8" t="s">
        <v>1689</v>
      </c>
      <c r="C585" s="8" t="s">
        <v>1690</v>
      </c>
      <c r="D585" s="8" t="s">
        <v>1691</v>
      </c>
      <c r="E585" s="8" t="s">
        <v>14</v>
      </c>
    </row>
    <row r="586" spans="1:5">
      <c r="A586" s="8">
        <v>122482</v>
      </c>
      <c r="B586" s="8" t="s">
        <v>1692</v>
      </c>
      <c r="C586" s="8" t="s">
        <v>1693</v>
      </c>
      <c r="D586" s="8" t="s">
        <v>26</v>
      </c>
      <c r="E586" s="8" t="s">
        <v>14</v>
      </c>
    </row>
    <row r="587" spans="1:5">
      <c r="A587" s="8">
        <v>140515</v>
      </c>
      <c r="B587" s="8" t="s">
        <v>1473</v>
      </c>
      <c r="C587" s="8" t="s">
        <v>1694</v>
      </c>
      <c r="D587" s="8" t="s">
        <v>1339</v>
      </c>
      <c r="E587" s="8" t="s">
        <v>14</v>
      </c>
    </row>
    <row r="588" spans="1:5">
      <c r="A588" s="8">
        <v>108027</v>
      </c>
      <c r="B588" s="8" t="s">
        <v>1695</v>
      </c>
      <c r="C588" s="8" t="s">
        <v>1696</v>
      </c>
      <c r="D588" s="8" t="s">
        <v>1697</v>
      </c>
      <c r="E588" s="8" t="s">
        <v>14</v>
      </c>
    </row>
    <row r="589" spans="1:5">
      <c r="A589" s="8">
        <v>113400</v>
      </c>
      <c r="B589" s="8" t="s">
        <v>1698</v>
      </c>
      <c r="C589" s="8" t="s">
        <v>1699</v>
      </c>
      <c r="D589" s="8" t="s">
        <v>30</v>
      </c>
      <c r="E589" s="8" t="s">
        <v>14</v>
      </c>
    </row>
    <row r="590" spans="1:5">
      <c r="A590" s="8">
        <v>7987</v>
      </c>
      <c r="B590" s="8" t="s">
        <v>1700</v>
      </c>
      <c r="C590" s="8" t="s">
        <v>1701</v>
      </c>
      <c r="D590" s="8" t="s">
        <v>1015</v>
      </c>
      <c r="E590" s="8" t="s">
        <v>14</v>
      </c>
    </row>
    <row r="591" spans="1:5">
      <c r="A591" s="8">
        <v>14990</v>
      </c>
      <c r="B591" s="8" t="s">
        <v>1702</v>
      </c>
      <c r="C591" s="8" t="s">
        <v>1703</v>
      </c>
      <c r="D591" s="8" t="s">
        <v>1704</v>
      </c>
      <c r="E591" s="8" t="s">
        <v>73</v>
      </c>
    </row>
    <row r="592" spans="1:5">
      <c r="A592" s="8">
        <v>179121</v>
      </c>
      <c r="B592" s="8" t="s">
        <v>1705</v>
      </c>
      <c r="C592" s="8" t="s">
        <v>1706</v>
      </c>
      <c r="D592" s="8" t="s">
        <v>1707</v>
      </c>
      <c r="E592" s="8" t="s">
        <v>258</v>
      </c>
    </row>
    <row r="593" spans="1:5">
      <c r="A593" s="8">
        <v>27269</v>
      </c>
      <c r="B593" s="8" t="s">
        <v>1708</v>
      </c>
      <c r="C593" s="8" t="s">
        <v>497</v>
      </c>
      <c r="D593" s="8" t="s">
        <v>1611</v>
      </c>
      <c r="E593" s="8" t="s">
        <v>73</v>
      </c>
    </row>
    <row r="594" spans="1:5">
      <c r="A594" s="8">
        <v>135781</v>
      </c>
      <c r="B594" s="8" t="s">
        <v>1709</v>
      </c>
      <c r="C594" s="8" t="s">
        <v>1710</v>
      </c>
      <c r="D594" s="8" t="s">
        <v>449</v>
      </c>
      <c r="E594" s="8" t="s">
        <v>14</v>
      </c>
    </row>
    <row r="595" spans="1:5">
      <c r="A595" s="8">
        <v>84037</v>
      </c>
      <c r="B595" s="8" t="s">
        <v>1711</v>
      </c>
      <c r="C595" s="8" t="s">
        <v>780</v>
      </c>
      <c r="D595" s="8" t="s">
        <v>1244</v>
      </c>
      <c r="E595" s="8" t="s">
        <v>14</v>
      </c>
    </row>
    <row r="596" spans="1:5">
      <c r="A596" s="8">
        <v>175429</v>
      </c>
      <c r="B596" s="8" t="s">
        <v>1712</v>
      </c>
      <c r="C596" s="8" t="s">
        <v>1713</v>
      </c>
      <c r="D596" s="8" t="s">
        <v>766</v>
      </c>
      <c r="E596" s="8" t="s">
        <v>14</v>
      </c>
    </row>
    <row r="597" spans="1:5">
      <c r="A597" s="8">
        <v>107843</v>
      </c>
      <c r="B597" s="8" t="s">
        <v>1714</v>
      </c>
      <c r="C597" s="8" t="s">
        <v>1715</v>
      </c>
      <c r="D597" s="8" t="s">
        <v>1716</v>
      </c>
      <c r="E597" s="8" t="s">
        <v>14</v>
      </c>
    </row>
    <row r="598" spans="1:5">
      <c r="A598" s="8">
        <v>88812</v>
      </c>
      <c r="B598" s="8" t="s">
        <v>1717</v>
      </c>
      <c r="C598" s="8" t="s">
        <v>1718</v>
      </c>
      <c r="D598" s="8" t="s">
        <v>1719</v>
      </c>
      <c r="E598" s="8" t="s">
        <v>14</v>
      </c>
    </row>
    <row r="599" spans="1:5">
      <c r="A599" s="8">
        <v>70002</v>
      </c>
      <c r="B599" s="8" t="s">
        <v>1720</v>
      </c>
      <c r="C599" s="8" t="s">
        <v>1721</v>
      </c>
      <c r="D599" s="8" t="s">
        <v>1722</v>
      </c>
      <c r="E599" s="8" t="s">
        <v>300</v>
      </c>
    </row>
    <row r="600" spans="1:5">
      <c r="A600" s="8">
        <v>114226</v>
      </c>
      <c r="B600" s="8" t="s">
        <v>1723</v>
      </c>
      <c r="C600" s="8" t="s">
        <v>551</v>
      </c>
      <c r="D600" s="8" t="s">
        <v>449</v>
      </c>
      <c r="E600" s="8" t="s">
        <v>73</v>
      </c>
    </row>
    <row r="601" spans="1:5">
      <c r="A601" s="8">
        <v>166009</v>
      </c>
      <c r="B601" s="8" t="s">
        <v>1724</v>
      </c>
      <c r="C601" s="8" t="s">
        <v>1725</v>
      </c>
      <c r="D601" s="8" t="s">
        <v>1726</v>
      </c>
      <c r="E601" s="8" t="s">
        <v>14</v>
      </c>
    </row>
    <row r="602" spans="1:5">
      <c r="A602" s="8">
        <v>180444</v>
      </c>
      <c r="B602" s="8" t="s">
        <v>1727</v>
      </c>
      <c r="C602" s="8" t="s">
        <v>1728</v>
      </c>
      <c r="D602" s="8" t="s">
        <v>1707</v>
      </c>
      <c r="E602" s="8" t="s">
        <v>14</v>
      </c>
    </row>
    <row r="603" spans="1:5">
      <c r="A603" s="8">
        <v>180445</v>
      </c>
      <c r="B603" s="8" t="s">
        <v>1727</v>
      </c>
      <c r="C603" s="8" t="s">
        <v>1729</v>
      </c>
      <c r="D603" s="8" t="s">
        <v>1707</v>
      </c>
      <c r="E603" s="8" t="s">
        <v>14</v>
      </c>
    </row>
    <row r="604" spans="1:5">
      <c r="A604" s="8">
        <v>180446</v>
      </c>
      <c r="B604" s="8" t="s">
        <v>1727</v>
      </c>
      <c r="C604" s="8" t="s">
        <v>1730</v>
      </c>
      <c r="D604" s="8" t="s">
        <v>1707</v>
      </c>
      <c r="E604" s="8" t="s">
        <v>14</v>
      </c>
    </row>
    <row r="605" spans="1:5">
      <c r="A605" s="8">
        <v>180447</v>
      </c>
      <c r="B605" s="8" t="s">
        <v>1727</v>
      </c>
      <c r="C605" s="8" t="s">
        <v>1731</v>
      </c>
      <c r="D605" s="8" t="s">
        <v>1707</v>
      </c>
      <c r="E605" s="8" t="s">
        <v>14</v>
      </c>
    </row>
    <row r="606" spans="1:5">
      <c r="A606" s="8">
        <v>180448</v>
      </c>
      <c r="B606" s="8" t="s">
        <v>1727</v>
      </c>
      <c r="C606" s="8" t="s">
        <v>1732</v>
      </c>
      <c r="D606" s="8" t="s">
        <v>1707</v>
      </c>
      <c r="E606" s="8" t="s">
        <v>14</v>
      </c>
    </row>
    <row r="607" spans="1:5">
      <c r="A607" s="8">
        <v>180449</v>
      </c>
      <c r="B607" s="8" t="s">
        <v>1727</v>
      </c>
      <c r="C607" s="8" t="s">
        <v>1733</v>
      </c>
      <c r="D607" s="8" t="s">
        <v>1707</v>
      </c>
      <c r="E607" s="8" t="s">
        <v>14</v>
      </c>
    </row>
    <row r="608" spans="1:5">
      <c r="A608" s="8">
        <v>180450</v>
      </c>
      <c r="B608" s="8" t="s">
        <v>1727</v>
      </c>
      <c r="C608" s="8" t="s">
        <v>1734</v>
      </c>
      <c r="D608" s="8" t="s">
        <v>1707</v>
      </c>
      <c r="E608" s="8" t="s">
        <v>14</v>
      </c>
    </row>
    <row r="609" spans="1:5">
      <c r="A609" s="8">
        <v>180451</v>
      </c>
      <c r="B609" s="8" t="s">
        <v>1727</v>
      </c>
      <c r="C609" s="8" t="s">
        <v>1735</v>
      </c>
      <c r="D609" s="8" t="s">
        <v>1707</v>
      </c>
      <c r="E609" s="8" t="s">
        <v>14</v>
      </c>
    </row>
    <row r="610" spans="1:5">
      <c r="A610" s="8">
        <v>180452</v>
      </c>
      <c r="B610" s="8" t="s">
        <v>1727</v>
      </c>
      <c r="C610" s="8" t="s">
        <v>1736</v>
      </c>
      <c r="D610" s="8" t="s">
        <v>1707</v>
      </c>
      <c r="E610" s="8" t="s">
        <v>14</v>
      </c>
    </row>
    <row r="611" spans="1:5">
      <c r="A611" s="8">
        <v>180453</v>
      </c>
      <c r="B611" s="8" t="s">
        <v>1727</v>
      </c>
      <c r="C611" s="8" t="s">
        <v>1737</v>
      </c>
      <c r="D611" s="8" t="s">
        <v>1707</v>
      </c>
      <c r="E611" s="8" t="s">
        <v>14</v>
      </c>
    </row>
    <row r="612" spans="1:5">
      <c r="A612" s="8">
        <v>180455</v>
      </c>
      <c r="B612" s="8" t="s">
        <v>1727</v>
      </c>
      <c r="C612" s="8" t="s">
        <v>1738</v>
      </c>
      <c r="D612" s="8" t="s">
        <v>1707</v>
      </c>
      <c r="E612" s="8" t="s">
        <v>14</v>
      </c>
    </row>
    <row r="613" spans="1:5">
      <c r="A613" s="8">
        <v>180456</v>
      </c>
      <c r="B613" s="8" t="s">
        <v>1727</v>
      </c>
      <c r="C613" s="8" t="s">
        <v>1739</v>
      </c>
      <c r="D613" s="8" t="s">
        <v>1707</v>
      </c>
      <c r="E613" s="8" t="s">
        <v>14</v>
      </c>
    </row>
    <row r="614" spans="1:5">
      <c r="A614" s="8">
        <v>180457</v>
      </c>
      <c r="B614" s="8" t="s">
        <v>1727</v>
      </c>
      <c r="C614" s="8" t="s">
        <v>1740</v>
      </c>
      <c r="D614" s="8" t="s">
        <v>1707</v>
      </c>
      <c r="E614" s="8" t="s">
        <v>14</v>
      </c>
    </row>
    <row r="615" spans="1:5">
      <c r="A615" s="8">
        <v>180458</v>
      </c>
      <c r="B615" s="8" t="s">
        <v>1727</v>
      </c>
      <c r="C615" s="8" t="s">
        <v>1741</v>
      </c>
      <c r="D615" s="8" t="s">
        <v>1707</v>
      </c>
      <c r="E615" s="8" t="s">
        <v>14</v>
      </c>
    </row>
    <row r="616" spans="1:5">
      <c r="A616" s="8">
        <v>180459</v>
      </c>
      <c r="B616" s="8" t="s">
        <v>1727</v>
      </c>
      <c r="C616" s="8" t="s">
        <v>1742</v>
      </c>
      <c r="D616" s="8" t="s">
        <v>1707</v>
      </c>
      <c r="E616" s="8" t="s">
        <v>14</v>
      </c>
    </row>
    <row r="617" spans="1:5">
      <c r="A617" s="8">
        <v>180460</v>
      </c>
      <c r="B617" s="8" t="s">
        <v>1727</v>
      </c>
      <c r="C617" s="8" t="s">
        <v>1743</v>
      </c>
      <c r="D617" s="8" t="s">
        <v>1707</v>
      </c>
      <c r="E617" s="8" t="s">
        <v>14</v>
      </c>
    </row>
    <row r="618" spans="1:5">
      <c r="A618" s="8">
        <v>180461</v>
      </c>
      <c r="B618" s="8" t="s">
        <v>1727</v>
      </c>
      <c r="C618" s="8" t="s">
        <v>1744</v>
      </c>
      <c r="D618" s="8" t="s">
        <v>1707</v>
      </c>
      <c r="E618" s="8" t="s">
        <v>14</v>
      </c>
    </row>
    <row r="619" spans="1:5">
      <c r="A619" s="8">
        <v>180462</v>
      </c>
      <c r="B619" s="8" t="s">
        <v>1727</v>
      </c>
      <c r="C619" s="8" t="s">
        <v>1745</v>
      </c>
      <c r="D619" s="8" t="s">
        <v>1707</v>
      </c>
      <c r="E619" s="8" t="s">
        <v>14</v>
      </c>
    </row>
    <row r="620" spans="1:5">
      <c r="A620" s="8">
        <v>180463</v>
      </c>
      <c r="B620" s="8" t="s">
        <v>1727</v>
      </c>
      <c r="C620" s="8" t="s">
        <v>1746</v>
      </c>
      <c r="D620" s="8" t="s">
        <v>1707</v>
      </c>
      <c r="E620" s="8" t="s">
        <v>14</v>
      </c>
    </row>
    <row r="621" spans="1:5">
      <c r="A621" s="8">
        <v>9156</v>
      </c>
      <c r="B621" s="8" t="s">
        <v>1747</v>
      </c>
      <c r="C621" s="8" t="s">
        <v>1748</v>
      </c>
      <c r="D621" s="8" t="s">
        <v>1749</v>
      </c>
      <c r="E621" s="8" t="s">
        <v>14</v>
      </c>
    </row>
    <row r="622" spans="1:5">
      <c r="A622" s="8">
        <v>162065</v>
      </c>
      <c r="B622" s="8" t="s">
        <v>1750</v>
      </c>
      <c r="C622" s="8" t="s">
        <v>448</v>
      </c>
      <c r="D622" s="8" t="s">
        <v>65</v>
      </c>
      <c r="E622" s="8" t="s">
        <v>73</v>
      </c>
    </row>
    <row r="623" spans="1:5">
      <c r="A623" s="8">
        <v>130350</v>
      </c>
      <c r="B623" s="8" t="s">
        <v>1751</v>
      </c>
      <c r="C623" s="8" t="s">
        <v>1752</v>
      </c>
      <c r="D623" s="8" t="s">
        <v>104</v>
      </c>
      <c r="E623" s="8" t="s">
        <v>14</v>
      </c>
    </row>
    <row r="624" spans="1:5">
      <c r="A624" s="8">
        <v>117370</v>
      </c>
      <c r="B624" s="8" t="s">
        <v>1753</v>
      </c>
      <c r="C624" s="8" t="s">
        <v>1754</v>
      </c>
      <c r="D624" s="8" t="s">
        <v>104</v>
      </c>
      <c r="E624" s="8" t="s">
        <v>14</v>
      </c>
    </row>
    <row r="625" spans="1:5">
      <c r="A625" s="8">
        <v>138040</v>
      </c>
      <c r="B625" s="8" t="s">
        <v>1755</v>
      </c>
      <c r="C625" s="8" t="s">
        <v>1756</v>
      </c>
      <c r="D625" s="8" t="s">
        <v>1757</v>
      </c>
      <c r="E625" s="8" t="s">
        <v>1248</v>
      </c>
    </row>
    <row r="626" spans="1:5">
      <c r="A626" s="8">
        <v>145819</v>
      </c>
      <c r="B626" s="8" t="s">
        <v>1755</v>
      </c>
      <c r="C626" s="8" t="s">
        <v>1758</v>
      </c>
      <c r="D626" s="8" t="s">
        <v>1757</v>
      </c>
      <c r="E626" s="8" t="s">
        <v>1248</v>
      </c>
    </row>
    <row r="627" spans="1:5">
      <c r="A627" s="8">
        <v>13326</v>
      </c>
      <c r="B627" s="8" t="s">
        <v>764</v>
      </c>
      <c r="C627" s="8" t="s">
        <v>1055</v>
      </c>
      <c r="D627" s="8" t="s">
        <v>766</v>
      </c>
      <c r="E627" s="8" t="s">
        <v>14</v>
      </c>
    </row>
    <row r="628" spans="1:5">
      <c r="A628" s="8">
        <v>12733</v>
      </c>
      <c r="B628" s="8" t="s">
        <v>1759</v>
      </c>
      <c r="C628" s="8" t="s">
        <v>1760</v>
      </c>
      <c r="D628" s="8" t="s">
        <v>1761</v>
      </c>
      <c r="E628" s="8" t="s">
        <v>14</v>
      </c>
    </row>
    <row r="629" spans="1:5">
      <c r="A629" s="8">
        <v>152788</v>
      </c>
      <c r="B629" s="8" t="s">
        <v>1762</v>
      </c>
      <c r="C629" s="8" t="s">
        <v>1763</v>
      </c>
      <c r="D629" s="8" t="s">
        <v>1764</v>
      </c>
      <c r="E629" s="8" t="s">
        <v>14</v>
      </c>
    </row>
    <row r="630" spans="1:5">
      <c r="A630" s="8">
        <v>97692</v>
      </c>
      <c r="B630" s="8" t="s">
        <v>1765</v>
      </c>
      <c r="C630" s="8" t="s">
        <v>1766</v>
      </c>
      <c r="D630" s="8" t="s">
        <v>618</v>
      </c>
      <c r="E630" s="8" t="s">
        <v>14</v>
      </c>
    </row>
    <row r="631" spans="1:5">
      <c r="A631" s="8">
        <v>132539</v>
      </c>
      <c r="B631" s="8" t="s">
        <v>1149</v>
      </c>
      <c r="C631" s="8" t="s">
        <v>1767</v>
      </c>
      <c r="D631" s="8" t="s">
        <v>1768</v>
      </c>
      <c r="E631" s="8" t="s">
        <v>14</v>
      </c>
    </row>
    <row r="632" spans="1:5">
      <c r="A632" s="8">
        <v>43630</v>
      </c>
      <c r="B632" s="8" t="s">
        <v>1769</v>
      </c>
      <c r="C632" s="8" t="s">
        <v>701</v>
      </c>
      <c r="D632" s="8" t="s">
        <v>1770</v>
      </c>
      <c r="E632" s="8" t="s">
        <v>73</v>
      </c>
    </row>
    <row r="633" spans="1:5">
      <c r="A633" s="8">
        <v>179829</v>
      </c>
      <c r="B633" s="8" t="s">
        <v>1236</v>
      </c>
      <c r="C633" s="8" t="s">
        <v>1771</v>
      </c>
      <c r="D633" s="8" t="s">
        <v>1238</v>
      </c>
      <c r="E633" s="8" t="s">
        <v>14</v>
      </c>
    </row>
    <row r="634" spans="1:5">
      <c r="A634" s="8">
        <v>24032</v>
      </c>
      <c r="B634" s="8" t="s">
        <v>1772</v>
      </c>
      <c r="C634" s="8" t="s">
        <v>1773</v>
      </c>
      <c r="D634" s="8" t="s">
        <v>1774</v>
      </c>
      <c r="E634" s="8" t="s">
        <v>14</v>
      </c>
    </row>
    <row r="635" spans="1:5">
      <c r="A635" s="8">
        <v>91037</v>
      </c>
      <c r="B635" s="8" t="s">
        <v>1775</v>
      </c>
      <c r="C635" s="8" t="s">
        <v>1776</v>
      </c>
      <c r="D635" s="8" t="s">
        <v>1777</v>
      </c>
      <c r="E635" s="8" t="s">
        <v>300</v>
      </c>
    </row>
    <row r="636" spans="1:5">
      <c r="A636" s="8">
        <v>99138</v>
      </c>
      <c r="B636" s="8" t="s">
        <v>1778</v>
      </c>
      <c r="C636" s="8" t="s">
        <v>1779</v>
      </c>
      <c r="D636" s="8" t="s">
        <v>1250</v>
      </c>
      <c r="E636" s="8" t="s">
        <v>14</v>
      </c>
    </row>
    <row r="637" spans="1:5">
      <c r="A637" s="8">
        <v>6378</v>
      </c>
      <c r="B637" s="8" t="s">
        <v>1340</v>
      </c>
      <c r="C637" s="8" t="s">
        <v>1780</v>
      </c>
      <c r="D637" s="8" t="s">
        <v>1005</v>
      </c>
      <c r="E637" s="8" t="s">
        <v>14</v>
      </c>
    </row>
    <row r="638" spans="1:5">
      <c r="A638" s="8">
        <v>180681</v>
      </c>
      <c r="B638" s="8" t="s">
        <v>1781</v>
      </c>
      <c r="C638" s="8" t="s">
        <v>1782</v>
      </c>
      <c r="D638" s="8" t="s">
        <v>1783</v>
      </c>
      <c r="E638" s="8" t="s">
        <v>14</v>
      </c>
    </row>
    <row r="639" spans="1:5">
      <c r="A639" s="8">
        <v>22777</v>
      </c>
      <c r="B639" s="8" t="s">
        <v>1784</v>
      </c>
      <c r="C639" s="8" t="s">
        <v>1785</v>
      </c>
      <c r="D639" s="8" t="s">
        <v>1783</v>
      </c>
      <c r="E639" s="8" t="s">
        <v>14</v>
      </c>
    </row>
    <row r="640" spans="1:5">
      <c r="A640" s="8">
        <v>151037</v>
      </c>
      <c r="B640" s="8" t="s">
        <v>1786</v>
      </c>
      <c r="C640" s="8" t="s">
        <v>1787</v>
      </c>
      <c r="D640" s="8" t="s">
        <v>919</v>
      </c>
      <c r="E640" s="8" t="s">
        <v>14</v>
      </c>
    </row>
    <row r="641" spans="1:5">
      <c r="A641" s="8">
        <v>2082</v>
      </c>
      <c r="B641" s="8" t="s">
        <v>1788</v>
      </c>
      <c r="C641" s="8" t="s">
        <v>1789</v>
      </c>
      <c r="D641" s="8" t="s">
        <v>1790</v>
      </c>
      <c r="E641" s="8" t="s">
        <v>146</v>
      </c>
    </row>
    <row r="642" spans="1:5">
      <c r="A642" s="8">
        <v>156043</v>
      </c>
      <c r="B642" s="8" t="s">
        <v>1791</v>
      </c>
      <c r="C642" s="8" t="s">
        <v>1792</v>
      </c>
      <c r="D642" s="8" t="s">
        <v>253</v>
      </c>
      <c r="E642" s="8" t="s">
        <v>349</v>
      </c>
    </row>
    <row r="643" spans="1:5">
      <c r="A643" s="8">
        <v>8090</v>
      </c>
      <c r="B643" s="8" t="s">
        <v>1120</v>
      </c>
      <c r="C643" s="8" t="s">
        <v>1793</v>
      </c>
      <c r="D643" s="8" t="s">
        <v>394</v>
      </c>
      <c r="E643" s="8" t="s">
        <v>300</v>
      </c>
    </row>
    <row r="644" spans="1:5">
      <c r="A644" s="8">
        <v>13556</v>
      </c>
      <c r="B644" s="8" t="s">
        <v>1120</v>
      </c>
      <c r="C644" s="8" t="s">
        <v>1794</v>
      </c>
      <c r="D644" s="8" t="s">
        <v>394</v>
      </c>
      <c r="E644" s="8" t="s">
        <v>300</v>
      </c>
    </row>
    <row r="645" spans="1:5">
      <c r="A645" s="8">
        <v>141518</v>
      </c>
      <c r="B645" s="8" t="s">
        <v>1795</v>
      </c>
      <c r="C645" s="8" t="s">
        <v>1796</v>
      </c>
      <c r="D645" s="8" t="s">
        <v>1797</v>
      </c>
      <c r="E645" s="8" t="s">
        <v>14</v>
      </c>
    </row>
    <row r="646" spans="1:5">
      <c r="A646" s="8">
        <v>135024</v>
      </c>
      <c r="B646" s="8" t="s">
        <v>1798</v>
      </c>
      <c r="C646" s="8" t="s">
        <v>1799</v>
      </c>
      <c r="D646" s="8" t="s">
        <v>1800</v>
      </c>
      <c r="E646" s="8" t="s">
        <v>14</v>
      </c>
    </row>
    <row r="647" spans="1:5">
      <c r="A647" s="8">
        <v>24644</v>
      </c>
      <c r="B647" s="8" t="s">
        <v>1473</v>
      </c>
      <c r="C647" s="8" t="s">
        <v>1801</v>
      </c>
      <c r="D647" s="8" t="s">
        <v>1524</v>
      </c>
      <c r="E647" s="8" t="s">
        <v>14</v>
      </c>
    </row>
    <row r="648" spans="1:5">
      <c r="A648" s="8">
        <v>137823</v>
      </c>
      <c r="B648" s="8" t="s">
        <v>1802</v>
      </c>
      <c r="C648" s="8" t="s">
        <v>1803</v>
      </c>
      <c r="D648" s="8" t="s">
        <v>1804</v>
      </c>
      <c r="E648" s="8" t="s">
        <v>73</v>
      </c>
    </row>
    <row r="649" spans="1:5">
      <c r="A649" s="8">
        <v>168339</v>
      </c>
      <c r="B649" s="8" t="s">
        <v>1805</v>
      </c>
      <c r="C649" s="8" t="s">
        <v>1806</v>
      </c>
      <c r="D649" s="8" t="s">
        <v>769</v>
      </c>
      <c r="E649" s="8" t="s">
        <v>14</v>
      </c>
    </row>
    <row r="650" spans="1:5">
      <c r="A650" s="8">
        <v>148737</v>
      </c>
      <c r="B650" s="8" t="s">
        <v>1807</v>
      </c>
      <c r="C650" s="8" t="s">
        <v>1808</v>
      </c>
      <c r="D650" s="8" t="s">
        <v>1078</v>
      </c>
      <c r="E650" s="8" t="s">
        <v>14</v>
      </c>
    </row>
    <row r="651" spans="1:5">
      <c r="A651" s="8">
        <v>45713</v>
      </c>
      <c r="B651" s="8" t="s">
        <v>1809</v>
      </c>
      <c r="C651" s="8" t="s">
        <v>1810</v>
      </c>
      <c r="D651" s="8" t="s">
        <v>1596</v>
      </c>
      <c r="E651" s="8" t="s">
        <v>14</v>
      </c>
    </row>
    <row r="652" spans="1:5">
      <c r="A652" s="8">
        <v>156066</v>
      </c>
      <c r="B652" s="8" t="s">
        <v>1811</v>
      </c>
      <c r="C652" s="8" t="s">
        <v>1812</v>
      </c>
      <c r="D652" s="8" t="s">
        <v>1277</v>
      </c>
      <c r="E652" s="8" t="s">
        <v>14</v>
      </c>
    </row>
    <row r="653" spans="1:5">
      <c r="A653" s="8">
        <v>143786</v>
      </c>
      <c r="B653" s="8" t="s">
        <v>1813</v>
      </c>
      <c r="C653" s="8" t="s">
        <v>1814</v>
      </c>
      <c r="D653" s="8" t="s">
        <v>1815</v>
      </c>
      <c r="E653" s="8" t="s">
        <v>14</v>
      </c>
    </row>
    <row r="654" spans="1:5">
      <c r="A654" s="8">
        <v>165452</v>
      </c>
      <c r="B654" s="8" t="s">
        <v>1816</v>
      </c>
      <c r="C654" s="8" t="s">
        <v>1817</v>
      </c>
      <c r="D654" s="8" t="s">
        <v>357</v>
      </c>
      <c r="E654" s="8" t="s">
        <v>14</v>
      </c>
    </row>
    <row r="655" spans="1:5">
      <c r="A655" s="8">
        <v>185550</v>
      </c>
      <c r="B655" s="8" t="s">
        <v>1818</v>
      </c>
      <c r="C655" s="8" t="s">
        <v>1819</v>
      </c>
      <c r="D655" s="8" t="s">
        <v>1614</v>
      </c>
      <c r="E655" s="8" t="s">
        <v>14</v>
      </c>
    </row>
    <row r="656" spans="1:5">
      <c r="A656" s="8">
        <v>144298</v>
      </c>
      <c r="B656" s="8" t="s">
        <v>1820</v>
      </c>
      <c r="C656" s="8" t="s">
        <v>1821</v>
      </c>
      <c r="D656" s="8" t="s">
        <v>1822</v>
      </c>
      <c r="E656" s="8" t="s">
        <v>14</v>
      </c>
    </row>
    <row r="657" spans="1:5">
      <c r="A657" s="8">
        <v>58940</v>
      </c>
      <c r="B657" s="8" t="s">
        <v>1823</v>
      </c>
      <c r="C657" s="8" t="s">
        <v>1824</v>
      </c>
      <c r="D657" s="8" t="s">
        <v>1825</v>
      </c>
      <c r="E657" s="8" t="s">
        <v>73</v>
      </c>
    </row>
    <row r="658" spans="1:5">
      <c r="A658" s="8">
        <v>135704</v>
      </c>
      <c r="B658" s="8" t="s">
        <v>1826</v>
      </c>
      <c r="C658" s="8" t="s">
        <v>1827</v>
      </c>
      <c r="D658" s="8" t="s">
        <v>1828</v>
      </c>
      <c r="E658" s="8" t="s">
        <v>14</v>
      </c>
    </row>
    <row r="659" spans="1:5">
      <c r="A659" s="8">
        <v>163069</v>
      </c>
      <c r="B659" s="8" t="s">
        <v>1829</v>
      </c>
      <c r="C659" s="8" t="s">
        <v>635</v>
      </c>
      <c r="D659" s="8" t="s">
        <v>1830</v>
      </c>
      <c r="E659" s="8" t="s">
        <v>14</v>
      </c>
    </row>
    <row r="660" spans="1:5">
      <c r="A660" s="8">
        <v>46775</v>
      </c>
      <c r="B660" s="8" t="s">
        <v>1831</v>
      </c>
      <c r="C660" s="8" t="s">
        <v>314</v>
      </c>
      <c r="D660" s="8" t="s">
        <v>825</v>
      </c>
      <c r="E660" s="8" t="s">
        <v>14</v>
      </c>
    </row>
    <row r="661" spans="1:5">
      <c r="A661" s="8">
        <v>22685</v>
      </c>
      <c r="B661" s="8" t="s">
        <v>1832</v>
      </c>
      <c r="C661" s="8" t="s">
        <v>1833</v>
      </c>
      <c r="D661" s="8" t="s">
        <v>1834</v>
      </c>
      <c r="E661" s="8" t="s">
        <v>14</v>
      </c>
    </row>
    <row r="662" spans="1:5">
      <c r="A662" s="8">
        <v>56449</v>
      </c>
      <c r="B662" s="8" t="s">
        <v>1724</v>
      </c>
      <c r="C662" s="8" t="s">
        <v>1835</v>
      </c>
      <c r="D662" s="8" t="s">
        <v>1726</v>
      </c>
      <c r="E662" s="8" t="s">
        <v>14</v>
      </c>
    </row>
    <row r="663" spans="1:5">
      <c r="A663" s="8">
        <v>168104</v>
      </c>
      <c r="B663" s="8" t="s">
        <v>431</v>
      </c>
      <c r="C663" s="8" t="s">
        <v>1836</v>
      </c>
      <c r="D663" s="8" t="s">
        <v>433</v>
      </c>
      <c r="E663" s="8" t="s">
        <v>14</v>
      </c>
    </row>
    <row r="664" spans="1:5">
      <c r="A664" s="8">
        <v>116985</v>
      </c>
      <c r="B664" s="8" t="s">
        <v>1837</v>
      </c>
      <c r="C664" s="8" t="s">
        <v>1838</v>
      </c>
      <c r="D664" s="8" t="s">
        <v>45</v>
      </c>
      <c r="E664" s="8" t="s">
        <v>14</v>
      </c>
    </row>
    <row r="665" spans="1:5">
      <c r="A665" s="8">
        <v>120704</v>
      </c>
      <c r="B665" s="8" t="s">
        <v>1214</v>
      </c>
      <c r="C665" s="8" t="s">
        <v>1839</v>
      </c>
      <c r="D665" s="8" t="s">
        <v>65</v>
      </c>
      <c r="E665" s="8" t="s">
        <v>14</v>
      </c>
    </row>
    <row r="666" spans="1:5">
      <c r="A666" s="8">
        <v>184082</v>
      </c>
      <c r="B666" s="8" t="s">
        <v>1840</v>
      </c>
      <c r="C666" s="8" t="s">
        <v>1646</v>
      </c>
      <c r="D666" s="8" t="s">
        <v>744</v>
      </c>
      <c r="E666" s="8" t="s">
        <v>349</v>
      </c>
    </row>
    <row r="667" spans="1:5">
      <c r="A667" s="8">
        <v>126081</v>
      </c>
      <c r="B667" s="8" t="s">
        <v>1841</v>
      </c>
      <c r="C667" s="8" t="s">
        <v>275</v>
      </c>
      <c r="D667" s="8" t="s">
        <v>1842</v>
      </c>
      <c r="E667" s="8" t="s">
        <v>14</v>
      </c>
    </row>
    <row r="668" spans="1:5">
      <c r="A668" s="8">
        <v>161586</v>
      </c>
      <c r="B668" s="8" t="s">
        <v>1843</v>
      </c>
      <c r="C668" s="8" t="s">
        <v>1844</v>
      </c>
      <c r="D668" s="8" t="s">
        <v>1423</v>
      </c>
      <c r="E668" s="8" t="s">
        <v>14</v>
      </c>
    </row>
    <row r="669" spans="1:5">
      <c r="A669" s="8">
        <v>182338</v>
      </c>
      <c r="B669" s="8" t="s">
        <v>1845</v>
      </c>
      <c r="C669" s="8" t="s">
        <v>1846</v>
      </c>
      <c r="D669" s="8" t="s">
        <v>1847</v>
      </c>
      <c r="E669" s="8" t="s">
        <v>14</v>
      </c>
    </row>
    <row r="670" spans="1:5">
      <c r="A670" s="8">
        <v>177530</v>
      </c>
      <c r="B670" s="8" t="s">
        <v>1705</v>
      </c>
      <c r="C670" s="8" t="s">
        <v>569</v>
      </c>
      <c r="D670" s="8" t="s">
        <v>1848</v>
      </c>
      <c r="E670" s="8" t="s">
        <v>73</v>
      </c>
    </row>
    <row r="671" spans="1:5">
      <c r="A671" s="8">
        <v>181876</v>
      </c>
      <c r="B671" s="8" t="s">
        <v>1849</v>
      </c>
      <c r="C671" s="8" t="s">
        <v>314</v>
      </c>
      <c r="D671" s="8" t="s">
        <v>1850</v>
      </c>
      <c r="E671" s="8" t="s">
        <v>73</v>
      </c>
    </row>
    <row r="672" spans="1:5">
      <c r="A672" s="8">
        <v>63403</v>
      </c>
      <c r="B672" s="8" t="s">
        <v>1851</v>
      </c>
      <c r="C672" s="8" t="s">
        <v>1852</v>
      </c>
      <c r="D672" s="8" t="s">
        <v>26</v>
      </c>
      <c r="E672" s="8" t="s">
        <v>14</v>
      </c>
    </row>
    <row r="673" spans="1:5">
      <c r="A673" s="8">
        <v>170537</v>
      </c>
      <c r="B673" s="8" t="s">
        <v>1853</v>
      </c>
      <c r="C673" s="8" t="s">
        <v>1854</v>
      </c>
      <c r="D673" s="8" t="s">
        <v>26</v>
      </c>
      <c r="E673" s="8" t="s">
        <v>14</v>
      </c>
    </row>
    <row r="674" spans="1:5">
      <c r="A674" s="8">
        <v>38928</v>
      </c>
      <c r="B674" s="8" t="s">
        <v>1855</v>
      </c>
      <c r="C674" s="8" t="s">
        <v>1856</v>
      </c>
      <c r="D674" s="8" t="s">
        <v>1857</v>
      </c>
      <c r="E674" s="8" t="s">
        <v>14</v>
      </c>
    </row>
    <row r="675" spans="1:5">
      <c r="A675" s="8">
        <v>147125</v>
      </c>
      <c r="B675" s="8" t="s">
        <v>1858</v>
      </c>
      <c r="C675" s="8" t="s">
        <v>1859</v>
      </c>
      <c r="D675" s="8" t="s">
        <v>1860</v>
      </c>
      <c r="E675" s="8" t="s">
        <v>14</v>
      </c>
    </row>
    <row r="676" spans="1:5">
      <c r="A676" s="8">
        <v>154872</v>
      </c>
      <c r="B676" s="8" t="s">
        <v>1861</v>
      </c>
      <c r="C676" s="8" t="s">
        <v>1812</v>
      </c>
      <c r="D676" s="8" t="s">
        <v>1862</v>
      </c>
      <c r="E676" s="8" t="s">
        <v>14</v>
      </c>
    </row>
    <row r="677" spans="1:5">
      <c r="A677" s="8">
        <v>135471</v>
      </c>
      <c r="B677" s="8" t="s">
        <v>1863</v>
      </c>
      <c r="C677" s="8" t="s">
        <v>1864</v>
      </c>
      <c r="D677" s="8" t="s">
        <v>1865</v>
      </c>
      <c r="E677" s="8" t="s">
        <v>73</v>
      </c>
    </row>
    <row r="678" spans="1:5">
      <c r="A678" s="8">
        <v>123073</v>
      </c>
      <c r="B678" s="8" t="s">
        <v>1866</v>
      </c>
      <c r="C678" s="8" t="s">
        <v>1867</v>
      </c>
      <c r="D678" s="8" t="s">
        <v>1455</v>
      </c>
      <c r="E678" s="8" t="s">
        <v>14</v>
      </c>
    </row>
    <row r="679" spans="1:5">
      <c r="A679" s="8">
        <v>142884</v>
      </c>
      <c r="B679" s="8" t="s">
        <v>1868</v>
      </c>
      <c r="C679" s="8" t="s">
        <v>1869</v>
      </c>
      <c r="D679" s="8" t="s">
        <v>1870</v>
      </c>
      <c r="E679" s="8" t="s">
        <v>14</v>
      </c>
    </row>
    <row r="680" spans="1:5">
      <c r="A680" s="8">
        <v>178401</v>
      </c>
      <c r="B680" s="8" t="s">
        <v>1871</v>
      </c>
      <c r="C680" s="8" t="s">
        <v>1872</v>
      </c>
      <c r="D680" s="8" t="s">
        <v>998</v>
      </c>
      <c r="E680" s="8" t="s">
        <v>73</v>
      </c>
    </row>
    <row r="681" spans="1:5">
      <c r="A681" s="8">
        <v>150153</v>
      </c>
      <c r="B681" s="8" t="s">
        <v>1873</v>
      </c>
      <c r="C681" s="8" t="s">
        <v>1874</v>
      </c>
      <c r="D681" s="8" t="s">
        <v>1834</v>
      </c>
      <c r="E681" s="8" t="s">
        <v>14</v>
      </c>
    </row>
    <row r="682" spans="1:5">
      <c r="A682" s="8">
        <v>163954</v>
      </c>
      <c r="B682" s="8" t="s">
        <v>1875</v>
      </c>
      <c r="C682" s="8" t="s">
        <v>1876</v>
      </c>
      <c r="D682" s="8" t="s">
        <v>1877</v>
      </c>
      <c r="E682" s="8" t="s">
        <v>14</v>
      </c>
    </row>
    <row r="683" spans="1:5">
      <c r="A683" s="8">
        <v>96130</v>
      </c>
      <c r="B683" s="8" t="s">
        <v>1291</v>
      </c>
      <c r="C683" s="8" t="s">
        <v>1878</v>
      </c>
      <c r="D683" s="8" t="s">
        <v>1293</v>
      </c>
      <c r="E683" s="8" t="s">
        <v>14</v>
      </c>
    </row>
    <row r="684" spans="1:5">
      <c r="A684" s="8">
        <v>135007</v>
      </c>
      <c r="B684" s="8" t="s">
        <v>1868</v>
      </c>
      <c r="C684" s="8" t="s">
        <v>1879</v>
      </c>
      <c r="D684" s="8" t="s">
        <v>1880</v>
      </c>
      <c r="E684" s="8" t="s">
        <v>14</v>
      </c>
    </row>
    <row r="685" spans="1:5">
      <c r="A685" s="8">
        <v>75419</v>
      </c>
      <c r="B685" s="8" t="s">
        <v>627</v>
      </c>
      <c r="C685" s="8" t="s">
        <v>1881</v>
      </c>
      <c r="D685" s="8" t="s">
        <v>570</v>
      </c>
      <c r="E685" s="8" t="s">
        <v>14</v>
      </c>
    </row>
    <row r="686" spans="1:5">
      <c r="A686" s="8">
        <v>1879</v>
      </c>
      <c r="B686" s="8" t="s">
        <v>1882</v>
      </c>
      <c r="C686" s="8" t="s">
        <v>1883</v>
      </c>
      <c r="D686" s="8" t="s">
        <v>446</v>
      </c>
      <c r="E686" s="8" t="s">
        <v>73</v>
      </c>
    </row>
    <row r="687" spans="1:5">
      <c r="A687" s="8">
        <v>148776</v>
      </c>
      <c r="B687" s="8" t="s">
        <v>1884</v>
      </c>
      <c r="C687" s="8" t="s">
        <v>1885</v>
      </c>
      <c r="D687" s="8" t="s">
        <v>1886</v>
      </c>
      <c r="E687" s="8" t="s">
        <v>14</v>
      </c>
    </row>
    <row r="688" spans="1:5">
      <c r="A688" s="8">
        <v>63746</v>
      </c>
      <c r="B688" s="8" t="s">
        <v>215</v>
      </c>
      <c r="C688" s="8" t="s">
        <v>1887</v>
      </c>
      <c r="D688" s="8" t="s">
        <v>1888</v>
      </c>
      <c r="E688" s="8" t="s">
        <v>14</v>
      </c>
    </row>
    <row r="689" spans="1:5">
      <c r="A689" s="8">
        <v>170168</v>
      </c>
      <c r="B689" s="8" t="s">
        <v>1889</v>
      </c>
      <c r="C689" s="8" t="s">
        <v>1890</v>
      </c>
      <c r="D689" s="8" t="s">
        <v>1891</v>
      </c>
      <c r="E689" s="8" t="s">
        <v>14</v>
      </c>
    </row>
    <row r="690" spans="1:5">
      <c r="A690" s="8">
        <v>74377</v>
      </c>
      <c r="B690" s="8" t="s">
        <v>1892</v>
      </c>
      <c r="C690" s="8" t="s">
        <v>1893</v>
      </c>
      <c r="D690" s="8" t="s">
        <v>1894</v>
      </c>
      <c r="E690" s="8" t="s">
        <v>14</v>
      </c>
    </row>
    <row r="691" spans="1:5">
      <c r="A691" s="8">
        <v>45028</v>
      </c>
      <c r="B691" s="8" t="s">
        <v>1895</v>
      </c>
      <c r="C691" s="8" t="s">
        <v>500</v>
      </c>
      <c r="D691" s="8" t="s">
        <v>1611</v>
      </c>
      <c r="E691" s="8" t="s">
        <v>73</v>
      </c>
    </row>
    <row r="692" spans="1:5">
      <c r="A692" s="8">
        <v>126080</v>
      </c>
      <c r="B692" s="8" t="s">
        <v>1896</v>
      </c>
      <c r="C692" s="8" t="s">
        <v>1897</v>
      </c>
      <c r="D692" s="8" t="s">
        <v>1842</v>
      </c>
      <c r="E692" s="8" t="s">
        <v>14</v>
      </c>
    </row>
    <row r="693" spans="1:5">
      <c r="A693" s="8">
        <v>143919</v>
      </c>
      <c r="B693" s="8" t="s">
        <v>1898</v>
      </c>
      <c r="C693" s="8" t="s">
        <v>1899</v>
      </c>
      <c r="D693" s="8" t="s">
        <v>1900</v>
      </c>
      <c r="E693" s="8" t="s">
        <v>14</v>
      </c>
    </row>
    <row r="694" spans="1:5">
      <c r="A694" s="8">
        <v>84940</v>
      </c>
      <c r="B694" s="8" t="s">
        <v>1901</v>
      </c>
      <c r="C694" s="8" t="s">
        <v>807</v>
      </c>
      <c r="D694" s="8" t="s">
        <v>449</v>
      </c>
      <c r="E694" s="8" t="s">
        <v>14</v>
      </c>
    </row>
    <row r="695" spans="1:5">
      <c r="A695" s="8">
        <v>134901</v>
      </c>
      <c r="B695" s="8" t="s">
        <v>1902</v>
      </c>
      <c r="C695" s="8" t="s">
        <v>1903</v>
      </c>
      <c r="D695" s="8" t="s">
        <v>1904</v>
      </c>
      <c r="E695" s="8" t="s">
        <v>14</v>
      </c>
    </row>
    <row r="696" spans="1:5">
      <c r="A696" s="8">
        <v>170420</v>
      </c>
      <c r="B696" s="8" t="s">
        <v>1905</v>
      </c>
      <c r="C696" s="8" t="s">
        <v>748</v>
      </c>
      <c r="D696" s="8" t="s">
        <v>1906</v>
      </c>
      <c r="E696" s="8" t="s">
        <v>73</v>
      </c>
    </row>
    <row r="697" spans="1:5">
      <c r="A697" s="8">
        <v>92294</v>
      </c>
      <c r="B697" s="8" t="s">
        <v>1907</v>
      </c>
      <c r="C697" s="8" t="s">
        <v>1908</v>
      </c>
      <c r="D697" s="8" t="s">
        <v>1909</v>
      </c>
      <c r="E697" s="8" t="s">
        <v>14</v>
      </c>
    </row>
    <row r="698" spans="1:5">
      <c r="A698" s="8">
        <v>165585</v>
      </c>
      <c r="B698" s="8" t="s">
        <v>79</v>
      </c>
      <c r="C698" s="8" t="s">
        <v>1910</v>
      </c>
      <c r="D698" s="8" t="s">
        <v>77</v>
      </c>
      <c r="E698" s="8" t="s">
        <v>14</v>
      </c>
    </row>
    <row r="699" spans="1:5">
      <c r="A699" s="8">
        <v>108352</v>
      </c>
      <c r="B699" s="8" t="s">
        <v>1911</v>
      </c>
      <c r="C699" s="8" t="s">
        <v>1912</v>
      </c>
      <c r="D699" s="8" t="s">
        <v>1913</v>
      </c>
      <c r="E699" s="8" t="s">
        <v>14</v>
      </c>
    </row>
    <row r="700" spans="1:5">
      <c r="A700" s="8">
        <v>131148</v>
      </c>
      <c r="B700" s="8" t="s">
        <v>1914</v>
      </c>
      <c r="C700" s="8" t="s">
        <v>1915</v>
      </c>
      <c r="D700" s="8" t="s">
        <v>1639</v>
      </c>
      <c r="E700" s="8" t="s">
        <v>14</v>
      </c>
    </row>
    <row r="701" spans="1:5">
      <c r="A701" s="8">
        <v>58230</v>
      </c>
      <c r="B701" s="8" t="s">
        <v>1916</v>
      </c>
      <c r="C701" s="8" t="s">
        <v>1917</v>
      </c>
      <c r="D701" s="8" t="s">
        <v>1918</v>
      </c>
      <c r="E701" s="8" t="s">
        <v>14</v>
      </c>
    </row>
    <row r="702" spans="1:5">
      <c r="A702" s="8">
        <v>114939</v>
      </c>
      <c r="B702" s="8" t="s">
        <v>972</v>
      </c>
      <c r="C702" s="8" t="s">
        <v>1919</v>
      </c>
      <c r="D702" s="8" t="s">
        <v>570</v>
      </c>
      <c r="E702" s="8" t="s">
        <v>14</v>
      </c>
    </row>
    <row r="703" spans="1:5">
      <c r="A703" s="8">
        <v>32595</v>
      </c>
      <c r="B703" s="8" t="s">
        <v>1602</v>
      </c>
      <c r="C703" s="8" t="s">
        <v>1920</v>
      </c>
      <c r="D703" s="8" t="s">
        <v>1604</v>
      </c>
      <c r="E703" s="8" t="s">
        <v>14</v>
      </c>
    </row>
    <row r="704" spans="1:5">
      <c r="A704" s="8">
        <v>138521</v>
      </c>
      <c r="B704" s="8" t="s">
        <v>1921</v>
      </c>
      <c r="C704" s="8" t="s">
        <v>1922</v>
      </c>
      <c r="D704" s="8" t="s">
        <v>1923</v>
      </c>
      <c r="E704" s="8" t="s">
        <v>14</v>
      </c>
    </row>
    <row r="705" spans="1:5">
      <c r="A705" s="8">
        <v>161574</v>
      </c>
      <c r="B705" s="8" t="s">
        <v>1924</v>
      </c>
      <c r="C705" s="8" t="s">
        <v>1925</v>
      </c>
      <c r="D705" s="8" t="s">
        <v>1926</v>
      </c>
      <c r="E705" s="8" t="s">
        <v>14</v>
      </c>
    </row>
    <row r="706" spans="1:5">
      <c r="A706" s="8">
        <v>161576</v>
      </c>
      <c r="B706" s="8" t="s">
        <v>1924</v>
      </c>
      <c r="C706" s="8" t="s">
        <v>1927</v>
      </c>
      <c r="D706" s="8" t="s">
        <v>1926</v>
      </c>
      <c r="E706" s="8" t="s">
        <v>14</v>
      </c>
    </row>
    <row r="707" spans="1:5">
      <c r="A707" s="8">
        <v>161590</v>
      </c>
      <c r="B707" s="8" t="s">
        <v>1924</v>
      </c>
      <c r="C707" s="8" t="s">
        <v>1928</v>
      </c>
      <c r="D707" s="8" t="s">
        <v>1926</v>
      </c>
      <c r="E707" s="8" t="s">
        <v>14</v>
      </c>
    </row>
    <row r="708" spans="1:5">
      <c r="A708" s="8">
        <v>119717</v>
      </c>
      <c r="B708" s="8" t="s">
        <v>1369</v>
      </c>
      <c r="C708" s="8" t="s">
        <v>1929</v>
      </c>
      <c r="D708" s="8" t="s">
        <v>1223</v>
      </c>
      <c r="E708" s="8" t="s">
        <v>1183</v>
      </c>
    </row>
    <row r="709" spans="1:5">
      <c r="A709" s="8">
        <v>26675</v>
      </c>
      <c r="B709" s="8" t="s">
        <v>1930</v>
      </c>
      <c r="C709" s="8" t="s">
        <v>575</v>
      </c>
      <c r="D709" s="8" t="s">
        <v>1138</v>
      </c>
      <c r="E709" s="8" t="s">
        <v>14</v>
      </c>
    </row>
    <row r="710" spans="1:5">
      <c r="A710" s="8">
        <v>97051</v>
      </c>
      <c r="B710" s="8" t="s">
        <v>1931</v>
      </c>
      <c r="C710" s="8" t="s">
        <v>1932</v>
      </c>
      <c r="D710" s="8" t="s">
        <v>1223</v>
      </c>
      <c r="E710" s="8" t="s">
        <v>14</v>
      </c>
    </row>
    <row r="711" spans="1:5">
      <c r="A711" s="8">
        <v>97080</v>
      </c>
      <c r="B711" s="8" t="s">
        <v>1931</v>
      </c>
      <c r="C711" s="8" t="s">
        <v>1933</v>
      </c>
      <c r="D711" s="8" t="s">
        <v>1223</v>
      </c>
      <c r="E711" s="8" t="s">
        <v>14</v>
      </c>
    </row>
    <row r="712" spans="1:5">
      <c r="A712" s="8">
        <v>97058</v>
      </c>
      <c r="B712" s="8" t="s">
        <v>1931</v>
      </c>
      <c r="C712" s="8" t="s">
        <v>1934</v>
      </c>
      <c r="D712" s="8" t="s">
        <v>1223</v>
      </c>
      <c r="E712" s="8" t="s">
        <v>14</v>
      </c>
    </row>
    <row r="713" spans="1:5">
      <c r="A713" s="8">
        <v>114231</v>
      </c>
      <c r="B713" s="8" t="s">
        <v>1935</v>
      </c>
      <c r="C713" s="8" t="s">
        <v>551</v>
      </c>
      <c r="D713" s="8" t="s">
        <v>449</v>
      </c>
      <c r="E713" s="8" t="s">
        <v>73</v>
      </c>
    </row>
    <row r="714" spans="1:5">
      <c r="A714" s="8">
        <v>128559</v>
      </c>
      <c r="B714" s="8" t="s">
        <v>1936</v>
      </c>
      <c r="C714" s="8" t="s">
        <v>1937</v>
      </c>
      <c r="D714" s="8" t="s">
        <v>1938</v>
      </c>
      <c r="E714" s="8" t="s">
        <v>14</v>
      </c>
    </row>
    <row r="715" spans="1:5">
      <c r="A715" s="8">
        <v>160637</v>
      </c>
      <c r="B715" s="8" t="s">
        <v>1939</v>
      </c>
      <c r="C715" s="8" t="s">
        <v>497</v>
      </c>
      <c r="D715" s="8" t="s">
        <v>26</v>
      </c>
      <c r="E715" s="8" t="s">
        <v>73</v>
      </c>
    </row>
    <row r="716" spans="1:5">
      <c r="A716" s="8">
        <v>171183</v>
      </c>
      <c r="B716" s="8" t="s">
        <v>1940</v>
      </c>
      <c r="C716" s="8" t="s">
        <v>1941</v>
      </c>
      <c r="D716" s="8" t="s">
        <v>1942</v>
      </c>
      <c r="E716" s="8" t="s">
        <v>73</v>
      </c>
    </row>
    <row r="717" spans="1:5">
      <c r="A717" s="8">
        <v>52535</v>
      </c>
      <c r="B717" s="8" t="s">
        <v>1943</v>
      </c>
      <c r="C717" s="8" t="s">
        <v>1944</v>
      </c>
      <c r="D717" s="8" t="s">
        <v>253</v>
      </c>
      <c r="E717" s="8" t="s">
        <v>1183</v>
      </c>
    </row>
    <row r="718" spans="1:5">
      <c r="A718" s="8">
        <v>66085</v>
      </c>
      <c r="B718" s="8" t="s">
        <v>1945</v>
      </c>
      <c r="C718" s="8" t="s">
        <v>1946</v>
      </c>
      <c r="D718" s="8" t="s">
        <v>449</v>
      </c>
      <c r="E718" s="8" t="s">
        <v>73</v>
      </c>
    </row>
    <row r="719" spans="1:5">
      <c r="A719" s="8">
        <v>94838</v>
      </c>
      <c r="B719" s="8" t="s">
        <v>1947</v>
      </c>
      <c r="C719" s="8" t="s">
        <v>1948</v>
      </c>
      <c r="D719" s="8" t="s">
        <v>1949</v>
      </c>
      <c r="E719" s="8" t="s">
        <v>14</v>
      </c>
    </row>
    <row r="720" spans="1:5">
      <c r="A720" s="8">
        <v>99187</v>
      </c>
      <c r="B720" s="8" t="s">
        <v>1950</v>
      </c>
      <c r="C720" s="8" t="s">
        <v>1951</v>
      </c>
      <c r="D720" s="8" t="s">
        <v>34</v>
      </c>
      <c r="E720" s="8" t="s">
        <v>14</v>
      </c>
    </row>
    <row r="721" spans="1:5">
      <c r="A721" s="8">
        <v>77949</v>
      </c>
      <c r="B721" s="8" t="s">
        <v>1952</v>
      </c>
      <c r="C721" s="8" t="s">
        <v>1953</v>
      </c>
      <c r="D721" s="8" t="s">
        <v>1954</v>
      </c>
      <c r="E721" s="8" t="s">
        <v>14</v>
      </c>
    </row>
    <row r="722" spans="1:5">
      <c r="A722" s="8">
        <v>37205</v>
      </c>
      <c r="B722" s="8" t="s">
        <v>1955</v>
      </c>
      <c r="C722" s="8" t="s">
        <v>1603</v>
      </c>
      <c r="D722" s="8" t="s">
        <v>1956</v>
      </c>
      <c r="E722" s="8" t="s">
        <v>14</v>
      </c>
    </row>
    <row r="723" spans="1:5">
      <c r="A723" s="8">
        <v>75171</v>
      </c>
      <c r="B723" s="8" t="s">
        <v>1957</v>
      </c>
      <c r="C723" s="8" t="s">
        <v>1958</v>
      </c>
      <c r="D723" s="8" t="s">
        <v>518</v>
      </c>
      <c r="E723" s="8" t="s">
        <v>14</v>
      </c>
    </row>
    <row r="724" spans="1:5">
      <c r="A724" s="8">
        <v>186989</v>
      </c>
      <c r="B724" s="8" t="s">
        <v>1959</v>
      </c>
      <c r="C724" s="8" t="s">
        <v>1960</v>
      </c>
      <c r="D724" s="8" t="s">
        <v>449</v>
      </c>
      <c r="E724" s="8" t="s">
        <v>73</v>
      </c>
    </row>
    <row r="725" spans="1:5">
      <c r="A725" s="8">
        <v>87397</v>
      </c>
      <c r="B725" s="8" t="s">
        <v>1961</v>
      </c>
      <c r="C725" s="8" t="s">
        <v>1962</v>
      </c>
      <c r="D725" s="8" t="s">
        <v>1963</v>
      </c>
      <c r="E725" s="8" t="s">
        <v>14</v>
      </c>
    </row>
    <row r="726" spans="1:5">
      <c r="A726" s="8">
        <v>114715</v>
      </c>
      <c r="B726" s="8" t="s">
        <v>1964</v>
      </c>
      <c r="C726" s="8" t="s">
        <v>1965</v>
      </c>
      <c r="D726" s="8" t="s">
        <v>1355</v>
      </c>
      <c r="E726" s="8" t="s">
        <v>14</v>
      </c>
    </row>
    <row r="727" spans="1:5">
      <c r="A727" s="8">
        <v>131917</v>
      </c>
      <c r="B727" s="8" t="s">
        <v>1966</v>
      </c>
      <c r="C727" s="8" t="s">
        <v>1967</v>
      </c>
      <c r="D727" s="8" t="s">
        <v>45</v>
      </c>
      <c r="E727" s="8" t="s">
        <v>14</v>
      </c>
    </row>
    <row r="728" spans="1:5">
      <c r="A728" s="8">
        <v>4277</v>
      </c>
      <c r="B728" s="8" t="s">
        <v>1968</v>
      </c>
      <c r="C728" s="8" t="s">
        <v>1969</v>
      </c>
      <c r="D728" s="8" t="s">
        <v>192</v>
      </c>
      <c r="E728" s="8" t="s">
        <v>73</v>
      </c>
    </row>
    <row r="729" spans="1:5">
      <c r="A729" s="8">
        <v>16546</v>
      </c>
      <c r="B729" s="8" t="s">
        <v>1778</v>
      </c>
      <c r="C729" s="8" t="s">
        <v>1970</v>
      </c>
      <c r="D729" s="8" t="s">
        <v>1250</v>
      </c>
      <c r="E729" s="8" t="s">
        <v>14</v>
      </c>
    </row>
    <row r="730" spans="1:5">
      <c r="A730" s="8">
        <v>72302</v>
      </c>
      <c r="B730" s="8" t="s">
        <v>1971</v>
      </c>
      <c r="C730" s="8" t="s">
        <v>1972</v>
      </c>
      <c r="D730" s="8" t="s">
        <v>1575</v>
      </c>
      <c r="E730" s="8" t="s">
        <v>14</v>
      </c>
    </row>
    <row r="731" spans="1:5">
      <c r="A731" s="8">
        <v>178291</v>
      </c>
      <c r="B731" s="8" t="s">
        <v>1473</v>
      </c>
      <c r="C731" s="8" t="s">
        <v>1973</v>
      </c>
      <c r="D731" s="8" t="s">
        <v>1250</v>
      </c>
      <c r="E731" s="8" t="s">
        <v>14</v>
      </c>
    </row>
    <row r="732" spans="1:5">
      <c r="A732" s="8">
        <v>119031</v>
      </c>
      <c r="B732" s="8" t="s">
        <v>1974</v>
      </c>
      <c r="C732" s="8" t="s">
        <v>1975</v>
      </c>
      <c r="D732" s="8" t="s">
        <v>1976</v>
      </c>
      <c r="E732" s="8" t="s">
        <v>300</v>
      </c>
    </row>
    <row r="733" spans="1:5">
      <c r="A733" s="8">
        <v>105227</v>
      </c>
      <c r="B733" s="8" t="s">
        <v>1977</v>
      </c>
      <c r="C733" s="8" t="s">
        <v>1978</v>
      </c>
      <c r="D733" s="8" t="s">
        <v>104</v>
      </c>
      <c r="E733" s="8" t="s">
        <v>14</v>
      </c>
    </row>
    <row r="734" spans="1:5">
      <c r="A734" s="8">
        <v>117371</v>
      </c>
      <c r="B734" s="8" t="s">
        <v>1979</v>
      </c>
      <c r="C734" s="8" t="s">
        <v>941</v>
      </c>
      <c r="D734" s="8" t="s">
        <v>104</v>
      </c>
      <c r="E734" s="8" t="s">
        <v>14</v>
      </c>
    </row>
    <row r="735" spans="1:5">
      <c r="A735" s="8">
        <v>145110</v>
      </c>
      <c r="B735" s="8" t="s">
        <v>1980</v>
      </c>
      <c r="C735" s="8" t="s">
        <v>1981</v>
      </c>
      <c r="D735" s="8" t="s">
        <v>1982</v>
      </c>
      <c r="E735" s="8" t="s">
        <v>14</v>
      </c>
    </row>
    <row r="736" spans="1:5">
      <c r="A736" s="8">
        <v>48008</v>
      </c>
      <c r="B736" s="8" t="s">
        <v>1983</v>
      </c>
      <c r="C736" s="8" t="s">
        <v>1984</v>
      </c>
      <c r="D736" s="8" t="s">
        <v>1115</v>
      </c>
      <c r="E736" s="8" t="s">
        <v>14</v>
      </c>
    </row>
    <row r="737" spans="1:5">
      <c r="A737" s="8">
        <v>168290</v>
      </c>
      <c r="B737" s="8" t="s">
        <v>1985</v>
      </c>
      <c r="C737" s="8" t="s">
        <v>195</v>
      </c>
      <c r="D737" s="8" t="s">
        <v>1986</v>
      </c>
      <c r="E737" s="8" t="s">
        <v>73</v>
      </c>
    </row>
    <row r="738" spans="1:5">
      <c r="A738" s="8">
        <v>168292</v>
      </c>
      <c r="B738" s="8" t="s">
        <v>1987</v>
      </c>
      <c r="C738" s="8" t="s">
        <v>195</v>
      </c>
      <c r="D738" s="8" t="s">
        <v>1986</v>
      </c>
      <c r="E738" s="8" t="s">
        <v>73</v>
      </c>
    </row>
    <row r="739" spans="1:5">
      <c r="A739" s="8">
        <v>180376</v>
      </c>
      <c r="B739" s="8" t="s">
        <v>1727</v>
      </c>
      <c r="C739" s="8" t="s">
        <v>1988</v>
      </c>
      <c r="D739" s="8" t="s">
        <v>1848</v>
      </c>
      <c r="E739" s="8" t="s">
        <v>14</v>
      </c>
    </row>
    <row r="740" spans="1:5">
      <c r="A740" s="8">
        <v>180377</v>
      </c>
      <c r="B740" s="8" t="s">
        <v>1727</v>
      </c>
      <c r="C740" s="8" t="s">
        <v>1989</v>
      </c>
      <c r="D740" s="8" t="s">
        <v>1848</v>
      </c>
      <c r="E740" s="8" t="s">
        <v>14</v>
      </c>
    </row>
    <row r="741" spans="1:5">
      <c r="A741" s="8">
        <v>180378</v>
      </c>
      <c r="B741" s="8" t="s">
        <v>1727</v>
      </c>
      <c r="C741" s="8" t="s">
        <v>1990</v>
      </c>
      <c r="D741" s="8" t="s">
        <v>1848</v>
      </c>
      <c r="E741" s="8" t="s">
        <v>14</v>
      </c>
    </row>
    <row r="742" spans="1:5">
      <c r="A742" s="8">
        <v>180379</v>
      </c>
      <c r="B742" s="8" t="s">
        <v>1727</v>
      </c>
      <c r="C742" s="8" t="s">
        <v>1991</v>
      </c>
      <c r="D742" s="8" t="s">
        <v>1848</v>
      </c>
      <c r="E742" s="8" t="s">
        <v>14</v>
      </c>
    </row>
    <row r="743" spans="1:5">
      <c r="A743" s="8">
        <v>180380</v>
      </c>
      <c r="B743" s="8" t="s">
        <v>1727</v>
      </c>
      <c r="C743" s="8" t="s">
        <v>1992</v>
      </c>
      <c r="D743" s="8" t="s">
        <v>1848</v>
      </c>
      <c r="E743" s="8" t="s">
        <v>14</v>
      </c>
    </row>
    <row r="744" spans="1:5">
      <c r="A744" s="8">
        <v>180381</v>
      </c>
      <c r="B744" s="8" t="s">
        <v>1727</v>
      </c>
      <c r="C744" s="8" t="s">
        <v>1993</v>
      </c>
      <c r="D744" s="8" t="s">
        <v>1848</v>
      </c>
      <c r="E744" s="8" t="s">
        <v>14</v>
      </c>
    </row>
    <row r="745" spans="1:5">
      <c r="A745" s="8">
        <v>180382</v>
      </c>
      <c r="B745" s="8" t="s">
        <v>1727</v>
      </c>
      <c r="C745" s="8" t="s">
        <v>1994</v>
      </c>
      <c r="D745" s="8" t="s">
        <v>1848</v>
      </c>
      <c r="E745" s="8" t="s">
        <v>14</v>
      </c>
    </row>
    <row r="746" spans="1:5">
      <c r="A746" s="8">
        <v>180383</v>
      </c>
      <c r="B746" s="8" t="s">
        <v>1727</v>
      </c>
      <c r="C746" s="8" t="s">
        <v>1995</v>
      </c>
      <c r="D746" s="8" t="s">
        <v>1848</v>
      </c>
      <c r="E746" s="8" t="s">
        <v>14</v>
      </c>
    </row>
    <row r="747" spans="1:5">
      <c r="A747" s="8">
        <v>180384</v>
      </c>
      <c r="B747" s="8" t="s">
        <v>1727</v>
      </c>
      <c r="C747" s="8" t="s">
        <v>1996</v>
      </c>
      <c r="D747" s="8" t="s">
        <v>1848</v>
      </c>
      <c r="E747" s="8" t="s">
        <v>14</v>
      </c>
    </row>
    <row r="748" spans="1:5">
      <c r="A748" s="8">
        <v>180385</v>
      </c>
      <c r="B748" s="8" t="s">
        <v>1727</v>
      </c>
      <c r="C748" s="8" t="s">
        <v>1997</v>
      </c>
      <c r="D748" s="8" t="s">
        <v>1848</v>
      </c>
      <c r="E748" s="8" t="s">
        <v>14</v>
      </c>
    </row>
    <row r="749" spans="1:5">
      <c r="A749" s="8">
        <v>180386</v>
      </c>
      <c r="B749" s="8" t="s">
        <v>1727</v>
      </c>
      <c r="C749" s="8" t="s">
        <v>1998</v>
      </c>
      <c r="D749" s="8" t="s">
        <v>1848</v>
      </c>
      <c r="E749" s="8" t="s">
        <v>14</v>
      </c>
    </row>
    <row r="750" spans="1:5">
      <c r="A750" s="8">
        <v>180387</v>
      </c>
      <c r="B750" s="8" t="s">
        <v>1727</v>
      </c>
      <c r="C750" s="8" t="s">
        <v>1999</v>
      </c>
      <c r="D750" s="8" t="s">
        <v>1848</v>
      </c>
      <c r="E750" s="8" t="s">
        <v>14</v>
      </c>
    </row>
    <row r="751" spans="1:5">
      <c r="A751" s="8">
        <v>180388</v>
      </c>
      <c r="B751" s="8" t="s">
        <v>1727</v>
      </c>
      <c r="C751" s="8" t="s">
        <v>2000</v>
      </c>
      <c r="D751" s="8" t="s">
        <v>1848</v>
      </c>
      <c r="E751" s="8" t="s">
        <v>14</v>
      </c>
    </row>
    <row r="752" spans="1:5">
      <c r="A752" s="8">
        <v>180389</v>
      </c>
      <c r="B752" s="8" t="s">
        <v>1727</v>
      </c>
      <c r="C752" s="8" t="s">
        <v>2001</v>
      </c>
      <c r="D752" s="8" t="s">
        <v>1848</v>
      </c>
      <c r="E752" s="8" t="s">
        <v>14</v>
      </c>
    </row>
    <row r="753" spans="1:5">
      <c r="A753" s="8">
        <v>180391</v>
      </c>
      <c r="B753" s="8" t="s">
        <v>1727</v>
      </c>
      <c r="C753" s="8" t="s">
        <v>2002</v>
      </c>
      <c r="D753" s="8" t="s">
        <v>1848</v>
      </c>
      <c r="E753" s="8" t="s">
        <v>14</v>
      </c>
    </row>
    <row r="754" spans="1:5">
      <c r="A754" s="8">
        <v>180392</v>
      </c>
      <c r="B754" s="8" t="s">
        <v>1727</v>
      </c>
      <c r="C754" s="8" t="s">
        <v>2003</v>
      </c>
      <c r="D754" s="8" t="s">
        <v>1848</v>
      </c>
      <c r="E754" s="8" t="s">
        <v>14</v>
      </c>
    </row>
    <row r="755" spans="1:5">
      <c r="A755" s="8">
        <v>180393</v>
      </c>
      <c r="B755" s="8" t="s">
        <v>1727</v>
      </c>
      <c r="C755" s="8" t="s">
        <v>2004</v>
      </c>
      <c r="D755" s="8" t="s">
        <v>1848</v>
      </c>
      <c r="E755" s="8" t="s">
        <v>14</v>
      </c>
    </row>
    <row r="756" spans="1:5">
      <c r="A756" s="8">
        <v>180394</v>
      </c>
      <c r="B756" s="8" t="s">
        <v>1727</v>
      </c>
      <c r="C756" s="8" t="s">
        <v>2005</v>
      </c>
      <c r="D756" s="8" t="s">
        <v>1848</v>
      </c>
      <c r="E756" s="8" t="s">
        <v>14</v>
      </c>
    </row>
    <row r="757" spans="1:5">
      <c r="A757" s="8">
        <v>180395</v>
      </c>
      <c r="B757" s="8" t="s">
        <v>1727</v>
      </c>
      <c r="C757" s="8" t="s">
        <v>2006</v>
      </c>
      <c r="D757" s="8" t="s">
        <v>1848</v>
      </c>
      <c r="E757" s="8" t="s">
        <v>14</v>
      </c>
    </row>
    <row r="758" spans="1:5">
      <c r="A758" s="8">
        <v>180396</v>
      </c>
      <c r="B758" s="8" t="s">
        <v>1727</v>
      </c>
      <c r="C758" s="8" t="s">
        <v>2007</v>
      </c>
      <c r="D758" s="8" t="s">
        <v>1848</v>
      </c>
      <c r="E758" s="8" t="s">
        <v>14</v>
      </c>
    </row>
    <row r="759" spans="1:5">
      <c r="A759" s="8">
        <v>53789</v>
      </c>
      <c r="B759" s="8" t="s">
        <v>1724</v>
      </c>
      <c r="C759" s="8" t="s">
        <v>2008</v>
      </c>
      <c r="D759" s="8" t="s">
        <v>1726</v>
      </c>
      <c r="E759" s="8" t="s">
        <v>14</v>
      </c>
    </row>
    <row r="760" spans="1:5">
      <c r="A760" s="8">
        <v>17276</v>
      </c>
      <c r="B760" s="8" t="s">
        <v>2009</v>
      </c>
      <c r="C760" s="8" t="s">
        <v>1055</v>
      </c>
      <c r="D760" s="8" t="s">
        <v>1084</v>
      </c>
      <c r="E760" s="8" t="s">
        <v>14</v>
      </c>
    </row>
    <row r="761" spans="1:5">
      <c r="A761" s="8">
        <v>74741</v>
      </c>
      <c r="B761" s="8" t="s">
        <v>2010</v>
      </c>
      <c r="C761" s="8" t="s">
        <v>783</v>
      </c>
      <c r="D761" s="8" t="s">
        <v>2011</v>
      </c>
      <c r="E761" s="8" t="s">
        <v>73</v>
      </c>
    </row>
    <row r="762" spans="1:5">
      <c r="A762" s="8">
        <v>21625</v>
      </c>
      <c r="B762" s="8" t="s">
        <v>2012</v>
      </c>
      <c r="C762" s="8" t="s">
        <v>2013</v>
      </c>
      <c r="D762" s="8" t="s">
        <v>2014</v>
      </c>
      <c r="E762" s="8" t="s">
        <v>14</v>
      </c>
    </row>
    <row r="763" spans="1:5">
      <c r="A763" s="8">
        <v>53956</v>
      </c>
      <c r="B763" s="8" t="s">
        <v>2015</v>
      </c>
      <c r="C763" s="8" t="s">
        <v>2016</v>
      </c>
      <c r="D763" s="8" t="s">
        <v>2017</v>
      </c>
      <c r="E763" s="8" t="s">
        <v>14</v>
      </c>
    </row>
    <row r="764" spans="1:5">
      <c r="A764" s="8">
        <v>124701</v>
      </c>
      <c r="B764" s="8" t="s">
        <v>2018</v>
      </c>
      <c r="C764" s="8" t="s">
        <v>2019</v>
      </c>
      <c r="D764" s="8" t="s">
        <v>2020</v>
      </c>
      <c r="E764" s="8" t="s">
        <v>14</v>
      </c>
    </row>
    <row r="765" spans="1:5">
      <c r="A765" s="8">
        <v>138741</v>
      </c>
      <c r="B765" s="8" t="s">
        <v>1936</v>
      </c>
      <c r="C765" s="8" t="s">
        <v>2021</v>
      </c>
      <c r="D765" s="8" t="s">
        <v>1938</v>
      </c>
      <c r="E765" s="8" t="s">
        <v>14</v>
      </c>
    </row>
    <row r="766" spans="1:5">
      <c r="A766" s="8">
        <v>9916</v>
      </c>
      <c r="B766" s="8" t="s">
        <v>1340</v>
      </c>
      <c r="C766" s="8" t="s">
        <v>2022</v>
      </c>
      <c r="D766" s="8" t="s">
        <v>1005</v>
      </c>
      <c r="E766" s="8" t="s">
        <v>14</v>
      </c>
    </row>
    <row r="767" spans="1:5">
      <c r="A767" s="8">
        <v>142136</v>
      </c>
      <c r="B767" s="8" t="s">
        <v>2023</v>
      </c>
      <c r="C767" s="8" t="s">
        <v>2024</v>
      </c>
      <c r="D767" s="8" t="s">
        <v>1018</v>
      </c>
      <c r="E767" s="8" t="s">
        <v>73</v>
      </c>
    </row>
    <row r="768" spans="1:5">
      <c r="A768" s="8">
        <v>65894</v>
      </c>
      <c r="B768" s="8" t="s">
        <v>2025</v>
      </c>
      <c r="C768" s="8" t="s">
        <v>2026</v>
      </c>
      <c r="D768" s="8" t="s">
        <v>2027</v>
      </c>
      <c r="E768" s="8" t="s">
        <v>14</v>
      </c>
    </row>
    <row r="769" spans="1:5">
      <c r="A769" s="8">
        <v>18354</v>
      </c>
      <c r="B769" s="8" t="s">
        <v>2028</v>
      </c>
      <c r="C769" s="8" t="s">
        <v>2029</v>
      </c>
      <c r="D769" s="8" t="s">
        <v>2030</v>
      </c>
      <c r="E769" s="8" t="s">
        <v>14</v>
      </c>
    </row>
    <row r="770" spans="1:5">
      <c r="A770" s="8">
        <v>18226</v>
      </c>
      <c r="B770" s="8" t="s">
        <v>2031</v>
      </c>
      <c r="C770" s="8" t="s">
        <v>2032</v>
      </c>
      <c r="D770" s="8" t="s">
        <v>2033</v>
      </c>
      <c r="E770" s="8" t="s">
        <v>14</v>
      </c>
    </row>
    <row r="771" spans="1:5">
      <c r="A771" s="8">
        <v>141815</v>
      </c>
      <c r="B771" s="8" t="s">
        <v>1532</v>
      </c>
      <c r="C771" s="8" t="s">
        <v>575</v>
      </c>
      <c r="D771" s="8" t="s">
        <v>1534</v>
      </c>
      <c r="E771" s="8" t="s">
        <v>349</v>
      </c>
    </row>
    <row r="772" spans="1:5">
      <c r="A772" s="8">
        <v>166722</v>
      </c>
      <c r="B772" s="8" t="s">
        <v>1535</v>
      </c>
      <c r="C772" s="8" t="s">
        <v>1323</v>
      </c>
      <c r="D772" s="8" t="s">
        <v>2034</v>
      </c>
      <c r="E772" s="8" t="s">
        <v>14</v>
      </c>
    </row>
    <row r="773" spans="1:5">
      <c r="A773" s="8">
        <v>384</v>
      </c>
      <c r="B773" s="8" t="s">
        <v>934</v>
      </c>
      <c r="C773" s="8" t="s">
        <v>2035</v>
      </c>
      <c r="D773" s="8" t="s">
        <v>192</v>
      </c>
      <c r="E773" s="8" t="s">
        <v>73</v>
      </c>
    </row>
    <row r="774" spans="1:5">
      <c r="A774" s="8">
        <v>147246</v>
      </c>
      <c r="B774" s="8" t="s">
        <v>2036</v>
      </c>
      <c r="C774" s="8" t="s">
        <v>2037</v>
      </c>
      <c r="D774" s="8" t="s">
        <v>2038</v>
      </c>
      <c r="E774" s="8" t="s">
        <v>14</v>
      </c>
    </row>
    <row r="775" spans="1:5">
      <c r="A775" s="8">
        <v>110208</v>
      </c>
      <c r="B775" s="8" t="s">
        <v>1127</v>
      </c>
      <c r="C775" s="8" t="s">
        <v>2039</v>
      </c>
      <c r="D775" s="8" t="s">
        <v>192</v>
      </c>
      <c r="E775" s="8" t="s">
        <v>73</v>
      </c>
    </row>
    <row r="776" spans="1:5">
      <c r="A776" s="8">
        <v>56947</v>
      </c>
      <c r="B776" s="8" t="s">
        <v>2040</v>
      </c>
      <c r="C776" s="8" t="s">
        <v>2041</v>
      </c>
      <c r="D776" s="8" t="s">
        <v>1440</v>
      </c>
      <c r="E776" s="8" t="s">
        <v>14</v>
      </c>
    </row>
    <row r="777" spans="1:5">
      <c r="A777" s="8">
        <v>66789</v>
      </c>
      <c r="B777" s="8" t="s">
        <v>2042</v>
      </c>
      <c r="C777" s="8" t="s">
        <v>2043</v>
      </c>
      <c r="D777" s="8" t="s">
        <v>2044</v>
      </c>
      <c r="E777" s="8" t="s">
        <v>14</v>
      </c>
    </row>
    <row r="778" spans="1:5">
      <c r="A778" s="8">
        <v>39221</v>
      </c>
      <c r="B778" s="8" t="s">
        <v>2045</v>
      </c>
      <c r="C778" s="8" t="s">
        <v>2046</v>
      </c>
      <c r="D778" s="8" t="s">
        <v>2047</v>
      </c>
      <c r="E778" s="8" t="s">
        <v>14</v>
      </c>
    </row>
    <row r="779" spans="1:5">
      <c r="A779" s="8">
        <v>50439</v>
      </c>
      <c r="B779" s="8" t="s">
        <v>2048</v>
      </c>
      <c r="C779" s="8" t="s">
        <v>2049</v>
      </c>
      <c r="D779" s="8" t="s">
        <v>2050</v>
      </c>
      <c r="E779" s="8" t="s">
        <v>14</v>
      </c>
    </row>
    <row r="780" spans="1:5">
      <c r="A780" s="8">
        <v>1985</v>
      </c>
      <c r="B780" s="8" t="s">
        <v>1381</v>
      </c>
      <c r="C780" s="8" t="s">
        <v>2051</v>
      </c>
      <c r="D780" s="8" t="s">
        <v>1383</v>
      </c>
      <c r="E780" s="8" t="s">
        <v>14</v>
      </c>
    </row>
    <row r="781" spans="1:5">
      <c r="A781" s="8">
        <v>6364</v>
      </c>
      <c r="B781" s="8" t="s">
        <v>1340</v>
      </c>
      <c r="C781" s="8" t="s">
        <v>2052</v>
      </c>
      <c r="D781" s="8" t="s">
        <v>1005</v>
      </c>
      <c r="E781" s="8" t="s">
        <v>14</v>
      </c>
    </row>
    <row r="782" spans="1:5">
      <c r="A782" s="8">
        <v>31085</v>
      </c>
      <c r="B782" s="8" t="s">
        <v>1329</v>
      </c>
      <c r="C782" s="8" t="s">
        <v>2053</v>
      </c>
      <c r="D782" s="8" t="s">
        <v>253</v>
      </c>
      <c r="E782" s="8" t="s">
        <v>349</v>
      </c>
    </row>
    <row r="783" spans="1:5">
      <c r="A783" s="8">
        <v>63076</v>
      </c>
      <c r="B783" s="8" t="s">
        <v>2054</v>
      </c>
      <c r="C783" s="8" t="s">
        <v>2055</v>
      </c>
      <c r="D783" s="8" t="s">
        <v>2056</v>
      </c>
      <c r="E783" s="8" t="s">
        <v>258</v>
      </c>
    </row>
    <row r="784" spans="1:5">
      <c r="A784" s="8">
        <v>105276</v>
      </c>
      <c r="B784" s="8" t="s">
        <v>2057</v>
      </c>
      <c r="C784" s="8" t="s">
        <v>2058</v>
      </c>
      <c r="D784" s="8" t="s">
        <v>104</v>
      </c>
      <c r="E784" s="8" t="s">
        <v>14</v>
      </c>
    </row>
    <row r="785" spans="1:5">
      <c r="A785" s="8">
        <v>46601</v>
      </c>
      <c r="B785" s="8" t="s">
        <v>1318</v>
      </c>
      <c r="C785" s="8" t="s">
        <v>2059</v>
      </c>
      <c r="D785" s="8" t="s">
        <v>253</v>
      </c>
      <c r="E785" s="8" t="s">
        <v>1183</v>
      </c>
    </row>
    <row r="786" spans="1:5">
      <c r="A786" s="8">
        <v>59505</v>
      </c>
      <c r="B786" s="8" t="s">
        <v>1778</v>
      </c>
      <c r="C786" s="8" t="s">
        <v>2060</v>
      </c>
      <c r="D786" s="8" t="s">
        <v>2061</v>
      </c>
      <c r="E786" s="8" t="s">
        <v>14</v>
      </c>
    </row>
    <row r="787" spans="1:5">
      <c r="A787" s="8">
        <v>176893</v>
      </c>
      <c r="B787" s="8" t="s">
        <v>1473</v>
      </c>
      <c r="C787" s="8" t="s">
        <v>2062</v>
      </c>
      <c r="D787" s="8" t="s">
        <v>1250</v>
      </c>
      <c r="E787" s="8" t="s">
        <v>14</v>
      </c>
    </row>
    <row r="788" spans="1:5">
      <c r="A788" s="8">
        <v>134860</v>
      </c>
      <c r="B788" s="8" t="s">
        <v>2063</v>
      </c>
      <c r="C788" s="8" t="s">
        <v>2064</v>
      </c>
      <c r="D788" s="8" t="s">
        <v>449</v>
      </c>
      <c r="E788" s="8" t="s">
        <v>14</v>
      </c>
    </row>
    <row r="789" spans="1:5">
      <c r="A789" s="8">
        <v>44539</v>
      </c>
      <c r="B789" s="8" t="s">
        <v>2065</v>
      </c>
      <c r="C789" s="8" t="s">
        <v>2066</v>
      </c>
      <c r="D789" s="8" t="s">
        <v>449</v>
      </c>
      <c r="E789" s="8" t="s">
        <v>14</v>
      </c>
    </row>
    <row r="790" spans="1:5">
      <c r="A790" s="8">
        <v>1860</v>
      </c>
      <c r="B790" s="8" t="s">
        <v>2067</v>
      </c>
      <c r="C790" s="8" t="s">
        <v>642</v>
      </c>
      <c r="D790" s="8" t="s">
        <v>2068</v>
      </c>
      <c r="E790" s="8" t="s">
        <v>73</v>
      </c>
    </row>
    <row r="791" spans="1:5">
      <c r="A791" s="8">
        <v>182316</v>
      </c>
      <c r="B791" s="8" t="s">
        <v>2069</v>
      </c>
      <c r="C791" s="8" t="s">
        <v>2070</v>
      </c>
      <c r="D791" s="8" t="s">
        <v>2071</v>
      </c>
      <c r="E791" s="8" t="s">
        <v>14</v>
      </c>
    </row>
    <row r="792" spans="1:5">
      <c r="A792" s="8">
        <v>134790</v>
      </c>
      <c r="B792" s="8" t="s">
        <v>2072</v>
      </c>
      <c r="C792" s="8" t="s">
        <v>2073</v>
      </c>
      <c r="D792" s="8" t="s">
        <v>2074</v>
      </c>
      <c r="E792" s="8" t="s">
        <v>349</v>
      </c>
    </row>
    <row r="793" spans="1:5">
      <c r="A793" s="8">
        <v>159194</v>
      </c>
      <c r="B793" s="8" t="s">
        <v>2075</v>
      </c>
      <c r="C793" s="8" t="s">
        <v>2076</v>
      </c>
      <c r="D793" s="8" t="s">
        <v>2077</v>
      </c>
      <c r="E793" s="8" t="s">
        <v>14</v>
      </c>
    </row>
    <row r="794" spans="1:5">
      <c r="A794" s="8">
        <v>99290</v>
      </c>
      <c r="B794" s="8" t="s">
        <v>2078</v>
      </c>
      <c r="C794" s="8" t="s">
        <v>2079</v>
      </c>
      <c r="D794" s="8" t="s">
        <v>2080</v>
      </c>
      <c r="E794" s="8" t="s">
        <v>300</v>
      </c>
    </row>
    <row r="795" spans="1:5">
      <c r="A795" s="8">
        <v>167548</v>
      </c>
      <c r="B795" s="8" t="s">
        <v>2081</v>
      </c>
      <c r="C795" s="8" t="s">
        <v>2082</v>
      </c>
      <c r="D795" s="8" t="s">
        <v>1704</v>
      </c>
      <c r="E795" s="8" t="s">
        <v>14</v>
      </c>
    </row>
    <row r="796" spans="1:5">
      <c r="A796" s="8">
        <v>161793</v>
      </c>
      <c r="B796" s="8" t="s">
        <v>811</v>
      </c>
      <c r="C796" s="8" t="s">
        <v>2083</v>
      </c>
      <c r="D796" s="8" t="s">
        <v>813</v>
      </c>
      <c r="E796" s="8" t="s">
        <v>73</v>
      </c>
    </row>
    <row r="797" spans="1:5">
      <c r="A797" s="8">
        <v>173734</v>
      </c>
      <c r="B797" s="8" t="s">
        <v>2084</v>
      </c>
      <c r="C797" s="8" t="s">
        <v>2085</v>
      </c>
      <c r="D797" s="8" t="s">
        <v>1377</v>
      </c>
      <c r="E797" s="8" t="s">
        <v>14</v>
      </c>
    </row>
    <row r="798" spans="1:5">
      <c r="A798" s="8">
        <v>46358</v>
      </c>
      <c r="B798" s="8" t="s">
        <v>2086</v>
      </c>
      <c r="C798" s="8" t="s">
        <v>2087</v>
      </c>
      <c r="D798" s="8" t="s">
        <v>2088</v>
      </c>
      <c r="E798" s="8" t="s">
        <v>73</v>
      </c>
    </row>
    <row r="799" spans="1:5">
      <c r="A799" s="8">
        <v>99699</v>
      </c>
      <c r="B799" s="8" t="s">
        <v>2089</v>
      </c>
      <c r="C799" s="8" t="s">
        <v>2090</v>
      </c>
      <c r="D799" s="8" t="s">
        <v>2091</v>
      </c>
      <c r="E799" s="8" t="s">
        <v>14</v>
      </c>
    </row>
    <row r="800" spans="1:5">
      <c r="A800" s="8">
        <v>175183</v>
      </c>
      <c r="B800" s="8" t="s">
        <v>2092</v>
      </c>
      <c r="C800" s="8" t="s">
        <v>2093</v>
      </c>
      <c r="D800" s="8" t="s">
        <v>229</v>
      </c>
      <c r="E800" s="8" t="s">
        <v>14</v>
      </c>
    </row>
    <row r="801" spans="1:5">
      <c r="A801" s="8">
        <v>30902</v>
      </c>
      <c r="B801" s="8" t="s">
        <v>2094</v>
      </c>
      <c r="C801" s="8" t="s">
        <v>2095</v>
      </c>
      <c r="D801" s="8" t="s">
        <v>2096</v>
      </c>
      <c r="E801" s="8" t="s">
        <v>14</v>
      </c>
    </row>
    <row r="802" spans="1:5">
      <c r="A802" s="8">
        <v>175826</v>
      </c>
      <c r="B802" s="8" t="s">
        <v>2097</v>
      </c>
      <c r="C802" s="8" t="s">
        <v>275</v>
      </c>
      <c r="D802" s="8" t="s">
        <v>178</v>
      </c>
      <c r="E802" s="8" t="s">
        <v>14</v>
      </c>
    </row>
    <row r="803" spans="1:5">
      <c r="A803" s="8">
        <v>39918</v>
      </c>
      <c r="B803" s="8" t="s">
        <v>2098</v>
      </c>
      <c r="C803" s="8" t="s">
        <v>2099</v>
      </c>
      <c r="D803" s="8" t="s">
        <v>2100</v>
      </c>
      <c r="E803" s="8" t="s">
        <v>73</v>
      </c>
    </row>
    <row r="804" spans="1:5">
      <c r="A804" s="8">
        <v>169248</v>
      </c>
      <c r="B804" s="8" t="s">
        <v>406</v>
      </c>
      <c r="C804" s="8" t="s">
        <v>2101</v>
      </c>
      <c r="D804" s="8" t="s">
        <v>1275</v>
      </c>
      <c r="E804" s="8" t="s">
        <v>14</v>
      </c>
    </row>
    <row r="805" spans="1:5">
      <c r="A805" s="8">
        <v>27257</v>
      </c>
      <c r="B805" s="8" t="s">
        <v>2102</v>
      </c>
      <c r="C805" s="8" t="s">
        <v>448</v>
      </c>
      <c r="D805" s="8" t="s">
        <v>1611</v>
      </c>
      <c r="E805" s="8" t="s">
        <v>73</v>
      </c>
    </row>
    <row r="806" spans="1:5">
      <c r="A806" s="8">
        <v>47459</v>
      </c>
      <c r="B806" s="8" t="s">
        <v>2103</v>
      </c>
      <c r="C806" s="8" t="s">
        <v>2104</v>
      </c>
      <c r="D806" s="8" t="s">
        <v>1830</v>
      </c>
      <c r="E806" s="8" t="s">
        <v>349</v>
      </c>
    </row>
    <row r="807" spans="1:5">
      <c r="A807" s="8">
        <v>69836</v>
      </c>
      <c r="B807" s="8" t="s">
        <v>621</v>
      </c>
      <c r="C807" s="8" t="s">
        <v>2105</v>
      </c>
      <c r="D807" s="8" t="s">
        <v>623</v>
      </c>
      <c r="E807" s="8" t="s">
        <v>14</v>
      </c>
    </row>
    <row r="808" spans="1:5">
      <c r="A808" s="8">
        <v>186885</v>
      </c>
      <c r="B808" s="8" t="s">
        <v>2106</v>
      </c>
      <c r="C808" s="8" t="s">
        <v>2107</v>
      </c>
      <c r="D808" s="8" t="s">
        <v>2108</v>
      </c>
      <c r="E808" s="8" t="s">
        <v>349</v>
      </c>
    </row>
    <row r="809" spans="1:5">
      <c r="A809" s="8">
        <v>50846</v>
      </c>
      <c r="B809" s="8" t="s">
        <v>2109</v>
      </c>
      <c r="C809" s="8" t="s">
        <v>2110</v>
      </c>
      <c r="D809" s="8" t="s">
        <v>2111</v>
      </c>
      <c r="E809" s="8" t="s">
        <v>1514</v>
      </c>
    </row>
    <row r="810" spans="1:5">
      <c r="A810" s="8">
        <v>47246</v>
      </c>
      <c r="B810" s="8" t="s">
        <v>2112</v>
      </c>
      <c r="C810" s="8" t="s">
        <v>2113</v>
      </c>
      <c r="D810" s="8" t="s">
        <v>1115</v>
      </c>
      <c r="E810" s="8" t="s">
        <v>73</v>
      </c>
    </row>
    <row r="811" spans="1:5">
      <c r="A811" s="8">
        <v>63335</v>
      </c>
      <c r="B811" s="8" t="s">
        <v>2114</v>
      </c>
      <c r="C811" s="8" t="s">
        <v>2115</v>
      </c>
      <c r="D811" s="8" t="s">
        <v>976</v>
      </c>
      <c r="E811" s="8" t="s">
        <v>14</v>
      </c>
    </row>
    <row r="812" spans="1:5">
      <c r="A812" s="8">
        <v>167000</v>
      </c>
      <c r="B812" s="8" t="s">
        <v>2116</v>
      </c>
      <c r="C812" s="8" t="s">
        <v>2117</v>
      </c>
      <c r="D812" s="8" t="s">
        <v>2118</v>
      </c>
      <c r="E812" s="8" t="s">
        <v>14</v>
      </c>
    </row>
    <row r="813" spans="1:5">
      <c r="A813" s="8">
        <v>166995</v>
      </c>
      <c r="B813" s="8" t="s">
        <v>2116</v>
      </c>
      <c r="C813" s="8" t="s">
        <v>2119</v>
      </c>
      <c r="D813" s="8" t="s">
        <v>2118</v>
      </c>
      <c r="E813" s="8" t="s">
        <v>14</v>
      </c>
    </row>
    <row r="814" spans="1:5">
      <c r="A814" s="8">
        <v>166998</v>
      </c>
      <c r="B814" s="8" t="s">
        <v>2116</v>
      </c>
      <c r="C814" s="8" t="s">
        <v>2120</v>
      </c>
      <c r="D814" s="8" t="s">
        <v>2118</v>
      </c>
      <c r="E814" s="8" t="s">
        <v>14</v>
      </c>
    </row>
    <row r="815" spans="1:5">
      <c r="A815" s="8">
        <v>166996</v>
      </c>
      <c r="B815" s="8" t="s">
        <v>2116</v>
      </c>
      <c r="C815" s="8" t="s">
        <v>2121</v>
      </c>
      <c r="D815" s="8" t="s">
        <v>2118</v>
      </c>
      <c r="E815" s="8" t="s">
        <v>14</v>
      </c>
    </row>
    <row r="816" spans="1:5">
      <c r="A816" s="8">
        <v>166997</v>
      </c>
      <c r="B816" s="8" t="s">
        <v>2116</v>
      </c>
      <c r="C816" s="8" t="s">
        <v>2122</v>
      </c>
      <c r="D816" s="8" t="s">
        <v>2118</v>
      </c>
      <c r="E816" s="8" t="s">
        <v>14</v>
      </c>
    </row>
    <row r="817" spans="1:5">
      <c r="A817" s="8">
        <v>166994</v>
      </c>
      <c r="B817" s="8" t="s">
        <v>2116</v>
      </c>
      <c r="C817" s="8" t="s">
        <v>2123</v>
      </c>
      <c r="D817" s="8" t="s">
        <v>2118</v>
      </c>
      <c r="E817" s="8" t="s">
        <v>14</v>
      </c>
    </row>
    <row r="818" spans="1:5">
      <c r="A818" s="8">
        <v>166999</v>
      </c>
      <c r="B818" s="8" t="s">
        <v>2116</v>
      </c>
      <c r="C818" s="8" t="s">
        <v>2124</v>
      </c>
      <c r="D818" s="8" t="s">
        <v>2118</v>
      </c>
      <c r="E818" s="8" t="s">
        <v>14</v>
      </c>
    </row>
    <row r="819" spans="1:5">
      <c r="A819" s="8">
        <v>168265</v>
      </c>
      <c r="B819" s="8" t="s">
        <v>2125</v>
      </c>
      <c r="C819" s="8" t="s">
        <v>2126</v>
      </c>
      <c r="D819" s="8" t="s">
        <v>340</v>
      </c>
      <c r="E819" s="8" t="s">
        <v>14</v>
      </c>
    </row>
    <row r="820" spans="1:5">
      <c r="A820" s="8">
        <v>187759</v>
      </c>
      <c r="B820" s="8" t="s">
        <v>2127</v>
      </c>
      <c r="C820" s="8" t="s">
        <v>968</v>
      </c>
      <c r="D820" s="8" t="s">
        <v>2128</v>
      </c>
      <c r="E820" s="8" t="s">
        <v>14</v>
      </c>
    </row>
    <row r="821" spans="1:5">
      <c r="A821" s="8">
        <v>134858</v>
      </c>
      <c r="B821" s="8" t="s">
        <v>2129</v>
      </c>
      <c r="C821" s="8" t="s">
        <v>2130</v>
      </c>
      <c r="D821" s="8" t="s">
        <v>976</v>
      </c>
      <c r="E821" s="8" t="s">
        <v>14</v>
      </c>
    </row>
    <row r="822" spans="1:5">
      <c r="A822" s="8">
        <v>177879</v>
      </c>
      <c r="B822" s="8" t="s">
        <v>2131</v>
      </c>
      <c r="C822" s="8" t="s">
        <v>1400</v>
      </c>
      <c r="D822" s="8" t="s">
        <v>1264</v>
      </c>
      <c r="E822" s="8" t="s">
        <v>73</v>
      </c>
    </row>
    <row r="823" spans="1:5">
      <c r="A823" s="8">
        <v>136141</v>
      </c>
      <c r="B823" s="8" t="s">
        <v>1868</v>
      </c>
      <c r="C823" s="8" t="s">
        <v>2132</v>
      </c>
      <c r="D823" s="8" t="s">
        <v>2133</v>
      </c>
      <c r="E823" s="8" t="s">
        <v>14</v>
      </c>
    </row>
    <row r="824" spans="1:5">
      <c r="A824" s="8">
        <v>15803</v>
      </c>
      <c r="B824" s="8" t="s">
        <v>2134</v>
      </c>
      <c r="C824" s="8" t="s">
        <v>2135</v>
      </c>
      <c r="D824" s="8" t="s">
        <v>2136</v>
      </c>
      <c r="E824" s="8" t="s">
        <v>14</v>
      </c>
    </row>
    <row r="825" spans="1:5">
      <c r="A825" s="8">
        <v>168183</v>
      </c>
      <c r="B825" s="8" t="s">
        <v>2137</v>
      </c>
      <c r="C825" s="8" t="s">
        <v>2138</v>
      </c>
      <c r="D825" s="8" t="s">
        <v>1403</v>
      </c>
      <c r="E825" s="8" t="s">
        <v>300</v>
      </c>
    </row>
    <row r="826" spans="1:5">
      <c r="A826" s="8">
        <v>168188</v>
      </c>
      <c r="B826" s="8" t="s">
        <v>2137</v>
      </c>
      <c r="C826" s="8" t="s">
        <v>2139</v>
      </c>
      <c r="D826" s="8" t="s">
        <v>1403</v>
      </c>
      <c r="E826" s="8" t="s">
        <v>300</v>
      </c>
    </row>
    <row r="827" spans="1:5">
      <c r="A827" s="8">
        <v>20478</v>
      </c>
      <c r="B827" s="8" t="s">
        <v>2140</v>
      </c>
      <c r="C827" s="8" t="s">
        <v>2141</v>
      </c>
      <c r="D827" s="8" t="s">
        <v>2142</v>
      </c>
      <c r="E827" s="8" t="s">
        <v>14</v>
      </c>
    </row>
    <row r="828" spans="1:5">
      <c r="A828" s="8">
        <v>175659</v>
      </c>
      <c r="B828" s="8" t="s">
        <v>2143</v>
      </c>
      <c r="C828" s="8" t="s">
        <v>2144</v>
      </c>
      <c r="D828" s="8" t="s">
        <v>2145</v>
      </c>
      <c r="E828" s="8" t="s">
        <v>73</v>
      </c>
    </row>
    <row r="829" spans="1:5">
      <c r="A829" s="8">
        <v>182771</v>
      </c>
      <c r="B829" s="8" t="s">
        <v>2143</v>
      </c>
      <c r="C829" s="8" t="s">
        <v>2146</v>
      </c>
      <c r="D829" s="8" t="s">
        <v>2145</v>
      </c>
      <c r="E829" s="8" t="s">
        <v>73</v>
      </c>
    </row>
    <row r="830" spans="1:5">
      <c r="A830" s="8">
        <v>90305</v>
      </c>
      <c r="B830" s="8" t="s">
        <v>1542</v>
      </c>
      <c r="C830" s="8" t="s">
        <v>2147</v>
      </c>
      <c r="D830" s="8" t="s">
        <v>1544</v>
      </c>
      <c r="E830" s="8" t="s">
        <v>14</v>
      </c>
    </row>
    <row r="831" spans="1:5">
      <c r="A831" s="8">
        <v>141567</v>
      </c>
      <c r="B831" s="8" t="s">
        <v>2148</v>
      </c>
      <c r="C831" s="8" t="s">
        <v>2149</v>
      </c>
      <c r="D831" s="8" t="s">
        <v>2150</v>
      </c>
      <c r="E831" s="8" t="s">
        <v>14</v>
      </c>
    </row>
    <row r="832" spans="1:5">
      <c r="A832" s="8">
        <v>166334</v>
      </c>
      <c r="B832" s="8" t="s">
        <v>2151</v>
      </c>
      <c r="C832" s="8" t="s">
        <v>2152</v>
      </c>
      <c r="D832" s="8" t="s">
        <v>2153</v>
      </c>
      <c r="E832" s="8" t="s">
        <v>14</v>
      </c>
    </row>
    <row r="833" spans="1:5">
      <c r="A833" s="8">
        <v>161795</v>
      </c>
      <c r="B833" s="8" t="s">
        <v>811</v>
      </c>
      <c r="C833" s="8" t="s">
        <v>166</v>
      </c>
      <c r="D833" s="8" t="s">
        <v>813</v>
      </c>
      <c r="E833" s="8" t="s">
        <v>73</v>
      </c>
    </row>
    <row r="834" spans="1:5">
      <c r="A834" s="8">
        <v>113219</v>
      </c>
      <c r="B834" s="8" t="s">
        <v>2154</v>
      </c>
      <c r="C834" s="8" t="s">
        <v>2155</v>
      </c>
      <c r="D834" s="8" t="s">
        <v>2156</v>
      </c>
      <c r="E834" s="8" t="s">
        <v>14</v>
      </c>
    </row>
    <row r="835" spans="1:5">
      <c r="A835" s="8">
        <v>38923</v>
      </c>
      <c r="B835" s="8" t="s">
        <v>2157</v>
      </c>
      <c r="C835" s="8" t="s">
        <v>2158</v>
      </c>
      <c r="D835" s="8" t="s">
        <v>97</v>
      </c>
      <c r="E835" s="8" t="s">
        <v>14</v>
      </c>
    </row>
    <row r="836" spans="1:5">
      <c r="A836" s="8">
        <v>112292</v>
      </c>
      <c r="B836" s="8" t="s">
        <v>1686</v>
      </c>
      <c r="C836" s="8" t="s">
        <v>2159</v>
      </c>
      <c r="D836" s="8" t="s">
        <v>2160</v>
      </c>
      <c r="E836" s="8" t="s">
        <v>14</v>
      </c>
    </row>
    <row r="837" spans="1:5">
      <c r="A837" s="8">
        <v>105146</v>
      </c>
      <c r="B837" s="8" t="s">
        <v>2161</v>
      </c>
      <c r="C837" s="8" t="s">
        <v>2162</v>
      </c>
      <c r="D837" s="8" t="s">
        <v>200</v>
      </c>
      <c r="E837" s="8" t="s">
        <v>14</v>
      </c>
    </row>
    <row r="838" spans="1:5">
      <c r="A838" s="8">
        <v>148851</v>
      </c>
      <c r="B838" s="8" t="s">
        <v>2163</v>
      </c>
      <c r="C838" s="8" t="s">
        <v>2164</v>
      </c>
      <c r="D838" s="8" t="s">
        <v>2165</v>
      </c>
      <c r="E838" s="8" t="s">
        <v>73</v>
      </c>
    </row>
    <row r="839" spans="1:5">
      <c r="A839" s="8">
        <v>75425</v>
      </c>
      <c r="B839" s="8" t="s">
        <v>2166</v>
      </c>
      <c r="C839" s="8" t="s">
        <v>2167</v>
      </c>
      <c r="D839" s="8" t="s">
        <v>2168</v>
      </c>
      <c r="E839" s="8" t="s">
        <v>14</v>
      </c>
    </row>
    <row r="840" spans="1:5">
      <c r="A840" s="8">
        <v>108176</v>
      </c>
      <c r="B840" s="8" t="s">
        <v>2169</v>
      </c>
      <c r="C840" s="8" t="s">
        <v>2170</v>
      </c>
      <c r="D840" s="8" t="s">
        <v>2171</v>
      </c>
      <c r="E840" s="8" t="s">
        <v>14</v>
      </c>
    </row>
    <row r="841" spans="1:5">
      <c r="A841" s="8">
        <v>21903</v>
      </c>
      <c r="B841" s="8" t="s">
        <v>2172</v>
      </c>
      <c r="C841" s="8" t="s">
        <v>2173</v>
      </c>
      <c r="D841" s="8" t="s">
        <v>2174</v>
      </c>
      <c r="E841" s="8" t="s">
        <v>14</v>
      </c>
    </row>
    <row r="842" spans="1:5">
      <c r="A842" s="8">
        <v>123305</v>
      </c>
      <c r="B842" s="8" t="s">
        <v>2175</v>
      </c>
      <c r="C842" s="8" t="s">
        <v>2176</v>
      </c>
      <c r="D842" s="8" t="s">
        <v>2177</v>
      </c>
      <c r="E842" s="8" t="s">
        <v>14</v>
      </c>
    </row>
    <row r="843" spans="1:5">
      <c r="A843" s="8">
        <v>159925</v>
      </c>
      <c r="B843" s="8" t="s">
        <v>2178</v>
      </c>
      <c r="C843" s="8" t="s">
        <v>2179</v>
      </c>
      <c r="D843" s="8" t="s">
        <v>2180</v>
      </c>
      <c r="E843" s="8" t="s">
        <v>14</v>
      </c>
    </row>
    <row r="844" spans="1:5">
      <c r="A844" s="8">
        <v>81885</v>
      </c>
      <c r="B844" s="8" t="s">
        <v>2181</v>
      </c>
      <c r="C844" s="8" t="s">
        <v>195</v>
      </c>
      <c r="D844" s="8" t="s">
        <v>1611</v>
      </c>
      <c r="E844" s="8" t="s">
        <v>73</v>
      </c>
    </row>
    <row r="845" spans="1:5">
      <c r="A845" s="8">
        <v>93269</v>
      </c>
      <c r="B845" s="8" t="s">
        <v>2182</v>
      </c>
      <c r="C845" s="8" t="s">
        <v>2183</v>
      </c>
      <c r="D845" s="8" t="s">
        <v>1611</v>
      </c>
      <c r="E845" s="8" t="s">
        <v>14</v>
      </c>
    </row>
    <row r="846" spans="1:5">
      <c r="A846" s="8">
        <v>101340</v>
      </c>
      <c r="B846" s="8" t="s">
        <v>2184</v>
      </c>
      <c r="C846" s="8" t="s">
        <v>448</v>
      </c>
      <c r="D846" s="8" t="s">
        <v>1611</v>
      </c>
      <c r="E846" s="8" t="s">
        <v>73</v>
      </c>
    </row>
    <row r="847" spans="1:5">
      <c r="A847" s="8">
        <v>144287</v>
      </c>
      <c r="B847" s="8" t="s">
        <v>2072</v>
      </c>
      <c r="C847" s="8" t="s">
        <v>2185</v>
      </c>
      <c r="D847" s="8" t="s">
        <v>2074</v>
      </c>
      <c r="E847" s="8" t="s">
        <v>14</v>
      </c>
    </row>
    <row r="848" spans="1:5">
      <c r="A848" s="8">
        <v>8440</v>
      </c>
      <c r="B848" s="8" t="s">
        <v>2186</v>
      </c>
      <c r="C848" s="8" t="s">
        <v>2187</v>
      </c>
      <c r="D848" s="8" t="s">
        <v>772</v>
      </c>
      <c r="E848" s="8" t="s">
        <v>258</v>
      </c>
    </row>
    <row r="849" spans="1:5">
      <c r="A849" s="8">
        <v>120753</v>
      </c>
      <c r="B849" s="8" t="s">
        <v>2188</v>
      </c>
      <c r="C849" s="8" t="s">
        <v>2189</v>
      </c>
      <c r="D849" s="8" t="s">
        <v>200</v>
      </c>
      <c r="E849" s="8" t="s">
        <v>14</v>
      </c>
    </row>
    <row r="850" spans="1:5">
      <c r="A850" s="8">
        <v>21579</v>
      </c>
      <c r="B850" s="8" t="s">
        <v>2190</v>
      </c>
      <c r="C850" s="8" t="s">
        <v>2191</v>
      </c>
      <c r="D850" s="8" t="s">
        <v>225</v>
      </c>
      <c r="E850" s="8" t="s">
        <v>14</v>
      </c>
    </row>
    <row r="851" spans="1:5">
      <c r="A851" s="8">
        <v>10637</v>
      </c>
      <c r="B851" s="8" t="s">
        <v>2192</v>
      </c>
      <c r="C851" s="8" t="s">
        <v>1526</v>
      </c>
      <c r="D851" s="8" t="s">
        <v>1355</v>
      </c>
      <c r="E851" s="8" t="s">
        <v>73</v>
      </c>
    </row>
    <row r="852" spans="1:5">
      <c r="A852" s="8">
        <v>146885</v>
      </c>
      <c r="B852" s="8" t="s">
        <v>2193</v>
      </c>
      <c r="C852" s="8" t="s">
        <v>2194</v>
      </c>
      <c r="D852" s="8" t="s">
        <v>2153</v>
      </c>
      <c r="E852" s="8" t="s">
        <v>14</v>
      </c>
    </row>
    <row r="853" spans="1:5">
      <c r="A853" s="8">
        <v>54692</v>
      </c>
      <c r="B853" s="8" t="s">
        <v>2195</v>
      </c>
      <c r="C853" s="8" t="s">
        <v>2196</v>
      </c>
      <c r="D853" s="8" t="s">
        <v>2197</v>
      </c>
      <c r="E853" s="8" t="s">
        <v>14</v>
      </c>
    </row>
    <row r="854" spans="1:5">
      <c r="A854" s="8">
        <v>54696</v>
      </c>
      <c r="B854" s="8" t="s">
        <v>2195</v>
      </c>
      <c r="C854" s="8" t="s">
        <v>2198</v>
      </c>
      <c r="D854" s="8" t="s">
        <v>2197</v>
      </c>
      <c r="E854" s="8" t="s">
        <v>14</v>
      </c>
    </row>
    <row r="855" spans="1:5">
      <c r="A855" s="8">
        <v>30903</v>
      </c>
      <c r="B855" s="8" t="s">
        <v>2195</v>
      </c>
      <c r="C855" s="8" t="s">
        <v>2199</v>
      </c>
      <c r="D855" s="8" t="s">
        <v>2197</v>
      </c>
      <c r="E855" s="8" t="s">
        <v>73</v>
      </c>
    </row>
    <row r="856" spans="1:5">
      <c r="A856" s="8">
        <v>34393</v>
      </c>
      <c r="B856" s="8" t="s">
        <v>2200</v>
      </c>
      <c r="C856" s="8" t="s">
        <v>2201</v>
      </c>
      <c r="D856" s="8" t="s">
        <v>508</v>
      </c>
      <c r="E856" s="8" t="s">
        <v>14</v>
      </c>
    </row>
    <row r="857" spans="1:5">
      <c r="A857" s="8">
        <v>67896</v>
      </c>
      <c r="B857" s="8" t="s">
        <v>1021</v>
      </c>
      <c r="C857" s="8" t="s">
        <v>2202</v>
      </c>
      <c r="D857" s="8" t="s">
        <v>26</v>
      </c>
      <c r="E857" s="8" t="s">
        <v>14</v>
      </c>
    </row>
    <row r="858" spans="1:5">
      <c r="A858" s="8">
        <v>123845</v>
      </c>
      <c r="B858" s="8" t="s">
        <v>2203</v>
      </c>
      <c r="C858" s="8" t="s">
        <v>2204</v>
      </c>
      <c r="D858" s="8" t="s">
        <v>2205</v>
      </c>
      <c r="E858" s="8" t="s">
        <v>14</v>
      </c>
    </row>
    <row r="859" spans="1:5">
      <c r="A859" s="8">
        <v>136485</v>
      </c>
      <c r="B859" s="8" t="s">
        <v>506</v>
      </c>
      <c r="C859" s="8" t="s">
        <v>2206</v>
      </c>
      <c r="D859" s="8" t="s">
        <v>508</v>
      </c>
      <c r="E859" s="8" t="s">
        <v>14</v>
      </c>
    </row>
    <row r="860" spans="1:5">
      <c r="A860" s="8">
        <v>35240</v>
      </c>
      <c r="B860" s="8" t="s">
        <v>2207</v>
      </c>
      <c r="C860" s="8" t="s">
        <v>1323</v>
      </c>
      <c r="D860" s="8" t="s">
        <v>1913</v>
      </c>
      <c r="E860" s="8" t="s">
        <v>14</v>
      </c>
    </row>
    <row r="861" spans="1:5">
      <c r="A861" s="8">
        <v>104120</v>
      </c>
      <c r="B861" s="8" t="s">
        <v>2208</v>
      </c>
      <c r="C861" s="8" t="s">
        <v>2209</v>
      </c>
      <c r="D861" s="8" t="s">
        <v>1880</v>
      </c>
      <c r="E861" s="8" t="s">
        <v>14</v>
      </c>
    </row>
    <row r="862" spans="1:5">
      <c r="A862" s="8">
        <v>138736</v>
      </c>
      <c r="B862" s="8" t="s">
        <v>999</v>
      </c>
      <c r="C862" s="8" t="s">
        <v>2210</v>
      </c>
      <c r="D862" s="8" t="s">
        <v>1938</v>
      </c>
      <c r="E862" s="8" t="s">
        <v>14</v>
      </c>
    </row>
    <row r="863" spans="1:5">
      <c r="A863" s="8">
        <v>86839</v>
      </c>
      <c r="B863" s="8" t="s">
        <v>2211</v>
      </c>
      <c r="C863" s="8" t="s">
        <v>2212</v>
      </c>
      <c r="D863" s="8" t="s">
        <v>1174</v>
      </c>
      <c r="E863" s="8" t="s">
        <v>349</v>
      </c>
    </row>
    <row r="864" spans="1:5">
      <c r="A864" s="8">
        <v>172351</v>
      </c>
      <c r="B864" s="8" t="s">
        <v>2213</v>
      </c>
      <c r="C864" s="8" t="s">
        <v>2214</v>
      </c>
      <c r="D864" s="8" t="s">
        <v>2215</v>
      </c>
      <c r="E864" s="8" t="s">
        <v>14</v>
      </c>
    </row>
    <row r="865" spans="1:5">
      <c r="A865" s="8">
        <v>97099</v>
      </c>
      <c r="B865" s="8" t="s">
        <v>2216</v>
      </c>
      <c r="C865" s="8" t="s">
        <v>2217</v>
      </c>
      <c r="D865" s="8" t="s">
        <v>2218</v>
      </c>
      <c r="E865" s="8" t="s">
        <v>349</v>
      </c>
    </row>
    <row r="866" spans="1:5">
      <c r="A866" s="8">
        <v>117775</v>
      </c>
      <c r="B866" s="8" t="s">
        <v>2219</v>
      </c>
      <c r="C866" s="8" t="s">
        <v>2220</v>
      </c>
      <c r="D866" s="8" t="s">
        <v>2221</v>
      </c>
      <c r="E866" s="8" t="s">
        <v>14</v>
      </c>
    </row>
    <row r="867" spans="1:5">
      <c r="A867" s="8">
        <v>55320</v>
      </c>
      <c r="B867" s="8" t="s">
        <v>2222</v>
      </c>
      <c r="C867" s="8" t="s">
        <v>2223</v>
      </c>
      <c r="D867" s="8" t="s">
        <v>1834</v>
      </c>
      <c r="E867" s="8" t="s">
        <v>14</v>
      </c>
    </row>
    <row r="868" spans="1:5">
      <c r="A868" s="8">
        <v>105510</v>
      </c>
      <c r="B868" s="8" t="s">
        <v>2224</v>
      </c>
      <c r="C868" s="8" t="s">
        <v>2225</v>
      </c>
      <c r="D868" s="8" t="s">
        <v>2226</v>
      </c>
      <c r="E868" s="8" t="s">
        <v>1183</v>
      </c>
    </row>
    <row r="869" spans="1:5">
      <c r="A869" s="8">
        <v>166168</v>
      </c>
      <c r="B869" s="8" t="s">
        <v>2227</v>
      </c>
      <c r="C869" s="8" t="s">
        <v>2228</v>
      </c>
      <c r="D869" s="8" t="s">
        <v>1377</v>
      </c>
      <c r="E869" s="8" t="s">
        <v>14</v>
      </c>
    </row>
    <row r="870" spans="1:5">
      <c r="A870" s="8">
        <v>139577</v>
      </c>
      <c r="B870" s="8" t="s">
        <v>2229</v>
      </c>
      <c r="C870" s="8" t="s">
        <v>1661</v>
      </c>
      <c r="D870" s="8" t="s">
        <v>2230</v>
      </c>
      <c r="E870" s="8" t="s">
        <v>14</v>
      </c>
    </row>
    <row r="871" spans="1:5">
      <c r="A871" s="8">
        <v>146229</v>
      </c>
      <c r="B871" s="8" t="s">
        <v>2231</v>
      </c>
      <c r="C871" s="8" t="s">
        <v>2232</v>
      </c>
      <c r="D871" s="8" t="s">
        <v>2233</v>
      </c>
      <c r="E871" s="8" t="s">
        <v>73</v>
      </c>
    </row>
    <row r="872" spans="1:5">
      <c r="A872" s="8">
        <v>121565</v>
      </c>
      <c r="B872" s="8" t="s">
        <v>2234</v>
      </c>
      <c r="C872" s="8" t="s">
        <v>2235</v>
      </c>
      <c r="D872" s="8" t="s">
        <v>570</v>
      </c>
      <c r="E872" s="8" t="s">
        <v>14</v>
      </c>
    </row>
    <row r="873" spans="1:5">
      <c r="A873" s="8">
        <v>181866</v>
      </c>
      <c r="B873" s="8" t="s">
        <v>2236</v>
      </c>
      <c r="C873" s="8" t="s">
        <v>2237</v>
      </c>
      <c r="D873" s="8" t="s">
        <v>2238</v>
      </c>
      <c r="E873" s="8" t="s">
        <v>14</v>
      </c>
    </row>
    <row r="874" spans="1:5">
      <c r="A874" s="8">
        <v>134772</v>
      </c>
      <c r="B874" s="8" t="s">
        <v>2239</v>
      </c>
      <c r="C874" s="8" t="s">
        <v>2240</v>
      </c>
      <c r="D874" s="8" t="s">
        <v>2241</v>
      </c>
      <c r="E874" s="8" t="s">
        <v>14</v>
      </c>
    </row>
    <row r="875" spans="1:5">
      <c r="A875" s="8">
        <v>51376</v>
      </c>
      <c r="B875" s="8" t="s">
        <v>2242</v>
      </c>
      <c r="C875" s="8" t="s">
        <v>964</v>
      </c>
      <c r="D875" s="8" t="s">
        <v>2243</v>
      </c>
      <c r="E875" s="8" t="s">
        <v>14</v>
      </c>
    </row>
    <row r="876" spans="1:5">
      <c r="A876" s="8">
        <v>154587</v>
      </c>
      <c r="B876" s="8" t="s">
        <v>1378</v>
      </c>
      <c r="C876" s="8" t="s">
        <v>2244</v>
      </c>
      <c r="D876" s="8" t="s">
        <v>1380</v>
      </c>
      <c r="E876" s="8" t="s">
        <v>300</v>
      </c>
    </row>
    <row r="877" spans="1:5">
      <c r="A877" s="8">
        <v>16584</v>
      </c>
      <c r="B877" s="8" t="s">
        <v>2245</v>
      </c>
      <c r="C877" s="8" t="s">
        <v>2246</v>
      </c>
      <c r="D877" s="8" t="s">
        <v>65</v>
      </c>
      <c r="E877" s="8" t="s">
        <v>14</v>
      </c>
    </row>
    <row r="878" spans="1:5">
      <c r="A878" s="8">
        <v>24135</v>
      </c>
      <c r="B878" s="8" t="s">
        <v>1473</v>
      </c>
      <c r="C878" s="8" t="s">
        <v>2247</v>
      </c>
      <c r="D878" s="8" t="s">
        <v>1250</v>
      </c>
      <c r="E878" s="8" t="s">
        <v>14</v>
      </c>
    </row>
    <row r="879" spans="1:5">
      <c r="A879" s="8">
        <v>144137</v>
      </c>
      <c r="B879" s="8" t="s">
        <v>2248</v>
      </c>
      <c r="C879" s="8" t="s">
        <v>2249</v>
      </c>
      <c r="D879" s="8" t="s">
        <v>957</v>
      </c>
      <c r="E879" s="8" t="s">
        <v>14</v>
      </c>
    </row>
    <row r="880" spans="1:5">
      <c r="A880" s="8">
        <v>161794</v>
      </c>
      <c r="B880" s="8" t="s">
        <v>811</v>
      </c>
      <c r="C880" s="8" t="s">
        <v>2250</v>
      </c>
      <c r="D880" s="8" t="s">
        <v>813</v>
      </c>
      <c r="E880" s="8" t="s">
        <v>73</v>
      </c>
    </row>
    <row r="881" spans="1:5">
      <c r="A881" s="8">
        <v>26495</v>
      </c>
      <c r="B881" s="8" t="s">
        <v>2251</v>
      </c>
      <c r="C881" s="8" t="s">
        <v>1648</v>
      </c>
      <c r="D881" s="8" t="s">
        <v>1834</v>
      </c>
      <c r="E881" s="8" t="s">
        <v>14</v>
      </c>
    </row>
    <row r="882" spans="1:5">
      <c r="A882" s="8">
        <v>90635</v>
      </c>
      <c r="B882" s="8" t="s">
        <v>2252</v>
      </c>
      <c r="C882" s="8" t="s">
        <v>2253</v>
      </c>
      <c r="D882" s="8" t="s">
        <v>1604</v>
      </c>
      <c r="E882" s="8" t="s">
        <v>14</v>
      </c>
    </row>
    <row r="883" spans="1:5">
      <c r="A883" s="8">
        <v>134167</v>
      </c>
      <c r="B883" s="8" t="s">
        <v>2254</v>
      </c>
      <c r="C883" s="8" t="s">
        <v>275</v>
      </c>
      <c r="D883" s="8" t="s">
        <v>2255</v>
      </c>
      <c r="E883" s="8" t="s">
        <v>14</v>
      </c>
    </row>
    <row r="884" spans="1:5">
      <c r="A884" s="8">
        <v>150505</v>
      </c>
      <c r="B884" s="8" t="s">
        <v>2256</v>
      </c>
      <c r="C884" s="8" t="s">
        <v>2257</v>
      </c>
      <c r="D884" s="8" t="s">
        <v>2258</v>
      </c>
      <c r="E884" s="8" t="s">
        <v>14</v>
      </c>
    </row>
    <row r="885" spans="1:5">
      <c r="A885" s="8">
        <v>150911</v>
      </c>
      <c r="B885" s="8" t="s">
        <v>2259</v>
      </c>
      <c r="C885" s="8" t="s">
        <v>926</v>
      </c>
      <c r="D885" s="8" t="s">
        <v>2260</v>
      </c>
      <c r="E885" s="8" t="s">
        <v>73</v>
      </c>
    </row>
    <row r="886" spans="1:5">
      <c r="A886" s="8">
        <v>64193</v>
      </c>
      <c r="B886" s="8" t="s">
        <v>2261</v>
      </c>
      <c r="C886" s="8" t="s">
        <v>2262</v>
      </c>
      <c r="D886" s="8" t="s">
        <v>1056</v>
      </c>
      <c r="E886" s="8" t="s">
        <v>14</v>
      </c>
    </row>
    <row r="887" spans="1:5">
      <c r="A887" s="8">
        <v>31769</v>
      </c>
      <c r="B887" s="8" t="s">
        <v>2263</v>
      </c>
      <c r="C887" s="8" t="s">
        <v>2264</v>
      </c>
      <c r="D887" s="8" t="s">
        <v>1611</v>
      </c>
      <c r="E887" s="8" t="s">
        <v>73</v>
      </c>
    </row>
    <row r="888" spans="1:5">
      <c r="A888" s="8">
        <v>117654</v>
      </c>
      <c r="B888" s="8" t="s">
        <v>2265</v>
      </c>
      <c r="C888" s="8" t="s">
        <v>2266</v>
      </c>
      <c r="D888" s="8" t="s">
        <v>1860</v>
      </c>
      <c r="E888" s="8" t="s">
        <v>14</v>
      </c>
    </row>
    <row r="889" spans="1:5">
      <c r="A889" s="8">
        <v>172554</v>
      </c>
      <c r="B889" s="8" t="s">
        <v>2267</v>
      </c>
      <c r="C889" s="8" t="s">
        <v>2268</v>
      </c>
      <c r="D889" s="8" t="s">
        <v>1942</v>
      </c>
      <c r="E889" s="8" t="s">
        <v>14</v>
      </c>
    </row>
    <row r="890" spans="1:5">
      <c r="A890" s="8">
        <v>16641</v>
      </c>
      <c r="B890" s="8" t="s">
        <v>2269</v>
      </c>
      <c r="C890" s="8" t="s">
        <v>2270</v>
      </c>
      <c r="D890" s="8" t="s">
        <v>1078</v>
      </c>
      <c r="E890" s="8" t="s">
        <v>14</v>
      </c>
    </row>
    <row r="891" spans="1:5">
      <c r="A891" s="8">
        <v>488</v>
      </c>
      <c r="B891" s="8" t="s">
        <v>2271</v>
      </c>
      <c r="C891" s="8" t="s">
        <v>1969</v>
      </c>
      <c r="D891" s="8" t="s">
        <v>2272</v>
      </c>
      <c r="E891" s="8" t="s">
        <v>73</v>
      </c>
    </row>
    <row r="892" spans="1:5">
      <c r="A892" s="8">
        <v>67689</v>
      </c>
      <c r="B892" s="8" t="s">
        <v>2273</v>
      </c>
      <c r="C892" s="8" t="s">
        <v>2274</v>
      </c>
      <c r="D892" s="8" t="s">
        <v>253</v>
      </c>
      <c r="E892" s="8" t="s">
        <v>395</v>
      </c>
    </row>
    <row r="893" spans="1:5">
      <c r="A893" s="8">
        <v>38804</v>
      </c>
      <c r="B893" s="8" t="s">
        <v>2275</v>
      </c>
      <c r="C893" s="8" t="s">
        <v>2276</v>
      </c>
      <c r="D893" s="8" t="s">
        <v>2277</v>
      </c>
      <c r="E893" s="8" t="s">
        <v>14</v>
      </c>
    </row>
    <row r="894" spans="1:5">
      <c r="A894" s="8">
        <v>56523</v>
      </c>
      <c r="B894" s="8" t="s">
        <v>2278</v>
      </c>
      <c r="C894" s="8" t="s">
        <v>2279</v>
      </c>
      <c r="D894" s="8" t="s">
        <v>2280</v>
      </c>
      <c r="E894" s="8" t="s">
        <v>14</v>
      </c>
    </row>
    <row r="895" spans="1:5">
      <c r="A895" s="8">
        <v>157543</v>
      </c>
      <c r="B895" s="8" t="s">
        <v>2281</v>
      </c>
      <c r="C895" s="8" t="s">
        <v>2282</v>
      </c>
      <c r="D895" s="8" t="s">
        <v>2283</v>
      </c>
      <c r="E895" s="8" t="s">
        <v>14</v>
      </c>
    </row>
    <row r="896" spans="1:5">
      <c r="A896" s="8">
        <v>67539</v>
      </c>
      <c r="B896" s="8" t="s">
        <v>2284</v>
      </c>
      <c r="C896" s="8" t="s">
        <v>1874</v>
      </c>
      <c r="D896" s="8" t="s">
        <v>2285</v>
      </c>
      <c r="E896" s="8" t="s">
        <v>73</v>
      </c>
    </row>
    <row r="897" spans="1:5">
      <c r="A897" s="8">
        <v>120113</v>
      </c>
      <c r="B897" s="8" t="s">
        <v>2286</v>
      </c>
      <c r="C897" s="8" t="s">
        <v>2158</v>
      </c>
      <c r="D897" s="8" t="s">
        <v>97</v>
      </c>
      <c r="E897" s="8" t="s">
        <v>14</v>
      </c>
    </row>
    <row r="898" spans="1:5">
      <c r="A898" s="8">
        <v>123585</v>
      </c>
      <c r="B898" s="8" t="s">
        <v>2287</v>
      </c>
      <c r="C898" s="8" t="s">
        <v>2288</v>
      </c>
      <c r="D898" s="8" t="s">
        <v>2289</v>
      </c>
      <c r="E898" s="8" t="s">
        <v>14</v>
      </c>
    </row>
    <row r="899" spans="1:5">
      <c r="A899" s="8">
        <v>163479</v>
      </c>
      <c r="B899" s="8" t="s">
        <v>1535</v>
      </c>
      <c r="C899" s="8" t="s">
        <v>968</v>
      </c>
      <c r="D899" s="8" t="s">
        <v>2034</v>
      </c>
      <c r="E899" s="8" t="s">
        <v>14</v>
      </c>
    </row>
    <row r="900" spans="1:5">
      <c r="A900" s="8">
        <v>110702</v>
      </c>
      <c r="B900" s="8" t="s">
        <v>2290</v>
      </c>
      <c r="C900" s="8" t="s">
        <v>1287</v>
      </c>
      <c r="D900" s="8" t="s">
        <v>2291</v>
      </c>
      <c r="E900" s="8" t="s">
        <v>146</v>
      </c>
    </row>
    <row r="901" spans="1:5">
      <c r="A901" s="8">
        <v>110701</v>
      </c>
      <c r="B901" s="8" t="s">
        <v>2292</v>
      </c>
      <c r="C901" s="8" t="s">
        <v>1287</v>
      </c>
      <c r="D901" s="8" t="s">
        <v>2291</v>
      </c>
      <c r="E901" s="8" t="s">
        <v>146</v>
      </c>
    </row>
    <row r="902" spans="1:5">
      <c r="A902" s="8">
        <v>145875</v>
      </c>
      <c r="B902" s="8" t="s">
        <v>2293</v>
      </c>
      <c r="C902" s="8" t="s">
        <v>948</v>
      </c>
      <c r="D902" s="8" t="s">
        <v>2294</v>
      </c>
      <c r="E902" s="8" t="s">
        <v>14</v>
      </c>
    </row>
    <row r="903" spans="1:5">
      <c r="A903" s="8">
        <v>50399</v>
      </c>
      <c r="B903" s="8" t="s">
        <v>2295</v>
      </c>
      <c r="C903" s="8" t="s">
        <v>2296</v>
      </c>
      <c r="D903" s="8" t="s">
        <v>2297</v>
      </c>
      <c r="E903" s="8" t="s">
        <v>349</v>
      </c>
    </row>
    <row r="904" spans="1:5">
      <c r="A904" s="8">
        <v>47627</v>
      </c>
      <c r="B904" s="8" t="s">
        <v>2298</v>
      </c>
      <c r="C904" s="8" t="s">
        <v>2299</v>
      </c>
      <c r="D904" s="8" t="s">
        <v>1783</v>
      </c>
      <c r="E904" s="8" t="s">
        <v>14</v>
      </c>
    </row>
    <row r="905" spans="1:5">
      <c r="A905" s="8">
        <v>105008</v>
      </c>
      <c r="B905" s="8" t="s">
        <v>2300</v>
      </c>
      <c r="C905" s="8" t="s">
        <v>701</v>
      </c>
      <c r="D905" s="8" t="s">
        <v>2301</v>
      </c>
      <c r="E905" s="8" t="s">
        <v>14</v>
      </c>
    </row>
    <row r="906" spans="1:5">
      <c r="A906" s="8">
        <v>12488</v>
      </c>
      <c r="B906" s="8" t="s">
        <v>2302</v>
      </c>
      <c r="C906" s="8" t="s">
        <v>2303</v>
      </c>
      <c r="D906" s="8" t="s">
        <v>1188</v>
      </c>
      <c r="E906" s="8" t="s">
        <v>73</v>
      </c>
    </row>
    <row r="907" spans="1:5">
      <c r="A907" s="8">
        <v>69172</v>
      </c>
      <c r="B907" s="8" t="s">
        <v>2304</v>
      </c>
      <c r="C907" s="8" t="s">
        <v>2305</v>
      </c>
      <c r="D907" s="8" t="s">
        <v>2277</v>
      </c>
      <c r="E907" s="8" t="s">
        <v>14</v>
      </c>
    </row>
    <row r="908" spans="1:5">
      <c r="A908" s="8">
        <v>54062</v>
      </c>
      <c r="B908" s="8" t="s">
        <v>2306</v>
      </c>
      <c r="C908" s="8" t="s">
        <v>2307</v>
      </c>
      <c r="D908" s="8" t="s">
        <v>2308</v>
      </c>
      <c r="E908" s="8" t="s">
        <v>14</v>
      </c>
    </row>
    <row r="909" spans="1:5">
      <c r="A909" s="8">
        <v>127428</v>
      </c>
      <c r="B909" s="8" t="s">
        <v>2309</v>
      </c>
      <c r="C909" s="8" t="s">
        <v>2310</v>
      </c>
      <c r="D909" s="8" t="s">
        <v>479</v>
      </c>
      <c r="E909" s="8" t="s">
        <v>14</v>
      </c>
    </row>
    <row r="910" spans="1:5">
      <c r="A910" s="8">
        <v>125986</v>
      </c>
      <c r="B910" s="8" t="s">
        <v>2311</v>
      </c>
      <c r="C910" s="8" t="s">
        <v>2312</v>
      </c>
      <c r="D910" s="8" t="s">
        <v>2313</v>
      </c>
      <c r="E910" s="8" t="s">
        <v>14</v>
      </c>
    </row>
    <row r="911" spans="1:5">
      <c r="A911" s="8">
        <v>171386</v>
      </c>
      <c r="B911" s="8" t="s">
        <v>2314</v>
      </c>
      <c r="C911" s="8" t="s">
        <v>2315</v>
      </c>
      <c r="D911" s="8" t="s">
        <v>2316</v>
      </c>
      <c r="E911" s="8" t="s">
        <v>14</v>
      </c>
    </row>
    <row r="912" spans="1:5">
      <c r="A912" s="8">
        <v>102496</v>
      </c>
      <c r="B912" s="8" t="s">
        <v>2317</v>
      </c>
      <c r="C912" s="8" t="s">
        <v>2318</v>
      </c>
      <c r="D912" s="8" t="s">
        <v>2047</v>
      </c>
      <c r="E912" s="8" t="s">
        <v>14</v>
      </c>
    </row>
    <row r="913" spans="1:5">
      <c r="A913" s="8">
        <v>165252</v>
      </c>
      <c r="B913" s="8" t="s">
        <v>2319</v>
      </c>
      <c r="C913" s="8" t="s">
        <v>2320</v>
      </c>
      <c r="D913" s="8" t="s">
        <v>2321</v>
      </c>
      <c r="E913" s="8" t="s">
        <v>73</v>
      </c>
    </row>
    <row r="914" spans="1:5">
      <c r="A914" s="8">
        <v>42876</v>
      </c>
      <c r="B914" s="8" t="s">
        <v>2322</v>
      </c>
      <c r="C914" s="8" t="s">
        <v>2323</v>
      </c>
      <c r="D914" s="8" t="s">
        <v>2324</v>
      </c>
      <c r="E914" s="8" t="s">
        <v>14</v>
      </c>
    </row>
    <row r="915" spans="1:5">
      <c r="A915" s="8">
        <v>21871</v>
      </c>
      <c r="B915" s="8" t="s">
        <v>2325</v>
      </c>
      <c r="C915" s="8" t="s">
        <v>2326</v>
      </c>
      <c r="D915" s="8" t="s">
        <v>2327</v>
      </c>
      <c r="E915" s="8" t="s">
        <v>14</v>
      </c>
    </row>
    <row r="916" spans="1:5">
      <c r="A916" s="8">
        <v>77991</v>
      </c>
      <c r="B916" s="8" t="s">
        <v>2328</v>
      </c>
      <c r="C916" s="8" t="s">
        <v>2329</v>
      </c>
      <c r="D916" s="8" t="s">
        <v>2033</v>
      </c>
      <c r="E916" s="8" t="s">
        <v>14</v>
      </c>
    </row>
    <row r="917" spans="1:5">
      <c r="A917" s="8">
        <v>112534</v>
      </c>
      <c r="B917" s="8" t="s">
        <v>2330</v>
      </c>
      <c r="C917" s="8" t="s">
        <v>2331</v>
      </c>
      <c r="D917" s="8" t="s">
        <v>2316</v>
      </c>
      <c r="E917" s="8" t="s">
        <v>349</v>
      </c>
    </row>
    <row r="918" spans="1:5">
      <c r="A918" s="8">
        <v>176273</v>
      </c>
      <c r="B918" s="8" t="s">
        <v>2332</v>
      </c>
      <c r="C918" s="8" t="s">
        <v>2333</v>
      </c>
      <c r="D918" s="8" t="s">
        <v>1563</v>
      </c>
      <c r="E918" s="8" t="s">
        <v>14</v>
      </c>
    </row>
    <row r="919" spans="1:5">
      <c r="A919" s="8">
        <v>56837</v>
      </c>
      <c r="B919" s="8" t="s">
        <v>2334</v>
      </c>
      <c r="C919" s="8" t="s">
        <v>2335</v>
      </c>
      <c r="D919" s="8" t="s">
        <v>2033</v>
      </c>
      <c r="E919" s="8" t="s">
        <v>73</v>
      </c>
    </row>
    <row r="920" spans="1:5">
      <c r="A920" s="8">
        <v>13607</v>
      </c>
      <c r="B920" s="8" t="s">
        <v>2336</v>
      </c>
      <c r="C920" s="8" t="s">
        <v>2337</v>
      </c>
      <c r="D920" s="8" t="s">
        <v>2338</v>
      </c>
      <c r="E920" s="8" t="s">
        <v>14</v>
      </c>
    </row>
    <row r="921" spans="1:5">
      <c r="A921" s="8">
        <v>173048</v>
      </c>
      <c r="B921" s="8" t="s">
        <v>2339</v>
      </c>
      <c r="C921" s="8" t="s">
        <v>2340</v>
      </c>
      <c r="D921" s="8" t="s">
        <v>1081</v>
      </c>
      <c r="E921" s="8" t="s">
        <v>14</v>
      </c>
    </row>
    <row r="922" spans="1:5">
      <c r="A922" s="8">
        <v>116391</v>
      </c>
      <c r="B922" s="8" t="s">
        <v>2341</v>
      </c>
      <c r="C922" s="8" t="s">
        <v>2342</v>
      </c>
      <c r="D922" s="8" t="s">
        <v>2343</v>
      </c>
      <c r="E922" s="8" t="s">
        <v>14</v>
      </c>
    </row>
    <row r="923" spans="1:5">
      <c r="A923" s="8">
        <v>27267</v>
      </c>
      <c r="B923" s="8" t="s">
        <v>2344</v>
      </c>
      <c r="C923" s="8" t="s">
        <v>2345</v>
      </c>
      <c r="D923" s="8" t="s">
        <v>1611</v>
      </c>
      <c r="E923" s="8" t="s">
        <v>73</v>
      </c>
    </row>
    <row r="924" spans="1:5">
      <c r="A924" s="8">
        <v>162146</v>
      </c>
      <c r="B924" s="8" t="s">
        <v>1208</v>
      </c>
      <c r="C924" s="8" t="s">
        <v>2346</v>
      </c>
      <c r="D924" s="8" t="s">
        <v>2347</v>
      </c>
      <c r="E924" s="8" t="s">
        <v>14</v>
      </c>
    </row>
    <row r="925" spans="1:5">
      <c r="A925" s="8">
        <v>30790</v>
      </c>
      <c r="B925" s="8" t="s">
        <v>2348</v>
      </c>
      <c r="C925" s="8" t="s">
        <v>2349</v>
      </c>
      <c r="D925" s="8" t="s">
        <v>200</v>
      </c>
      <c r="E925" s="8" t="s">
        <v>14</v>
      </c>
    </row>
    <row r="926" spans="1:5">
      <c r="A926" s="8">
        <v>92130</v>
      </c>
      <c r="B926" s="8" t="s">
        <v>2348</v>
      </c>
      <c r="C926" s="8" t="s">
        <v>2350</v>
      </c>
      <c r="D926" s="8" t="s">
        <v>200</v>
      </c>
      <c r="E926" s="8" t="s">
        <v>14</v>
      </c>
    </row>
    <row r="927" spans="1:5">
      <c r="A927" s="8">
        <v>118058</v>
      </c>
      <c r="B927" s="8" t="s">
        <v>2092</v>
      </c>
      <c r="C927" s="8" t="s">
        <v>2093</v>
      </c>
      <c r="D927" s="8" t="s">
        <v>2351</v>
      </c>
      <c r="E927" s="8" t="s">
        <v>349</v>
      </c>
    </row>
    <row r="928" spans="1:5">
      <c r="A928" s="8">
        <v>12200</v>
      </c>
      <c r="B928" s="8" t="s">
        <v>2352</v>
      </c>
      <c r="C928" s="8" t="s">
        <v>2353</v>
      </c>
      <c r="D928" s="8" t="s">
        <v>1115</v>
      </c>
      <c r="E928" s="8" t="s">
        <v>14</v>
      </c>
    </row>
    <row r="929" spans="1:5">
      <c r="A929" s="8">
        <v>39170</v>
      </c>
      <c r="B929" s="8" t="s">
        <v>2354</v>
      </c>
      <c r="C929" s="8" t="s">
        <v>2355</v>
      </c>
      <c r="D929" s="8" t="s">
        <v>2356</v>
      </c>
      <c r="E929" s="8" t="s">
        <v>14</v>
      </c>
    </row>
    <row r="930" spans="1:5">
      <c r="A930" s="8">
        <v>131529</v>
      </c>
      <c r="B930" s="8" t="s">
        <v>2357</v>
      </c>
      <c r="C930" s="8" t="s">
        <v>2358</v>
      </c>
      <c r="D930" s="8" t="s">
        <v>1664</v>
      </c>
      <c r="E930" s="8" t="s">
        <v>14</v>
      </c>
    </row>
    <row r="931" spans="1:5">
      <c r="A931" s="8">
        <v>34337</v>
      </c>
      <c r="B931" s="8" t="s">
        <v>2359</v>
      </c>
      <c r="C931" s="8" t="s">
        <v>966</v>
      </c>
      <c r="D931" s="8" t="s">
        <v>476</v>
      </c>
      <c r="E931" s="8" t="s">
        <v>73</v>
      </c>
    </row>
    <row r="932" spans="1:5">
      <c r="A932" s="8">
        <v>138737</v>
      </c>
      <c r="B932" s="8" t="s">
        <v>1936</v>
      </c>
      <c r="C932" s="8" t="s">
        <v>2360</v>
      </c>
      <c r="D932" s="8" t="s">
        <v>1938</v>
      </c>
      <c r="E932" s="8" t="s">
        <v>14</v>
      </c>
    </row>
    <row r="933" spans="1:5">
      <c r="A933" s="8">
        <v>157632</v>
      </c>
      <c r="B933" s="8" t="s">
        <v>2361</v>
      </c>
      <c r="C933" s="8" t="s">
        <v>578</v>
      </c>
      <c r="D933" s="8" t="s">
        <v>888</v>
      </c>
      <c r="E933" s="8" t="s">
        <v>73</v>
      </c>
    </row>
    <row r="934" spans="1:5">
      <c r="A934" s="8">
        <v>178419</v>
      </c>
      <c r="B934" s="8" t="s">
        <v>2362</v>
      </c>
      <c r="C934" s="8" t="s">
        <v>2363</v>
      </c>
      <c r="D934" s="8" t="s">
        <v>1336</v>
      </c>
      <c r="E934" s="8" t="s">
        <v>14</v>
      </c>
    </row>
    <row r="935" spans="1:5">
      <c r="A935" s="8">
        <v>84346</v>
      </c>
      <c r="B935" s="8" t="s">
        <v>2364</v>
      </c>
      <c r="C935" s="8" t="s">
        <v>2365</v>
      </c>
      <c r="D935" s="8" t="s">
        <v>1223</v>
      </c>
      <c r="E935" s="8" t="s">
        <v>14</v>
      </c>
    </row>
    <row r="936" spans="1:5">
      <c r="A936" s="8">
        <v>25234</v>
      </c>
      <c r="B936" s="8" t="s">
        <v>2366</v>
      </c>
      <c r="C936" s="8" t="s">
        <v>2367</v>
      </c>
      <c r="D936" s="8" t="s">
        <v>2368</v>
      </c>
      <c r="E936" s="8" t="s">
        <v>14</v>
      </c>
    </row>
    <row r="937" spans="1:5">
      <c r="A937" s="8">
        <v>74166</v>
      </c>
      <c r="B937" s="8" t="s">
        <v>2366</v>
      </c>
      <c r="C937" s="8" t="s">
        <v>2076</v>
      </c>
      <c r="D937" s="8" t="s">
        <v>2368</v>
      </c>
      <c r="E937" s="8" t="s">
        <v>14</v>
      </c>
    </row>
    <row r="938" spans="1:5">
      <c r="A938" s="8">
        <v>63683</v>
      </c>
      <c r="B938" s="8" t="s">
        <v>2369</v>
      </c>
      <c r="C938" s="8" t="s">
        <v>2370</v>
      </c>
      <c r="D938" s="8" t="s">
        <v>449</v>
      </c>
      <c r="E938" s="8" t="s">
        <v>14</v>
      </c>
    </row>
    <row r="939" spans="1:5">
      <c r="A939" s="8">
        <v>43417</v>
      </c>
      <c r="B939" s="8" t="s">
        <v>2371</v>
      </c>
      <c r="C939" s="8" t="s">
        <v>449</v>
      </c>
      <c r="D939" s="8" t="s">
        <v>449</v>
      </c>
      <c r="E939" s="8" t="s">
        <v>267</v>
      </c>
    </row>
    <row r="940" spans="1:5">
      <c r="A940" s="8">
        <v>38924</v>
      </c>
      <c r="B940" s="8" t="s">
        <v>2372</v>
      </c>
      <c r="C940" s="8" t="s">
        <v>2373</v>
      </c>
      <c r="D940" s="8" t="s">
        <v>1942</v>
      </c>
      <c r="E940" s="8" t="s">
        <v>14</v>
      </c>
    </row>
    <row r="941" spans="1:5">
      <c r="A941" s="8">
        <v>137174</v>
      </c>
      <c r="B941" s="8" t="s">
        <v>2374</v>
      </c>
      <c r="C941" s="8" t="s">
        <v>777</v>
      </c>
      <c r="D941" s="8" t="s">
        <v>2375</v>
      </c>
      <c r="E941" s="8" t="s">
        <v>349</v>
      </c>
    </row>
    <row r="942" spans="1:5">
      <c r="A942" s="8">
        <v>97070</v>
      </c>
      <c r="B942" s="8" t="s">
        <v>2304</v>
      </c>
      <c r="C942" s="8" t="s">
        <v>2376</v>
      </c>
      <c r="D942" s="8" t="s">
        <v>2377</v>
      </c>
      <c r="E942" s="8" t="s">
        <v>73</v>
      </c>
    </row>
    <row r="943" spans="1:5">
      <c r="A943" s="8">
        <v>104937</v>
      </c>
      <c r="B943" s="8" t="s">
        <v>2378</v>
      </c>
      <c r="C943" s="8" t="s">
        <v>2379</v>
      </c>
      <c r="D943" s="8" t="s">
        <v>34</v>
      </c>
      <c r="E943" s="8" t="s">
        <v>14</v>
      </c>
    </row>
    <row r="944" spans="1:5">
      <c r="A944" s="8">
        <v>108095</v>
      </c>
      <c r="B944" s="8" t="s">
        <v>2380</v>
      </c>
      <c r="C944" s="8" t="s">
        <v>1414</v>
      </c>
      <c r="D944" s="8" t="s">
        <v>2381</v>
      </c>
      <c r="E944" s="8" t="s">
        <v>300</v>
      </c>
    </row>
    <row r="945" spans="1:5">
      <c r="A945" s="8">
        <v>143626</v>
      </c>
      <c r="B945" s="8" t="s">
        <v>2382</v>
      </c>
      <c r="C945" s="8" t="s">
        <v>2383</v>
      </c>
      <c r="D945" s="8" t="s">
        <v>449</v>
      </c>
      <c r="E945" s="8" t="s">
        <v>1248</v>
      </c>
    </row>
    <row r="946" spans="1:5">
      <c r="A946" s="8">
        <v>143625</v>
      </c>
      <c r="B946" s="8" t="s">
        <v>2384</v>
      </c>
      <c r="C946" s="8" t="s">
        <v>2385</v>
      </c>
      <c r="D946" s="8" t="s">
        <v>2386</v>
      </c>
      <c r="E946" s="8" t="s">
        <v>1248</v>
      </c>
    </row>
    <row r="947" spans="1:5">
      <c r="A947" s="8">
        <v>37036</v>
      </c>
      <c r="B947" s="8" t="s">
        <v>2387</v>
      </c>
      <c r="C947" s="8" t="s">
        <v>2105</v>
      </c>
      <c r="D947" s="8" t="s">
        <v>2388</v>
      </c>
      <c r="E947" s="8" t="s">
        <v>14</v>
      </c>
    </row>
    <row r="948" spans="1:5">
      <c r="A948" s="8">
        <v>3865</v>
      </c>
      <c r="B948" s="8" t="s">
        <v>2389</v>
      </c>
      <c r="C948" s="8" t="s">
        <v>2390</v>
      </c>
      <c r="D948" s="8" t="s">
        <v>97</v>
      </c>
      <c r="E948" s="8" t="s">
        <v>14</v>
      </c>
    </row>
    <row r="949" spans="1:5">
      <c r="A949" s="8">
        <v>26995</v>
      </c>
      <c r="B949" s="8" t="s">
        <v>2063</v>
      </c>
      <c r="C949" s="8" t="s">
        <v>2391</v>
      </c>
      <c r="D949" s="8" t="s">
        <v>976</v>
      </c>
      <c r="E949" s="8" t="s">
        <v>14</v>
      </c>
    </row>
    <row r="950" spans="1:5">
      <c r="A950" s="8">
        <v>123739</v>
      </c>
      <c r="B950" s="8" t="s">
        <v>2392</v>
      </c>
      <c r="C950" s="8" t="s">
        <v>2393</v>
      </c>
      <c r="D950" s="8" t="s">
        <v>508</v>
      </c>
      <c r="E950" s="8" t="s">
        <v>14</v>
      </c>
    </row>
    <row r="951" spans="1:5">
      <c r="A951" s="8">
        <v>82751</v>
      </c>
      <c r="B951" s="8" t="s">
        <v>2394</v>
      </c>
      <c r="C951" s="8" t="s">
        <v>2395</v>
      </c>
      <c r="D951" s="8" t="s">
        <v>2396</v>
      </c>
      <c r="E951" s="8" t="s">
        <v>14</v>
      </c>
    </row>
    <row r="952" spans="1:5">
      <c r="A952" s="8">
        <v>53945</v>
      </c>
      <c r="B952" s="8" t="s">
        <v>2397</v>
      </c>
      <c r="C952" s="8" t="s">
        <v>2398</v>
      </c>
      <c r="D952" s="8" t="s">
        <v>2399</v>
      </c>
      <c r="E952" s="8" t="s">
        <v>14</v>
      </c>
    </row>
    <row r="953" spans="1:5">
      <c r="A953" s="8">
        <v>53950</v>
      </c>
      <c r="B953" s="8" t="s">
        <v>2400</v>
      </c>
      <c r="C953" s="8" t="s">
        <v>2401</v>
      </c>
      <c r="D953" s="8" t="s">
        <v>2402</v>
      </c>
      <c r="E953" s="8" t="s">
        <v>14</v>
      </c>
    </row>
    <row r="954" spans="1:5">
      <c r="A954" s="8">
        <v>114105</v>
      </c>
      <c r="B954" s="8" t="s">
        <v>2081</v>
      </c>
      <c r="C954" s="8" t="s">
        <v>1119</v>
      </c>
      <c r="D954" s="8" t="s">
        <v>1704</v>
      </c>
      <c r="E954" s="8" t="s">
        <v>14</v>
      </c>
    </row>
    <row r="955" spans="1:5">
      <c r="A955" s="8">
        <v>29169</v>
      </c>
      <c r="B955" s="8" t="s">
        <v>2403</v>
      </c>
      <c r="C955" s="8" t="s">
        <v>2404</v>
      </c>
      <c r="D955" s="8" t="s">
        <v>2405</v>
      </c>
      <c r="E955" s="8" t="s">
        <v>14</v>
      </c>
    </row>
    <row r="956" spans="1:5">
      <c r="A956" s="8">
        <v>158568</v>
      </c>
      <c r="B956" s="8" t="s">
        <v>2406</v>
      </c>
      <c r="C956" s="8" t="s">
        <v>247</v>
      </c>
      <c r="D956" s="8" t="s">
        <v>2407</v>
      </c>
      <c r="E956" s="8" t="s">
        <v>14</v>
      </c>
    </row>
    <row r="957" spans="1:5">
      <c r="A957" s="8">
        <v>361</v>
      </c>
      <c r="B957" s="8" t="s">
        <v>2408</v>
      </c>
      <c r="C957" s="8" t="s">
        <v>1139</v>
      </c>
      <c r="D957" s="8" t="s">
        <v>1557</v>
      </c>
      <c r="E957" s="8" t="s">
        <v>73</v>
      </c>
    </row>
    <row r="958" spans="1:5">
      <c r="A958" s="8">
        <v>184102</v>
      </c>
      <c r="B958" s="8" t="s">
        <v>2409</v>
      </c>
      <c r="C958" s="8" t="s">
        <v>2410</v>
      </c>
      <c r="D958" s="8" t="s">
        <v>2411</v>
      </c>
      <c r="E958" s="8" t="s">
        <v>73</v>
      </c>
    </row>
    <row r="959" spans="1:5">
      <c r="A959" s="8">
        <v>23140</v>
      </c>
      <c r="B959" s="8" t="s">
        <v>2412</v>
      </c>
      <c r="C959" s="8" t="s">
        <v>2413</v>
      </c>
      <c r="D959" s="8" t="s">
        <v>1084</v>
      </c>
      <c r="E959" s="8" t="s">
        <v>14</v>
      </c>
    </row>
    <row r="960" spans="1:5">
      <c r="A960" s="8">
        <v>126108</v>
      </c>
      <c r="B960" s="8" t="s">
        <v>2414</v>
      </c>
      <c r="C960" s="8" t="s">
        <v>2415</v>
      </c>
      <c r="D960" s="8" t="s">
        <v>200</v>
      </c>
      <c r="E960" s="8" t="s">
        <v>14</v>
      </c>
    </row>
    <row r="961" spans="1:5">
      <c r="A961" s="8">
        <v>154086</v>
      </c>
      <c r="B961" s="8" t="s">
        <v>886</v>
      </c>
      <c r="C961" s="8" t="s">
        <v>2416</v>
      </c>
      <c r="D961" s="8" t="s">
        <v>2417</v>
      </c>
      <c r="E961" s="8" t="s">
        <v>73</v>
      </c>
    </row>
    <row r="962" spans="1:5">
      <c r="A962" s="8">
        <v>154048</v>
      </c>
      <c r="B962" s="8" t="s">
        <v>1723</v>
      </c>
      <c r="C962" s="8" t="s">
        <v>2416</v>
      </c>
      <c r="D962" s="8" t="s">
        <v>2417</v>
      </c>
      <c r="E962" s="8" t="s">
        <v>73</v>
      </c>
    </row>
    <row r="963" spans="1:5">
      <c r="A963" s="8">
        <v>57402</v>
      </c>
      <c r="B963" s="8" t="s">
        <v>2328</v>
      </c>
      <c r="C963" s="8" t="s">
        <v>2329</v>
      </c>
      <c r="D963" s="8" t="s">
        <v>2033</v>
      </c>
      <c r="E963" s="8" t="s">
        <v>14</v>
      </c>
    </row>
    <row r="964" spans="1:5">
      <c r="A964" s="8">
        <v>40880</v>
      </c>
      <c r="B964" s="8" t="s">
        <v>2418</v>
      </c>
      <c r="C964" s="8" t="s">
        <v>774</v>
      </c>
      <c r="D964" s="8" t="s">
        <v>2047</v>
      </c>
      <c r="E964" s="8" t="s">
        <v>14</v>
      </c>
    </row>
    <row r="965" spans="1:5">
      <c r="A965" s="8">
        <v>35782</v>
      </c>
      <c r="B965" s="8" t="s">
        <v>767</v>
      </c>
      <c r="C965" s="8" t="s">
        <v>2419</v>
      </c>
      <c r="D965" s="8" t="s">
        <v>769</v>
      </c>
      <c r="E965" s="8" t="s">
        <v>349</v>
      </c>
    </row>
    <row r="966" spans="1:5">
      <c r="A966" s="8">
        <v>152401</v>
      </c>
      <c r="B966" s="8" t="s">
        <v>2420</v>
      </c>
      <c r="C966" s="8" t="s">
        <v>2421</v>
      </c>
      <c r="D966" s="8" t="s">
        <v>2422</v>
      </c>
      <c r="E966" s="8" t="s">
        <v>349</v>
      </c>
    </row>
    <row r="967" spans="1:5">
      <c r="A967" s="8">
        <v>88262</v>
      </c>
      <c r="B967" s="8" t="s">
        <v>2423</v>
      </c>
      <c r="C967" s="8" t="s">
        <v>2424</v>
      </c>
      <c r="D967" s="8" t="s">
        <v>2425</v>
      </c>
      <c r="E967" s="8" t="s">
        <v>14</v>
      </c>
    </row>
    <row r="968" spans="1:5">
      <c r="A968" s="8">
        <v>41044</v>
      </c>
      <c r="B968" s="8" t="s">
        <v>2426</v>
      </c>
      <c r="C968" s="8" t="s">
        <v>2326</v>
      </c>
      <c r="D968" s="8" t="s">
        <v>875</v>
      </c>
      <c r="E968" s="8" t="s">
        <v>14</v>
      </c>
    </row>
    <row r="969" spans="1:5">
      <c r="A969" s="8">
        <v>92143</v>
      </c>
      <c r="B969" s="8" t="s">
        <v>2273</v>
      </c>
      <c r="C969" s="8" t="s">
        <v>2427</v>
      </c>
      <c r="D969" s="8" t="s">
        <v>449</v>
      </c>
      <c r="E969" s="8" t="s">
        <v>1183</v>
      </c>
    </row>
    <row r="970" spans="1:5">
      <c r="A970" s="8">
        <v>19499</v>
      </c>
      <c r="B970" s="8" t="s">
        <v>2428</v>
      </c>
      <c r="C970" s="8" t="s">
        <v>1960</v>
      </c>
      <c r="D970" s="8" t="s">
        <v>2429</v>
      </c>
      <c r="E970" s="8" t="s">
        <v>14</v>
      </c>
    </row>
    <row r="971" spans="1:5">
      <c r="A971" s="8">
        <v>66649</v>
      </c>
      <c r="B971" s="8" t="s">
        <v>2430</v>
      </c>
      <c r="C971" s="8" t="s">
        <v>2431</v>
      </c>
      <c r="D971" s="8" t="s">
        <v>2432</v>
      </c>
      <c r="E971" s="8" t="s">
        <v>14</v>
      </c>
    </row>
    <row r="972" spans="1:5">
      <c r="A972" s="8">
        <v>151688</v>
      </c>
      <c r="B972" s="8" t="s">
        <v>2010</v>
      </c>
      <c r="C972" s="8" t="s">
        <v>569</v>
      </c>
      <c r="D972" s="8" t="s">
        <v>2011</v>
      </c>
      <c r="E972" s="8" t="s">
        <v>73</v>
      </c>
    </row>
    <row r="973" spans="1:5">
      <c r="A973" s="8">
        <v>103729</v>
      </c>
      <c r="B973" s="8" t="s">
        <v>2433</v>
      </c>
      <c r="C973" s="8" t="s">
        <v>2434</v>
      </c>
      <c r="D973" s="8" t="s">
        <v>2435</v>
      </c>
      <c r="E973" s="8" t="s">
        <v>14</v>
      </c>
    </row>
    <row r="974" spans="1:5">
      <c r="A974" s="8">
        <v>177010</v>
      </c>
      <c r="B974" s="8" t="s">
        <v>2436</v>
      </c>
      <c r="C974" s="8" t="s">
        <v>2437</v>
      </c>
      <c r="D974" s="8" t="s">
        <v>2438</v>
      </c>
      <c r="E974" s="8" t="s">
        <v>14</v>
      </c>
    </row>
    <row r="975" spans="1:5">
      <c r="A975" s="8">
        <v>60438</v>
      </c>
      <c r="B975" s="8" t="s">
        <v>2439</v>
      </c>
      <c r="C975" s="8" t="s">
        <v>2440</v>
      </c>
      <c r="D975" s="8" t="s">
        <v>2441</v>
      </c>
      <c r="E975" s="8" t="s">
        <v>14</v>
      </c>
    </row>
    <row r="976" spans="1:5">
      <c r="A976" s="8">
        <v>54353</v>
      </c>
      <c r="B976" s="8" t="s">
        <v>2442</v>
      </c>
      <c r="C976" s="8" t="s">
        <v>2159</v>
      </c>
      <c r="D976" s="8" t="s">
        <v>2443</v>
      </c>
      <c r="E976" s="8" t="s">
        <v>14</v>
      </c>
    </row>
    <row r="977" spans="1:5">
      <c r="A977" s="8">
        <v>19608</v>
      </c>
      <c r="B977" s="8" t="s">
        <v>2444</v>
      </c>
      <c r="C977" s="8" t="s">
        <v>2445</v>
      </c>
      <c r="D977" s="8" t="s">
        <v>919</v>
      </c>
      <c r="E977" s="8" t="s">
        <v>14</v>
      </c>
    </row>
    <row r="978" spans="1:5">
      <c r="A978" s="8">
        <v>146864</v>
      </c>
      <c r="B978" s="8" t="s">
        <v>2446</v>
      </c>
      <c r="C978" s="8" t="s">
        <v>2447</v>
      </c>
      <c r="D978" s="8" t="s">
        <v>2448</v>
      </c>
      <c r="E978" s="8" t="s">
        <v>14</v>
      </c>
    </row>
    <row r="979" spans="1:5">
      <c r="A979" s="8">
        <v>141127</v>
      </c>
      <c r="B979" s="8" t="s">
        <v>2449</v>
      </c>
      <c r="C979" s="8" t="s">
        <v>2450</v>
      </c>
      <c r="D979" s="8" t="s">
        <v>2258</v>
      </c>
      <c r="E979" s="8" t="s">
        <v>14</v>
      </c>
    </row>
    <row r="980" spans="1:5">
      <c r="A980" s="8">
        <v>163499</v>
      </c>
      <c r="B980" s="8" t="s">
        <v>2451</v>
      </c>
      <c r="C980" s="8" t="s">
        <v>2452</v>
      </c>
      <c r="D980" s="8" t="s">
        <v>2453</v>
      </c>
      <c r="E980" s="8" t="s">
        <v>14</v>
      </c>
    </row>
    <row r="981" spans="1:5">
      <c r="A981" s="8">
        <v>135051</v>
      </c>
      <c r="B981" s="8" t="s">
        <v>2454</v>
      </c>
      <c r="C981" s="8" t="s">
        <v>2455</v>
      </c>
      <c r="D981" s="8" t="s">
        <v>449</v>
      </c>
      <c r="E981" s="8" t="s">
        <v>14</v>
      </c>
    </row>
    <row r="982" spans="1:5">
      <c r="A982" s="8">
        <v>63665</v>
      </c>
      <c r="B982" s="8" t="s">
        <v>2456</v>
      </c>
      <c r="C982" s="8" t="s">
        <v>2457</v>
      </c>
      <c r="D982" s="8" t="s">
        <v>2458</v>
      </c>
      <c r="E982" s="8" t="s">
        <v>14</v>
      </c>
    </row>
    <row r="983" spans="1:5">
      <c r="A983" s="8">
        <v>112476</v>
      </c>
      <c r="B983" s="8" t="s">
        <v>2459</v>
      </c>
      <c r="C983" s="8" t="s">
        <v>2326</v>
      </c>
      <c r="D983" s="8" t="s">
        <v>1596</v>
      </c>
      <c r="E983" s="8" t="s">
        <v>14</v>
      </c>
    </row>
    <row r="984" spans="1:5">
      <c r="A984" s="8">
        <v>50176</v>
      </c>
      <c r="B984" s="8" t="s">
        <v>2460</v>
      </c>
      <c r="C984" s="8" t="s">
        <v>2461</v>
      </c>
      <c r="D984" s="8" t="s">
        <v>2462</v>
      </c>
      <c r="E984" s="8" t="s">
        <v>14</v>
      </c>
    </row>
    <row r="985" spans="1:5">
      <c r="A985" s="8">
        <v>40015</v>
      </c>
      <c r="B985" s="8" t="s">
        <v>2463</v>
      </c>
      <c r="C985" s="8" t="s">
        <v>2087</v>
      </c>
      <c r="D985" s="8" t="s">
        <v>2464</v>
      </c>
      <c r="E985" s="8" t="s">
        <v>73</v>
      </c>
    </row>
    <row r="986" spans="1:5">
      <c r="A986" s="8">
        <v>50175</v>
      </c>
      <c r="B986" s="8" t="s">
        <v>2465</v>
      </c>
      <c r="C986" s="8" t="s">
        <v>2461</v>
      </c>
      <c r="D986" s="8" t="s">
        <v>2462</v>
      </c>
      <c r="E986" s="8" t="s">
        <v>14</v>
      </c>
    </row>
    <row r="987" spans="1:5">
      <c r="A987" s="8">
        <v>14684</v>
      </c>
      <c r="B987" s="8" t="s">
        <v>2466</v>
      </c>
      <c r="C987" s="8" t="s">
        <v>2467</v>
      </c>
      <c r="D987" s="8" t="s">
        <v>1942</v>
      </c>
      <c r="E987" s="8" t="s">
        <v>14</v>
      </c>
    </row>
    <row r="988" spans="1:5">
      <c r="A988" s="8">
        <v>127453</v>
      </c>
      <c r="B988" s="8" t="s">
        <v>2468</v>
      </c>
      <c r="C988" s="8" t="s">
        <v>2469</v>
      </c>
      <c r="D988" s="8" t="s">
        <v>2470</v>
      </c>
      <c r="E988" s="8" t="s">
        <v>349</v>
      </c>
    </row>
    <row r="989" spans="1:5">
      <c r="A989" s="8">
        <v>82433</v>
      </c>
      <c r="B989" s="8" t="s">
        <v>2471</v>
      </c>
      <c r="C989" s="8" t="s">
        <v>2472</v>
      </c>
      <c r="D989" s="8" t="s">
        <v>2473</v>
      </c>
      <c r="E989" s="8" t="s">
        <v>14</v>
      </c>
    </row>
    <row r="990" spans="1:5">
      <c r="A990" s="8">
        <v>47728</v>
      </c>
      <c r="B990" s="8" t="s">
        <v>1082</v>
      </c>
      <c r="C990" s="8" t="s">
        <v>2474</v>
      </c>
      <c r="D990" s="8" t="s">
        <v>1084</v>
      </c>
      <c r="E990" s="8" t="s">
        <v>14</v>
      </c>
    </row>
    <row r="991" spans="1:5">
      <c r="A991" s="8">
        <v>155361</v>
      </c>
      <c r="B991" s="8" t="s">
        <v>2475</v>
      </c>
      <c r="C991" s="8" t="s">
        <v>2476</v>
      </c>
      <c r="D991" s="8" t="s">
        <v>2477</v>
      </c>
      <c r="E991" s="8" t="s">
        <v>14</v>
      </c>
    </row>
    <row r="992" spans="1:5">
      <c r="A992" s="8">
        <v>17264</v>
      </c>
      <c r="B992" s="8" t="s">
        <v>2478</v>
      </c>
      <c r="C992" s="8" t="s">
        <v>2479</v>
      </c>
      <c r="D992" s="8" t="s">
        <v>2480</v>
      </c>
      <c r="E992" s="8" t="s">
        <v>14</v>
      </c>
    </row>
    <row r="993" spans="1:5">
      <c r="A993" s="8">
        <v>170253</v>
      </c>
      <c r="B993" s="8" t="s">
        <v>1536</v>
      </c>
      <c r="C993" s="8" t="s">
        <v>2481</v>
      </c>
      <c r="D993" s="8" t="s">
        <v>1538</v>
      </c>
      <c r="E993" s="8" t="s">
        <v>1248</v>
      </c>
    </row>
    <row r="994" spans="1:5">
      <c r="A994" s="8">
        <v>106504</v>
      </c>
      <c r="B994" s="8" t="s">
        <v>2482</v>
      </c>
      <c r="C994" s="8" t="s">
        <v>1422</v>
      </c>
      <c r="D994" s="8" t="s">
        <v>2156</v>
      </c>
      <c r="E994" s="8" t="s">
        <v>14</v>
      </c>
    </row>
    <row r="995" spans="1:5">
      <c r="A995" s="8">
        <v>154089</v>
      </c>
      <c r="B995" s="8" t="s">
        <v>2483</v>
      </c>
      <c r="C995" s="8" t="s">
        <v>2416</v>
      </c>
      <c r="D995" s="8" t="s">
        <v>2417</v>
      </c>
      <c r="E995" s="8" t="s">
        <v>73</v>
      </c>
    </row>
    <row r="996" spans="1:5">
      <c r="A996" s="8">
        <v>82343</v>
      </c>
      <c r="B996" s="8" t="s">
        <v>2484</v>
      </c>
      <c r="C996" s="8" t="s">
        <v>2485</v>
      </c>
      <c r="D996" s="8" t="s">
        <v>2486</v>
      </c>
      <c r="E996" s="8" t="s">
        <v>14</v>
      </c>
    </row>
    <row r="997" spans="1:5">
      <c r="A997" s="8">
        <v>27605</v>
      </c>
      <c r="B997" s="8" t="s">
        <v>2487</v>
      </c>
      <c r="C997" s="8" t="s">
        <v>2488</v>
      </c>
      <c r="D997" s="8" t="s">
        <v>1865</v>
      </c>
      <c r="E997" s="8" t="s">
        <v>73</v>
      </c>
    </row>
    <row r="998" spans="1:5">
      <c r="A998" s="8">
        <v>105172</v>
      </c>
      <c r="B998" s="8" t="s">
        <v>2489</v>
      </c>
      <c r="C998" s="8" t="s">
        <v>2490</v>
      </c>
      <c r="D998" s="8" t="s">
        <v>2491</v>
      </c>
      <c r="E998" s="8" t="s">
        <v>14</v>
      </c>
    </row>
    <row r="999" spans="1:5">
      <c r="A999" s="8">
        <v>154088</v>
      </c>
      <c r="B999" s="8" t="s">
        <v>2492</v>
      </c>
      <c r="C999" s="8" t="s">
        <v>2416</v>
      </c>
      <c r="D999" s="8" t="s">
        <v>2417</v>
      </c>
      <c r="E999" s="8" t="s">
        <v>73</v>
      </c>
    </row>
    <row r="1000" spans="1:5">
      <c r="A1000" s="8">
        <v>107994</v>
      </c>
      <c r="B1000" s="8" t="s">
        <v>2493</v>
      </c>
      <c r="C1000" s="8" t="s">
        <v>2494</v>
      </c>
      <c r="D1000" s="8" t="s">
        <v>1575</v>
      </c>
      <c r="E1000" s="8" t="s">
        <v>14</v>
      </c>
    </row>
    <row r="1001" spans="1:5">
      <c r="A1001" s="8">
        <v>100887</v>
      </c>
      <c r="B1001" s="8" t="s">
        <v>2495</v>
      </c>
      <c r="C1001" s="8" t="s">
        <v>2496</v>
      </c>
      <c r="D1001" s="8" t="s">
        <v>2497</v>
      </c>
      <c r="E1001" s="8" t="s">
        <v>14</v>
      </c>
    </row>
    <row r="1002" spans="1:5">
      <c r="A1002" s="8">
        <v>159331</v>
      </c>
      <c r="B1002" s="8" t="s">
        <v>999</v>
      </c>
      <c r="C1002" s="8" t="s">
        <v>2498</v>
      </c>
      <c r="D1002" s="8" t="s">
        <v>1005</v>
      </c>
      <c r="E1002" s="8" t="s">
        <v>14</v>
      </c>
    </row>
    <row r="1003" spans="1:5">
      <c r="A1003" s="8">
        <v>152868</v>
      </c>
      <c r="B1003" s="8" t="s">
        <v>1805</v>
      </c>
      <c r="C1003" s="8" t="s">
        <v>2499</v>
      </c>
      <c r="D1003" s="8" t="s">
        <v>2500</v>
      </c>
      <c r="E1003" s="8" t="s">
        <v>73</v>
      </c>
    </row>
    <row r="1004" spans="1:5">
      <c r="A1004" s="8">
        <v>168291</v>
      </c>
      <c r="B1004" s="8" t="s">
        <v>2501</v>
      </c>
      <c r="C1004" s="8" t="s">
        <v>195</v>
      </c>
      <c r="D1004" s="8" t="s">
        <v>1986</v>
      </c>
      <c r="E1004" s="8" t="s">
        <v>73</v>
      </c>
    </row>
    <row r="1005" spans="1:5">
      <c r="A1005" s="8">
        <v>99279</v>
      </c>
      <c r="B1005" s="8" t="s">
        <v>2502</v>
      </c>
      <c r="C1005" s="8" t="s">
        <v>2503</v>
      </c>
      <c r="D1005" s="8" t="s">
        <v>2504</v>
      </c>
      <c r="E1005" s="8" t="s">
        <v>14</v>
      </c>
    </row>
    <row r="1006" spans="1:5">
      <c r="A1006" s="8">
        <v>127318</v>
      </c>
      <c r="B1006" s="8" t="s">
        <v>2208</v>
      </c>
      <c r="C1006" s="8" t="s">
        <v>2505</v>
      </c>
      <c r="D1006" s="8" t="s">
        <v>2506</v>
      </c>
      <c r="E1006" s="8" t="s">
        <v>14</v>
      </c>
    </row>
    <row r="1007" spans="1:5">
      <c r="A1007" s="8">
        <v>139259</v>
      </c>
      <c r="B1007" s="8" t="s">
        <v>51</v>
      </c>
      <c r="C1007" s="8" t="s">
        <v>2507</v>
      </c>
      <c r="D1007" s="8" t="s">
        <v>53</v>
      </c>
      <c r="E1007" s="8" t="s">
        <v>14</v>
      </c>
    </row>
    <row r="1008" spans="1:5">
      <c r="A1008" s="8">
        <v>155108</v>
      </c>
      <c r="B1008" s="8" t="s">
        <v>2508</v>
      </c>
      <c r="C1008" s="8" t="s">
        <v>2509</v>
      </c>
      <c r="D1008" s="8" t="s">
        <v>2510</v>
      </c>
      <c r="E1008" s="8" t="s">
        <v>14</v>
      </c>
    </row>
    <row r="1009" spans="1:5">
      <c r="A1009" s="8">
        <v>121281</v>
      </c>
      <c r="B1009" s="8" t="s">
        <v>2511</v>
      </c>
      <c r="C1009" s="8" t="s">
        <v>2512</v>
      </c>
      <c r="D1009" s="8" t="s">
        <v>1005</v>
      </c>
      <c r="E1009" s="8" t="s">
        <v>14</v>
      </c>
    </row>
    <row r="1010" spans="1:5">
      <c r="A1010" s="8">
        <v>131656</v>
      </c>
      <c r="B1010" s="8" t="s">
        <v>2513</v>
      </c>
      <c r="C1010" s="8" t="s">
        <v>2514</v>
      </c>
      <c r="D1010" s="8" t="s">
        <v>1005</v>
      </c>
      <c r="E1010" s="8" t="s">
        <v>14</v>
      </c>
    </row>
    <row r="1011" spans="1:5">
      <c r="A1011" s="8">
        <v>44238</v>
      </c>
      <c r="B1011" s="8" t="s">
        <v>2515</v>
      </c>
      <c r="C1011" s="8" t="s">
        <v>1839</v>
      </c>
      <c r="D1011" s="8" t="s">
        <v>42</v>
      </c>
      <c r="E1011" s="8" t="s">
        <v>14</v>
      </c>
    </row>
    <row r="1012" spans="1:5">
      <c r="A1012" s="8">
        <v>99653</v>
      </c>
      <c r="B1012" s="8" t="s">
        <v>1892</v>
      </c>
      <c r="C1012" s="8" t="s">
        <v>2516</v>
      </c>
      <c r="D1012" s="8" t="s">
        <v>2517</v>
      </c>
      <c r="E1012" s="8" t="s">
        <v>14</v>
      </c>
    </row>
    <row r="1013" spans="1:5">
      <c r="A1013" s="8">
        <v>138568</v>
      </c>
      <c r="B1013" s="8" t="s">
        <v>2518</v>
      </c>
      <c r="C1013" s="8" t="s">
        <v>2519</v>
      </c>
      <c r="D1013" s="8" t="s">
        <v>192</v>
      </c>
      <c r="E1013" s="8" t="s">
        <v>73</v>
      </c>
    </row>
    <row r="1014" spans="1:5">
      <c r="A1014" s="8">
        <v>34060</v>
      </c>
      <c r="B1014" s="8" t="s">
        <v>2520</v>
      </c>
      <c r="C1014" s="8" t="s">
        <v>2521</v>
      </c>
      <c r="D1014" s="8" t="s">
        <v>2432</v>
      </c>
      <c r="E1014" s="8" t="s">
        <v>14</v>
      </c>
    </row>
    <row r="1015" spans="1:5">
      <c r="A1015" s="8">
        <v>373</v>
      </c>
      <c r="B1015" s="8" t="s">
        <v>2522</v>
      </c>
      <c r="C1015" s="8" t="s">
        <v>2523</v>
      </c>
      <c r="D1015" s="8" t="s">
        <v>1768</v>
      </c>
      <c r="E1015" s="8" t="s">
        <v>73</v>
      </c>
    </row>
    <row r="1016" spans="1:5">
      <c r="A1016" s="8">
        <v>152099</v>
      </c>
      <c r="B1016" s="8" t="s">
        <v>2524</v>
      </c>
      <c r="C1016" s="8" t="s">
        <v>334</v>
      </c>
      <c r="D1016" s="8" t="s">
        <v>2525</v>
      </c>
      <c r="E1016" s="8" t="s">
        <v>14</v>
      </c>
    </row>
    <row r="1017" spans="1:5">
      <c r="A1017" s="8">
        <v>125618</v>
      </c>
      <c r="B1017" s="8" t="s">
        <v>95</v>
      </c>
      <c r="C1017" s="8" t="s">
        <v>2526</v>
      </c>
      <c r="D1017" s="8" t="s">
        <v>2527</v>
      </c>
      <c r="E1017" s="8" t="s">
        <v>14</v>
      </c>
    </row>
    <row r="1018" spans="1:5">
      <c r="A1018" s="8">
        <v>51670</v>
      </c>
      <c r="B1018" s="8" t="s">
        <v>2528</v>
      </c>
      <c r="C1018" s="8" t="s">
        <v>2529</v>
      </c>
      <c r="D1018" s="8" t="s">
        <v>2530</v>
      </c>
      <c r="E1018" s="8" t="s">
        <v>14</v>
      </c>
    </row>
    <row r="1019" spans="1:5">
      <c r="A1019" s="8">
        <v>19245</v>
      </c>
      <c r="B1019" s="8" t="s">
        <v>2531</v>
      </c>
      <c r="C1019" s="8" t="s">
        <v>2532</v>
      </c>
      <c r="D1019" s="8" t="s">
        <v>1942</v>
      </c>
      <c r="E1019" s="8" t="s">
        <v>14</v>
      </c>
    </row>
    <row r="1020" spans="1:5">
      <c r="A1020" s="8">
        <v>59178</v>
      </c>
      <c r="B1020" s="8" t="s">
        <v>1485</v>
      </c>
      <c r="C1020" s="8" t="s">
        <v>2533</v>
      </c>
      <c r="D1020" s="8" t="s">
        <v>2534</v>
      </c>
      <c r="E1020" s="8" t="s">
        <v>349</v>
      </c>
    </row>
    <row r="1021" spans="1:5">
      <c r="A1021" s="8">
        <v>34023</v>
      </c>
      <c r="B1021" s="8" t="s">
        <v>2089</v>
      </c>
      <c r="C1021" s="8" t="s">
        <v>2535</v>
      </c>
      <c r="D1021" s="8" t="s">
        <v>2091</v>
      </c>
      <c r="E1021" s="8" t="s">
        <v>14</v>
      </c>
    </row>
    <row r="1022" spans="1:5">
      <c r="A1022" s="8">
        <v>107342</v>
      </c>
      <c r="B1022" s="8" t="s">
        <v>2536</v>
      </c>
      <c r="C1022" s="8" t="s">
        <v>2537</v>
      </c>
      <c r="D1022" s="8" t="s">
        <v>2538</v>
      </c>
      <c r="E1022" s="8" t="s">
        <v>14</v>
      </c>
    </row>
    <row r="1023" spans="1:5">
      <c r="A1023" s="8">
        <v>63464</v>
      </c>
      <c r="B1023" s="8" t="s">
        <v>2539</v>
      </c>
      <c r="C1023" s="8" t="s">
        <v>2540</v>
      </c>
      <c r="D1023" s="8" t="s">
        <v>2047</v>
      </c>
      <c r="E1023" s="8" t="s">
        <v>14</v>
      </c>
    </row>
    <row r="1024" spans="1:5">
      <c r="A1024" s="8">
        <v>39709</v>
      </c>
      <c r="B1024" s="8" t="s">
        <v>2541</v>
      </c>
      <c r="C1024" s="8" t="s">
        <v>2542</v>
      </c>
      <c r="D1024" s="8" t="s">
        <v>2543</v>
      </c>
      <c r="E1024" s="8" t="s">
        <v>14</v>
      </c>
    </row>
    <row r="1025" spans="1:5">
      <c r="A1025" s="8">
        <v>29273</v>
      </c>
      <c r="B1025" s="8" t="s">
        <v>2544</v>
      </c>
      <c r="C1025" s="8" t="s">
        <v>2545</v>
      </c>
      <c r="D1025" s="8" t="s">
        <v>2096</v>
      </c>
      <c r="E1025" s="8" t="s">
        <v>73</v>
      </c>
    </row>
    <row r="1026" spans="1:5">
      <c r="A1026" s="8">
        <v>38929</v>
      </c>
      <c r="B1026" s="8" t="s">
        <v>2546</v>
      </c>
      <c r="C1026" s="8" t="s">
        <v>2547</v>
      </c>
      <c r="D1026" s="8" t="s">
        <v>1464</v>
      </c>
      <c r="E1026" s="8" t="s">
        <v>14</v>
      </c>
    </row>
    <row r="1027" spans="1:5">
      <c r="A1027" s="8">
        <v>10970</v>
      </c>
      <c r="B1027" s="8" t="s">
        <v>2548</v>
      </c>
      <c r="C1027" s="8" t="s">
        <v>2549</v>
      </c>
      <c r="D1027" s="8" t="s">
        <v>192</v>
      </c>
      <c r="E1027" s="8" t="s">
        <v>73</v>
      </c>
    </row>
    <row r="1028" spans="1:5">
      <c r="A1028" s="8">
        <v>95719</v>
      </c>
      <c r="B1028" s="8" t="s">
        <v>2550</v>
      </c>
      <c r="C1028" s="8" t="s">
        <v>2551</v>
      </c>
      <c r="D1028" s="8" t="s">
        <v>2552</v>
      </c>
      <c r="E1028" s="8" t="s">
        <v>14</v>
      </c>
    </row>
    <row r="1029" spans="1:5">
      <c r="A1029" s="8">
        <v>1256</v>
      </c>
      <c r="B1029" s="8" t="s">
        <v>2553</v>
      </c>
      <c r="C1029" s="8" t="s">
        <v>2554</v>
      </c>
      <c r="D1029" s="8" t="s">
        <v>200</v>
      </c>
      <c r="E1029" s="8" t="s">
        <v>300</v>
      </c>
    </row>
    <row r="1030" spans="1:5">
      <c r="A1030" s="8">
        <v>25404</v>
      </c>
      <c r="B1030" s="8" t="s">
        <v>2555</v>
      </c>
      <c r="C1030" s="8" t="s">
        <v>2556</v>
      </c>
      <c r="D1030" s="8" t="s">
        <v>1094</v>
      </c>
      <c r="E1030" s="8" t="s">
        <v>14</v>
      </c>
    </row>
    <row r="1031" spans="1:5">
      <c r="A1031" s="8">
        <v>88771</v>
      </c>
      <c r="B1031" s="8" t="s">
        <v>1781</v>
      </c>
      <c r="C1031" s="8" t="s">
        <v>2557</v>
      </c>
      <c r="D1031" s="8" t="s">
        <v>2558</v>
      </c>
      <c r="E1031" s="8" t="s">
        <v>14</v>
      </c>
    </row>
    <row r="1032" spans="1:5">
      <c r="A1032" s="8">
        <v>161243</v>
      </c>
      <c r="B1032" s="8" t="s">
        <v>2207</v>
      </c>
      <c r="C1032" s="8" t="s">
        <v>2559</v>
      </c>
      <c r="D1032" s="8" t="s">
        <v>1913</v>
      </c>
      <c r="E1032" s="8" t="s">
        <v>14</v>
      </c>
    </row>
    <row r="1033" spans="1:5">
      <c r="A1033" s="8">
        <v>162726</v>
      </c>
      <c r="B1033" s="8" t="s">
        <v>2560</v>
      </c>
      <c r="C1033" s="8" t="s">
        <v>2561</v>
      </c>
      <c r="D1033" s="8" t="s">
        <v>2562</v>
      </c>
      <c r="E1033" s="8" t="s">
        <v>14</v>
      </c>
    </row>
    <row r="1034" spans="1:5">
      <c r="A1034" s="8">
        <v>162727</v>
      </c>
      <c r="B1034" s="8" t="s">
        <v>2563</v>
      </c>
      <c r="C1034" s="8" t="s">
        <v>2564</v>
      </c>
      <c r="D1034" s="8" t="s">
        <v>2562</v>
      </c>
      <c r="E1034" s="8" t="s">
        <v>14</v>
      </c>
    </row>
    <row r="1035" spans="1:5">
      <c r="A1035" s="8">
        <v>46275</v>
      </c>
      <c r="B1035" s="8" t="s">
        <v>2565</v>
      </c>
      <c r="C1035" s="8" t="s">
        <v>2566</v>
      </c>
      <c r="D1035" s="8" t="s">
        <v>2567</v>
      </c>
      <c r="E1035" s="8" t="s">
        <v>14</v>
      </c>
    </row>
    <row r="1036" spans="1:5">
      <c r="A1036" s="8">
        <v>180965</v>
      </c>
      <c r="B1036" s="8" t="s">
        <v>2568</v>
      </c>
      <c r="C1036" s="8" t="s">
        <v>1463</v>
      </c>
      <c r="D1036" s="8" t="s">
        <v>775</v>
      </c>
      <c r="E1036" s="8" t="s">
        <v>14</v>
      </c>
    </row>
    <row r="1037" spans="1:5">
      <c r="A1037" s="8">
        <v>45675</v>
      </c>
      <c r="B1037" s="8" t="s">
        <v>2569</v>
      </c>
      <c r="C1037" s="8" t="s">
        <v>2570</v>
      </c>
      <c r="D1037" s="8" t="s">
        <v>2571</v>
      </c>
      <c r="E1037" s="8" t="s">
        <v>14</v>
      </c>
    </row>
    <row r="1038" spans="1:5">
      <c r="A1038" s="8">
        <v>179871</v>
      </c>
      <c r="B1038" s="8" t="s">
        <v>2572</v>
      </c>
      <c r="C1038" s="8" t="s">
        <v>2573</v>
      </c>
      <c r="D1038" s="8" t="s">
        <v>2574</v>
      </c>
      <c r="E1038" s="8" t="s">
        <v>349</v>
      </c>
    </row>
    <row r="1039" spans="1:5">
      <c r="A1039" s="8">
        <v>151899</v>
      </c>
      <c r="B1039" s="8" t="s">
        <v>2575</v>
      </c>
      <c r="C1039" s="8" t="s">
        <v>2576</v>
      </c>
      <c r="D1039" s="8" t="s">
        <v>2577</v>
      </c>
      <c r="E1039" s="8" t="s">
        <v>300</v>
      </c>
    </row>
    <row r="1040" spans="1:5">
      <c r="A1040" s="8">
        <v>134733</v>
      </c>
      <c r="B1040" s="8" t="s">
        <v>2578</v>
      </c>
      <c r="C1040" s="8" t="s">
        <v>2579</v>
      </c>
      <c r="D1040" s="8" t="s">
        <v>1250</v>
      </c>
      <c r="E1040" s="8" t="s">
        <v>14</v>
      </c>
    </row>
    <row r="1041" spans="1:5">
      <c r="A1041" s="8">
        <v>139566</v>
      </c>
      <c r="B1041" s="8" t="s">
        <v>2580</v>
      </c>
      <c r="C1041" s="8" t="s">
        <v>2581</v>
      </c>
      <c r="D1041" s="8" t="s">
        <v>426</v>
      </c>
      <c r="E1041" s="8" t="s">
        <v>14</v>
      </c>
    </row>
    <row r="1042" spans="1:5">
      <c r="A1042" s="8">
        <v>67579</v>
      </c>
      <c r="B1042" s="8" t="s">
        <v>2582</v>
      </c>
      <c r="C1042" s="8" t="s">
        <v>1661</v>
      </c>
      <c r="D1042" s="8" t="s">
        <v>2230</v>
      </c>
      <c r="E1042" s="8" t="s">
        <v>14</v>
      </c>
    </row>
    <row r="1043" spans="1:5">
      <c r="A1043" s="8">
        <v>127932</v>
      </c>
      <c r="B1043" s="8" t="s">
        <v>2583</v>
      </c>
      <c r="C1043" s="8" t="s">
        <v>2584</v>
      </c>
      <c r="D1043" s="8" t="s">
        <v>2585</v>
      </c>
      <c r="E1043" s="8" t="s">
        <v>14</v>
      </c>
    </row>
    <row r="1044" spans="1:5">
      <c r="A1044" s="8">
        <v>124822</v>
      </c>
      <c r="B1044" s="8" t="s">
        <v>2586</v>
      </c>
      <c r="C1044" s="8" t="s">
        <v>2587</v>
      </c>
      <c r="D1044" s="8" t="s">
        <v>2588</v>
      </c>
      <c r="E1044" s="8" t="s">
        <v>14</v>
      </c>
    </row>
    <row r="1045" spans="1:5">
      <c r="A1045" s="8">
        <v>147320</v>
      </c>
      <c r="B1045" s="8" t="s">
        <v>2589</v>
      </c>
      <c r="C1045" s="8" t="s">
        <v>314</v>
      </c>
      <c r="D1045" s="8" t="s">
        <v>2590</v>
      </c>
      <c r="E1045" s="8" t="s">
        <v>73</v>
      </c>
    </row>
    <row r="1046" spans="1:5">
      <c r="A1046" s="8">
        <v>184607</v>
      </c>
      <c r="B1046" s="8" t="s">
        <v>2591</v>
      </c>
      <c r="C1046" s="8" t="s">
        <v>2592</v>
      </c>
      <c r="D1046" s="8" t="s">
        <v>2593</v>
      </c>
      <c r="E1046" s="8" t="s">
        <v>14</v>
      </c>
    </row>
    <row r="1047" spans="1:5">
      <c r="A1047" s="8">
        <v>82179</v>
      </c>
      <c r="B1047" s="8" t="s">
        <v>1312</v>
      </c>
      <c r="C1047" s="8" t="s">
        <v>2594</v>
      </c>
      <c r="D1047" s="8" t="s">
        <v>1166</v>
      </c>
      <c r="E1047" s="8" t="s">
        <v>14</v>
      </c>
    </row>
    <row r="1048" spans="1:5">
      <c r="A1048" s="8">
        <v>82184</v>
      </c>
      <c r="B1048" s="8" t="s">
        <v>1312</v>
      </c>
      <c r="C1048" s="8" t="s">
        <v>2595</v>
      </c>
      <c r="D1048" s="8" t="s">
        <v>1166</v>
      </c>
      <c r="E1048" s="8" t="s">
        <v>14</v>
      </c>
    </row>
    <row r="1049" spans="1:5">
      <c r="A1049" s="8">
        <v>183498</v>
      </c>
      <c r="B1049" s="8" t="s">
        <v>2596</v>
      </c>
      <c r="C1049" s="8" t="s">
        <v>2597</v>
      </c>
      <c r="D1049" s="8" t="s">
        <v>2598</v>
      </c>
      <c r="E1049" s="8" t="s">
        <v>14</v>
      </c>
    </row>
    <row r="1050" spans="1:5">
      <c r="A1050" s="8">
        <v>181877</v>
      </c>
      <c r="B1050" s="8" t="s">
        <v>2599</v>
      </c>
      <c r="C1050" s="8" t="s">
        <v>2600</v>
      </c>
      <c r="D1050" s="8" t="s">
        <v>1850</v>
      </c>
      <c r="E1050" s="8" t="s">
        <v>14</v>
      </c>
    </row>
    <row r="1051" spans="1:5">
      <c r="A1051" s="8">
        <v>181878</v>
      </c>
      <c r="B1051" s="8" t="s">
        <v>2601</v>
      </c>
      <c r="C1051" s="8" t="s">
        <v>2602</v>
      </c>
      <c r="D1051" s="8" t="s">
        <v>1850</v>
      </c>
      <c r="E1051" s="8" t="s">
        <v>14</v>
      </c>
    </row>
    <row r="1052" spans="1:5">
      <c r="A1052" s="8">
        <v>152515</v>
      </c>
      <c r="B1052" s="8" t="s">
        <v>2603</v>
      </c>
      <c r="C1052" s="8" t="s">
        <v>2604</v>
      </c>
      <c r="D1052" s="8" t="s">
        <v>2605</v>
      </c>
      <c r="E1052" s="8" t="s">
        <v>73</v>
      </c>
    </row>
    <row r="1053" spans="1:5">
      <c r="A1053" s="8">
        <v>181858</v>
      </c>
      <c r="B1053" s="8" t="s">
        <v>2606</v>
      </c>
      <c r="C1053" s="8" t="s">
        <v>2607</v>
      </c>
      <c r="D1053" s="8" t="s">
        <v>1850</v>
      </c>
      <c r="E1053" s="8" t="s">
        <v>14</v>
      </c>
    </row>
    <row r="1054" spans="1:5">
      <c r="A1054" s="8">
        <v>48061</v>
      </c>
      <c r="B1054" s="8" t="s">
        <v>2608</v>
      </c>
      <c r="C1054" s="8" t="s">
        <v>701</v>
      </c>
      <c r="D1054" s="8" t="s">
        <v>791</v>
      </c>
      <c r="E1054" s="8" t="s">
        <v>14</v>
      </c>
    </row>
    <row r="1055" spans="1:5">
      <c r="A1055" s="8">
        <v>122689</v>
      </c>
      <c r="B1055" s="8" t="s">
        <v>2609</v>
      </c>
      <c r="C1055" s="8" t="s">
        <v>2610</v>
      </c>
      <c r="D1055" s="8" t="s">
        <v>1299</v>
      </c>
      <c r="E1055" s="8" t="s">
        <v>14</v>
      </c>
    </row>
    <row r="1056" spans="1:5">
      <c r="A1056" s="8">
        <v>151352</v>
      </c>
      <c r="B1056" s="8" t="s">
        <v>2611</v>
      </c>
      <c r="C1056" s="8" t="s">
        <v>2612</v>
      </c>
      <c r="D1056" s="8" t="s">
        <v>2613</v>
      </c>
      <c r="E1056" s="8" t="s">
        <v>14</v>
      </c>
    </row>
    <row r="1057" spans="1:5">
      <c r="A1057" s="8">
        <v>115821</v>
      </c>
      <c r="B1057" s="8" t="s">
        <v>2614</v>
      </c>
      <c r="C1057" s="8" t="s">
        <v>2615</v>
      </c>
      <c r="D1057" s="8" t="s">
        <v>449</v>
      </c>
      <c r="E1057" s="8" t="s">
        <v>14</v>
      </c>
    </row>
    <row r="1058" spans="1:5">
      <c r="A1058" s="8">
        <v>135401</v>
      </c>
      <c r="B1058" s="8" t="s">
        <v>2616</v>
      </c>
      <c r="C1058" s="8" t="s">
        <v>2617</v>
      </c>
      <c r="D1058" s="8" t="s">
        <v>2618</v>
      </c>
      <c r="E1058" s="8" t="s">
        <v>14</v>
      </c>
    </row>
    <row r="1059" spans="1:5">
      <c r="A1059" s="8">
        <v>44734</v>
      </c>
      <c r="B1059" s="8" t="s">
        <v>2619</v>
      </c>
      <c r="C1059" s="8" t="s">
        <v>2620</v>
      </c>
      <c r="D1059" s="8" t="s">
        <v>2621</v>
      </c>
      <c r="E1059" s="8" t="s">
        <v>14</v>
      </c>
    </row>
    <row r="1060" spans="1:5">
      <c r="A1060" s="8">
        <v>134798</v>
      </c>
      <c r="B1060" s="8" t="s">
        <v>2622</v>
      </c>
      <c r="C1060" s="8" t="s">
        <v>2623</v>
      </c>
      <c r="D1060" s="8" t="s">
        <v>2624</v>
      </c>
      <c r="E1060" s="8" t="s">
        <v>14</v>
      </c>
    </row>
    <row r="1061" spans="1:5">
      <c r="A1061" s="8">
        <v>156842</v>
      </c>
      <c r="B1061" s="8" t="s">
        <v>2625</v>
      </c>
      <c r="C1061" s="8" t="s">
        <v>2626</v>
      </c>
      <c r="D1061" s="8" t="s">
        <v>2627</v>
      </c>
      <c r="E1061" s="8" t="s">
        <v>14</v>
      </c>
    </row>
    <row r="1062" spans="1:5">
      <c r="A1062" s="8">
        <v>181270</v>
      </c>
      <c r="B1062" s="8" t="s">
        <v>2628</v>
      </c>
      <c r="C1062" s="8" t="s">
        <v>2629</v>
      </c>
      <c r="D1062" s="8" t="s">
        <v>1264</v>
      </c>
      <c r="E1062" s="8" t="s">
        <v>258</v>
      </c>
    </row>
    <row r="1063" spans="1:5">
      <c r="A1063" s="8">
        <v>181203</v>
      </c>
      <c r="B1063" s="8" t="s">
        <v>2630</v>
      </c>
      <c r="C1063" s="8" t="s">
        <v>2631</v>
      </c>
      <c r="D1063" s="8" t="s">
        <v>1264</v>
      </c>
      <c r="E1063" s="8" t="s">
        <v>258</v>
      </c>
    </row>
    <row r="1064" spans="1:5">
      <c r="A1064" s="8">
        <v>58447</v>
      </c>
      <c r="B1064" s="8" t="s">
        <v>1805</v>
      </c>
      <c r="C1064" s="8" t="s">
        <v>2632</v>
      </c>
      <c r="D1064" s="8" t="s">
        <v>2429</v>
      </c>
      <c r="E1064" s="8" t="s">
        <v>349</v>
      </c>
    </row>
    <row r="1065" spans="1:5">
      <c r="A1065" s="8">
        <v>58506</v>
      </c>
      <c r="B1065" s="8" t="s">
        <v>2633</v>
      </c>
      <c r="C1065" s="8" t="s">
        <v>2634</v>
      </c>
      <c r="D1065" s="8" t="s">
        <v>2635</v>
      </c>
      <c r="E1065" s="8" t="s">
        <v>14</v>
      </c>
    </row>
    <row r="1066" spans="1:5">
      <c r="A1066" s="8">
        <v>136433</v>
      </c>
      <c r="B1066" s="8" t="s">
        <v>155</v>
      </c>
      <c r="C1066" s="8" t="s">
        <v>2636</v>
      </c>
      <c r="D1066" s="8" t="s">
        <v>899</v>
      </c>
      <c r="E1066" s="8" t="s">
        <v>73</v>
      </c>
    </row>
    <row r="1067" spans="1:5">
      <c r="A1067" s="8">
        <v>184708</v>
      </c>
      <c r="B1067" s="8" t="s">
        <v>2637</v>
      </c>
      <c r="C1067" s="8" t="s">
        <v>1053</v>
      </c>
      <c r="D1067" s="8" t="s">
        <v>2638</v>
      </c>
      <c r="E1067" s="8" t="s">
        <v>73</v>
      </c>
    </row>
    <row r="1068" spans="1:5">
      <c r="A1068" s="8">
        <v>35661</v>
      </c>
      <c r="B1068" s="8" t="s">
        <v>2639</v>
      </c>
      <c r="C1068" s="8" t="s">
        <v>2640</v>
      </c>
      <c r="D1068" s="8" t="s">
        <v>348</v>
      </c>
      <c r="E1068" s="8" t="s">
        <v>14</v>
      </c>
    </row>
    <row r="1069" spans="1:5">
      <c r="A1069" s="8">
        <v>179815</v>
      </c>
      <c r="B1069" s="8" t="s">
        <v>2641</v>
      </c>
      <c r="C1069" s="8" t="s">
        <v>2642</v>
      </c>
      <c r="D1069" s="8" t="s">
        <v>2643</v>
      </c>
      <c r="E1069" s="8" t="s">
        <v>14</v>
      </c>
    </row>
    <row r="1070" spans="1:5">
      <c r="A1070" s="8">
        <v>171499</v>
      </c>
      <c r="B1070" s="8" t="s">
        <v>2644</v>
      </c>
      <c r="C1070" s="8" t="s">
        <v>2645</v>
      </c>
      <c r="D1070" s="8" t="s">
        <v>2646</v>
      </c>
      <c r="E1070" s="8" t="s">
        <v>14</v>
      </c>
    </row>
    <row r="1071" spans="1:5">
      <c r="A1071" s="8">
        <v>125654</v>
      </c>
      <c r="B1071" s="8" t="s">
        <v>2063</v>
      </c>
      <c r="C1071" s="8" t="s">
        <v>2647</v>
      </c>
      <c r="D1071" s="8" t="s">
        <v>976</v>
      </c>
      <c r="E1071" s="8" t="s">
        <v>14</v>
      </c>
    </row>
    <row r="1072" spans="1:5">
      <c r="A1072" s="8">
        <v>184018</v>
      </c>
      <c r="B1072" s="8" t="s">
        <v>2648</v>
      </c>
      <c r="C1072" s="8" t="s">
        <v>2649</v>
      </c>
      <c r="D1072" s="8" t="s">
        <v>2650</v>
      </c>
      <c r="E1072" s="8" t="s">
        <v>14</v>
      </c>
    </row>
    <row r="1073" spans="1:5">
      <c r="A1073" s="8">
        <v>135267</v>
      </c>
      <c r="B1073" s="8" t="s">
        <v>2651</v>
      </c>
      <c r="C1073" s="8" t="s">
        <v>1864</v>
      </c>
      <c r="D1073" s="8" t="s">
        <v>85</v>
      </c>
      <c r="E1073" s="8" t="s">
        <v>73</v>
      </c>
    </row>
    <row r="1074" spans="1:5">
      <c r="A1074" s="8">
        <v>26403</v>
      </c>
      <c r="B1074" s="8" t="s">
        <v>2652</v>
      </c>
      <c r="C1074" s="8" t="s">
        <v>701</v>
      </c>
      <c r="D1074" s="8" t="s">
        <v>2653</v>
      </c>
      <c r="E1074" s="8" t="s">
        <v>73</v>
      </c>
    </row>
    <row r="1075" spans="1:5">
      <c r="A1075" s="8">
        <v>32596</v>
      </c>
      <c r="B1075" s="8" t="s">
        <v>2654</v>
      </c>
      <c r="C1075" s="8" t="s">
        <v>2358</v>
      </c>
      <c r="D1075" s="8" t="s">
        <v>2180</v>
      </c>
      <c r="E1075" s="8" t="s">
        <v>14</v>
      </c>
    </row>
    <row r="1076" spans="1:5">
      <c r="A1076" s="8">
        <v>114827</v>
      </c>
      <c r="B1076" s="8" t="s">
        <v>2655</v>
      </c>
      <c r="C1076" s="8" t="s">
        <v>2656</v>
      </c>
      <c r="D1076" s="8" t="s">
        <v>2657</v>
      </c>
      <c r="E1076" s="8" t="s">
        <v>73</v>
      </c>
    </row>
    <row r="1077" spans="1:5">
      <c r="A1077" s="8">
        <v>163325</v>
      </c>
      <c r="B1077" s="8" t="s">
        <v>2658</v>
      </c>
      <c r="C1077" s="8" t="s">
        <v>1631</v>
      </c>
      <c r="D1077" s="8" t="s">
        <v>2659</v>
      </c>
      <c r="E1077" s="8" t="s">
        <v>14</v>
      </c>
    </row>
    <row r="1078" spans="1:5">
      <c r="A1078" s="8">
        <v>179332</v>
      </c>
      <c r="B1078" s="8" t="s">
        <v>2660</v>
      </c>
      <c r="C1078" s="8" t="s">
        <v>575</v>
      </c>
      <c r="D1078" s="8" t="s">
        <v>606</v>
      </c>
      <c r="E1078" s="8" t="s">
        <v>14</v>
      </c>
    </row>
    <row r="1079" spans="1:5">
      <c r="A1079" s="8">
        <v>141278</v>
      </c>
      <c r="B1079" s="8" t="s">
        <v>2661</v>
      </c>
      <c r="C1079" s="8" t="s">
        <v>2662</v>
      </c>
      <c r="D1079" s="8" t="s">
        <v>2663</v>
      </c>
      <c r="E1079" s="8" t="s">
        <v>14</v>
      </c>
    </row>
    <row r="1080" spans="1:5">
      <c r="A1080" s="8">
        <v>36189</v>
      </c>
      <c r="B1080" s="8" t="s">
        <v>2664</v>
      </c>
      <c r="C1080" s="8" t="s">
        <v>166</v>
      </c>
      <c r="D1080" s="8" t="s">
        <v>2665</v>
      </c>
      <c r="E1080" s="8" t="s">
        <v>73</v>
      </c>
    </row>
    <row r="1081" spans="1:5">
      <c r="A1081" s="8">
        <v>114983</v>
      </c>
      <c r="B1081" s="8" t="s">
        <v>2666</v>
      </c>
      <c r="C1081" s="8" t="s">
        <v>2667</v>
      </c>
      <c r="D1081" s="8" t="s">
        <v>508</v>
      </c>
      <c r="E1081" s="8" t="s">
        <v>14</v>
      </c>
    </row>
    <row r="1082" spans="1:5">
      <c r="A1082" s="8">
        <v>132368</v>
      </c>
      <c r="B1082" s="8" t="s">
        <v>1350</v>
      </c>
      <c r="C1082" s="8" t="s">
        <v>2668</v>
      </c>
      <c r="D1082" s="8" t="s">
        <v>1352</v>
      </c>
      <c r="E1082" s="8" t="s">
        <v>14</v>
      </c>
    </row>
    <row r="1083" spans="1:5">
      <c r="A1083" s="8">
        <v>99664</v>
      </c>
      <c r="B1083" s="8" t="s">
        <v>2669</v>
      </c>
      <c r="C1083" s="8" t="s">
        <v>2670</v>
      </c>
      <c r="D1083" s="8" t="s">
        <v>2671</v>
      </c>
      <c r="E1083" s="8" t="s">
        <v>14</v>
      </c>
    </row>
    <row r="1084" spans="1:5">
      <c r="A1084" s="8">
        <v>39937</v>
      </c>
      <c r="B1084" s="8" t="s">
        <v>2672</v>
      </c>
      <c r="C1084" s="8" t="s">
        <v>2673</v>
      </c>
      <c r="D1084" s="8" t="s">
        <v>744</v>
      </c>
      <c r="E1084" s="8" t="s">
        <v>14</v>
      </c>
    </row>
    <row r="1085" spans="1:5">
      <c r="A1085" s="8">
        <v>105200</v>
      </c>
      <c r="B1085" s="8" t="s">
        <v>2674</v>
      </c>
      <c r="C1085" s="8" t="s">
        <v>2675</v>
      </c>
      <c r="D1085" s="8" t="s">
        <v>30</v>
      </c>
      <c r="E1085" s="8" t="s">
        <v>14</v>
      </c>
    </row>
    <row r="1086" spans="1:5">
      <c r="A1086" s="8">
        <v>82243</v>
      </c>
      <c r="B1086" s="8" t="s">
        <v>2676</v>
      </c>
      <c r="C1086" s="8" t="s">
        <v>2677</v>
      </c>
      <c r="D1086" s="8" t="s">
        <v>2678</v>
      </c>
      <c r="E1086" s="8" t="s">
        <v>14</v>
      </c>
    </row>
    <row r="1087" spans="1:5">
      <c r="A1087" s="8">
        <v>123058</v>
      </c>
      <c r="B1087" s="8" t="s">
        <v>2679</v>
      </c>
      <c r="C1087" s="8" t="s">
        <v>2680</v>
      </c>
      <c r="D1087" s="8" t="s">
        <v>1601</v>
      </c>
      <c r="E1087" s="8" t="s">
        <v>14</v>
      </c>
    </row>
    <row r="1088" spans="1:5">
      <c r="A1088" s="8">
        <v>180936</v>
      </c>
      <c r="B1088" s="8" t="s">
        <v>1429</v>
      </c>
      <c r="C1088" s="8" t="s">
        <v>2681</v>
      </c>
      <c r="D1088" s="8" t="s">
        <v>1431</v>
      </c>
      <c r="E1088" s="8" t="s">
        <v>349</v>
      </c>
    </row>
    <row r="1089" spans="1:5">
      <c r="A1089" s="8">
        <v>43732</v>
      </c>
      <c r="B1089" s="8" t="s">
        <v>2682</v>
      </c>
      <c r="C1089" s="8" t="s">
        <v>2683</v>
      </c>
      <c r="D1089" s="8" t="s">
        <v>348</v>
      </c>
      <c r="E1089" s="8" t="s">
        <v>14</v>
      </c>
    </row>
    <row r="1090" spans="1:5">
      <c r="A1090" s="8">
        <v>64752</v>
      </c>
      <c r="B1090" s="8" t="s">
        <v>2684</v>
      </c>
      <c r="C1090" s="8" t="s">
        <v>497</v>
      </c>
      <c r="D1090" s="8" t="s">
        <v>26</v>
      </c>
      <c r="E1090" s="8" t="s">
        <v>73</v>
      </c>
    </row>
    <row r="1091" spans="1:5">
      <c r="A1091" s="8">
        <v>120127</v>
      </c>
      <c r="B1091" s="8" t="s">
        <v>2685</v>
      </c>
      <c r="C1091" s="8" t="s">
        <v>2686</v>
      </c>
      <c r="D1091" s="8" t="s">
        <v>2687</v>
      </c>
      <c r="E1091" s="8" t="s">
        <v>14</v>
      </c>
    </row>
    <row r="1092" spans="1:5">
      <c r="A1092" s="8">
        <v>81913</v>
      </c>
      <c r="B1092" s="8" t="s">
        <v>2688</v>
      </c>
      <c r="C1092" s="8" t="s">
        <v>2689</v>
      </c>
      <c r="D1092" s="8" t="s">
        <v>2690</v>
      </c>
      <c r="E1092" s="8" t="s">
        <v>73</v>
      </c>
    </row>
    <row r="1093" spans="1:5">
      <c r="A1093" s="8">
        <v>163811</v>
      </c>
      <c r="B1093" s="8" t="s">
        <v>2691</v>
      </c>
      <c r="C1093" s="8" t="s">
        <v>2246</v>
      </c>
      <c r="D1093" s="8" t="s">
        <v>1440</v>
      </c>
      <c r="E1093" s="8" t="s">
        <v>14</v>
      </c>
    </row>
    <row r="1094" spans="1:5">
      <c r="A1094" s="8">
        <v>31084</v>
      </c>
      <c r="B1094" s="8" t="s">
        <v>1310</v>
      </c>
      <c r="C1094" s="8" t="s">
        <v>2692</v>
      </c>
      <c r="D1094" s="8" t="s">
        <v>253</v>
      </c>
      <c r="E1094" s="8" t="s">
        <v>349</v>
      </c>
    </row>
    <row r="1095" spans="1:5">
      <c r="A1095" s="8">
        <v>73145</v>
      </c>
      <c r="B1095" s="8" t="s">
        <v>2693</v>
      </c>
      <c r="C1095" s="8" t="s">
        <v>2694</v>
      </c>
      <c r="D1095" s="8" t="s">
        <v>2695</v>
      </c>
      <c r="E1095" s="8" t="s">
        <v>14</v>
      </c>
    </row>
    <row r="1096" spans="1:5">
      <c r="A1096" s="8">
        <v>56989</v>
      </c>
      <c r="B1096" s="8" t="s">
        <v>2622</v>
      </c>
      <c r="C1096" s="8" t="s">
        <v>497</v>
      </c>
      <c r="D1096" s="8" t="s">
        <v>2696</v>
      </c>
      <c r="E1096" s="8" t="s">
        <v>73</v>
      </c>
    </row>
    <row r="1097" spans="1:5">
      <c r="A1097" s="8">
        <v>145876</v>
      </c>
      <c r="B1097" s="8" t="s">
        <v>2697</v>
      </c>
      <c r="C1097" s="8" t="s">
        <v>2698</v>
      </c>
      <c r="D1097" s="8" t="s">
        <v>2294</v>
      </c>
      <c r="E1097" s="8" t="s">
        <v>14</v>
      </c>
    </row>
    <row r="1098" spans="1:5">
      <c r="A1098" s="8">
        <v>166331</v>
      </c>
      <c r="B1098" s="8" t="s">
        <v>2699</v>
      </c>
      <c r="C1098" s="8" t="s">
        <v>2700</v>
      </c>
      <c r="D1098" s="8" t="s">
        <v>2701</v>
      </c>
      <c r="E1098" s="8" t="s">
        <v>14</v>
      </c>
    </row>
    <row r="1099" spans="1:5">
      <c r="A1099" s="8">
        <v>180930</v>
      </c>
      <c r="B1099" s="8" t="s">
        <v>2702</v>
      </c>
      <c r="C1099" s="8" t="s">
        <v>635</v>
      </c>
      <c r="D1099" s="8" t="s">
        <v>2703</v>
      </c>
      <c r="E1099" s="8" t="s">
        <v>14</v>
      </c>
    </row>
    <row r="1100" spans="1:5">
      <c r="A1100" s="8">
        <v>181231</v>
      </c>
      <c r="B1100" s="8" t="s">
        <v>2704</v>
      </c>
      <c r="C1100" s="8" t="s">
        <v>2705</v>
      </c>
      <c r="D1100" s="8" t="s">
        <v>2650</v>
      </c>
      <c r="E1100" s="8" t="s">
        <v>14</v>
      </c>
    </row>
    <row r="1101" spans="1:5">
      <c r="A1101" s="8">
        <v>184083</v>
      </c>
      <c r="B1101" s="8" t="s">
        <v>2706</v>
      </c>
      <c r="C1101" s="8" t="s">
        <v>2707</v>
      </c>
      <c r="D1101" s="8" t="s">
        <v>2708</v>
      </c>
      <c r="E1101" s="8" t="s">
        <v>14</v>
      </c>
    </row>
    <row r="1102" spans="1:5">
      <c r="A1102" s="8">
        <v>184239</v>
      </c>
      <c r="B1102" s="8" t="s">
        <v>2709</v>
      </c>
      <c r="C1102" s="8" t="s">
        <v>2710</v>
      </c>
      <c r="D1102" s="8" t="s">
        <v>2708</v>
      </c>
      <c r="E1102" s="8" t="s">
        <v>14</v>
      </c>
    </row>
    <row r="1103" spans="1:5">
      <c r="A1103" s="8">
        <v>136139</v>
      </c>
      <c r="B1103" s="8" t="s">
        <v>2711</v>
      </c>
      <c r="C1103" s="8" t="s">
        <v>2712</v>
      </c>
      <c r="D1103" s="8" t="s">
        <v>2133</v>
      </c>
      <c r="E1103" s="8" t="s">
        <v>14</v>
      </c>
    </row>
    <row r="1104" spans="1:5">
      <c r="A1104" s="8">
        <v>100254</v>
      </c>
      <c r="B1104" s="8" t="s">
        <v>2713</v>
      </c>
      <c r="C1104" s="8" t="s">
        <v>2675</v>
      </c>
      <c r="D1104" s="8" t="s">
        <v>2714</v>
      </c>
      <c r="E1104" s="8" t="s">
        <v>14</v>
      </c>
    </row>
    <row r="1105" spans="1:5">
      <c r="A1105" s="8">
        <v>136144</v>
      </c>
      <c r="B1105" s="8" t="s">
        <v>2715</v>
      </c>
      <c r="C1105" s="8" t="s">
        <v>2716</v>
      </c>
      <c r="D1105" s="8" t="s">
        <v>2717</v>
      </c>
      <c r="E1105" s="8" t="s">
        <v>14</v>
      </c>
    </row>
    <row r="1106" spans="1:5">
      <c r="A1106" s="8">
        <v>138854</v>
      </c>
      <c r="B1106" s="8" t="s">
        <v>2718</v>
      </c>
      <c r="C1106" s="8" t="s">
        <v>2719</v>
      </c>
      <c r="D1106" s="8" t="s">
        <v>2720</v>
      </c>
      <c r="E1106" s="8" t="s">
        <v>14</v>
      </c>
    </row>
    <row r="1107" spans="1:5">
      <c r="A1107" s="8">
        <v>95338</v>
      </c>
      <c r="B1107" s="8" t="s">
        <v>2721</v>
      </c>
      <c r="C1107" s="8" t="s">
        <v>635</v>
      </c>
      <c r="D1107" s="8" t="s">
        <v>2722</v>
      </c>
      <c r="E1107" s="8" t="s">
        <v>14</v>
      </c>
    </row>
    <row r="1108" spans="1:5">
      <c r="A1108" s="8">
        <v>69234</v>
      </c>
      <c r="B1108" s="8" t="s">
        <v>2723</v>
      </c>
      <c r="C1108" s="8" t="s">
        <v>2724</v>
      </c>
      <c r="D1108" s="8" t="s">
        <v>65</v>
      </c>
      <c r="E1108" s="8" t="s">
        <v>14</v>
      </c>
    </row>
    <row r="1109" spans="1:5">
      <c r="A1109" s="8">
        <v>180351</v>
      </c>
      <c r="B1109" s="8" t="s">
        <v>1318</v>
      </c>
      <c r="C1109" s="8" t="s">
        <v>2725</v>
      </c>
      <c r="D1109" s="8" t="s">
        <v>253</v>
      </c>
      <c r="E1109" s="8" t="s">
        <v>349</v>
      </c>
    </row>
    <row r="1110" spans="1:5">
      <c r="A1110" s="8">
        <v>175658</v>
      </c>
      <c r="B1110" s="8" t="s">
        <v>2143</v>
      </c>
      <c r="C1110" s="8" t="s">
        <v>2726</v>
      </c>
      <c r="D1110" s="8" t="s">
        <v>2145</v>
      </c>
      <c r="E1110" s="8" t="s">
        <v>73</v>
      </c>
    </row>
    <row r="1111" spans="1:5">
      <c r="A1111" s="8">
        <v>17287</v>
      </c>
      <c r="B1111" s="8" t="s">
        <v>2727</v>
      </c>
      <c r="C1111" s="8" t="s">
        <v>1808</v>
      </c>
      <c r="D1111" s="8" t="s">
        <v>1084</v>
      </c>
      <c r="E1111" s="8" t="s">
        <v>14</v>
      </c>
    </row>
    <row r="1112" spans="1:5">
      <c r="A1112" s="8">
        <v>154964</v>
      </c>
      <c r="B1112" s="8" t="s">
        <v>2728</v>
      </c>
      <c r="C1112" s="8" t="s">
        <v>2729</v>
      </c>
      <c r="D1112" s="8" t="s">
        <v>348</v>
      </c>
      <c r="E1112" s="8" t="s">
        <v>14</v>
      </c>
    </row>
    <row r="1113" spans="1:5">
      <c r="A1113" s="8">
        <v>167307</v>
      </c>
      <c r="B1113" s="8" t="s">
        <v>2730</v>
      </c>
      <c r="C1113" s="8" t="s">
        <v>2731</v>
      </c>
      <c r="D1113" s="8" t="s">
        <v>2732</v>
      </c>
      <c r="E1113" s="8" t="s">
        <v>300</v>
      </c>
    </row>
    <row r="1114" spans="1:5">
      <c r="A1114" s="8">
        <v>55976</v>
      </c>
      <c r="B1114" s="8" t="s">
        <v>2733</v>
      </c>
      <c r="C1114" s="8" t="s">
        <v>2734</v>
      </c>
      <c r="D1114" s="8" t="s">
        <v>2735</v>
      </c>
      <c r="E1114" s="8" t="s">
        <v>349</v>
      </c>
    </row>
    <row r="1115" spans="1:5">
      <c r="A1115" s="8">
        <v>105740</v>
      </c>
      <c r="B1115" s="8" t="s">
        <v>2736</v>
      </c>
      <c r="C1115" s="8" t="s">
        <v>2737</v>
      </c>
      <c r="D1115" s="8" t="s">
        <v>2738</v>
      </c>
      <c r="E1115" s="8" t="s">
        <v>73</v>
      </c>
    </row>
    <row r="1116" spans="1:5">
      <c r="A1116" s="8">
        <v>143063</v>
      </c>
      <c r="B1116" s="8" t="s">
        <v>2739</v>
      </c>
      <c r="C1116" s="8" t="s">
        <v>2740</v>
      </c>
      <c r="D1116" s="8" t="s">
        <v>2504</v>
      </c>
      <c r="E1116" s="8" t="s">
        <v>14</v>
      </c>
    </row>
    <row r="1117" spans="1:5">
      <c r="A1117" s="8">
        <v>118646</v>
      </c>
      <c r="B1117" s="8" t="s">
        <v>2741</v>
      </c>
      <c r="C1117" s="8" t="s">
        <v>2742</v>
      </c>
      <c r="D1117" s="8" t="s">
        <v>229</v>
      </c>
      <c r="E1117" s="8" t="s">
        <v>14</v>
      </c>
    </row>
    <row r="1118" spans="1:5">
      <c r="A1118" s="8">
        <v>183042</v>
      </c>
      <c r="B1118" s="8" t="s">
        <v>2743</v>
      </c>
      <c r="C1118" s="8" t="s">
        <v>2744</v>
      </c>
      <c r="D1118" s="8" t="s">
        <v>2745</v>
      </c>
      <c r="E1118" s="8" t="s">
        <v>14</v>
      </c>
    </row>
    <row r="1119" spans="1:5">
      <c r="A1119" s="8">
        <v>6322</v>
      </c>
      <c r="B1119" s="8" t="s">
        <v>1340</v>
      </c>
      <c r="C1119" s="8" t="s">
        <v>2746</v>
      </c>
      <c r="D1119" s="8" t="s">
        <v>1005</v>
      </c>
      <c r="E1119" s="8" t="s">
        <v>14</v>
      </c>
    </row>
    <row r="1120" spans="1:5">
      <c r="A1120" s="8">
        <v>86066</v>
      </c>
      <c r="B1120" s="8" t="s">
        <v>2065</v>
      </c>
      <c r="C1120" s="8" t="s">
        <v>2066</v>
      </c>
      <c r="D1120" s="8" t="s">
        <v>387</v>
      </c>
      <c r="E1120" s="8" t="s">
        <v>14</v>
      </c>
    </row>
    <row r="1121" spans="1:5">
      <c r="A1121" s="8">
        <v>33149</v>
      </c>
      <c r="B1121" s="8" t="s">
        <v>2747</v>
      </c>
      <c r="C1121" s="8" t="s">
        <v>2748</v>
      </c>
      <c r="D1121" s="8" t="s">
        <v>2749</v>
      </c>
      <c r="E1121" s="8" t="s">
        <v>73</v>
      </c>
    </row>
    <row r="1122" spans="1:5">
      <c r="A1122" s="8">
        <v>65122</v>
      </c>
      <c r="B1122" s="8" t="s">
        <v>2750</v>
      </c>
      <c r="C1122" s="8" t="s">
        <v>2751</v>
      </c>
      <c r="D1122" s="8" t="s">
        <v>2096</v>
      </c>
      <c r="E1122" s="8" t="s">
        <v>349</v>
      </c>
    </row>
    <row r="1123" spans="1:5">
      <c r="A1123" s="8">
        <v>141227</v>
      </c>
      <c r="B1123" s="8" t="s">
        <v>2752</v>
      </c>
      <c r="C1123" s="8" t="s">
        <v>2753</v>
      </c>
      <c r="D1123" s="8" t="s">
        <v>2754</v>
      </c>
      <c r="E1123" s="8" t="s">
        <v>349</v>
      </c>
    </row>
    <row r="1124" spans="1:5">
      <c r="A1124" s="8">
        <v>126580</v>
      </c>
      <c r="B1124" s="8" t="s">
        <v>2755</v>
      </c>
      <c r="C1124" s="8" t="s">
        <v>2756</v>
      </c>
      <c r="D1124" s="8" t="s">
        <v>2757</v>
      </c>
      <c r="E1124" s="8" t="s">
        <v>349</v>
      </c>
    </row>
    <row r="1125" spans="1:5">
      <c r="A1125" s="8">
        <v>149867</v>
      </c>
      <c r="B1125" s="8" t="s">
        <v>2758</v>
      </c>
      <c r="C1125" s="8" t="s">
        <v>2759</v>
      </c>
      <c r="D1125" s="8" t="s">
        <v>2760</v>
      </c>
      <c r="E1125" s="8" t="s">
        <v>14</v>
      </c>
    </row>
    <row r="1126" spans="1:5">
      <c r="A1126" s="8">
        <v>149863</v>
      </c>
      <c r="B1126" s="8" t="s">
        <v>2761</v>
      </c>
      <c r="C1126" s="8" t="s">
        <v>780</v>
      </c>
      <c r="D1126" s="8" t="s">
        <v>2301</v>
      </c>
      <c r="E1126" s="8" t="s">
        <v>349</v>
      </c>
    </row>
    <row r="1127" spans="1:5">
      <c r="A1127" s="8">
        <v>167319</v>
      </c>
      <c r="B1127" s="8" t="s">
        <v>2762</v>
      </c>
      <c r="C1127" s="8" t="s">
        <v>1635</v>
      </c>
      <c r="D1127" s="8" t="s">
        <v>1436</v>
      </c>
      <c r="E1127" s="8" t="s">
        <v>14</v>
      </c>
    </row>
    <row r="1128" spans="1:5">
      <c r="A1128" s="8">
        <v>110802</v>
      </c>
      <c r="B1128" s="8" t="s">
        <v>2763</v>
      </c>
      <c r="C1128" s="8" t="s">
        <v>2764</v>
      </c>
      <c r="D1128" s="8" t="s">
        <v>2765</v>
      </c>
      <c r="E1128" s="8" t="s">
        <v>14</v>
      </c>
    </row>
    <row r="1129" spans="1:5">
      <c r="A1129" s="8">
        <v>50180</v>
      </c>
      <c r="B1129" s="8" t="s">
        <v>2766</v>
      </c>
      <c r="C1129" s="8" t="s">
        <v>2461</v>
      </c>
      <c r="D1129" s="8" t="s">
        <v>2462</v>
      </c>
      <c r="E1129" s="8" t="s">
        <v>14</v>
      </c>
    </row>
    <row r="1130" spans="1:5">
      <c r="A1130" s="8">
        <v>50179</v>
      </c>
      <c r="B1130" s="8" t="s">
        <v>2767</v>
      </c>
      <c r="C1130" s="8" t="s">
        <v>2461</v>
      </c>
      <c r="D1130" s="8" t="s">
        <v>2462</v>
      </c>
      <c r="E1130" s="8" t="s">
        <v>14</v>
      </c>
    </row>
    <row r="1131" spans="1:5">
      <c r="A1131" s="8">
        <v>135107</v>
      </c>
      <c r="B1131" s="8" t="s">
        <v>99</v>
      </c>
      <c r="C1131" s="8" t="s">
        <v>2768</v>
      </c>
      <c r="D1131" s="8" t="s">
        <v>97</v>
      </c>
      <c r="E1131" s="8" t="s">
        <v>14</v>
      </c>
    </row>
    <row r="1132" spans="1:5">
      <c r="A1132" s="8">
        <v>28346</v>
      </c>
      <c r="B1132" s="8" t="s">
        <v>2769</v>
      </c>
      <c r="C1132" s="8" t="s">
        <v>1595</v>
      </c>
      <c r="D1132" s="8" t="s">
        <v>2770</v>
      </c>
      <c r="E1132" s="8" t="s">
        <v>14</v>
      </c>
    </row>
    <row r="1133" spans="1:5">
      <c r="A1133" s="8">
        <v>11968</v>
      </c>
      <c r="B1133" s="8" t="s">
        <v>2771</v>
      </c>
      <c r="C1133" s="8" t="s">
        <v>2772</v>
      </c>
      <c r="D1133" s="8" t="s">
        <v>1280</v>
      </c>
      <c r="E1133" s="8" t="s">
        <v>73</v>
      </c>
    </row>
    <row r="1134" spans="1:5">
      <c r="A1134" s="8">
        <v>38916</v>
      </c>
      <c r="B1134" s="8" t="s">
        <v>2773</v>
      </c>
      <c r="C1134" s="8" t="s">
        <v>2774</v>
      </c>
      <c r="D1134" s="8" t="s">
        <v>2775</v>
      </c>
      <c r="E1134" s="8" t="s">
        <v>14</v>
      </c>
    </row>
    <row r="1135" spans="1:5">
      <c r="A1135" s="8">
        <v>168406</v>
      </c>
      <c r="B1135" s="8" t="s">
        <v>2776</v>
      </c>
      <c r="C1135" s="8" t="s">
        <v>2777</v>
      </c>
      <c r="D1135" s="8" t="s">
        <v>2778</v>
      </c>
      <c r="E1135" s="8" t="s">
        <v>14</v>
      </c>
    </row>
    <row r="1136" spans="1:5">
      <c r="A1136" s="8">
        <v>179631</v>
      </c>
      <c r="B1136" s="8" t="s">
        <v>2776</v>
      </c>
      <c r="C1136" s="8" t="s">
        <v>2779</v>
      </c>
      <c r="D1136" s="8" t="s">
        <v>2778</v>
      </c>
      <c r="E1136" s="8" t="s">
        <v>14</v>
      </c>
    </row>
    <row r="1137" spans="1:5">
      <c r="A1137" s="8">
        <v>116</v>
      </c>
      <c r="B1137" s="8" t="s">
        <v>2780</v>
      </c>
      <c r="C1137" s="8" t="s">
        <v>2781</v>
      </c>
      <c r="D1137" s="8" t="s">
        <v>1942</v>
      </c>
      <c r="E1137" s="8" t="s">
        <v>14</v>
      </c>
    </row>
    <row r="1138" spans="1:5">
      <c r="A1138" s="8">
        <v>163501</v>
      </c>
      <c r="B1138" s="8" t="s">
        <v>2782</v>
      </c>
      <c r="C1138" s="8" t="s">
        <v>2783</v>
      </c>
      <c r="D1138" s="8" t="s">
        <v>2784</v>
      </c>
      <c r="E1138" s="8" t="s">
        <v>14</v>
      </c>
    </row>
    <row r="1139" spans="1:5">
      <c r="A1139" s="8">
        <v>117442</v>
      </c>
      <c r="B1139" s="8" t="s">
        <v>2785</v>
      </c>
      <c r="C1139" s="8" t="s">
        <v>2786</v>
      </c>
      <c r="D1139" s="8" t="s">
        <v>2402</v>
      </c>
      <c r="E1139" s="8" t="s">
        <v>14</v>
      </c>
    </row>
    <row r="1140" spans="1:5">
      <c r="A1140" s="8">
        <v>36190</v>
      </c>
      <c r="B1140" s="8" t="s">
        <v>2787</v>
      </c>
      <c r="C1140" s="8" t="s">
        <v>500</v>
      </c>
      <c r="D1140" s="8" t="s">
        <v>1611</v>
      </c>
      <c r="E1140" s="8" t="s">
        <v>73</v>
      </c>
    </row>
    <row r="1141" spans="1:5">
      <c r="A1141" s="8">
        <v>187590</v>
      </c>
      <c r="B1141" s="8" t="s">
        <v>2788</v>
      </c>
      <c r="C1141" s="8" t="s">
        <v>2789</v>
      </c>
      <c r="D1141" s="8" t="s">
        <v>22</v>
      </c>
      <c r="E1141" s="8" t="s">
        <v>349</v>
      </c>
    </row>
    <row r="1142" spans="1:5">
      <c r="A1142" s="8">
        <v>43005</v>
      </c>
      <c r="B1142" s="8" t="s">
        <v>2790</v>
      </c>
      <c r="C1142" s="8" t="s">
        <v>2791</v>
      </c>
      <c r="D1142" s="8" t="s">
        <v>2792</v>
      </c>
      <c r="E1142" s="8" t="s">
        <v>14</v>
      </c>
    </row>
    <row r="1143" spans="1:5">
      <c r="A1143" s="8">
        <v>51130</v>
      </c>
      <c r="B1143" s="8" t="s">
        <v>2793</v>
      </c>
      <c r="C1143" s="8" t="s">
        <v>2794</v>
      </c>
      <c r="D1143" s="8" t="s">
        <v>2795</v>
      </c>
      <c r="E1143" s="8" t="s">
        <v>73</v>
      </c>
    </row>
    <row r="1144" spans="1:5">
      <c r="A1144" s="8">
        <v>144290</v>
      </c>
      <c r="B1144" s="8" t="s">
        <v>2072</v>
      </c>
      <c r="C1144" s="8" t="s">
        <v>2796</v>
      </c>
      <c r="D1144" s="8" t="s">
        <v>2074</v>
      </c>
      <c r="E1144" s="8" t="s">
        <v>14</v>
      </c>
    </row>
    <row r="1145" spans="1:5">
      <c r="A1145" s="8">
        <v>35144</v>
      </c>
      <c r="B1145" s="8" t="s">
        <v>2797</v>
      </c>
      <c r="C1145" s="8" t="s">
        <v>275</v>
      </c>
      <c r="D1145" s="8" t="s">
        <v>486</v>
      </c>
      <c r="E1145" s="8" t="s">
        <v>14</v>
      </c>
    </row>
    <row r="1146" spans="1:5">
      <c r="A1146" s="8">
        <v>58338</v>
      </c>
      <c r="B1146" s="8" t="s">
        <v>2798</v>
      </c>
      <c r="C1146" s="8" t="s">
        <v>2799</v>
      </c>
      <c r="D1146" s="8" t="s">
        <v>26</v>
      </c>
      <c r="E1146" s="8" t="s">
        <v>14</v>
      </c>
    </row>
    <row r="1147" spans="1:5">
      <c r="A1147" s="8">
        <v>53770</v>
      </c>
      <c r="B1147" s="8" t="s">
        <v>2800</v>
      </c>
      <c r="C1147" s="8" t="s">
        <v>2262</v>
      </c>
      <c r="D1147" s="8" t="s">
        <v>2714</v>
      </c>
      <c r="E1147" s="8" t="s">
        <v>14</v>
      </c>
    </row>
    <row r="1148" spans="1:5">
      <c r="A1148" s="8">
        <v>49944</v>
      </c>
      <c r="B1148" s="8" t="s">
        <v>2801</v>
      </c>
      <c r="C1148" s="8" t="s">
        <v>1852</v>
      </c>
      <c r="D1148" s="8" t="s">
        <v>26</v>
      </c>
      <c r="E1148" s="8" t="s">
        <v>14</v>
      </c>
    </row>
    <row r="1149" spans="1:5">
      <c r="A1149" s="8">
        <v>28084</v>
      </c>
      <c r="B1149" s="8" t="s">
        <v>2802</v>
      </c>
      <c r="C1149" s="8" t="s">
        <v>2803</v>
      </c>
      <c r="D1149" s="8" t="s">
        <v>1097</v>
      </c>
      <c r="E1149" s="8" t="s">
        <v>14</v>
      </c>
    </row>
    <row r="1150" spans="1:5">
      <c r="A1150" s="8">
        <v>31263</v>
      </c>
      <c r="B1150" s="8" t="s">
        <v>2804</v>
      </c>
      <c r="C1150" s="8" t="s">
        <v>500</v>
      </c>
      <c r="D1150" s="8" t="s">
        <v>2805</v>
      </c>
      <c r="E1150" s="8" t="s">
        <v>73</v>
      </c>
    </row>
    <row r="1151" spans="1:5">
      <c r="A1151" s="8">
        <v>97833</v>
      </c>
      <c r="B1151" s="8" t="s">
        <v>2685</v>
      </c>
      <c r="C1151" s="8" t="s">
        <v>2806</v>
      </c>
      <c r="D1151" s="8" t="s">
        <v>2687</v>
      </c>
      <c r="E1151" s="8" t="s">
        <v>14</v>
      </c>
    </row>
    <row r="1152" spans="1:5">
      <c r="A1152" s="8">
        <v>168444</v>
      </c>
      <c r="B1152" s="8" t="s">
        <v>2807</v>
      </c>
      <c r="C1152" s="8" t="s">
        <v>1591</v>
      </c>
      <c r="D1152" s="8" t="s">
        <v>2808</v>
      </c>
      <c r="E1152" s="8" t="s">
        <v>349</v>
      </c>
    </row>
    <row r="1153" spans="1:5">
      <c r="A1153" s="8">
        <v>141581</v>
      </c>
      <c r="B1153" s="8" t="s">
        <v>2809</v>
      </c>
      <c r="C1153" s="8" t="s">
        <v>2810</v>
      </c>
      <c r="D1153" s="8" t="s">
        <v>2811</v>
      </c>
      <c r="E1153" s="8" t="s">
        <v>14</v>
      </c>
    </row>
    <row r="1154" spans="1:5">
      <c r="A1154" s="8">
        <v>24147</v>
      </c>
      <c r="B1154" s="8" t="s">
        <v>2812</v>
      </c>
      <c r="C1154" s="8" t="s">
        <v>2813</v>
      </c>
      <c r="D1154" s="8" t="s">
        <v>26</v>
      </c>
      <c r="E1154" s="8" t="s">
        <v>73</v>
      </c>
    </row>
    <row r="1155" spans="1:5">
      <c r="A1155" s="8">
        <v>58195</v>
      </c>
      <c r="B1155" s="8" t="s">
        <v>2814</v>
      </c>
      <c r="C1155" s="8" t="s">
        <v>2815</v>
      </c>
      <c r="D1155" s="8" t="s">
        <v>449</v>
      </c>
      <c r="E1155" s="8" t="s">
        <v>14</v>
      </c>
    </row>
    <row r="1156" spans="1:5">
      <c r="A1156" s="8">
        <v>14635</v>
      </c>
      <c r="B1156" s="8" t="s">
        <v>2816</v>
      </c>
      <c r="C1156" s="8" t="s">
        <v>2817</v>
      </c>
      <c r="D1156" s="8" t="s">
        <v>486</v>
      </c>
      <c r="E1156" s="8" t="s">
        <v>73</v>
      </c>
    </row>
    <row r="1157" spans="1:5">
      <c r="A1157" s="8">
        <v>38126</v>
      </c>
      <c r="B1157" s="8" t="s">
        <v>2818</v>
      </c>
      <c r="C1157" s="8" t="s">
        <v>807</v>
      </c>
      <c r="D1157" s="8" t="s">
        <v>200</v>
      </c>
      <c r="E1157" s="8" t="s">
        <v>14</v>
      </c>
    </row>
    <row r="1158" spans="1:5">
      <c r="A1158" s="8">
        <v>24841</v>
      </c>
      <c r="B1158" s="8" t="s">
        <v>2819</v>
      </c>
      <c r="C1158" s="8" t="s">
        <v>2167</v>
      </c>
      <c r="D1158" s="8" t="s">
        <v>26</v>
      </c>
      <c r="E1158" s="8" t="s">
        <v>14</v>
      </c>
    </row>
    <row r="1159" spans="1:5">
      <c r="A1159" s="8">
        <v>50345</v>
      </c>
      <c r="B1159" s="8" t="s">
        <v>2820</v>
      </c>
      <c r="C1159" s="8" t="s">
        <v>275</v>
      </c>
      <c r="D1159" s="8" t="s">
        <v>476</v>
      </c>
      <c r="E1159" s="8" t="s">
        <v>14</v>
      </c>
    </row>
    <row r="1160" spans="1:5">
      <c r="A1160" s="8">
        <v>23860</v>
      </c>
      <c r="B1160" s="8" t="s">
        <v>2821</v>
      </c>
      <c r="C1160" s="8" t="s">
        <v>2822</v>
      </c>
      <c r="D1160" s="8" t="s">
        <v>1938</v>
      </c>
      <c r="E1160" s="8" t="s">
        <v>14</v>
      </c>
    </row>
    <row r="1161" spans="1:5">
      <c r="A1161" s="8">
        <v>1927</v>
      </c>
      <c r="B1161" s="8" t="s">
        <v>2823</v>
      </c>
      <c r="C1161" s="8" t="s">
        <v>275</v>
      </c>
      <c r="D1161" s="8" t="s">
        <v>2824</v>
      </c>
      <c r="E1161" s="8" t="s">
        <v>14</v>
      </c>
    </row>
    <row r="1162" spans="1:5">
      <c r="A1162" s="8">
        <v>167792</v>
      </c>
      <c r="B1162" s="8" t="s">
        <v>2825</v>
      </c>
      <c r="C1162" s="8" t="s">
        <v>2826</v>
      </c>
      <c r="D1162" s="8" t="s">
        <v>1575</v>
      </c>
      <c r="E1162" s="8" t="s">
        <v>14</v>
      </c>
    </row>
    <row r="1163" spans="1:5">
      <c r="A1163" s="8">
        <v>175127</v>
      </c>
      <c r="B1163" s="8" t="s">
        <v>2827</v>
      </c>
      <c r="C1163" s="8" t="s">
        <v>2828</v>
      </c>
      <c r="D1163" s="8" t="s">
        <v>2829</v>
      </c>
      <c r="E1163" s="8" t="s">
        <v>349</v>
      </c>
    </row>
    <row r="1164" spans="1:5">
      <c r="A1164" s="8">
        <v>175128</v>
      </c>
      <c r="B1164" s="8" t="s">
        <v>2830</v>
      </c>
      <c r="C1164" s="8" t="s">
        <v>2828</v>
      </c>
      <c r="D1164" s="8" t="s">
        <v>2829</v>
      </c>
      <c r="E1164" s="8" t="s">
        <v>349</v>
      </c>
    </row>
    <row r="1165" spans="1:5">
      <c r="A1165" s="8">
        <v>178418</v>
      </c>
      <c r="B1165" s="8" t="s">
        <v>2831</v>
      </c>
      <c r="C1165" s="8" t="s">
        <v>2832</v>
      </c>
      <c r="D1165" s="8" t="s">
        <v>2833</v>
      </c>
      <c r="E1165" s="8" t="s">
        <v>14</v>
      </c>
    </row>
    <row r="1166" spans="1:5">
      <c r="A1166" s="8">
        <v>182081</v>
      </c>
      <c r="B1166" s="8" t="s">
        <v>2834</v>
      </c>
      <c r="C1166" s="8" t="s">
        <v>2835</v>
      </c>
      <c r="D1166" s="8" t="s">
        <v>2836</v>
      </c>
      <c r="E1166" s="8" t="s">
        <v>14</v>
      </c>
    </row>
    <row r="1167" spans="1:5">
      <c r="A1167" s="8">
        <v>185029</v>
      </c>
      <c r="B1167" s="8" t="s">
        <v>2837</v>
      </c>
      <c r="C1167" s="8" t="s">
        <v>2828</v>
      </c>
      <c r="D1167" s="8" t="s">
        <v>2838</v>
      </c>
      <c r="E1167" s="8" t="s">
        <v>14</v>
      </c>
    </row>
    <row r="1168" spans="1:5">
      <c r="A1168" s="8">
        <v>187143</v>
      </c>
      <c r="B1168" s="8" t="s">
        <v>2839</v>
      </c>
      <c r="C1168" s="8" t="s">
        <v>334</v>
      </c>
      <c r="D1168" s="8" t="s">
        <v>2838</v>
      </c>
      <c r="E1168" s="8" t="s">
        <v>349</v>
      </c>
    </row>
    <row r="1169" spans="1:5">
      <c r="A1169" s="8">
        <v>105907</v>
      </c>
      <c r="B1169" s="8" t="s">
        <v>2840</v>
      </c>
      <c r="C1169" s="8" t="s">
        <v>2841</v>
      </c>
      <c r="D1169" s="8" t="s">
        <v>2842</v>
      </c>
      <c r="E1169" s="8" t="s">
        <v>1183</v>
      </c>
    </row>
    <row r="1170" spans="1:5">
      <c r="A1170" s="8">
        <v>62648</v>
      </c>
      <c r="B1170" s="8" t="s">
        <v>1468</v>
      </c>
      <c r="C1170" s="8" t="s">
        <v>2843</v>
      </c>
      <c r="D1170" s="8" t="s">
        <v>744</v>
      </c>
      <c r="E1170" s="8" t="s">
        <v>349</v>
      </c>
    </row>
    <row r="1171" spans="1:5">
      <c r="A1171" s="8">
        <v>129581</v>
      </c>
      <c r="B1171" s="8" t="s">
        <v>1875</v>
      </c>
      <c r="C1171" s="8" t="s">
        <v>2844</v>
      </c>
      <c r="D1171" s="8" t="s">
        <v>1656</v>
      </c>
      <c r="E1171" s="8" t="s">
        <v>14</v>
      </c>
    </row>
    <row r="1172" spans="1:5">
      <c r="A1172" s="8">
        <v>147154</v>
      </c>
      <c r="B1172" s="8" t="s">
        <v>2845</v>
      </c>
      <c r="C1172" s="8" t="s">
        <v>2846</v>
      </c>
      <c r="D1172" s="8" t="s">
        <v>2847</v>
      </c>
      <c r="E1172" s="8" t="s">
        <v>14</v>
      </c>
    </row>
    <row r="1173" spans="1:5">
      <c r="A1173" s="8">
        <v>41442</v>
      </c>
      <c r="B1173" s="8" t="s">
        <v>1892</v>
      </c>
      <c r="C1173" s="8" t="s">
        <v>2848</v>
      </c>
      <c r="D1173" s="8" t="s">
        <v>1894</v>
      </c>
      <c r="E1173" s="8" t="s">
        <v>14</v>
      </c>
    </row>
    <row r="1174" spans="1:5">
      <c r="A1174" s="8">
        <v>146855</v>
      </c>
      <c r="B1174" s="8" t="s">
        <v>2849</v>
      </c>
      <c r="C1174" s="8" t="s">
        <v>2850</v>
      </c>
      <c r="D1174" s="8" t="s">
        <v>2851</v>
      </c>
      <c r="E1174" s="8" t="s">
        <v>73</v>
      </c>
    </row>
    <row r="1175" spans="1:5">
      <c r="A1175" s="8">
        <v>140288</v>
      </c>
      <c r="B1175" s="8" t="s">
        <v>2852</v>
      </c>
      <c r="C1175" s="8" t="s">
        <v>2853</v>
      </c>
      <c r="D1175" s="8" t="s">
        <v>1664</v>
      </c>
      <c r="E1175" s="8" t="s">
        <v>14</v>
      </c>
    </row>
    <row r="1176" spans="1:5">
      <c r="A1176" s="8">
        <v>134706</v>
      </c>
      <c r="B1176" s="8" t="s">
        <v>2854</v>
      </c>
      <c r="C1176" s="8" t="s">
        <v>2855</v>
      </c>
      <c r="D1176" s="8" t="s">
        <v>2856</v>
      </c>
      <c r="E1176" s="8" t="s">
        <v>14</v>
      </c>
    </row>
    <row r="1177" spans="1:5">
      <c r="A1177" s="8">
        <v>143148</v>
      </c>
      <c r="B1177" s="8" t="s">
        <v>2857</v>
      </c>
      <c r="C1177" s="8" t="s">
        <v>2858</v>
      </c>
      <c r="D1177" s="8" t="s">
        <v>2859</v>
      </c>
      <c r="E1177" s="8" t="s">
        <v>14</v>
      </c>
    </row>
    <row r="1178" spans="1:5">
      <c r="A1178" s="8">
        <v>183041</v>
      </c>
      <c r="B1178" s="8" t="s">
        <v>2860</v>
      </c>
      <c r="C1178" s="8" t="s">
        <v>2861</v>
      </c>
      <c r="D1178" s="8" t="s">
        <v>2862</v>
      </c>
      <c r="E1178" s="8" t="s">
        <v>14</v>
      </c>
    </row>
    <row r="1179" spans="1:5">
      <c r="A1179" s="8">
        <v>62874</v>
      </c>
      <c r="B1179" s="8" t="s">
        <v>2863</v>
      </c>
      <c r="C1179" s="8" t="s">
        <v>2864</v>
      </c>
      <c r="D1179" s="8" t="s">
        <v>2865</v>
      </c>
      <c r="E1179" s="8" t="s">
        <v>73</v>
      </c>
    </row>
    <row r="1180" spans="1:5">
      <c r="A1180" s="8">
        <v>137089</v>
      </c>
      <c r="B1180" s="8" t="s">
        <v>2866</v>
      </c>
      <c r="C1180" s="8" t="s">
        <v>500</v>
      </c>
      <c r="D1180" s="8" t="s">
        <v>2375</v>
      </c>
      <c r="E1180" s="8" t="s">
        <v>73</v>
      </c>
    </row>
    <row r="1181" spans="1:5">
      <c r="A1181" s="8">
        <v>126035</v>
      </c>
      <c r="B1181" s="8" t="s">
        <v>2867</v>
      </c>
      <c r="C1181" s="8" t="s">
        <v>635</v>
      </c>
      <c r="D1181" s="8" t="s">
        <v>2703</v>
      </c>
      <c r="E1181" s="8" t="s">
        <v>349</v>
      </c>
    </row>
    <row r="1182" spans="1:5">
      <c r="A1182" s="8">
        <v>155182</v>
      </c>
      <c r="B1182" s="8" t="s">
        <v>2868</v>
      </c>
      <c r="C1182" s="8" t="s">
        <v>635</v>
      </c>
      <c r="D1182" s="8" t="s">
        <v>2869</v>
      </c>
      <c r="E1182" s="8" t="s">
        <v>14</v>
      </c>
    </row>
    <row r="1183" spans="1:5">
      <c r="A1183" s="8">
        <v>161594</v>
      </c>
      <c r="B1183" s="8" t="s">
        <v>2870</v>
      </c>
      <c r="C1183" s="8" t="s">
        <v>2871</v>
      </c>
      <c r="D1183" s="8" t="s">
        <v>2869</v>
      </c>
      <c r="E1183" s="8" t="s">
        <v>14</v>
      </c>
    </row>
    <row r="1184" spans="1:5">
      <c r="A1184" s="8">
        <v>161593</v>
      </c>
      <c r="B1184" s="8" t="s">
        <v>2872</v>
      </c>
      <c r="C1184" s="8" t="s">
        <v>2871</v>
      </c>
      <c r="D1184" s="8" t="s">
        <v>2869</v>
      </c>
      <c r="E1184" s="8" t="s">
        <v>14</v>
      </c>
    </row>
    <row r="1185" spans="1:5">
      <c r="A1185" s="8">
        <v>35094</v>
      </c>
      <c r="B1185" s="8" t="s">
        <v>2873</v>
      </c>
      <c r="C1185" s="8" t="s">
        <v>2874</v>
      </c>
      <c r="D1185" s="8" t="s">
        <v>2875</v>
      </c>
      <c r="E1185" s="8" t="s">
        <v>14</v>
      </c>
    </row>
    <row r="1186" spans="1:5">
      <c r="A1186" s="8">
        <v>35834</v>
      </c>
      <c r="B1186" s="8" t="s">
        <v>2876</v>
      </c>
      <c r="C1186" s="8" t="s">
        <v>2877</v>
      </c>
      <c r="D1186" s="8" t="s">
        <v>2878</v>
      </c>
      <c r="E1186" s="8" t="s">
        <v>14</v>
      </c>
    </row>
    <row r="1187" spans="1:5">
      <c r="A1187" s="8">
        <v>136006</v>
      </c>
      <c r="B1187" s="8" t="s">
        <v>935</v>
      </c>
      <c r="C1187" s="8" t="s">
        <v>2879</v>
      </c>
      <c r="D1187" s="8" t="s">
        <v>1040</v>
      </c>
      <c r="E1187" s="8" t="s">
        <v>14</v>
      </c>
    </row>
    <row r="1188" spans="1:5">
      <c r="A1188" s="8">
        <v>164900</v>
      </c>
      <c r="B1188" s="8" t="s">
        <v>2880</v>
      </c>
      <c r="C1188" s="8" t="s">
        <v>2881</v>
      </c>
      <c r="D1188" s="8" t="s">
        <v>357</v>
      </c>
      <c r="E1188" s="8" t="s">
        <v>14</v>
      </c>
    </row>
    <row r="1189" spans="1:5">
      <c r="A1189" s="8">
        <v>148966</v>
      </c>
      <c r="B1189" s="8" t="s">
        <v>2882</v>
      </c>
      <c r="C1189" s="8" t="s">
        <v>2883</v>
      </c>
      <c r="D1189" s="8" t="s">
        <v>2884</v>
      </c>
      <c r="E1189" s="8" t="s">
        <v>73</v>
      </c>
    </row>
    <row r="1190" spans="1:5">
      <c r="A1190" s="8">
        <v>181843</v>
      </c>
      <c r="B1190" s="8" t="s">
        <v>935</v>
      </c>
      <c r="C1190" s="8" t="s">
        <v>2885</v>
      </c>
      <c r="D1190" s="8" t="s">
        <v>2886</v>
      </c>
      <c r="E1190" s="8" t="s">
        <v>14</v>
      </c>
    </row>
    <row r="1191" spans="1:5">
      <c r="A1191" s="8">
        <v>26754</v>
      </c>
      <c r="B1191" s="8" t="s">
        <v>2887</v>
      </c>
      <c r="C1191" s="8" t="s">
        <v>2888</v>
      </c>
      <c r="D1191" s="8" t="s">
        <v>225</v>
      </c>
      <c r="E1191" s="8" t="s">
        <v>14</v>
      </c>
    </row>
    <row r="1192" spans="1:5">
      <c r="A1192" s="8">
        <v>84941</v>
      </c>
      <c r="B1192" s="8" t="s">
        <v>1901</v>
      </c>
      <c r="C1192" s="8" t="s">
        <v>314</v>
      </c>
      <c r="D1192" s="8" t="s">
        <v>1275</v>
      </c>
      <c r="E1192" s="8" t="s">
        <v>14</v>
      </c>
    </row>
    <row r="1193" spans="1:5">
      <c r="A1193" s="8">
        <v>1271</v>
      </c>
      <c r="B1193" s="8" t="s">
        <v>2889</v>
      </c>
      <c r="C1193" s="8" t="s">
        <v>2890</v>
      </c>
      <c r="D1193" s="8" t="s">
        <v>2033</v>
      </c>
      <c r="E1193" s="8" t="s">
        <v>14</v>
      </c>
    </row>
    <row r="1194" spans="1:5">
      <c r="A1194" s="8">
        <v>131898</v>
      </c>
      <c r="B1194" s="8" t="s">
        <v>2891</v>
      </c>
      <c r="C1194" s="8" t="s">
        <v>2008</v>
      </c>
      <c r="D1194" s="8" t="s">
        <v>2128</v>
      </c>
      <c r="E1194" s="8" t="s">
        <v>14</v>
      </c>
    </row>
    <row r="1195" spans="1:5">
      <c r="A1195" s="8">
        <v>130917</v>
      </c>
      <c r="B1195" s="8" t="s">
        <v>2892</v>
      </c>
      <c r="C1195" s="8" t="s">
        <v>2893</v>
      </c>
      <c r="D1195" s="8" t="s">
        <v>2894</v>
      </c>
      <c r="E1195" s="8" t="s">
        <v>14</v>
      </c>
    </row>
    <row r="1196" spans="1:5">
      <c r="A1196" s="8">
        <v>141231</v>
      </c>
      <c r="B1196" s="8" t="s">
        <v>2895</v>
      </c>
      <c r="C1196" s="8" t="s">
        <v>2896</v>
      </c>
      <c r="D1196" s="8" t="s">
        <v>2754</v>
      </c>
      <c r="E1196" s="8" t="s">
        <v>73</v>
      </c>
    </row>
    <row r="1197" spans="1:5">
      <c r="A1197" s="8">
        <v>20688</v>
      </c>
      <c r="B1197" s="8" t="s">
        <v>2897</v>
      </c>
      <c r="C1197" s="8" t="s">
        <v>2898</v>
      </c>
      <c r="D1197" s="8" t="s">
        <v>2899</v>
      </c>
      <c r="E1197" s="8" t="s">
        <v>14</v>
      </c>
    </row>
    <row r="1198" spans="1:5">
      <c r="A1198" s="8">
        <v>148418</v>
      </c>
      <c r="B1198" s="8" t="s">
        <v>2900</v>
      </c>
      <c r="C1198" s="8" t="s">
        <v>2901</v>
      </c>
      <c r="D1198" s="8" t="s">
        <v>1768</v>
      </c>
      <c r="E1198" s="8" t="s">
        <v>349</v>
      </c>
    </row>
    <row r="1199" spans="1:5">
      <c r="A1199" s="8">
        <v>1854</v>
      </c>
      <c r="B1199" s="8" t="s">
        <v>2902</v>
      </c>
      <c r="C1199" s="8" t="s">
        <v>748</v>
      </c>
      <c r="D1199" s="8" t="s">
        <v>912</v>
      </c>
      <c r="E1199" s="8" t="s">
        <v>14</v>
      </c>
    </row>
    <row r="1200" spans="1:5">
      <c r="A1200" s="8">
        <v>16650</v>
      </c>
      <c r="B1200" s="8" t="s">
        <v>2903</v>
      </c>
      <c r="C1200" s="8" t="s">
        <v>2904</v>
      </c>
      <c r="D1200" s="8" t="s">
        <v>2230</v>
      </c>
      <c r="E1200" s="8" t="s">
        <v>73</v>
      </c>
    </row>
    <row r="1201" spans="1:5">
      <c r="A1201" s="8">
        <v>22684</v>
      </c>
      <c r="B1201" s="8" t="s">
        <v>1873</v>
      </c>
      <c r="C1201" s="8" t="s">
        <v>2905</v>
      </c>
      <c r="D1201" s="8" t="s">
        <v>1834</v>
      </c>
      <c r="E1201" s="8" t="s">
        <v>14</v>
      </c>
    </row>
    <row r="1202" spans="1:5">
      <c r="A1202" s="8">
        <v>150583</v>
      </c>
      <c r="B1202" s="8" t="s">
        <v>1811</v>
      </c>
      <c r="C1202" s="8" t="s">
        <v>1020</v>
      </c>
      <c r="D1202" s="8" t="s">
        <v>1277</v>
      </c>
      <c r="E1202" s="8" t="s">
        <v>14</v>
      </c>
    </row>
    <row r="1203" spans="1:5">
      <c r="A1203" s="8">
        <v>67031</v>
      </c>
      <c r="B1203" s="8" t="s">
        <v>2906</v>
      </c>
      <c r="C1203" s="8" t="s">
        <v>2105</v>
      </c>
      <c r="D1203" s="8" t="s">
        <v>363</v>
      </c>
      <c r="E1203" s="8" t="s">
        <v>14</v>
      </c>
    </row>
    <row r="1204" spans="1:5">
      <c r="A1204" s="8">
        <v>74908</v>
      </c>
      <c r="B1204" s="8" t="s">
        <v>2907</v>
      </c>
      <c r="C1204" s="8" t="s">
        <v>2908</v>
      </c>
      <c r="D1204" s="8" t="s">
        <v>1601</v>
      </c>
      <c r="E1204" s="8" t="s">
        <v>14</v>
      </c>
    </row>
    <row r="1205" spans="1:5">
      <c r="A1205" s="8">
        <v>101339</v>
      </c>
      <c r="B1205" s="8" t="s">
        <v>2909</v>
      </c>
      <c r="C1205" s="8" t="s">
        <v>1978</v>
      </c>
      <c r="D1205" s="8" t="s">
        <v>1601</v>
      </c>
      <c r="E1205" s="8" t="s">
        <v>14</v>
      </c>
    </row>
    <row r="1206" spans="1:5">
      <c r="A1206" s="8">
        <v>81865</v>
      </c>
      <c r="B1206" s="8" t="s">
        <v>2910</v>
      </c>
      <c r="C1206" s="8" t="s">
        <v>195</v>
      </c>
      <c r="D1206" s="8" t="s">
        <v>1611</v>
      </c>
      <c r="E1206" s="8" t="s">
        <v>73</v>
      </c>
    </row>
    <row r="1207" spans="1:5">
      <c r="A1207" s="8">
        <v>62182</v>
      </c>
      <c r="B1207" s="8" t="s">
        <v>2911</v>
      </c>
      <c r="C1207" s="8" t="s">
        <v>2912</v>
      </c>
      <c r="D1207" s="8" t="s">
        <v>2913</v>
      </c>
      <c r="E1207" s="8" t="s">
        <v>14</v>
      </c>
    </row>
    <row r="1208" spans="1:5">
      <c r="A1208" s="8">
        <v>141864</v>
      </c>
      <c r="B1208" s="8" t="s">
        <v>2914</v>
      </c>
      <c r="C1208" s="8" t="s">
        <v>2915</v>
      </c>
      <c r="D1208" s="8" t="s">
        <v>2916</v>
      </c>
      <c r="E1208" s="8" t="s">
        <v>73</v>
      </c>
    </row>
    <row r="1209" spans="1:5">
      <c r="A1209" s="8">
        <v>141171</v>
      </c>
      <c r="B1209" s="8" t="s">
        <v>2917</v>
      </c>
      <c r="C1209" s="8" t="s">
        <v>2918</v>
      </c>
      <c r="D1209" s="8" t="s">
        <v>65</v>
      </c>
      <c r="E1209" s="8" t="s">
        <v>14</v>
      </c>
    </row>
    <row r="1210" spans="1:5">
      <c r="A1210" s="8">
        <v>144701</v>
      </c>
      <c r="B1210" s="8" t="s">
        <v>2919</v>
      </c>
      <c r="C1210" s="8" t="s">
        <v>534</v>
      </c>
      <c r="D1210" s="8" t="s">
        <v>449</v>
      </c>
      <c r="E1210" s="8" t="s">
        <v>73</v>
      </c>
    </row>
    <row r="1211" spans="1:5">
      <c r="A1211" s="8">
        <v>108349</v>
      </c>
      <c r="B1211" s="8" t="s">
        <v>2920</v>
      </c>
      <c r="C1211" s="8" t="s">
        <v>2921</v>
      </c>
      <c r="D1211" s="8" t="s">
        <v>2574</v>
      </c>
      <c r="E1211" s="8" t="s">
        <v>258</v>
      </c>
    </row>
    <row r="1212" spans="1:5">
      <c r="A1212" s="8">
        <v>56793</v>
      </c>
      <c r="B1212" s="8" t="s">
        <v>2739</v>
      </c>
      <c r="C1212" s="8" t="s">
        <v>964</v>
      </c>
      <c r="D1212" s="8" t="s">
        <v>2922</v>
      </c>
      <c r="E1212" s="8" t="s">
        <v>14</v>
      </c>
    </row>
    <row r="1213" spans="1:5">
      <c r="A1213" s="8">
        <v>108806</v>
      </c>
      <c r="B1213" s="8" t="s">
        <v>2923</v>
      </c>
      <c r="C1213" s="8" t="s">
        <v>2924</v>
      </c>
      <c r="D1213" s="8" t="s">
        <v>2925</v>
      </c>
      <c r="E1213" s="8" t="s">
        <v>14</v>
      </c>
    </row>
    <row r="1214" spans="1:5">
      <c r="A1214" s="8">
        <v>11731</v>
      </c>
      <c r="B1214" s="8" t="s">
        <v>2094</v>
      </c>
      <c r="C1214" s="8" t="s">
        <v>2926</v>
      </c>
      <c r="D1214" s="8" t="s">
        <v>2096</v>
      </c>
      <c r="E1214" s="8" t="s">
        <v>258</v>
      </c>
    </row>
    <row r="1215" spans="1:5">
      <c r="A1215" s="8">
        <v>87889</v>
      </c>
      <c r="B1215" s="8" t="s">
        <v>2927</v>
      </c>
      <c r="C1215" s="8" t="s">
        <v>2928</v>
      </c>
      <c r="D1215" s="8" t="s">
        <v>1954</v>
      </c>
      <c r="E1215" s="8" t="s">
        <v>14</v>
      </c>
    </row>
    <row r="1216" spans="1:5">
      <c r="A1216" s="8">
        <v>102047</v>
      </c>
      <c r="B1216" s="8" t="s">
        <v>2929</v>
      </c>
      <c r="C1216" s="8" t="s">
        <v>2930</v>
      </c>
      <c r="D1216" s="8" t="s">
        <v>449</v>
      </c>
      <c r="E1216" s="8" t="s">
        <v>14</v>
      </c>
    </row>
    <row r="1217" spans="1:5">
      <c r="A1217" s="8">
        <v>54186</v>
      </c>
      <c r="B1217" s="8" t="s">
        <v>2392</v>
      </c>
      <c r="C1217" s="8" t="s">
        <v>2931</v>
      </c>
      <c r="D1217" s="8" t="s">
        <v>508</v>
      </c>
      <c r="E1217" s="8" t="s">
        <v>14</v>
      </c>
    </row>
    <row r="1218" spans="1:5">
      <c r="A1218" s="8">
        <v>152033</v>
      </c>
      <c r="B1218" s="8" t="s">
        <v>2932</v>
      </c>
      <c r="C1218" s="8" t="s">
        <v>2933</v>
      </c>
      <c r="D1218" s="8" t="s">
        <v>2934</v>
      </c>
      <c r="E1218" s="8" t="s">
        <v>14</v>
      </c>
    </row>
    <row r="1219" spans="1:5">
      <c r="A1219" s="8">
        <v>115586</v>
      </c>
      <c r="B1219" s="8" t="s">
        <v>2935</v>
      </c>
      <c r="C1219" s="8" t="s">
        <v>2936</v>
      </c>
      <c r="D1219" s="8" t="s">
        <v>2650</v>
      </c>
      <c r="E1219" s="8" t="s">
        <v>14</v>
      </c>
    </row>
    <row r="1220" spans="1:5">
      <c r="A1220" s="8">
        <v>104876</v>
      </c>
      <c r="B1220" s="8" t="s">
        <v>2937</v>
      </c>
      <c r="C1220" s="8" t="s">
        <v>642</v>
      </c>
      <c r="D1220" s="8" t="s">
        <v>65</v>
      </c>
      <c r="E1220" s="8" t="s">
        <v>73</v>
      </c>
    </row>
    <row r="1221" spans="1:5">
      <c r="A1221" s="8">
        <v>148416</v>
      </c>
      <c r="B1221" s="8" t="s">
        <v>2938</v>
      </c>
      <c r="C1221" s="8" t="s">
        <v>2939</v>
      </c>
      <c r="D1221" s="8" t="s">
        <v>1768</v>
      </c>
      <c r="E1221" s="8" t="s">
        <v>349</v>
      </c>
    </row>
    <row r="1222" spans="1:5">
      <c r="A1222" s="8">
        <v>69035</v>
      </c>
      <c r="B1222" s="8" t="s">
        <v>2063</v>
      </c>
      <c r="C1222" s="8" t="s">
        <v>2940</v>
      </c>
      <c r="D1222" s="8" t="s">
        <v>976</v>
      </c>
      <c r="E1222" s="8" t="s">
        <v>14</v>
      </c>
    </row>
    <row r="1223" spans="1:5">
      <c r="A1223" s="8">
        <v>121447</v>
      </c>
      <c r="B1223" s="8" t="s">
        <v>2941</v>
      </c>
      <c r="C1223" s="8" t="s">
        <v>2942</v>
      </c>
      <c r="D1223" s="8" t="s">
        <v>2878</v>
      </c>
      <c r="E1223" s="8" t="s">
        <v>14</v>
      </c>
    </row>
    <row r="1224" spans="1:5">
      <c r="A1224" s="8">
        <v>53948</v>
      </c>
      <c r="B1224" s="8" t="s">
        <v>1845</v>
      </c>
      <c r="C1224" s="8" t="s">
        <v>751</v>
      </c>
      <c r="D1224" s="8" t="s">
        <v>2943</v>
      </c>
      <c r="E1224" s="8" t="s">
        <v>14</v>
      </c>
    </row>
    <row r="1225" spans="1:5">
      <c r="A1225" s="8">
        <v>81741</v>
      </c>
      <c r="B1225" s="8" t="s">
        <v>2944</v>
      </c>
      <c r="C1225" s="8" t="s">
        <v>2945</v>
      </c>
      <c r="D1225" s="8" t="s">
        <v>597</v>
      </c>
      <c r="E1225" s="8" t="s">
        <v>14</v>
      </c>
    </row>
    <row r="1226" spans="1:5">
      <c r="A1226" s="8">
        <v>152400</v>
      </c>
      <c r="B1226" s="8" t="s">
        <v>2946</v>
      </c>
      <c r="C1226" s="8" t="s">
        <v>2947</v>
      </c>
      <c r="D1226" s="8" t="s">
        <v>2422</v>
      </c>
      <c r="E1226" s="8" t="s">
        <v>349</v>
      </c>
    </row>
    <row r="1227" spans="1:5">
      <c r="A1227" s="8">
        <v>149866</v>
      </c>
      <c r="B1227" s="8" t="s">
        <v>2948</v>
      </c>
      <c r="C1227" s="8" t="s">
        <v>2949</v>
      </c>
      <c r="D1227" s="8" t="s">
        <v>2301</v>
      </c>
      <c r="E1227" s="8" t="s">
        <v>14</v>
      </c>
    </row>
    <row r="1228" spans="1:5">
      <c r="A1228" s="8">
        <v>85153</v>
      </c>
      <c r="B1228" s="8" t="s">
        <v>2950</v>
      </c>
      <c r="C1228" s="8" t="s">
        <v>2951</v>
      </c>
      <c r="D1228" s="8" t="s">
        <v>1336</v>
      </c>
      <c r="E1228" s="8" t="s">
        <v>14</v>
      </c>
    </row>
    <row r="1229" spans="1:5">
      <c r="A1229" s="8">
        <v>176103</v>
      </c>
      <c r="B1229" s="8" t="s">
        <v>2713</v>
      </c>
      <c r="C1229" s="8" t="s">
        <v>2675</v>
      </c>
      <c r="D1229" s="8" t="s">
        <v>2836</v>
      </c>
      <c r="E1229" s="8" t="s">
        <v>14</v>
      </c>
    </row>
    <row r="1230" spans="1:5">
      <c r="A1230" s="8">
        <v>32625</v>
      </c>
      <c r="B1230" s="8" t="s">
        <v>2539</v>
      </c>
      <c r="C1230" s="8" t="s">
        <v>2952</v>
      </c>
      <c r="D1230" s="8" t="s">
        <v>2047</v>
      </c>
      <c r="E1230" s="8" t="s">
        <v>14</v>
      </c>
    </row>
    <row r="1231" spans="1:5">
      <c r="A1231" s="8">
        <v>45137</v>
      </c>
      <c r="B1231" s="8" t="s">
        <v>2953</v>
      </c>
      <c r="C1231" s="8" t="s">
        <v>2954</v>
      </c>
      <c r="D1231" s="8" t="s">
        <v>200</v>
      </c>
      <c r="E1231" s="8" t="s">
        <v>14</v>
      </c>
    </row>
    <row r="1232" spans="1:5">
      <c r="A1232" s="8">
        <v>148800</v>
      </c>
      <c r="B1232" s="8" t="s">
        <v>2955</v>
      </c>
      <c r="C1232" s="8" t="s">
        <v>2956</v>
      </c>
      <c r="D1232" s="8" t="s">
        <v>2957</v>
      </c>
      <c r="E1232" s="8" t="s">
        <v>14</v>
      </c>
    </row>
    <row r="1233" spans="1:5">
      <c r="A1233" s="8">
        <v>4753</v>
      </c>
      <c r="B1233" s="8" t="s">
        <v>2958</v>
      </c>
      <c r="C1233" s="8" t="s">
        <v>2959</v>
      </c>
      <c r="D1233" s="8" t="s">
        <v>2091</v>
      </c>
      <c r="E1233" s="8" t="s">
        <v>14</v>
      </c>
    </row>
    <row r="1234" spans="1:5">
      <c r="A1234" s="8">
        <v>63531</v>
      </c>
      <c r="B1234" s="8" t="s">
        <v>2960</v>
      </c>
      <c r="C1234" s="8" t="s">
        <v>948</v>
      </c>
      <c r="D1234" s="8" t="s">
        <v>2096</v>
      </c>
      <c r="E1234" s="8" t="s">
        <v>73</v>
      </c>
    </row>
    <row r="1235" spans="1:5">
      <c r="A1235" s="8">
        <v>13613</v>
      </c>
      <c r="B1235" s="8" t="s">
        <v>2961</v>
      </c>
      <c r="C1235" s="8" t="s">
        <v>2962</v>
      </c>
      <c r="D1235" s="8" t="s">
        <v>2963</v>
      </c>
      <c r="E1235" s="8" t="s">
        <v>73</v>
      </c>
    </row>
    <row r="1236" spans="1:5">
      <c r="A1236" s="8">
        <v>125370</v>
      </c>
      <c r="B1236" s="8" t="s">
        <v>2964</v>
      </c>
      <c r="C1236" s="8" t="s">
        <v>2965</v>
      </c>
      <c r="D1236" s="8" t="s">
        <v>1166</v>
      </c>
      <c r="E1236" s="8" t="s">
        <v>14</v>
      </c>
    </row>
    <row r="1237" spans="1:5">
      <c r="A1237" s="8">
        <v>21847</v>
      </c>
      <c r="B1237" s="8" t="s">
        <v>2966</v>
      </c>
      <c r="C1237" s="8" t="s">
        <v>2967</v>
      </c>
      <c r="D1237" s="8" t="s">
        <v>2659</v>
      </c>
      <c r="E1237" s="8" t="s">
        <v>14</v>
      </c>
    </row>
    <row r="1238" spans="1:5">
      <c r="A1238" s="8">
        <v>115397</v>
      </c>
      <c r="B1238" s="8" t="s">
        <v>2968</v>
      </c>
      <c r="C1238" s="8" t="s">
        <v>2898</v>
      </c>
      <c r="D1238" s="8" t="s">
        <v>2899</v>
      </c>
      <c r="E1238" s="8" t="s">
        <v>14</v>
      </c>
    </row>
    <row r="1239" spans="1:5">
      <c r="A1239" s="8">
        <v>141287</v>
      </c>
      <c r="B1239" s="8" t="s">
        <v>2969</v>
      </c>
      <c r="C1239" s="8" t="s">
        <v>2970</v>
      </c>
      <c r="D1239" s="8" t="s">
        <v>2971</v>
      </c>
      <c r="E1239" s="8" t="s">
        <v>14</v>
      </c>
    </row>
    <row r="1240" spans="1:5">
      <c r="A1240" s="8">
        <v>70746</v>
      </c>
      <c r="B1240" s="8" t="s">
        <v>2972</v>
      </c>
      <c r="C1240" s="8" t="s">
        <v>2973</v>
      </c>
      <c r="D1240" s="8" t="s">
        <v>2077</v>
      </c>
      <c r="E1240" s="8" t="s">
        <v>73</v>
      </c>
    </row>
    <row r="1241" spans="1:5">
      <c r="A1241" s="8">
        <v>92486</v>
      </c>
      <c r="B1241" s="8" t="s">
        <v>2974</v>
      </c>
      <c r="C1241" s="8" t="s">
        <v>314</v>
      </c>
      <c r="D1241" s="8" t="s">
        <v>2590</v>
      </c>
      <c r="E1241" s="8" t="s">
        <v>73</v>
      </c>
    </row>
    <row r="1242" spans="1:5">
      <c r="A1242" s="8">
        <v>164919</v>
      </c>
      <c r="B1242" s="8" t="s">
        <v>2975</v>
      </c>
      <c r="C1242" s="8" t="s">
        <v>2976</v>
      </c>
      <c r="D1242" s="8" t="s">
        <v>2732</v>
      </c>
      <c r="E1242" s="8" t="s">
        <v>14</v>
      </c>
    </row>
    <row r="1243" spans="1:5">
      <c r="A1243" s="8">
        <v>164920</v>
      </c>
      <c r="B1243" s="8" t="s">
        <v>2975</v>
      </c>
      <c r="C1243" s="8" t="s">
        <v>2977</v>
      </c>
      <c r="D1243" s="8" t="s">
        <v>2732</v>
      </c>
      <c r="E1243" s="8" t="s">
        <v>14</v>
      </c>
    </row>
    <row r="1244" spans="1:5">
      <c r="A1244" s="8">
        <v>165971</v>
      </c>
      <c r="B1244" s="8" t="s">
        <v>2975</v>
      </c>
      <c r="C1244" s="8" t="s">
        <v>2978</v>
      </c>
      <c r="D1244" s="8" t="s">
        <v>2732</v>
      </c>
      <c r="E1244" s="8" t="s">
        <v>14</v>
      </c>
    </row>
    <row r="1245" spans="1:5">
      <c r="A1245" s="8">
        <v>162801</v>
      </c>
      <c r="B1245" s="8" t="s">
        <v>2979</v>
      </c>
      <c r="C1245" s="8" t="s">
        <v>502</v>
      </c>
      <c r="D1245" s="8" t="s">
        <v>1830</v>
      </c>
      <c r="E1245" s="8" t="s">
        <v>349</v>
      </c>
    </row>
    <row r="1246" spans="1:5">
      <c r="A1246" s="8">
        <v>159318</v>
      </c>
      <c r="B1246" s="8" t="s">
        <v>2980</v>
      </c>
      <c r="C1246" s="8" t="s">
        <v>2981</v>
      </c>
      <c r="D1246" s="8" t="s">
        <v>348</v>
      </c>
      <c r="E1246" s="8" t="s">
        <v>14</v>
      </c>
    </row>
    <row r="1247" spans="1:5">
      <c r="A1247" s="8">
        <v>161598</v>
      </c>
      <c r="B1247" s="8" t="s">
        <v>2982</v>
      </c>
      <c r="C1247" s="8" t="s">
        <v>2983</v>
      </c>
      <c r="D1247" s="8" t="s">
        <v>1926</v>
      </c>
      <c r="E1247" s="8" t="s">
        <v>14</v>
      </c>
    </row>
    <row r="1248" spans="1:5">
      <c r="A1248" s="8">
        <v>161577</v>
      </c>
      <c r="B1248" s="8" t="s">
        <v>2982</v>
      </c>
      <c r="C1248" s="8" t="s">
        <v>2984</v>
      </c>
      <c r="D1248" s="8" t="s">
        <v>1926</v>
      </c>
      <c r="E1248" s="8" t="s">
        <v>14</v>
      </c>
    </row>
    <row r="1249" spans="1:5">
      <c r="A1249" s="8">
        <v>161578</v>
      </c>
      <c r="B1249" s="8" t="s">
        <v>2982</v>
      </c>
      <c r="C1249" s="8" t="s">
        <v>2985</v>
      </c>
      <c r="D1249" s="8" t="s">
        <v>1926</v>
      </c>
      <c r="E1249" s="8" t="s">
        <v>14</v>
      </c>
    </row>
    <row r="1250" spans="1:5">
      <c r="A1250" s="8">
        <v>161597</v>
      </c>
      <c r="B1250" s="8" t="s">
        <v>2982</v>
      </c>
      <c r="C1250" s="8" t="s">
        <v>2986</v>
      </c>
      <c r="D1250" s="8" t="s">
        <v>1926</v>
      </c>
      <c r="E1250" s="8" t="s">
        <v>14</v>
      </c>
    </row>
    <row r="1251" spans="1:5">
      <c r="A1251" s="8">
        <v>88801</v>
      </c>
      <c r="B1251" s="8" t="s">
        <v>2987</v>
      </c>
      <c r="C1251" s="8" t="s">
        <v>2988</v>
      </c>
      <c r="D1251" s="8" t="s">
        <v>1336</v>
      </c>
      <c r="E1251" s="8" t="s">
        <v>14</v>
      </c>
    </row>
    <row r="1252" spans="1:5">
      <c r="A1252" s="8">
        <v>166044</v>
      </c>
      <c r="B1252" s="8" t="s">
        <v>2989</v>
      </c>
      <c r="C1252" s="8" t="s">
        <v>2990</v>
      </c>
      <c r="D1252" s="8" t="s">
        <v>97</v>
      </c>
      <c r="E1252" s="8" t="s">
        <v>73</v>
      </c>
    </row>
    <row r="1253" spans="1:5">
      <c r="A1253" s="8">
        <v>14438</v>
      </c>
      <c r="B1253" s="8" t="s">
        <v>2991</v>
      </c>
      <c r="C1253" s="8" t="s">
        <v>566</v>
      </c>
      <c r="D1253" s="8" t="s">
        <v>200</v>
      </c>
      <c r="E1253" s="8" t="s">
        <v>73</v>
      </c>
    </row>
    <row r="1254" spans="1:5">
      <c r="A1254" s="8">
        <v>101700</v>
      </c>
      <c r="B1254" s="8" t="s">
        <v>2992</v>
      </c>
      <c r="C1254" s="8" t="s">
        <v>2993</v>
      </c>
      <c r="D1254" s="8" t="s">
        <v>2598</v>
      </c>
      <c r="E1254" s="8" t="s">
        <v>14</v>
      </c>
    </row>
    <row r="1255" spans="1:5">
      <c r="A1255" s="8">
        <v>135172</v>
      </c>
      <c r="B1255" s="8" t="s">
        <v>2994</v>
      </c>
      <c r="C1255" s="8" t="s">
        <v>2995</v>
      </c>
      <c r="D1255" s="8" t="s">
        <v>2996</v>
      </c>
      <c r="E1255" s="8" t="s">
        <v>14</v>
      </c>
    </row>
    <row r="1256" spans="1:5">
      <c r="A1256" s="8">
        <v>159402</v>
      </c>
      <c r="B1256" s="8" t="s">
        <v>2997</v>
      </c>
      <c r="C1256" s="8" t="s">
        <v>2998</v>
      </c>
      <c r="D1256" s="8" t="s">
        <v>2999</v>
      </c>
      <c r="E1256" s="8" t="s">
        <v>14</v>
      </c>
    </row>
    <row r="1257" spans="1:5">
      <c r="A1257" s="8">
        <v>144658</v>
      </c>
      <c r="B1257" s="8" t="s">
        <v>3000</v>
      </c>
      <c r="C1257" s="8" t="s">
        <v>3001</v>
      </c>
      <c r="D1257" s="8" t="s">
        <v>282</v>
      </c>
      <c r="E1257" s="8" t="s">
        <v>14</v>
      </c>
    </row>
    <row r="1258" spans="1:5">
      <c r="A1258" s="8">
        <v>66522</v>
      </c>
      <c r="B1258" s="8" t="s">
        <v>3002</v>
      </c>
      <c r="C1258" s="8" t="s">
        <v>3003</v>
      </c>
      <c r="D1258" s="8" t="s">
        <v>253</v>
      </c>
      <c r="E1258" s="8" t="s">
        <v>3004</v>
      </c>
    </row>
    <row r="1259" spans="1:5">
      <c r="A1259" s="8">
        <v>37627</v>
      </c>
      <c r="B1259" s="8" t="s">
        <v>3005</v>
      </c>
      <c r="C1259" s="8" t="s">
        <v>2918</v>
      </c>
      <c r="D1259" s="8" t="s">
        <v>3006</v>
      </c>
      <c r="E1259" s="8" t="s">
        <v>14</v>
      </c>
    </row>
    <row r="1260" spans="1:5">
      <c r="A1260" s="8">
        <v>23857</v>
      </c>
      <c r="B1260" s="8" t="s">
        <v>2821</v>
      </c>
      <c r="C1260" s="8" t="s">
        <v>3007</v>
      </c>
      <c r="D1260" s="8" t="s">
        <v>1938</v>
      </c>
      <c r="E1260" s="8" t="s">
        <v>14</v>
      </c>
    </row>
    <row r="1261" spans="1:5">
      <c r="A1261" s="8">
        <v>13265</v>
      </c>
      <c r="B1261" s="8" t="s">
        <v>1340</v>
      </c>
      <c r="C1261" s="8" t="s">
        <v>3008</v>
      </c>
      <c r="D1261" s="8" t="s">
        <v>1005</v>
      </c>
      <c r="E1261" s="8" t="s">
        <v>14</v>
      </c>
    </row>
    <row r="1262" spans="1:5">
      <c r="A1262" s="8">
        <v>15209</v>
      </c>
      <c r="B1262" s="8" t="s">
        <v>3009</v>
      </c>
      <c r="C1262" s="8" t="s">
        <v>575</v>
      </c>
      <c r="D1262" s="8" t="s">
        <v>924</v>
      </c>
      <c r="E1262" s="8" t="s">
        <v>349</v>
      </c>
    </row>
    <row r="1263" spans="1:5">
      <c r="A1263" s="8">
        <v>15286</v>
      </c>
      <c r="B1263" s="8" t="s">
        <v>3010</v>
      </c>
      <c r="C1263" s="8" t="s">
        <v>307</v>
      </c>
      <c r="D1263" s="8" t="s">
        <v>924</v>
      </c>
      <c r="E1263" s="8" t="s">
        <v>349</v>
      </c>
    </row>
    <row r="1264" spans="1:5">
      <c r="A1264" s="8">
        <v>9902</v>
      </c>
      <c r="B1264" s="8" t="s">
        <v>3011</v>
      </c>
      <c r="C1264" s="8" t="s">
        <v>3012</v>
      </c>
      <c r="D1264" s="8" t="s">
        <v>1436</v>
      </c>
      <c r="E1264" s="8" t="s">
        <v>14</v>
      </c>
    </row>
    <row r="1265" spans="1:5">
      <c r="A1265" s="8">
        <v>141013</v>
      </c>
      <c r="B1265" s="8" t="s">
        <v>3013</v>
      </c>
      <c r="C1265" s="8" t="s">
        <v>575</v>
      </c>
      <c r="D1265" s="8" t="s">
        <v>924</v>
      </c>
      <c r="E1265" s="8" t="s">
        <v>349</v>
      </c>
    </row>
    <row r="1266" spans="1:5">
      <c r="A1266" s="8">
        <v>97427</v>
      </c>
      <c r="B1266" s="8" t="s">
        <v>3014</v>
      </c>
      <c r="C1266" s="8" t="s">
        <v>1890</v>
      </c>
      <c r="D1266" s="8" t="s">
        <v>3015</v>
      </c>
      <c r="E1266" s="8" t="s">
        <v>14</v>
      </c>
    </row>
    <row r="1267" spans="1:5">
      <c r="A1267" s="8">
        <v>121554</v>
      </c>
      <c r="B1267" s="8" t="s">
        <v>3016</v>
      </c>
      <c r="C1267" s="8" t="s">
        <v>3017</v>
      </c>
      <c r="D1267" s="8" t="s">
        <v>3018</v>
      </c>
      <c r="E1267" s="8" t="s">
        <v>14</v>
      </c>
    </row>
    <row r="1268" spans="1:5">
      <c r="A1268" s="8">
        <v>160686</v>
      </c>
      <c r="B1268" s="8" t="s">
        <v>3019</v>
      </c>
      <c r="C1268" s="8" t="s">
        <v>3020</v>
      </c>
      <c r="D1268" s="8" t="s">
        <v>26</v>
      </c>
      <c r="E1268" s="8" t="s">
        <v>14</v>
      </c>
    </row>
    <row r="1269" spans="1:5">
      <c r="A1269" s="8">
        <v>165878</v>
      </c>
      <c r="B1269" s="8" t="s">
        <v>3021</v>
      </c>
      <c r="C1269" s="8" t="s">
        <v>2521</v>
      </c>
      <c r="D1269" s="8" t="s">
        <v>2153</v>
      </c>
      <c r="E1269" s="8" t="s">
        <v>14</v>
      </c>
    </row>
    <row r="1270" spans="1:5">
      <c r="A1270" s="8">
        <v>95304</v>
      </c>
      <c r="B1270" s="8" t="s">
        <v>1473</v>
      </c>
      <c r="C1270" s="8" t="s">
        <v>3022</v>
      </c>
      <c r="D1270" s="8" t="s">
        <v>1250</v>
      </c>
      <c r="E1270" s="8" t="s">
        <v>14</v>
      </c>
    </row>
    <row r="1271" spans="1:5">
      <c r="A1271" s="8">
        <v>70745</v>
      </c>
      <c r="B1271" s="8" t="s">
        <v>3023</v>
      </c>
      <c r="C1271" s="8" t="s">
        <v>3024</v>
      </c>
      <c r="D1271" s="8" t="s">
        <v>449</v>
      </c>
      <c r="E1271" s="8" t="s">
        <v>14</v>
      </c>
    </row>
    <row r="1272" spans="1:5">
      <c r="A1272" s="8">
        <v>184103</v>
      </c>
      <c r="B1272" s="8" t="s">
        <v>3025</v>
      </c>
      <c r="C1272" s="8" t="s">
        <v>3026</v>
      </c>
      <c r="D1272" s="8" t="s">
        <v>2411</v>
      </c>
      <c r="E1272" s="8" t="s">
        <v>14</v>
      </c>
    </row>
    <row r="1273" spans="1:5">
      <c r="A1273" s="8">
        <v>161196</v>
      </c>
      <c r="B1273" s="8" t="s">
        <v>3027</v>
      </c>
      <c r="C1273" s="8" t="s">
        <v>3028</v>
      </c>
      <c r="D1273" s="8" t="s">
        <v>1913</v>
      </c>
      <c r="E1273" s="8" t="s">
        <v>14</v>
      </c>
    </row>
    <row r="1274" spans="1:5">
      <c r="A1274" s="8">
        <v>177707</v>
      </c>
      <c r="B1274" s="8" t="s">
        <v>3029</v>
      </c>
      <c r="C1274" s="8" t="s">
        <v>3030</v>
      </c>
      <c r="D1274" s="8" t="s">
        <v>1601</v>
      </c>
      <c r="E1274" s="8" t="s">
        <v>14</v>
      </c>
    </row>
    <row r="1275" spans="1:5">
      <c r="A1275" s="8">
        <v>35091</v>
      </c>
      <c r="B1275" s="8" t="s">
        <v>3031</v>
      </c>
      <c r="C1275" s="8" t="s">
        <v>3032</v>
      </c>
      <c r="D1275" s="8" t="s">
        <v>1383</v>
      </c>
      <c r="E1275" s="8" t="s">
        <v>14</v>
      </c>
    </row>
    <row r="1276" spans="1:5">
      <c r="A1276" s="8">
        <v>135232</v>
      </c>
      <c r="B1276" s="8" t="s">
        <v>3033</v>
      </c>
      <c r="C1276" s="8" t="s">
        <v>3034</v>
      </c>
      <c r="D1276" s="8" t="s">
        <v>1126</v>
      </c>
      <c r="E1276" s="8" t="s">
        <v>14</v>
      </c>
    </row>
    <row r="1277" spans="1:5">
      <c r="A1277" s="8">
        <v>104672</v>
      </c>
      <c r="B1277" s="8" t="s">
        <v>3035</v>
      </c>
      <c r="C1277" s="8" t="s">
        <v>1969</v>
      </c>
      <c r="D1277" s="8" t="s">
        <v>225</v>
      </c>
      <c r="E1277" s="8" t="s">
        <v>14</v>
      </c>
    </row>
    <row r="1278" spans="1:5">
      <c r="A1278" s="8">
        <v>136258</v>
      </c>
      <c r="B1278" s="8" t="s">
        <v>3036</v>
      </c>
      <c r="C1278" s="8" t="s">
        <v>3037</v>
      </c>
      <c r="D1278" s="8" t="s">
        <v>2133</v>
      </c>
      <c r="E1278" s="8" t="s">
        <v>14</v>
      </c>
    </row>
    <row r="1279" spans="1:5">
      <c r="A1279" s="8">
        <v>67679</v>
      </c>
      <c r="B1279" s="8" t="s">
        <v>3038</v>
      </c>
      <c r="C1279" s="8" t="s">
        <v>3039</v>
      </c>
      <c r="D1279" s="8" t="s">
        <v>253</v>
      </c>
      <c r="E1279" s="8" t="s">
        <v>14</v>
      </c>
    </row>
    <row r="1280" spans="1:5">
      <c r="A1280" s="8">
        <v>132653</v>
      </c>
      <c r="B1280" s="8" t="s">
        <v>3040</v>
      </c>
      <c r="C1280" s="8" t="s">
        <v>3041</v>
      </c>
      <c r="D1280" s="8" t="s">
        <v>2096</v>
      </c>
      <c r="E1280" s="8" t="s">
        <v>14</v>
      </c>
    </row>
    <row r="1281" spans="1:5">
      <c r="A1281" s="8">
        <v>69773</v>
      </c>
      <c r="B1281" s="8" t="s">
        <v>3042</v>
      </c>
      <c r="C1281" s="8" t="s">
        <v>3043</v>
      </c>
      <c r="D1281" s="8" t="s">
        <v>3044</v>
      </c>
      <c r="E1281" s="8" t="s">
        <v>300</v>
      </c>
    </row>
    <row r="1282" spans="1:5">
      <c r="A1282" s="8">
        <v>10344</v>
      </c>
      <c r="B1282" s="8" t="s">
        <v>3045</v>
      </c>
      <c r="C1282" s="8" t="s">
        <v>3046</v>
      </c>
      <c r="D1282" s="8" t="s">
        <v>3047</v>
      </c>
      <c r="E1282" s="8" t="s">
        <v>14</v>
      </c>
    </row>
    <row r="1283" spans="1:5">
      <c r="A1283" s="8">
        <v>98204</v>
      </c>
      <c r="B1283" s="8" t="s">
        <v>3048</v>
      </c>
      <c r="C1283" s="8" t="s">
        <v>3049</v>
      </c>
      <c r="D1283" s="8" t="s">
        <v>2574</v>
      </c>
      <c r="E1283" s="8" t="s">
        <v>349</v>
      </c>
    </row>
    <row r="1284" spans="1:5">
      <c r="A1284" s="8">
        <v>156991</v>
      </c>
      <c r="B1284" s="8" t="s">
        <v>3050</v>
      </c>
      <c r="C1284" s="8" t="s">
        <v>3051</v>
      </c>
      <c r="D1284" s="8" t="s">
        <v>2574</v>
      </c>
      <c r="E1284" s="8" t="s">
        <v>349</v>
      </c>
    </row>
    <row r="1285" spans="1:5">
      <c r="A1285" s="8">
        <v>179872</v>
      </c>
      <c r="B1285" s="8" t="s">
        <v>3050</v>
      </c>
      <c r="C1285" s="8" t="s">
        <v>3052</v>
      </c>
      <c r="D1285" s="8" t="s">
        <v>2574</v>
      </c>
      <c r="E1285" s="8" t="s">
        <v>349</v>
      </c>
    </row>
    <row r="1286" spans="1:5">
      <c r="A1286" s="8">
        <v>119982</v>
      </c>
      <c r="B1286" s="8" t="s">
        <v>3053</v>
      </c>
      <c r="C1286" s="8" t="s">
        <v>3054</v>
      </c>
      <c r="D1286" s="8" t="s">
        <v>937</v>
      </c>
      <c r="E1286" s="8" t="s">
        <v>14</v>
      </c>
    </row>
    <row r="1287" spans="1:5">
      <c r="A1287" s="8">
        <v>54403</v>
      </c>
      <c r="B1287" s="8" t="s">
        <v>3055</v>
      </c>
      <c r="C1287" s="8" t="s">
        <v>3056</v>
      </c>
      <c r="D1287" s="8" t="s">
        <v>2096</v>
      </c>
      <c r="E1287" s="8" t="s">
        <v>14</v>
      </c>
    </row>
    <row r="1288" spans="1:5">
      <c r="A1288" s="8">
        <v>49707</v>
      </c>
      <c r="B1288" s="8" t="s">
        <v>3045</v>
      </c>
      <c r="C1288" s="8" t="s">
        <v>3057</v>
      </c>
      <c r="D1288" s="8" t="s">
        <v>3047</v>
      </c>
      <c r="E1288" s="8" t="s">
        <v>14</v>
      </c>
    </row>
    <row r="1289" spans="1:5">
      <c r="A1289" s="8">
        <v>93645</v>
      </c>
      <c r="B1289" s="8" t="s">
        <v>3058</v>
      </c>
      <c r="C1289" s="8" t="s">
        <v>3059</v>
      </c>
      <c r="D1289" s="8" t="s">
        <v>449</v>
      </c>
      <c r="E1289" s="8" t="s">
        <v>14</v>
      </c>
    </row>
    <row r="1290" spans="1:5">
      <c r="A1290" s="8">
        <v>135290</v>
      </c>
      <c r="B1290" s="8" t="s">
        <v>3060</v>
      </c>
      <c r="C1290" s="8" t="s">
        <v>3061</v>
      </c>
      <c r="D1290" s="8" t="s">
        <v>479</v>
      </c>
      <c r="E1290" s="8" t="s">
        <v>14</v>
      </c>
    </row>
    <row r="1291" spans="1:5">
      <c r="A1291" s="8">
        <v>2370</v>
      </c>
      <c r="B1291" s="8" t="s">
        <v>3062</v>
      </c>
      <c r="C1291" s="8" t="s">
        <v>3063</v>
      </c>
      <c r="D1291" s="8" t="s">
        <v>1355</v>
      </c>
      <c r="E1291" s="8" t="s">
        <v>73</v>
      </c>
    </row>
    <row r="1292" spans="1:5">
      <c r="A1292" s="8">
        <v>42866</v>
      </c>
      <c r="B1292" s="8" t="s">
        <v>3064</v>
      </c>
      <c r="C1292" s="8" t="s">
        <v>1055</v>
      </c>
      <c r="D1292" s="8" t="s">
        <v>3065</v>
      </c>
      <c r="E1292" s="8" t="s">
        <v>14</v>
      </c>
    </row>
    <row r="1293" spans="1:5">
      <c r="A1293" s="8">
        <v>151457</v>
      </c>
      <c r="B1293" s="8" t="s">
        <v>3066</v>
      </c>
      <c r="C1293" s="8" t="s">
        <v>3067</v>
      </c>
      <c r="D1293" s="8" t="s">
        <v>3068</v>
      </c>
      <c r="E1293" s="8" t="s">
        <v>14</v>
      </c>
    </row>
    <row r="1294" spans="1:5">
      <c r="A1294" s="8">
        <v>130438</v>
      </c>
      <c r="B1294" s="8" t="s">
        <v>3069</v>
      </c>
      <c r="C1294" s="8" t="s">
        <v>3070</v>
      </c>
      <c r="D1294" s="8" t="s">
        <v>1043</v>
      </c>
      <c r="E1294" s="8" t="s">
        <v>14</v>
      </c>
    </row>
    <row r="1295" spans="1:5">
      <c r="A1295" s="8">
        <v>163239</v>
      </c>
      <c r="B1295" s="8" t="s">
        <v>3071</v>
      </c>
      <c r="C1295" s="8" t="s">
        <v>3072</v>
      </c>
      <c r="D1295" s="8" t="s">
        <v>3073</v>
      </c>
      <c r="E1295" s="8" t="s">
        <v>73</v>
      </c>
    </row>
    <row r="1296" spans="1:5">
      <c r="A1296" s="8">
        <v>88860</v>
      </c>
      <c r="B1296" s="8" t="s">
        <v>3074</v>
      </c>
      <c r="C1296" s="8" t="s">
        <v>3075</v>
      </c>
      <c r="D1296" s="8" t="s">
        <v>3076</v>
      </c>
      <c r="E1296" s="8" t="s">
        <v>14</v>
      </c>
    </row>
    <row r="1297" spans="1:5">
      <c r="A1297" s="8">
        <v>132558</v>
      </c>
      <c r="B1297" s="8" t="s">
        <v>3077</v>
      </c>
      <c r="C1297" s="8" t="s">
        <v>3078</v>
      </c>
      <c r="D1297" s="8" t="s">
        <v>1007</v>
      </c>
      <c r="E1297" s="8" t="s">
        <v>73</v>
      </c>
    </row>
    <row r="1298" spans="1:5">
      <c r="A1298" s="8">
        <v>74756</v>
      </c>
      <c r="B1298" s="8" t="s">
        <v>3079</v>
      </c>
      <c r="C1298" s="8" t="s">
        <v>3080</v>
      </c>
      <c r="D1298" s="8" t="s">
        <v>2156</v>
      </c>
      <c r="E1298" s="8" t="s">
        <v>14</v>
      </c>
    </row>
    <row r="1299" spans="1:5">
      <c r="A1299" s="8">
        <v>68103</v>
      </c>
      <c r="B1299" s="8" t="s">
        <v>2222</v>
      </c>
      <c r="C1299" s="8" t="s">
        <v>966</v>
      </c>
      <c r="D1299" s="8" t="s">
        <v>1834</v>
      </c>
      <c r="E1299" s="8" t="s">
        <v>14</v>
      </c>
    </row>
    <row r="1300" spans="1:5">
      <c r="A1300" s="8">
        <v>121439</v>
      </c>
      <c r="B1300" s="8" t="s">
        <v>3081</v>
      </c>
      <c r="C1300" s="8" t="s">
        <v>3082</v>
      </c>
      <c r="D1300" s="8" t="s">
        <v>2878</v>
      </c>
      <c r="E1300" s="8" t="s">
        <v>14</v>
      </c>
    </row>
    <row r="1301" spans="1:5">
      <c r="A1301" s="8">
        <v>118909</v>
      </c>
      <c r="B1301" s="8" t="s">
        <v>2773</v>
      </c>
      <c r="C1301" s="8" t="s">
        <v>3083</v>
      </c>
      <c r="D1301" s="8" t="s">
        <v>2775</v>
      </c>
      <c r="E1301" s="8" t="s">
        <v>73</v>
      </c>
    </row>
    <row r="1302" spans="1:5">
      <c r="A1302" s="8">
        <v>177276</v>
      </c>
      <c r="B1302" s="8" t="s">
        <v>3084</v>
      </c>
      <c r="C1302" s="8" t="s">
        <v>3085</v>
      </c>
      <c r="D1302" s="8" t="s">
        <v>3086</v>
      </c>
      <c r="E1302" s="8" t="s">
        <v>14</v>
      </c>
    </row>
    <row r="1303" spans="1:5">
      <c r="A1303" s="8">
        <v>125575</v>
      </c>
      <c r="B1303" s="8" t="s">
        <v>3087</v>
      </c>
      <c r="C1303" s="8" t="s">
        <v>1969</v>
      </c>
      <c r="D1303" s="8" t="s">
        <v>449</v>
      </c>
      <c r="E1303" s="8" t="s">
        <v>14</v>
      </c>
    </row>
    <row r="1304" spans="1:5">
      <c r="A1304" s="8">
        <v>48224</v>
      </c>
      <c r="B1304" s="8" t="s">
        <v>3088</v>
      </c>
      <c r="C1304" s="8" t="s">
        <v>3089</v>
      </c>
      <c r="D1304" s="8" t="s">
        <v>1035</v>
      </c>
      <c r="E1304" s="8" t="s">
        <v>14</v>
      </c>
    </row>
    <row r="1305" spans="1:5">
      <c r="A1305" s="8">
        <v>1344</v>
      </c>
      <c r="B1305" s="8" t="s">
        <v>3090</v>
      </c>
      <c r="C1305" s="8" t="s">
        <v>3091</v>
      </c>
      <c r="D1305" s="8" t="s">
        <v>3092</v>
      </c>
      <c r="E1305" s="8" t="s">
        <v>14</v>
      </c>
    </row>
    <row r="1306" spans="1:5">
      <c r="A1306" s="8">
        <v>154981</v>
      </c>
      <c r="B1306" s="8" t="s">
        <v>3093</v>
      </c>
      <c r="C1306" s="8" t="s">
        <v>96</v>
      </c>
      <c r="D1306" s="8" t="s">
        <v>1115</v>
      </c>
      <c r="E1306" s="8" t="s">
        <v>14</v>
      </c>
    </row>
    <row r="1307" spans="1:5">
      <c r="A1307" s="8">
        <v>117387</v>
      </c>
      <c r="B1307" s="8" t="s">
        <v>3094</v>
      </c>
      <c r="C1307" s="8" t="s">
        <v>1414</v>
      </c>
      <c r="D1307" s="8" t="s">
        <v>449</v>
      </c>
      <c r="E1307" s="8" t="s">
        <v>349</v>
      </c>
    </row>
    <row r="1308" spans="1:5">
      <c r="A1308" s="8">
        <v>101145</v>
      </c>
      <c r="B1308" s="8" t="s">
        <v>3095</v>
      </c>
      <c r="C1308" s="8" t="s">
        <v>3096</v>
      </c>
      <c r="D1308" s="8" t="s">
        <v>3097</v>
      </c>
      <c r="E1308" s="8" t="s">
        <v>14</v>
      </c>
    </row>
    <row r="1309" spans="1:5">
      <c r="A1309" s="8">
        <v>101148</v>
      </c>
      <c r="B1309" s="8" t="s">
        <v>3095</v>
      </c>
      <c r="C1309" s="8" t="s">
        <v>3098</v>
      </c>
      <c r="D1309" s="8" t="s">
        <v>3097</v>
      </c>
      <c r="E1309" s="8" t="s">
        <v>14</v>
      </c>
    </row>
    <row r="1310" spans="1:5">
      <c r="A1310" s="8">
        <v>129331</v>
      </c>
      <c r="B1310" s="8" t="s">
        <v>3099</v>
      </c>
      <c r="C1310" s="8" t="s">
        <v>3100</v>
      </c>
      <c r="D1310" s="8" t="s">
        <v>449</v>
      </c>
      <c r="E1310" s="8" t="s">
        <v>14</v>
      </c>
    </row>
    <row r="1311" spans="1:5">
      <c r="A1311" s="8">
        <v>84460</v>
      </c>
      <c r="B1311" s="8" t="s">
        <v>32</v>
      </c>
      <c r="C1311" s="8" t="s">
        <v>3101</v>
      </c>
      <c r="D1311" s="8" t="s">
        <v>2598</v>
      </c>
      <c r="E1311" s="8" t="s">
        <v>14</v>
      </c>
    </row>
    <row r="1312" spans="1:5">
      <c r="A1312" s="8">
        <v>2427</v>
      </c>
      <c r="B1312" s="8" t="s">
        <v>3102</v>
      </c>
      <c r="C1312" s="8" t="s">
        <v>3103</v>
      </c>
      <c r="D1312" s="8" t="s">
        <v>1716</v>
      </c>
      <c r="E1312" s="8" t="s">
        <v>14</v>
      </c>
    </row>
    <row r="1313" spans="1:5">
      <c r="A1313" s="8">
        <v>68364</v>
      </c>
      <c r="B1313" s="8" t="s">
        <v>3104</v>
      </c>
      <c r="C1313" s="8" t="s">
        <v>3105</v>
      </c>
      <c r="D1313" s="8" t="s">
        <v>1223</v>
      </c>
      <c r="E1313" s="8" t="s">
        <v>1183</v>
      </c>
    </row>
    <row r="1314" spans="1:5">
      <c r="A1314" s="8">
        <v>27260</v>
      </c>
      <c r="B1314" s="8" t="s">
        <v>3106</v>
      </c>
      <c r="C1314" s="8" t="s">
        <v>497</v>
      </c>
      <c r="D1314" s="8" t="s">
        <v>1611</v>
      </c>
      <c r="E1314" s="8" t="s">
        <v>73</v>
      </c>
    </row>
    <row r="1315" spans="1:5">
      <c r="A1315" s="8">
        <v>31801</v>
      </c>
      <c r="B1315" s="8" t="s">
        <v>3107</v>
      </c>
      <c r="C1315" s="8" t="s">
        <v>448</v>
      </c>
      <c r="D1315" s="8" t="s">
        <v>1611</v>
      </c>
      <c r="E1315" s="8" t="s">
        <v>73</v>
      </c>
    </row>
    <row r="1316" spans="1:5">
      <c r="A1316" s="8">
        <v>47481</v>
      </c>
      <c r="B1316" s="8" t="s">
        <v>3108</v>
      </c>
      <c r="C1316" s="8" t="s">
        <v>3109</v>
      </c>
      <c r="D1316" s="8" t="s">
        <v>449</v>
      </c>
      <c r="E1316" s="8" t="s">
        <v>349</v>
      </c>
    </row>
    <row r="1317" spans="1:5">
      <c r="A1317" s="8">
        <v>172654</v>
      </c>
      <c r="B1317" s="8" t="s">
        <v>3110</v>
      </c>
      <c r="C1317" s="8" t="s">
        <v>3111</v>
      </c>
      <c r="D1317" s="8" t="s">
        <v>2388</v>
      </c>
      <c r="E1317" s="8" t="s">
        <v>14</v>
      </c>
    </row>
    <row r="1318" spans="1:5">
      <c r="A1318" s="8">
        <v>82</v>
      </c>
      <c r="B1318" s="8" t="s">
        <v>3112</v>
      </c>
      <c r="C1318" s="8" t="s">
        <v>3113</v>
      </c>
      <c r="D1318" s="8" t="s">
        <v>3114</v>
      </c>
      <c r="E1318" s="8" t="s">
        <v>73</v>
      </c>
    </row>
    <row r="1319" spans="1:5">
      <c r="A1319" s="8">
        <v>42767</v>
      </c>
      <c r="B1319" s="8" t="s">
        <v>3115</v>
      </c>
      <c r="C1319" s="8" t="s">
        <v>3116</v>
      </c>
      <c r="D1319" s="8" t="s">
        <v>2543</v>
      </c>
      <c r="E1319" s="8" t="s">
        <v>14</v>
      </c>
    </row>
    <row r="1320" spans="1:5">
      <c r="A1320" s="8">
        <v>186741</v>
      </c>
      <c r="B1320" s="8" t="s">
        <v>3117</v>
      </c>
      <c r="C1320" s="8" t="s">
        <v>3118</v>
      </c>
      <c r="D1320" s="8" t="s">
        <v>3119</v>
      </c>
      <c r="E1320" s="8" t="s">
        <v>14</v>
      </c>
    </row>
    <row r="1321" spans="1:5">
      <c r="A1321" s="8">
        <v>147983</v>
      </c>
      <c r="B1321" s="8" t="s">
        <v>2284</v>
      </c>
      <c r="C1321" s="8" t="s">
        <v>1810</v>
      </c>
      <c r="D1321" s="8" t="s">
        <v>2285</v>
      </c>
      <c r="E1321" s="8" t="s">
        <v>14</v>
      </c>
    </row>
    <row r="1322" spans="1:5">
      <c r="A1322" s="8">
        <v>84718</v>
      </c>
      <c r="B1322" s="8" t="s">
        <v>3120</v>
      </c>
      <c r="C1322" s="8" t="s">
        <v>3121</v>
      </c>
      <c r="D1322" s="8" t="s">
        <v>2241</v>
      </c>
      <c r="E1322" s="8" t="s">
        <v>14</v>
      </c>
    </row>
    <row r="1323" spans="1:5">
      <c r="A1323" s="8">
        <v>115418</v>
      </c>
      <c r="B1323" s="8" t="s">
        <v>3122</v>
      </c>
      <c r="C1323" s="8" t="s">
        <v>2101</v>
      </c>
      <c r="D1323" s="8" t="s">
        <v>1043</v>
      </c>
      <c r="E1323" s="8" t="s">
        <v>14</v>
      </c>
    </row>
    <row r="1324" spans="1:5">
      <c r="A1324" s="8">
        <v>123203</v>
      </c>
      <c r="B1324" s="8" t="s">
        <v>3123</v>
      </c>
      <c r="C1324" s="8" t="s">
        <v>3124</v>
      </c>
      <c r="D1324" s="8" t="s">
        <v>3125</v>
      </c>
      <c r="E1324" s="8" t="s">
        <v>14</v>
      </c>
    </row>
    <row r="1325" spans="1:5">
      <c r="A1325" s="8">
        <v>153859</v>
      </c>
      <c r="B1325" s="8" t="s">
        <v>3126</v>
      </c>
      <c r="C1325" s="8" t="s">
        <v>314</v>
      </c>
      <c r="D1325" s="8" t="s">
        <v>3127</v>
      </c>
      <c r="E1325" s="8" t="s">
        <v>14</v>
      </c>
    </row>
    <row r="1326" spans="1:5">
      <c r="A1326" s="8">
        <v>40744</v>
      </c>
      <c r="B1326" s="8" t="s">
        <v>3128</v>
      </c>
      <c r="C1326" s="8" t="s">
        <v>3129</v>
      </c>
      <c r="D1326" s="8" t="s">
        <v>26</v>
      </c>
      <c r="E1326" s="8" t="s">
        <v>300</v>
      </c>
    </row>
    <row r="1327" spans="1:5">
      <c r="A1327" s="8">
        <v>9091</v>
      </c>
      <c r="B1327" s="8" t="s">
        <v>3130</v>
      </c>
      <c r="C1327" s="8" t="s">
        <v>3131</v>
      </c>
      <c r="D1327" s="8" t="s">
        <v>253</v>
      </c>
      <c r="E1327" s="8" t="s">
        <v>14</v>
      </c>
    </row>
    <row r="1328" spans="1:5">
      <c r="A1328" s="8">
        <v>170191</v>
      </c>
      <c r="B1328" s="8" t="s">
        <v>2882</v>
      </c>
      <c r="C1328" s="8" t="s">
        <v>2082</v>
      </c>
      <c r="D1328" s="8" t="s">
        <v>1687</v>
      </c>
      <c r="E1328" s="8" t="s">
        <v>14</v>
      </c>
    </row>
    <row r="1329" spans="1:5">
      <c r="A1329" s="8">
        <v>23859</v>
      </c>
      <c r="B1329" s="8" t="s">
        <v>2821</v>
      </c>
      <c r="C1329" s="8" t="s">
        <v>3132</v>
      </c>
      <c r="D1329" s="8" t="s">
        <v>1938</v>
      </c>
      <c r="E1329" s="8" t="s">
        <v>14</v>
      </c>
    </row>
    <row r="1330" spans="1:5">
      <c r="A1330" s="8">
        <v>89909</v>
      </c>
      <c r="B1330" s="8" t="s">
        <v>3133</v>
      </c>
      <c r="C1330" s="8" t="s">
        <v>3134</v>
      </c>
      <c r="D1330" s="8" t="s">
        <v>3135</v>
      </c>
      <c r="E1330" s="8" t="s">
        <v>14</v>
      </c>
    </row>
    <row r="1331" spans="1:5">
      <c r="A1331" s="8">
        <v>118408</v>
      </c>
      <c r="B1331" s="8" t="s">
        <v>3136</v>
      </c>
      <c r="C1331" s="8" t="s">
        <v>3137</v>
      </c>
      <c r="D1331" s="8" t="s">
        <v>2429</v>
      </c>
      <c r="E1331" s="8" t="s">
        <v>14</v>
      </c>
    </row>
    <row r="1332" spans="1:5">
      <c r="A1332" s="8">
        <v>140042</v>
      </c>
      <c r="B1332" s="8" t="s">
        <v>999</v>
      </c>
      <c r="C1332" s="8" t="s">
        <v>3138</v>
      </c>
      <c r="D1332" s="8" t="s">
        <v>3097</v>
      </c>
      <c r="E1332" s="8" t="s">
        <v>14</v>
      </c>
    </row>
    <row r="1333" spans="1:5">
      <c r="A1333" s="8">
        <v>152186</v>
      </c>
      <c r="B1333" s="8" t="s">
        <v>3139</v>
      </c>
      <c r="C1333" s="8" t="s">
        <v>3140</v>
      </c>
      <c r="D1333" s="8" t="s">
        <v>3141</v>
      </c>
      <c r="E1333" s="8" t="s">
        <v>14</v>
      </c>
    </row>
    <row r="1334" spans="1:5">
      <c r="A1334" s="8">
        <v>152198</v>
      </c>
      <c r="B1334" s="8" t="s">
        <v>3142</v>
      </c>
      <c r="C1334" s="8" t="s">
        <v>3140</v>
      </c>
      <c r="D1334" s="8" t="s">
        <v>3141</v>
      </c>
      <c r="E1334" s="8" t="s">
        <v>14</v>
      </c>
    </row>
    <row r="1335" spans="1:5">
      <c r="A1335" s="8">
        <v>140035</v>
      </c>
      <c r="B1335" s="8" t="s">
        <v>999</v>
      </c>
      <c r="C1335" s="8" t="s">
        <v>3143</v>
      </c>
      <c r="D1335" s="8" t="s">
        <v>3097</v>
      </c>
      <c r="E1335" s="8" t="s">
        <v>14</v>
      </c>
    </row>
    <row r="1336" spans="1:5">
      <c r="A1336" s="8">
        <v>161567</v>
      </c>
      <c r="B1336" s="8" t="s">
        <v>3144</v>
      </c>
      <c r="C1336" s="8" t="s">
        <v>3145</v>
      </c>
      <c r="D1336" s="8" t="s">
        <v>3146</v>
      </c>
      <c r="E1336" s="8" t="s">
        <v>1248</v>
      </c>
    </row>
    <row r="1337" spans="1:5">
      <c r="A1337" s="8">
        <v>155250</v>
      </c>
      <c r="B1337" s="8" t="s">
        <v>3147</v>
      </c>
      <c r="C1337" s="8" t="s">
        <v>3148</v>
      </c>
      <c r="D1337" s="8" t="s">
        <v>3149</v>
      </c>
      <c r="E1337" s="8" t="s">
        <v>73</v>
      </c>
    </row>
    <row r="1338" spans="1:5">
      <c r="A1338" s="8">
        <v>135174</v>
      </c>
      <c r="B1338" s="8" t="s">
        <v>3150</v>
      </c>
      <c r="C1338" s="8" t="s">
        <v>3151</v>
      </c>
      <c r="D1338" s="8" t="s">
        <v>1040</v>
      </c>
      <c r="E1338" s="8" t="s">
        <v>14</v>
      </c>
    </row>
    <row r="1339" spans="1:5">
      <c r="A1339" s="8">
        <v>91451</v>
      </c>
      <c r="B1339" s="8" t="s">
        <v>3152</v>
      </c>
      <c r="C1339" s="8" t="s">
        <v>3153</v>
      </c>
      <c r="D1339" s="8" t="s">
        <v>1777</v>
      </c>
      <c r="E1339" s="8" t="s">
        <v>14</v>
      </c>
    </row>
    <row r="1340" spans="1:5">
      <c r="A1340" s="8">
        <v>109792</v>
      </c>
      <c r="B1340" s="8" t="s">
        <v>3154</v>
      </c>
      <c r="C1340" s="8" t="s">
        <v>3155</v>
      </c>
      <c r="D1340" s="8" t="s">
        <v>1040</v>
      </c>
      <c r="E1340" s="8" t="s">
        <v>14</v>
      </c>
    </row>
    <row r="1341" spans="1:5">
      <c r="A1341" s="8">
        <v>148273</v>
      </c>
      <c r="B1341" s="8" t="s">
        <v>3156</v>
      </c>
      <c r="C1341" s="8" t="s">
        <v>3157</v>
      </c>
      <c r="D1341" s="8" t="s">
        <v>3158</v>
      </c>
      <c r="E1341" s="8" t="s">
        <v>14</v>
      </c>
    </row>
    <row r="1342" spans="1:5">
      <c r="A1342" s="8">
        <v>53861</v>
      </c>
      <c r="B1342" s="8" t="s">
        <v>1473</v>
      </c>
      <c r="C1342" s="8" t="s">
        <v>3159</v>
      </c>
      <c r="D1342" s="8" t="s">
        <v>3160</v>
      </c>
      <c r="E1342" s="8" t="s">
        <v>14</v>
      </c>
    </row>
    <row r="1343" spans="1:5">
      <c r="A1343" s="8">
        <v>82348</v>
      </c>
      <c r="B1343" s="8" t="s">
        <v>47</v>
      </c>
      <c r="C1343" s="8" t="s">
        <v>1838</v>
      </c>
      <c r="D1343" s="8" t="s">
        <v>3161</v>
      </c>
      <c r="E1343" s="8" t="s">
        <v>14</v>
      </c>
    </row>
    <row r="1344" spans="1:5">
      <c r="A1344" s="8">
        <v>166630</v>
      </c>
      <c r="B1344" s="8" t="s">
        <v>3162</v>
      </c>
      <c r="C1344" s="8" t="s">
        <v>3163</v>
      </c>
      <c r="D1344" s="8" t="s">
        <v>57</v>
      </c>
      <c r="E1344" s="8" t="s">
        <v>73</v>
      </c>
    </row>
    <row r="1345" spans="1:5">
      <c r="A1345" s="8">
        <v>122671</v>
      </c>
      <c r="B1345" s="8" t="s">
        <v>3164</v>
      </c>
      <c r="C1345" s="8" t="s">
        <v>3165</v>
      </c>
      <c r="D1345" s="8" t="s">
        <v>57</v>
      </c>
      <c r="E1345" s="8" t="s">
        <v>73</v>
      </c>
    </row>
    <row r="1346" spans="1:5">
      <c r="A1346" s="8">
        <v>114970</v>
      </c>
      <c r="B1346" s="8" t="s">
        <v>3166</v>
      </c>
      <c r="C1346" s="8" t="s">
        <v>56</v>
      </c>
      <c r="D1346" s="8" t="s">
        <v>570</v>
      </c>
      <c r="E1346" s="8" t="s">
        <v>14</v>
      </c>
    </row>
    <row r="1347" spans="1:5">
      <c r="A1347" s="8">
        <v>130571</v>
      </c>
      <c r="B1347" s="8" t="s">
        <v>2603</v>
      </c>
      <c r="C1347" s="8" t="s">
        <v>3167</v>
      </c>
      <c r="D1347" s="8" t="s">
        <v>2174</v>
      </c>
      <c r="E1347" s="8" t="s">
        <v>14</v>
      </c>
    </row>
    <row r="1348" spans="1:5">
      <c r="A1348" s="8">
        <v>154592</v>
      </c>
      <c r="B1348" s="8" t="s">
        <v>3168</v>
      </c>
      <c r="C1348" s="8" t="s">
        <v>3169</v>
      </c>
      <c r="D1348" s="8" t="s">
        <v>1380</v>
      </c>
      <c r="E1348" s="8" t="s">
        <v>14</v>
      </c>
    </row>
    <row r="1349" spans="1:5">
      <c r="A1349" s="8">
        <v>84174</v>
      </c>
      <c r="B1349" s="8" t="s">
        <v>155</v>
      </c>
      <c r="C1349" s="8" t="s">
        <v>3170</v>
      </c>
      <c r="D1349" s="8" t="s">
        <v>57</v>
      </c>
      <c r="E1349" s="8" t="s">
        <v>14</v>
      </c>
    </row>
    <row r="1350" spans="1:5">
      <c r="A1350" s="8">
        <v>14374</v>
      </c>
      <c r="B1350" s="8" t="s">
        <v>2950</v>
      </c>
      <c r="C1350" s="8" t="s">
        <v>2931</v>
      </c>
      <c r="D1350" s="8" t="s">
        <v>744</v>
      </c>
      <c r="E1350" s="8" t="s">
        <v>14</v>
      </c>
    </row>
    <row r="1351" spans="1:5">
      <c r="A1351" s="8">
        <v>17401</v>
      </c>
      <c r="B1351" s="8" t="s">
        <v>3171</v>
      </c>
      <c r="C1351" s="8" t="s">
        <v>966</v>
      </c>
      <c r="D1351" s="8" t="s">
        <v>3172</v>
      </c>
      <c r="E1351" s="8" t="s">
        <v>73</v>
      </c>
    </row>
    <row r="1352" spans="1:5">
      <c r="A1352" s="8">
        <v>99132</v>
      </c>
      <c r="B1352" s="8" t="s">
        <v>2565</v>
      </c>
      <c r="C1352" s="8" t="s">
        <v>3173</v>
      </c>
      <c r="D1352" s="8" t="s">
        <v>449</v>
      </c>
      <c r="E1352" s="8" t="s">
        <v>14</v>
      </c>
    </row>
    <row r="1353" spans="1:5">
      <c r="A1353" s="8">
        <v>154040</v>
      </c>
      <c r="B1353" s="8" t="s">
        <v>3174</v>
      </c>
      <c r="C1353" s="8" t="s">
        <v>3175</v>
      </c>
      <c r="D1353" s="8" t="s">
        <v>3176</v>
      </c>
      <c r="E1353" s="8" t="s">
        <v>73</v>
      </c>
    </row>
    <row r="1354" spans="1:5">
      <c r="A1354" s="8">
        <v>134726</v>
      </c>
      <c r="B1354" s="8" t="s">
        <v>3177</v>
      </c>
      <c r="C1354" s="8" t="s">
        <v>3178</v>
      </c>
      <c r="D1354" s="8" t="s">
        <v>3179</v>
      </c>
      <c r="E1354" s="8" t="s">
        <v>14</v>
      </c>
    </row>
    <row r="1355" spans="1:5">
      <c r="A1355" s="8">
        <v>135655</v>
      </c>
      <c r="B1355" s="8" t="s">
        <v>3180</v>
      </c>
      <c r="C1355" s="8" t="s">
        <v>3181</v>
      </c>
      <c r="D1355" s="8" t="s">
        <v>2096</v>
      </c>
      <c r="E1355" s="8" t="s">
        <v>14</v>
      </c>
    </row>
    <row r="1356" spans="1:5">
      <c r="A1356" s="8">
        <v>177390</v>
      </c>
      <c r="B1356" s="8" t="s">
        <v>3182</v>
      </c>
      <c r="C1356" s="8" t="s">
        <v>3183</v>
      </c>
      <c r="D1356" s="8" t="s">
        <v>104</v>
      </c>
      <c r="E1356" s="8" t="s">
        <v>14</v>
      </c>
    </row>
    <row r="1357" spans="1:5">
      <c r="A1357" s="8">
        <v>71520</v>
      </c>
      <c r="B1357" s="8" t="s">
        <v>3184</v>
      </c>
      <c r="C1357" s="8" t="s">
        <v>3185</v>
      </c>
      <c r="D1357" s="8" t="s">
        <v>2096</v>
      </c>
      <c r="E1357" s="8" t="s">
        <v>14</v>
      </c>
    </row>
    <row r="1358" spans="1:5">
      <c r="A1358" s="8">
        <v>148753</v>
      </c>
      <c r="B1358" s="8" t="s">
        <v>3186</v>
      </c>
      <c r="C1358" s="8" t="s">
        <v>1960</v>
      </c>
      <c r="D1358" s="8" t="s">
        <v>3187</v>
      </c>
      <c r="E1358" s="8" t="s">
        <v>73</v>
      </c>
    </row>
    <row r="1359" spans="1:5">
      <c r="A1359" s="8">
        <v>71671</v>
      </c>
      <c r="B1359" s="8" t="s">
        <v>1124</v>
      </c>
      <c r="C1359" s="8" t="s">
        <v>1595</v>
      </c>
      <c r="D1359" s="8" t="s">
        <v>1126</v>
      </c>
      <c r="E1359" s="8" t="s">
        <v>14</v>
      </c>
    </row>
    <row r="1360" spans="1:5">
      <c r="A1360" s="8">
        <v>1797</v>
      </c>
      <c r="B1360" s="8" t="s">
        <v>2094</v>
      </c>
      <c r="C1360" s="8" t="s">
        <v>3188</v>
      </c>
      <c r="D1360" s="8" t="s">
        <v>2096</v>
      </c>
      <c r="E1360" s="8" t="s">
        <v>14</v>
      </c>
    </row>
    <row r="1361" spans="1:5">
      <c r="A1361" s="8">
        <v>368</v>
      </c>
      <c r="B1361" s="8" t="s">
        <v>3189</v>
      </c>
      <c r="C1361" s="8" t="s">
        <v>2813</v>
      </c>
      <c r="D1361" s="8" t="s">
        <v>3114</v>
      </c>
      <c r="E1361" s="8" t="s">
        <v>73</v>
      </c>
    </row>
    <row r="1362" spans="1:5">
      <c r="A1362" s="8">
        <v>16217</v>
      </c>
      <c r="B1362" s="8" t="s">
        <v>3190</v>
      </c>
      <c r="C1362" s="8" t="s">
        <v>3191</v>
      </c>
      <c r="D1362" s="8" t="s">
        <v>919</v>
      </c>
      <c r="E1362" s="8" t="s">
        <v>14</v>
      </c>
    </row>
    <row r="1363" spans="1:5">
      <c r="A1363" s="8">
        <v>186608</v>
      </c>
      <c r="B1363" s="8" t="s">
        <v>3192</v>
      </c>
      <c r="C1363" s="8" t="s">
        <v>3193</v>
      </c>
      <c r="D1363" s="8" t="s">
        <v>3194</v>
      </c>
      <c r="E1363" s="8" t="s">
        <v>14</v>
      </c>
    </row>
    <row r="1364" spans="1:5">
      <c r="A1364" s="8">
        <v>12861</v>
      </c>
      <c r="B1364" s="8" t="s">
        <v>3195</v>
      </c>
      <c r="C1364" s="8" t="s">
        <v>3196</v>
      </c>
      <c r="D1364" s="8" t="s">
        <v>1280</v>
      </c>
      <c r="E1364" s="8" t="s">
        <v>73</v>
      </c>
    </row>
    <row r="1365" spans="1:5">
      <c r="A1365" s="8">
        <v>112481</v>
      </c>
      <c r="B1365" s="8" t="s">
        <v>3197</v>
      </c>
      <c r="C1365" s="8" t="s">
        <v>3198</v>
      </c>
      <c r="D1365" s="8" t="s">
        <v>3199</v>
      </c>
      <c r="E1365" s="8" t="s">
        <v>14</v>
      </c>
    </row>
    <row r="1366" spans="1:5">
      <c r="A1366" s="8">
        <v>131882</v>
      </c>
      <c r="B1366" s="8" t="s">
        <v>3200</v>
      </c>
      <c r="C1366" s="8" t="s">
        <v>3201</v>
      </c>
      <c r="D1366" s="8" t="s">
        <v>2856</v>
      </c>
      <c r="E1366" s="8" t="s">
        <v>14</v>
      </c>
    </row>
    <row r="1367" spans="1:5">
      <c r="A1367" s="8">
        <v>123502</v>
      </c>
      <c r="B1367" s="8" t="s">
        <v>2063</v>
      </c>
      <c r="C1367" s="8" t="s">
        <v>3202</v>
      </c>
      <c r="D1367" s="8" t="s">
        <v>976</v>
      </c>
      <c r="E1367" s="8" t="s">
        <v>14</v>
      </c>
    </row>
    <row r="1368" spans="1:5">
      <c r="A1368" s="8">
        <v>91595</v>
      </c>
      <c r="B1368" s="8" t="s">
        <v>2067</v>
      </c>
      <c r="C1368" s="8" t="s">
        <v>2656</v>
      </c>
      <c r="D1368" s="8" t="s">
        <v>2657</v>
      </c>
      <c r="E1368" s="8" t="s">
        <v>73</v>
      </c>
    </row>
    <row r="1369" spans="1:5">
      <c r="A1369" s="8">
        <v>184948</v>
      </c>
      <c r="B1369" s="8" t="s">
        <v>3203</v>
      </c>
      <c r="C1369" s="8" t="s">
        <v>777</v>
      </c>
      <c r="D1369" s="8" t="s">
        <v>3204</v>
      </c>
      <c r="E1369" s="8" t="s">
        <v>14</v>
      </c>
    </row>
    <row r="1370" spans="1:5">
      <c r="A1370" s="8">
        <v>114687</v>
      </c>
      <c r="B1370" s="8" t="s">
        <v>2106</v>
      </c>
      <c r="C1370" s="8" t="s">
        <v>3205</v>
      </c>
      <c r="D1370" s="8" t="s">
        <v>2108</v>
      </c>
      <c r="E1370" s="8" t="s">
        <v>349</v>
      </c>
    </row>
    <row r="1371" spans="1:5">
      <c r="A1371" s="8">
        <v>106190</v>
      </c>
      <c r="B1371" s="8" t="s">
        <v>3206</v>
      </c>
      <c r="C1371" s="8" t="s">
        <v>3207</v>
      </c>
      <c r="D1371" s="8" t="s">
        <v>3208</v>
      </c>
      <c r="E1371" s="8" t="s">
        <v>14</v>
      </c>
    </row>
    <row r="1372" spans="1:5">
      <c r="A1372" s="8">
        <v>118584</v>
      </c>
      <c r="B1372" s="8" t="s">
        <v>3209</v>
      </c>
      <c r="C1372" s="8" t="s">
        <v>3210</v>
      </c>
      <c r="D1372" s="8" t="s">
        <v>1687</v>
      </c>
      <c r="E1372" s="8" t="s">
        <v>73</v>
      </c>
    </row>
    <row r="1373" spans="1:5">
      <c r="A1373" s="8">
        <v>58328</v>
      </c>
      <c r="B1373" s="8" t="s">
        <v>3211</v>
      </c>
      <c r="C1373" s="8" t="s">
        <v>497</v>
      </c>
      <c r="D1373" s="8" t="s">
        <v>3212</v>
      </c>
      <c r="E1373" s="8" t="s">
        <v>73</v>
      </c>
    </row>
    <row r="1374" spans="1:5">
      <c r="A1374" s="8">
        <v>108484</v>
      </c>
      <c r="B1374" s="8" t="s">
        <v>3213</v>
      </c>
      <c r="C1374" s="8" t="s">
        <v>3214</v>
      </c>
      <c r="D1374" s="8" t="s">
        <v>508</v>
      </c>
      <c r="E1374" s="8" t="s">
        <v>14</v>
      </c>
    </row>
    <row r="1375" spans="1:5">
      <c r="A1375" s="8">
        <v>13339</v>
      </c>
      <c r="B1375" s="8" t="s">
        <v>1916</v>
      </c>
      <c r="C1375" s="8" t="s">
        <v>3215</v>
      </c>
      <c r="D1375" s="8" t="s">
        <v>1918</v>
      </c>
      <c r="E1375" s="8" t="s">
        <v>14</v>
      </c>
    </row>
    <row r="1376" spans="1:5">
      <c r="A1376" s="8">
        <v>41576</v>
      </c>
      <c r="B1376" s="8" t="s">
        <v>3216</v>
      </c>
      <c r="C1376" s="8" t="s">
        <v>1661</v>
      </c>
      <c r="D1376" s="8" t="s">
        <v>3068</v>
      </c>
      <c r="E1376" s="8" t="s">
        <v>14</v>
      </c>
    </row>
    <row r="1377" spans="1:5">
      <c r="A1377" s="8">
        <v>18246</v>
      </c>
      <c r="B1377" s="8" t="s">
        <v>3217</v>
      </c>
      <c r="C1377" s="8" t="s">
        <v>575</v>
      </c>
      <c r="D1377" s="8" t="s">
        <v>3218</v>
      </c>
      <c r="E1377" s="8" t="s">
        <v>73</v>
      </c>
    </row>
    <row r="1378" spans="1:5">
      <c r="A1378" s="8">
        <v>3772</v>
      </c>
      <c r="B1378" s="8" t="s">
        <v>3219</v>
      </c>
      <c r="C1378" s="8" t="s">
        <v>3220</v>
      </c>
      <c r="D1378" s="8" t="s">
        <v>3221</v>
      </c>
      <c r="E1378" s="8" t="s">
        <v>73</v>
      </c>
    </row>
    <row r="1379" spans="1:5">
      <c r="A1379" s="8">
        <v>176357</v>
      </c>
      <c r="B1379" s="8" t="s">
        <v>3222</v>
      </c>
      <c r="C1379" s="8" t="s">
        <v>3223</v>
      </c>
      <c r="D1379" s="8" t="s">
        <v>3224</v>
      </c>
      <c r="E1379" s="8" t="s">
        <v>73</v>
      </c>
    </row>
    <row r="1380" spans="1:5">
      <c r="A1380" s="8">
        <v>90772</v>
      </c>
      <c r="B1380" s="8" t="s">
        <v>2603</v>
      </c>
      <c r="C1380" s="8" t="s">
        <v>3225</v>
      </c>
      <c r="D1380" s="8" t="s">
        <v>2605</v>
      </c>
      <c r="E1380" s="8" t="s">
        <v>14</v>
      </c>
    </row>
    <row r="1381" spans="1:5">
      <c r="A1381" s="8">
        <v>111824</v>
      </c>
      <c r="B1381" s="8" t="s">
        <v>2658</v>
      </c>
      <c r="C1381" s="8" t="s">
        <v>3226</v>
      </c>
      <c r="D1381" s="8" t="s">
        <v>1601</v>
      </c>
      <c r="E1381" s="8" t="s">
        <v>14</v>
      </c>
    </row>
    <row r="1382" spans="1:5">
      <c r="A1382" s="8">
        <v>82620</v>
      </c>
      <c r="B1382" s="8" t="s">
        <v>3227</v>
      </c>
      <c r="C1382" s="8" t="s">
        <v>3228</v>
      </c>
      <c r="D1382" s="8" t="s">
        <v>3229</v>
      </c>
      <c r="E1382" s="8" t="s">
        <v>14</v>
      </c>
    </row>
    <row r="1383" spans="1:5">
      <c r="A1383" s="8">
        <v>134565</v>
      </c>
      <c r="B1383" s="8" t="s">
        <v>3230</v>
      </c>
      <c r="C1383" s="8" t="s">
        <v>3231</v>
      </c>
      <c r="D1383" s="8" t="s">
        <v>26</v>
      </c>
      <c r="E1383" s="8" t="s">
        <v>14</v>
      </c>
    </row>
    <row r="1384" spans="1:5">
      <c r="A1384" s="8">
        <v>161923</v>
      </c>
      <c r="B1384" s="8" t="s">
        <v>3232</v>
      </c>
      <c r="C1384" s="8" t="s">
        <v>2246</v>
      </c>
      <c r="D1384" s="8" t="s">
        <v>1440</v>
      </c>
      <c r="E1384" s="8" t="s">
        <v>14</v>
      </c>
    </row>
    <row r="1385" spans="1:5">
      <c r="A1385" s="8">
        <v>130902</v>
      </c>
      <c r="B1385" s="8" t="s">
        <v>382</v>
      </c>
      <c r="C1385" s="8" t="s">
        <v>3233</v>
      </c>
      <c r="D1385" s="8" t="s">
        <v>3234</v>
      </c>
      <c r="E1385" s="8" t="s">
        <v>14</v>
      </c>
    </row>
    <row r="1386" spans="1:5">
      <c r="A1386" s="8">
        <v>136193</v>
      </c>
      <c r="B1386" s="8" t="s">
        <v>3235</v>
      </c>
      <c r="C1386" s="8" t="s">
        <v>3236</v>
      </c>
      <c r="D1386" s="8" t="s">
        <v>1726</v>
      </c>
      <c r="E1386" s="8" t="s">
        <v>14</v>
      </c>
    </row>
    <row r="1387" spans="1:5">
      <c r="A1387" s="8">
        <v>179833</v>
      </c>
      <c r="B1387" s="8" t="s">
        <v>3237</v>
      </c>
      <c r="C1387" s="8" t="s">
        <v>635</v>
      </c>
      <c r="D1387" s="8" t="s">
        <v>3238</v>
      </c>
      <c r="E1387" s="8" t="s">
        <v>14</v>
      </c>
    </row>
    <row r="1388" spans="1:5">
      <c r="A1388" s="8">
        <v>179832</v>
      </c>
      <c r="B1388" s="8" t="s">
        <v>3239</v>
      </c>
      <c r="C1388" s="8" t="s">
        <v>635</v>
      </c>
      <c r="D1388" s="8" t="s">
        <v>3238</v>
      </c>
      <c r="E1388" s="8" t="s">
        <v>14</v>
      </c>
    </row>
    <row r="1389" spans="1:5">
      <c r="A1389" s="8">
        <v>39508</v>
      </c>
      <c r="B1389" s="8" t="s">
        <v>3240</v>
      </c>
      <c r="C1389" s="8" t="s">
        <v>3241</v>
      </c>
      <c r="D1389" s="8" t="s">
        <v>2432</v>
      </c>
      <c r="E1389" s="8" t="s">
        <v>14</v>
      </c>
    </row>
    <row r="1390" spans="1:5">
      <c r="A1390" s="8">
        <v>35736</v>
      </c>
      <c r="B1390" s="8" t="s">
        <v>3242</v>
      </c>
      <c r="C1390" s="8" t="s">
        <v>3243</v>
      </c>
      <c r="D1390" s="8" t="s">
        <v>2448</v>
      </c>
      <c r="E1390" s="8" t="s">
        <v>14</v>
      </c>
    </row>
    <row r="1391" spans="1:5">
      <c r="A1391" s="8">
        <v>124775</v>
      </c>
      <c r="B1391" s="8" t="s">
        <v>3244</v>
      </c>
      <c r="C1391" s="8" t="s">
        <v>1595</v>
      </c>
      <c r="D1391" s="8" t="s">
        <v>2108</v>
      </c>
      <c r="E1391" s="8" t="s">
        <v>14</v>
      </c>
    </row>
    <row r="1392" spans="1:5">
      <c r="A1392" s="8">
        <v>67345</v>
      </c>
      <c r="B1392" s="8" t="s">
        <v>3245</v>
      </c>
      <c r="C1392" s="8" t="s">
        <v>3246</v>
      </c>
      <c r="D1392" s="8" t="s">
        <v>3247</v>
      </c>
      <c r="E1392" s="8" t="s">
        <v>14</v>
      </c>
    </row>
    <row r="1393" spans="1:5">
      <c r="A1393" s="8">
        <v>17389</v>
      </c>
      <c r="B1393" s="8" t="s">
        <v>3248</v>
      </c>
      <c r="C1393" s="8" t="s">
        <v>3249</v>
      </c>
      <c r="D1393" s="8" t="s">
        <v>3250</v>
      </c>
      <c r="E1393" s="8" t="s">
        <v>349</v>
      </c>
    </row>
    <row r="1394" spans="1:5">
      <c r="A1394" s="8">
        <v>17023</v>
      </c>
      <c r="B1394" s="8" t="s">
        <v>3251</v>
      </c>
      <c r="C1394" s="8" t="s">
        <v>3252</v>
      </c>
      <c r="D1394" s="8" t="s">
        <v>3253</v>
      </c>
      <c r="E1394" s="8" t="s">
        <v>14</v>
      </c>
    </row>
    <row r="1395" spans="1:5">
      <c r="A1395" s="8">
        <v>133464</v>
      </c>
      <c r="B1395" s="8" t="s">
        <v>3254</v>
      </c>
      <c r="C1395" s="8" t="s">
        <v>3255</v>
      </c>
      <c r="D1395" s="8" t="s">
        <v>2096</v>
      </c>
      <c r="E1395" s="8" t="s">
        <v>14</v>
      </c>
    </row>
    <row r="1396" spans="1:5">
      <c r="A1396" s="8">
        <v>166410</v>
      </c>
      <c r="B1396" s="8" t="s">
        <v>3256</v>
      </c>
      <c r="C1396" s="8" t="s">
        <v>780</v>
      </c>
      <c r="D1396" s="8" t="s">
        <v>2301</v>
      </c>
      <c r="E1396" s="8" t="s">
        <v>14</v>
      </c>
    </row>
    <row r="1397" spans="1:5">
      <c r="A1397" s="8">
        <v>50165</v>
      </c>
      <c r="B1397" s="8" t="s">
        <v>3257</v>
      </c>
      <c r="C1397" s="8" t="s">
        <v>3258</v>
      </c>
      <c r="D1397" s="8" t="s">
        <v>449</v>
      </c>
      <c r="E1397" s="8" t="s">
        <v>14</v>
      </c>
    </row>
    <row r="1398" spans="1:5">
      <c r="A1398" s="8">
        <v>98911</v>
      </c>
      <c r="B1398" s="8" t="s">
        <v>3259</v>
      </c>
      <c r="C1398" s="8" t="s">
        <v>3260</v>
      </c>
      <c r="D1398" s="8" t="s">
        <v>3261</v>
      </c>
      <c r="E1398" s="8" t="s">
        <v>14</v>
      </c>
    </row>
    <row r="1399" spans="1:5">
      <c r="A1399" s="8">
        <v>31356</v>
      </c>
      <c r="B1399" s="8" t="s">
        <v>40</v>
      </c>
      <c r="C1399" s="8" t="s">
        <v>3262</v>
      </c>
      <c r="D1399" s="8" t="s">
        <v>3263</v>
      </c>
      <c r="E1399" s="8" t="s">
        <v>14</v>
      </c>
    </row>
    <row r="1400" spans="1:5">
      <c r="A1400" s="8">
        <v>88212</v>
      </c>
      <c r="B1400" s="8" t="s">
        <v>3264</v>
      </c>
      <c r="C1400" s="8" t="s">
        <v>3265</v>
      </c>
      <c r="D1400" s="8" t="s">
        <v>3266</v>
      </c>
      <c r="E1400" s="8" t="s">
        <v>3267</v>
      </c>
    </row>
    <row r="1401" spans="1:5">
      <c r="A1401" s="8">
        <v>59625</v>
      </c>
      <c r="B1401" s="8" t="s">
        <v>3268</v>
      </c>
      <c r="C1401" s="8" t="s">
        <v>3269</v>
      </c>
      <c r="D1401" s="8" t="s">
        <v>449</v>
      </c>
      <c r="E1401" s="8" t="s">
        <v>14</v>
      </c>
    </row>
    <row r="1402" spans="1:5">
      <c r="A1402" s="8">
        <v>140031</v>
      </c>
      <c r="B1402" s="8" t="s">
        <v>3095</v>
      </c>
      <c r="C1402" s="8" t="s">
        <v>3270</v>
      </c>
      <c r="D1402" s="8" t="s">
        <v>3097</v>
      </c>
      <c r="E1402" s="8" t="s">
        <v>14</v>
      </c>
    </row>
    <row r="1403" spans="1:5">
      <c r="A1403" s="8">
        <v>145779</v>
      </c>
      <c r="B1403" s="8" t="s">
        <v>3271</v>
      </c>
      <c r="C1403" s="8" t="s">
        <v>3272</v>
      </c>
      <c r="D1403" s="8" t="s">
        <v>3273</v>
      </c>
      <c r="E1403" s="8" t="s">
        <v>349</v>
      </c>
    </row>
    <row r="1404" spans="1:5">
      <c r="A1404" s="8">
        <v>186391</v>
      </c>
      <c r="B1404" s="8" t="s">
        <v>3274</v>
      </c>
      <c r="C1404" s="8" t="s">
        <v>3275</v>
      </c>
      <c r="D1404" s="8" t="s">
        <v>3276</v>
      </c>
      <c r="E1404" s="8" t="s">
        <v>14</v>
      </c>
    </row>
    <row r="1405" spans="1:5">
      <c r="A1405" s="8">
        <v>101458</v>
      </c>
      <c r="B1405" s="8" t="s">
        <v>3277</v>
      </c>
      <c r="C1405" s="8" t="s">
        <v>3278</v>
      </c>
      <c r="D1405" s="8" t="s">
        <v>3279</v>
      </c>
      <c r="E1405" s="8" t="s">
        <v>14</v>
      </c>
    </row>
    <row r="1406" spans="1:5">
      <c r="A1406" s="8">
        <v>148002</v>
      </c>
      <c r="B1406" s="8" t="s">
        <v>2072</v>
      </c>
      <c r="C1406" s="8" t="s">
        <v>3280</v>
      </c>
      <c r="D1406" s="8" t="s">
        <v>253</v>
      </c>
      <c r="E1406" s="8" t="s">
        <v>349</v>
      </c>
    </row>
    <row r="1407" spans="1:5">
      <c r="A1407" s="8">
        <v>180858</v>
      </c>
      <c r="B1407" s="8" t="s">
        <v>3281</v>
      </c>
      <c r="C1407" s="8" t="s">
        <v>3282</v>
      </c>
      <c r="D1407" s="8" t="s">
        <v>3283</v>
      </c>
      <c r="E1407" s="8" t="s">
        <v>300</v>
      </c>
    </row>
    <row r="1408" spans="1:5">
      <c r="A1408" s="8">
        <v>152398</v>
      </c>
      <c r="B1408" s="8" t="s">
        <v>3284</v>
      </c>
      <c r="C1408" s="8" t="s">
        <v>3285</v>
      </c>
      <c r="D1408" s="8" t="s">
        <v>2422</v>
      </c>
      <c r="E1408" s="8" t="s">
        <v>349</v>
      </c>
    </row>
    <row r="1409" spans="1:5">
      <c r="A1409" s="8">
        <v>66292</v>
      </c>
      <c r="B1409" s="8" t="s">
        <v>3286</v>
      </c>
      <c r="C1409" s="8" t="s">
        <v>2817</v>
      </c>
      <c r="D1409" s="8" t="s">
        <v>486</v>
      </c>
      <c r="E1409" s="8" t="s">
        <v>73</v>
      </c>
    </row>
    <row r="1410" spans="1:5">
      <c r="A1410" s="8">
        <v>49804</v>
      </c>
      <c r="B1410" s="8" t="s">
        <v>3287</v>
      </c>
      <c r="C1410" s="8" t="s">
        <v>3288</v>
      </c>
      <c r="D1410" s="8" t="s">
        <v>3289</v>
      </c>
      <c r="E1410" s="8" t="s">
        <v>14</v>
      </c>
    </row>
    <row r="1411" spans="1:5">
      <c r="A1411" s="8">
        <v>86999</v>
      </c>
      <c r="B1411" s="8" t="s">
        <v>3290</v>
      </c>
      <c r="C1411" s="8" t="s">
        <v>3291</v>
      </c>
      <c r="D1411" s="8" t="s">
        <v>1777</v>
      </c>
      <c r="E1411" s="8" t="s">
        <v>14</v>
      </c>
    </row>
    <row r="1412" spans="1:5">
      <c r="A1412" s="8">
        <v>140034</v>
      </c>
      <c r="B1412" s="8" t="s">
        <v>999</v>
      </c>
      <c r="C1412" s="8" t="s">
        <v>3292</v>
      </c>
      <c r="D1412" s="8" t="s">
        <v>3097</v>
      </c>
      <c r="E1412" s="8" t="s">
        <v>14</v>
      </c>
    </row>
    <row r="1413" spans="1:5">
      <c r="A1413" s="8">
        <v>170093</v>
      </c>
      <c r="B1413" s="8" t="s">
        <v>3293</v>
      </c>
      <c r="C1413" s="8" t="s">
        <v>3294</v>
      </c>
      <c r="D1413" s="8" t="s">
        <v>1986</v>
      </c>
      <c r="E1413" s="8" t="s">
        <v>349</v>
      </c>
    </row>
    <row r="1414" spans="1:5">
      <c r="A1414" s="8">
        <v>170095</v>
      </c>
      <c r="B1414" s="8" t="s">
        <v>3293</v>
      </c>
      <c r="C1414" s="8" t="s">
        <v>3295</v>
      </c>
      <c r="D1414" s="8" t="s">
        <v>1986</v>
      </c>
      <c r="E1414" s="8" t="s">
        <v>349</v>
      </c>
    </row>
    <row r="1415" spans="1:5">
      <c r="A1415" s="8">
        <v>170092</v>
      </c>
      <c r="B1415" s="8" t="s">
        <v>3293</v>
      </c>
      <c r="C1415" s="8" t="s">
        <v>3296</v>
      </c>
      <c r="D1415" s="8" t="s">
        <v>1986</v>
      </c>
      <c r="E1415" s="8" t="s">
        <v>349</v>
      </c>
    </row>
    <row r="1416" spans="1:5">
      <c r="A1416" s="8">
        <v>170094</v>
      </c>
      <c r="B1416" s="8" t="s">
        <v>3293</v>
      </c>
      <c r="C1416" s="8" t="s">
        <v>3297</v>
      </c>
      <c r="D1416" s="8" t="s">
        <v>1986</v>
      </c>
      <c r="E1416" s="8" t="s">
        <v>349</v>
      </c>
    </row>
    <row r="1417" spans="1:5">
      <c r="A1417" s="8">
        <v>65111</v>
      </c>
      <c r="B1417" s="8" t="s">
        <v>3298</v>
      </c>
      <c r="C1417" s="8" t="s">
        <v>3299</v>
      </c>
      <c r="D1417" s="8" t="s">
        <v>2258</v>
      </c>
      <c r="E1417" s="8" t="s">
        <v>14</v>
      </c>
    </row>
    <row r="1418" spans="1:5">
      <c r="A1418" s="8">
        <v>67101</v>
      </c>
      <c r="B1418" s="8" t="s">
        <v>3300</v>
      </c>
      <c r="C1418" s="8" t="s">
        <v>3301</v>
      </c>
      <c r="D1418" s="8" t="s">
        <v>912</v>
      </c>
      <c r="E1418" s="8" t="s">
        <v>1337</v>
      </c>
    </row>
    <row r="1419" spans="1:5">
      <c r="A1419" s="8">
        <v>166033</v>
      </c>
      <c r="B1419" s="8" t="s">
        <v>3302</v>
      </c>
      <c r="C1419" s="8" t="s">
        <v>3303</v>
      </c>
      <c r="D1419" s="8" t="s">
        <v>1913</v>
      </c>
      <c r="E1419" s="8" t="s">
        <v>14</v>
      </c>
    </row>
    <row r="1420" spans="1:5">
      <c r="A1420" s="8">
        <v>75112</v>
      </c>
      <c r="B1420" s="8" t="s">
        <v>3304</v>
      </c>
      <c r="C1420" s="8" t="s">
        <v>3305</v>
      </c>
      <c r="D1420" s="8" t="s">
        <v>3306</v>
      </c>
      <c r="E1420" s="8" t="s">
        <v>3307</v>
      </c>
    </row>
    <row r="1421" spans="1:5">
      <c r="A1421" s="8">
        <v>46279</v>
      </c>
      <c r="B1421" s="8" t="s">
        <v>2565</v>
      </c>
      <c r="C1421" s="8" t="s">
        <v>3308</v>
      </c>
      <c r="D1421" s="8" t="s">
        <v>2567</v>
      </c>
      <c r="E1421" s="8" t="s">
        <v>14</v>
      </c>
    </row>
    <row r="1422" spans="1:5">
      <c r="A1422" s="8">
        <v>125563</v>
      </c>
      <c r="B1422" s="8" t="s">
        <v>2706</v>
      </c>
      <c r="C1422" s="8" t="s">
        <v>3309</v>
      </c>
      <c r="D1422" s="8" t="s">
        <v>3310</v>
      </c>
      <c r="E1422" s="8" t="s">
        <v>14</v>
      </c>
    </row>
    <row r="1423" spans="1:5">
      <c r="A1423" s="8">
        <v>168185</v>
      </c>
      <c r="B1423" s="8" t="s">
        <v>3311</v>
      </c>
      <c r="C1423" s="8" t="s">
        <v>3312</v>
      </c>
      <c r="D1423" s="8" t="s">
        <v>1403</v>
      </c>
      <c r="E1423" s="8" t="s">
        <v>300</v>
      </c>
    </row>
    <row r="1424" spans="1:5">
      <c r="A1424" s="8">
        <v>66959</v>
      </c>
      <c r="B1424" s="8" t="s">
        <v>3313</v>
      </c>
      <c r="C1424" s="8" t="s">
        <v>3314</v>
      </c>
      <c r="D1424" s="8" t="s">
        <v>3315</v>
      </c>
      <c r="E1424" s="8" t="s">
        <v>14</v>
      </c>
    </row>
    <row r="1425" spans="1:5">
      <c r="A1425" s="8">
        <v>104695</v>
      </c>
      <c r="B1425" s="8" t="s">
        <v>3316</v>
      </c>
      <c r="C1425" s="8" t="s">
        <v>3231</v>
      </c>
      <c r="D1425" s="8" t="s">
        <v>3317</v>
      </c>
      <c r="E1425" s="8" t="s">
        <v>14</v>
      </c>
    </row>
    <row r="1426" spans="1:5">
      <c r="A1426" s="8">
        <v>165881</v>
      </c>
      <c r="B1426" s="8" t="s">
        <v>3318</v>
      </c>
      <c r="C1426" s="8" t="s">
        <v>3319</v>
      </c>
      <c r="D1426" s="8" t="s">
        <v>3320</v>
      </c>
      <c r="E1426" s="8" t="s">
        <v>14</v>
      </c>
    </row>
    <row r="1427" spans="1:5">
      <c r="A1427" s="8">
        <v>135789</v>
      </c>
      <c r="B1427" s="8" t="s">
        <v>2669</v>
      </c>
      <c r="C1427" s="8" t="s">
        <v>3321</v>
      </c>
      <c r="D1427" s="8" t="s">
        <v>3322</v>
      </c>
      <c r="E1427" s="8" t="s">
        <v>14</v>
      </c>
    </row>
    <row r="1428" spans="1:5">
      <c r="A1428" s="8">
        <v>11564</v>
      </c>
      <c r="B1428" s="8" t="s">
        <v>3323</v>
      </c>
      <c r="C1428" s="8" t="s">
        <v>3324</v>
      </c>
      <c r="D1428" s="8" t="s">
        <v>3325</v>
      </c>
      <c r="E1428" s="8" t="s">
        <v>14</v>
      </c>
    </row>
    <row r="1429" spans="1:5">
      <c r="A1429" s="8">
        <v>175435</v>
      </c>
      <c r="B1429" s="8" t="s">
        <v>3326</v>
      </c>
      <c r="C1429" s="8" t="s">
        <v>642</v>
      </c>
      <c r="D1429" s="8" t="s">
        <v>3238</v>
      </c>
      <c r="E1429" s="8" t="s">
        <v>73</v>
      </c>
    </row>
    <row r="1430" spans="1:5">
      <c r="A1430" s="8">
        <v>131190</v>
      </c>
      <c r="B1430" s="8" t="s">
        <v>3327</v>
      </c>
      <c r="C1430" s="8" t="s">
        <v>3328</v>
      </c>
      <c r="D1430" s="8" t="s">
        <v>1336</v>
      </c>
      <c r="E1430" s="8" t="s">
        <v>14</v>
      </c>
    </row>
    <row r="1431" spans="1:5">
      <c r="A1431" s="8">
        <v>50162</v>
      </c>
      <c r="B1431" s="8" t="s">
        <v>3329</v>
      </c>
      <c r="C1431" s="8" t="s">
        <v>2472</v>
      </c>
      <c r="D1431" s="8" t="s">
        <v>2473</v>
      </c>
      <c r="E1431" s="8" t="s">
        <v>349</v>
      </c>
    </row>
    <row r="1432" spans="1:5">
      <c r="A1432" s="8">
        <v>126909</v>
      </c>
      <c r="B1432" s="8" t="s">
        <v>3330</v>
      </c>
      <c r="C1432" s="8" t="s">
        <v>3331</v>
      </c>
      <c r="D1432" s="8" t="s">
        <v>2177</v>
      </c>
      <c r="E1432" s="8" t="s">
        <v>73</v>
      </c>
    </row>
    <row r="1433" spans="1:5">
      <c r="A1433" s="8">
        <v>25313</v>
      </c>
      <c r="B1433" s="8" t="s">
        <v>3332</v>
      </c>
      <c r="C1433" s="8" t="s">
        <v>1920</v>
      </c>
      <c r="D1433" s="8" t="s">
        <v>1596</v>
      </c>
      <c r="E1433" s="8" t="s">
        <v>14</v>
      </c>
    </row>
    <row r="1434" spans="1:5">
      <c r="A1434" s="8">
        <v>178937</v>
      </c>
      <c r="B1434" s="8" t="s">
        <v>3333</v>
      </c>
      <c r="C1434" s="8" t="s">
        <v>3334</v>
      </c>
      <c r="D1434" s="8" t="s">
        <v>3335</v>
      </c>
      <c r="E1434" s="8" t="s">
        <v>14</v>
      </c>
    </row>
    <row r="1435" spans="1:5">
      <c r="A1435" s="8">
        <v>152768</v>
      </c>
      <c r="B1435" s="8" t="s">
        <v>3071</v>
      </c>
      <c r="C1435" s="8" t="s">
        <v>3336</v>
      </c>
      <c r="D1435" s="8" t="s">
        <v>3073</v>
      </c>
      <c r="E1435" s="8" t="s">
        <v>73</v>
      </c>
    </row>
    <row r="1436" spans="1:5">
      <c r="A1436" s="8">
        <v>114962</v>
      </c>
      <c r="B1436" s="8" t="s">
        <v>3337</v>
      </c>
      <c r="C1436" s="8" t="s">
        <v>3338</v>
      </c>
      <c r="D1436" s="8" t="s">
        <v>3339</v>
      </c>
      <c r="E1436" s="8" t="s">
        <v>349</v>
      </c>
    </row>
    <row r="1437" spans="1:5">
      <c r="A1437" s="8">
        <v>2738</v>
      </c>
      <c r="B1437" s="8" t="s">
        <v>3340</v>
      </c>
      <c r="C1437" s="8" t="s">
        <v>3341</v>
      </c>
      <c r="D1437" s="8" t="s">
        <v>394</v>
      </c>
      <c r="E1437" s="8" t="s">
        <v>1248</v>
      </c>
    </row>
    <row r="1438" spans="1:5">
      <c r="A1438" s="8">
        <v>175630</v>
      </c>
      <c r="B1438" s="8" t="s">
        <v>2975</v>
      </c>
      <c r="C1438" s="8" t="s">
        <v>3342</v>
      </c>
      <c r="D1438" s="8" t="s">
        <v>3343</v>
      </c>
      <c r="E1438" s="8" t="s">
        <v>14</v>
      </c>
    </row>
    <row r="1439" spans="1:5">
      <c r="A1439" s="8">
        <v>138017</v>
      </c>
      <c r="B1439" s="8" t="s">
        <v>3344</v>
      </c>
      <c r="C1439" s="8" t="s">
        <v>3345</v>
      </c>
      <c r="D1439" s="8" t="s">
        <v>3346</v>
      </c>
      <c r="E1439" s="8" t="s">
        <v>14</v>
      </c>
    </row>
    <row r="1440" spans="1:5">
      <c r="A1440" s="8">
        <v>53953</v>
      </c>
      <c r="B1440" s="8" t="s">
        <v>3347</v>
      </c>
      <c r="C1440" s="8" t="s">
        <v>1157</v>
      </c>
      <c r="D1440" s="8" t="s">
        <v>3348</v>
      </c>
      <c r="E1440" s="8" t="s">
        <v>14</v>
      </c>
    </row>
    <row r="1441" spans="1:5">
      <c r="A1441" s="8">
        <v>28085</v>
      </c>
      <c r="B1441" s="8" t="s">
        <v>3349</v>
      </c>
      <c r="C1441" s="8" t="s">
        <v>3350</v>
      </c>
      <c r="D1441" s="8" t="s">
        <v>1097</v>
      </c>
      <c r="E1441" s="8" t="s">
        <v>14</v>
      </c>
    </row>
    <row r="1442" spans="1:5">
      <c r="A1442" s="8">
        <v>4646</v>
      </c>
      <c r="B1442" s="8" t="s">
        <v>3351</v>
      </c>
      <c r="C1442" s="8" t="s">
        <v>56</v>
      </c>
      <c r="D1442" s="8" t="s">
        <v>1188</v>
      </c>
      <c r="E1442" s="8" t="s">
        <v>14</v>
      </c>
    </row>
    <row r="1443" spans="1:5">
      <c r="A1443" s="8">
        <v>41824</v>
      </c>
      <c r="B1443" s="8" t="s">
        <v>3117</v>
      </c>
      <c r="C1443" s="8" t="s">
        <v>2135</v>
      </c>
      <c r="D1443" s="8" t="s">
        <v>3119</v>
      </c>
      <c r="E1443" s="8" t="s">
        <v>14</v>
      </c>
    </row>
    <row r="1444" spans="1:5">
      <c r="A1444" s="8">
        <v>153099</v>
      </c>
      <c r="B1444" s="8" t="s">
        <v>3352</v>
      </c>
      <c r="C1444" s="8" t="s">
        <v>2246</v>
      </c>
      <c r="D1444" s="8" t="s">
        <v>3353</v>
      </c>
      <c r="E1444" s="8" t="s">
        <v>14</v>
      </c>
    </row>
    <row r="1445" spans="1:5">
      <c r="A1445" s="8">
        <v>134372</v>
      </c>
      <c r="B1445" s="8" t="s">
        <v>3354</v>
      </c>
      <c r="C1445" s="8" t="s">
        <v>3355</v>
      </c>
      <c r="D1445" s="8" t="s">
        <v>2605</v>
      </c>
      <c r="E1445" s="8" t="s">
        <v>14</v>
      </c>
    </row>
    <row r="1446" spans="1:5">
      <c r="A1446" s="8">
        <v>105893</v>
      </c>
      <c r="B1446" s="8" t="s">
        <v>3356</v>
      </c>
      <c r="C1446" s="8" t="s">
        <v>3357</v>
      </c>
      <c r="D1446" s="8" t="s">
        <v>3343</v>
      </c>
      <c r="E1446" s="8" t="s">
        <v>14</v>
      </c>
    </row>
    <row r="1447" spans="1:5">
      <c r="A1447" s="8">
        <v>49940</v>
      </c>
      <c r="B1447" s="8" t="s">
        <v>3358</v>
      </c>
      <c r="C1447" s="8" t="s">
        <v>156</v>
      </c>
      <c r="D1447" s="8" t="s">
        <v>26</v>
      </c>
      <c r="E1447" s="8" t="s">
        <v>14</v>
      </c>
    </row>
    <row r="1448" spans="1:5">
      <c r="A1448" s="8">
        <v>45388</v>
      </c>
      <c r="B1448" s="8" t="s">
        <v>3359</v>
      </c>
      <c r="C1448" s="8" t="s">
        <v>156</v>
      </c>
      <c r="D1448" s="8" t="s">
        <v>26</v>
      </c>
      <c r="E1448" s="8" t="s">
        <v>14</v>
      </c>
    </row>
    <row r="1449" spans="1:5">
      <c r="A1449" s="8">
        <v>67893</v>
      </c>
      <c r="B1449" s="8" t="s">
        <v>3360</v>
      </c>
      <c r="C1449" s="8" t="s">
        <v>156</v>
      </c>
      <c r="D1449" s="8" t="s">
        <v>26</v>
      </c>
      <c r="E1449" s="8" t="s">
        <v>14</v>
      </c>
    </row>
    <row r="1450" spans="1:5">
      <c r="A1450" s="8">
        <v>97851</v>
      </c>
      <c r="B1450" s="8" t="s">
        <v>3361</v>
      </c>
      <c r="C1450" s="8" t="s">
        <v>3362</v>
      </c>
      <c r="D1450" s="8" t="s">
        <v>1636</v>
      </c>
      <c r="E1450" s="8" t="s">
        <v>14</v>
      </c>
    </row>
    <row r="1451" spans="1:5">
      <c r="A1451" s="8">
        <v>137287</v>
      </c>
      <c r="B1451" s="8" t="s">
        <v>3363</v>
      </c>
      <c r="C1451" s="8" t="s">
        <v>777</v>
      </c>
      <c r="D1451" s="8" t="s">
        <v>3364</v>
      </c>
      <c r="E1451" s="8" t="s">
        <v>14</v>
      </c>
    </row>
    <row r="1452" spans="1:5">
      <c r="A1452" s="8">
        <v>154056</v>
      </c>
      <c r="B1452" s="8" t="s">
        <v>3365</v>
      </c>
      <c r="C1452" s="8" t="s">
        <v>3366</v>
      </c>
      <c r="D1452" s="8" t="s">
        <v>2429</v>
      </c>
      <c r="E1452" s="8" t="s">
        <v>14</v>
      </c>
    </row>
    <row r="1453" spans="1:5">
      <c r="A1453" s="8">
        <v>23861</v>
      </c>
      <c r="B1453" s="8" t="s">
        <v>2821</v>
      </c>
      <c r="C1453" s="8" t="s">
        <v>3367</v>
      </c>
      <c r="D1453" s="8" t="s">
        <v>1938</v>
      </c>
      <c r="E1453" s="8" t="s">
        <v>14</v>
      </c>
    </row>
    <row r="1454" spans="1:5">
      <c r="A1454" s="8">
        <v>155879</v>
      </c>
      <c r="B1454" s="8" t="s">
        <v>3368</v>
      </c>
      <c r="C1454" s="8" t="s">
        <v>3369</v>
      </c>
      <c r="D1454" s="8" t="s">
        <v>3370</v>
      </c>
      <c r="E1454" s="8" t="s">
        <v>73</v>
      </c>
    </row>
    <row r="1455" spans="1:5">
      <c r="A1455" s="8">
        <v>27749</v>
      </c>
      <c r="B1455" s="8" t="s">
        <v>3371</v>
      </c>
      <c r="C1455" s="8" t="s">
        <v>3255</v>
      </c>
      <c r="D1455" s="8" t="s">
        <v>3372</v>
      </c>
      <c r="E1455" s="8" t="s">
        <v>14</v>
      </c>
    </row>
    <row r="1456" spans="1:5">
      <c r="A1456" s="8">
        <v>148281</v>
      </c>
      <c r="B1456" s="8" t="s">
        <v>3373</v>
      </c>
      <c r="C1456" s="8" t="s">
        <v>3374</v>
      </c>
      <c r="D1456" s="8" t="s">
        <v>476</v>
      </c>
      <c r="E1456" s="8" t="s">
        <v>14</v>
      </c>
    </row>
    <row r="1457" spans="1:5">
      <c r="A1457" s="8">
        <v>152231</v>
      </c>
      <c r="B1457" s="8" t="s">
        <v>3375</v>
      </c>
      <c r="C1457" s="8" t="s">
        <v>3376</v>
      </c>
      <c r="D1457" s="8" t="s">
        <v>1650</v>
      </c>
      <c r="E1457" s="8" t="s">
        <v>14</v>
      </c>
    </row>
    <row r="1458" spans="1:5">
      <c r="A1458" s="8">
        <v>118013</v>
      </c>
      <c r="B1458" s="8" t="s">
        <v>1654</v>
      </c>
      <c r="C1458" s="8" t="s">
        <v>3377</v>
      </c>
      <c r="D1458" s="8" t="s">
        <v>1656</v>
      </c>
      <c r="E1458" s="8" t="s">
        <v>14</v>
      </c>
    </row>
    <row r="1459" spans="1:5">
      <c r="A1459" s="8">
        <v>175123</v>
      </c>
      <c r="B1459" s="8" t="s">
        <v>3378</v>
      </c>
      <c r="C1459" s="8" t="s">
        <v>748</v>
      </c>
      <c r="D1459" s="8" t="s">
        <v>3379</v>
      </c>
      <c r="E1459" s="8" t="s">
        <v>73</v>
      </c>
    </row>
    <row r="1460" spans="1:5">
      <c r="A1460" s="8">
        <v>179628</v>
      </c>
      <c r="B1460" s="8" t="s">
        <v>3380</v>
      </c>
      <c r="C1460" s="8" t="s">
        <v>3381</v>
      </c>
      <c r="D1460" s="8" t="s">
        <v>3382</v>
      </c>
      <c r="E1460" s="8" t="s">
        <v>14</v>
      </c>
    </row>
    <row r="1461" spans="1:5">
      <c r="A1461" s="8">
        <v>141821</v>
      </c>
      <c r="B1461" s="8" t="s">
        <v>3383</v>
      </c>
      <c r="C1461" s="8" t="s">
        <v>3384</v>
      </c>
      <c r="D1461" s="8" t="s">
        <v>606</v>
      </c>
      <c r="E1461" s="8" t="s">
        <v>349</v>
      </c>
    </row>
    <row r="1462" spans="1:5">
      <c r="A1462" s="8">
        <v>186874</v>
      </c>
      <c r="B1462" s="8" t="s">
        <v>3385</v>
      </c>
      <c r="C1462" s="8" t="s">
        <v>275</v>
      </c>
      <c r="D1462" s="8" t="s">
        <v>3310</v>
      </c>
      <c r="E1462" s="8" t="s">
        <v>14</v>
      </c>
    </row>
    <row r="1463" spans="1:5">
      <c r="A1463" s="8">
        <v>39624</v>
      </c>
      <c r="B1463" s="8" t="s">
        <v>3386</v>
      </c>
      <c r="C1463" s="8" t="s">
        <v>3387</v>
      </c>
      <c r="D1463" s="8" t="s">
        <v>3388</v>
      </c>
      <c r="E1463" s="8" t="s">
        <v>14</v>
      </c>
    </row>
    <row r="1464" spans="1:5">
      <c r="A1464" s="8">
        <v>15223</v>
      </c>
      <c r="B1464" s="8" t="s">
        <v>3389</v>
      </c>
      <c r="C1464" s="8" t="s">
        <v>3390</v>
      </c>
      <c r="D1464" s="8" t="s">
        <v>1601</v>
      </c>
      <c r="E1464" s="8" t="s">
        <v>14</v>
      </c>
    </row>
    <row r="1465" spans="1:5">
      <c r="A1465" s="8">
        <v>38113</v>
      </c>
      <c r="B1465" s="8" t="s">
        <v>3391</v>
      </c>
      <c r="C1465" s="8" t="s">
        <v>2246</v>
      </c>
      <c r="D1465" s="8" t="s">
        <v>3392</v>
      </c>
      <c r="E1465" s="8" t="s">
        <v>14</v>
      </c>
    </row>
    <row r="1466" spans="1:5">
      <c r="A1466" s="8">
        <v>113618</v>
      </c>
      <c r="B1466" s="8" t="s">
        <v>3393</v>
      </c>
      <c r="C1466" s="8" t="s">
        <v>2246</v>
      </c>
      <c r="D1466" s="8" t="s">
        <v>3392</v>
      </c>
      <c r="E1466" s="8" t="s">
        <v>14</v>
      </c>
    </row>
    <row r="1467" spans="1:5">
      <c r="A1467" s="8">
        <v>162698</v>
      </c>
      <c r="B1467" s="8" t="s">
        <v>3394</v>
      </c>
      <c r="C1467" s="8" t="s">
        <v>3395</v>
      </c>
      <c r="D1467" s="8" t="s">
        <v>3396</v>
      </c>
      <c r="E1467" s="8" t="s">
        <v>14</v>
      </c>
    </row>
    <row r="1468" spans="1:5">
      <c r="A1468" s="8">
        <v>175086</v>
      </c>
      <c r="B1468" s="8" t="s">
        <v>3397</v>
      </c>
      <c r="C1468" s="8" t="s">
        <v>3398</v>
      </c>
      <c r="D1468" s="8" t="s">
        <v>3399</v>
      </c>
      <c r="E1468" s="8" t="s">
        <v>14</v>
      </c>
    </row>
    <row r="1469" spans="1:5">
      <c r="A1469" s="8">
        <v>48966</v>
      </c>
      <c r="B1469" s="8" t="s">
        <v>3400</v>
      </c>
      <c r="C1469" s="8" t="s">
        <v>3249</v>
      </c>
      <c r="D1469" s="8" t="s">
        <v>3401</v>
      </c>
      <c r="E1469" s="8" t="s">
        <v>73</v>
      </c>
    </row>
    <row r="1470" spans="1:5">
      <c r="A1470" s="8">
        <v>39249</v>
      </c>
      <c r="B1470" s="8" t="s">
        <v>3402</v>
      </c>
      <c r="C1470" s="8" t="s">
        <v>3403</v>
      </c>
      <c r="D1470" s="8" t="s">
        <v>26</v>
      </c>
      <c r="E1470" s="8" t="s">
        <v>73</v>
      </c>
    </row>
    <row r="1471" spans="1:5">
      <c r="A1471" s="8">
        <v>8426</v>
      </c>
      <c r="B1471" s="8" t="s">
        <v>3404</v>
      </c>
      <c r="C1471" s="8" t="s">
        <v>3405</v>
      </c>
      <c r="D1471" s="8" t="s">
        <v>363</v>
      </c>
      <c r="E1471" s="8" t="s">
        <v>14</v>
      </c>
    </row>
    <row r="1472" spans="1:5">
      <c r="A1472" s="8">
        <v>31441</v>
      </c>
      <c r="B1472" s="8" t="s">
        <v>3406</v>
      </c>
      <c r="C1472" s="8" t="s">
        <v>1603</v>
      </c>
      <c r="D1472" s="8" t="s">
        <v>57</v>
      </c>
      <c r="E1472" s="8" t="s">
        <v>14</v>
      </c>
    </row>
    <row r="1473" spans="1:5">
      <c r="A1473" s="8">
        <v>104642</v>
      </c>
      <c r="B1473" s="8" t="s">
        <v>3407</v>
      </c>
      <c r="C1473" s="8" t="s">
        <v>3408</v>
      </c>
      <c r="D1473" s="8" t="s">
        <v>200</v>
      </c>
      <c r="E1473" s="8" t="s">
        <v>14</v>
      </c>
    </row>
    <row r="1474" spans="1:5">
      <c r="A1474" s="8">
        <v>161198</v>
      </c>
      <c r="B1474" s="8" t="s">
        <v>3409</v>
      </c>
      <c r="C1474" s="8" t="s">
        <v>3410</v>
      </c>
      <c r="D1474" s="8" t="s">
        <v>710</v>
      </c>
      <c r="E1474" s="8" t="s">
        <v>14</v>
      </c>
    </row>
    <row r="1475" spans="1:5">
      <c r="A1475" s="8">
        <v>161368</v>
      </c>
      <c r="B1475" s="8" t="s">
        <v>3411</v>
      </c>
      <c r="C1475" s="8" t="s">
        <v>3412</v>
      </c>
      <c r="D1475" s="8" t="s">
        <v>85</v>
      </c>
      <c r="E1475" s="8" t="s">
        <v>14</v>
      </c>
    </row>
    <row r="1476" spans="1:5">
      <c r="A1476" s="8">
        <v>158024</v>
      </c>
      <c r="B1476" s="8" t="s">
        <v>3413</v>
      </c>
      <c r="C1476" s="8" t="s">
        <v>3414</v>
      </c>
      <c r="D1476" s="8" t="s">
        <v>3415</v>
      </c>
      <c r="E1476" s="8" t="s">
        <v>14</v>
      </c>
    </row>
    <row r="1477" spans="1:5">
      <c r="A1477" s="8">
        <v>158028</v>
      </c>
      <c r="B1477" s="8" t="s">
        <v>3416</v>
      </c>
      <c r="C1477" s="8" t="s">
        <v>3414</v>
      </c>
      <c r="D1477" s="8" t="s">
        <v>3415</v>
      </c>
      <c r="E1477" s="8" t="s">
        <v>14</v>
      </c>
    </row>
    <row r="1478" spans="1:5">
      <c r="A1478" s="8">
        <v>165583</v>
      </c>
      <c r="B1478" s="8" t="s">
        <v>3417</v>
      </c>
      <c r="C1478" s="8" t="s">
        <v>2158</v>
      </c>
      <c r="D1478" s="8" t="s">
        <v>77</v>
      </c>
      <c r="E1478" s="8" t="s">
        <v>14</v>
      </c>
    </row>
    <row r="1479" spans="1:5">
      <c r="A1479" s="8">
        <v>65506</v>
      </c>
      <c r="B1479" s="8" t="s">
        <v>3418</v>
      </c>
      <c r="C1479" s="8" t="s">
        <v>3419</v>
      </c>
      <c r="D1479" s="8" t="s">
        <v>570</v>
      </c>
      <c r="E1479" s="8" t="s">
        <v>14</v>
      </c>
    </row>
    <row r="1480" spans="1:5">
      <c r="A1480" s="8">
        <v>63066</v>
      </c>
      <c r="B1480" s="8" t="s">
        <v>3420</v>
      </c>
      <c r="C1480" s="8" t="s">
        <v>3421</v>
      </c>
      <c r="D1480" s="8" t="s">
        <v>3422</v>
      </c>
      <c r="E1480" s="8" t="s">
        <v>14</v>
      </c>
    </row>
    <row r="1481" spans="1:5">
      <c r="A1481" s="8">
        <v>20507</v>
      </c>
      <c r="B1481" s="8" t="s">
        <v>3423</v>
      </c>
      <c r="C1481" s="8" t="s">
        <v>748</v>
      </c>
      <c r="D1481" s="8" t="s">
        <v>3424</v>
      </c>
      <c r="E1481" s="8" t="s">
        <v>73</v>
      </c>
    </row>
    <row r="1482" spans="1:5">
      <c r="A1482" s="8">
        <v>12131</v>
      </c>
      <c r="B1482" s="8" t="s">
        <v>3425</v>
      </c>
      <c r="C1482" s="8" t="s">
        <v>3426</v>
      </c>
      <c r="D1482" s="8" t="s">
        <v>2038</v>
      </c>
      <c r="E1482" s="8" t="s">
        <v>73</v>
      </c>
    </row>
    <row r="1483" spans="1:5">
      <c r="A1483" s="8">
        <v>31152</v>
      </c>
      <c r="B1483" s="8" t="s">
        <v>1955</v>
      </c>
      <c r="C1483" s="8" t="s">
        <v>1332</v>
      </c>
      <c r="D1483" s="8" t="s">
        <v>1956</v>
      </c>
      <c r="E1483" s="8" t="s">
        <v>14</v>
      </c>
    </row>
    <row r="1484" spans="1:5">
      <c r="A1484" s="8">
        <v>154883</v>
      </c>
      <c r="B1484" s="8" t="s">
        <v>3427</v>
      </c>
      <c r="C1484" s="8" t="s">
        <v>3428</v>
      </c>
      <c r="D1484" s="8" t="s">
        <v>2754</v>
      </c>
      <c r="E1484" s="8" t="s">
        <v>14</v>
      </c>
    </row>
    <row r="1485" spans="1:5">
      <c r="A1485" s="8">
        <v>134761</v>
      </c>
      <c r="B1485" s="8" t="s">
        <v>3429</v>
      </c>
      <c r="C1485" s="8" t="s">
        <v>1661</v>
      </c>
      <c r="D1485" s="8" t="s">
        <v>3076</v>
      </c>
      <c r="E1485" s="8" t="s">
        <v>14</v>
      </c>
    </row>
    <row r="1486" spans="1:5">
      <c r="A1486" s="8">
        <v>130866</v>
      </c>
      <c r="B1486" s="8" t="s">
        <v>3430</v>
      </c>
      <c r="C1486" s="8" t="s">
        <v>2101</v>
      </c>
      <c r="D1486" s="8" t="s">
        <v>3234</v>
      </c>
      <c r="E1486" s="8" t="s">
        <v>14</v>
      </c>
    </row>
    <row r="1487" spans="1:5">
      <c r="A1487" s="8">
        <v>157306</v>
      </c>
      <c r="B1487" s="8" t="s">
        <v>3431</v>
      </c>
      <c r="C1487" s="8" t="s">
        <v>3432</v>
      </c>
      <c r="D1487" s="8" t="s">
        <v>3433</v>
      </c>
      <c r="E1487" s="8" t="s">
        <v>14</v>
      </c>
    </row>
    <row r="1488" spans="1:5">
      <c r="A1488" s="8">
        <v>140530</v>
      </c>
      <c r="B1488" s="8" t="s">
        <v>3434</v>
      </c>
      <c r="C1488" s="8" t="s">
        <v>2358</v>
      </c>
      <c r="D1488" s="8" t="s">
        <v>3435</v>
      </c>
      <c r="E1488" s="8" t="s">
        <v>14</v>
      </c>
    </row>
    <row r="1489" spans="1:5">
      <c r="A1489" s="8">
        <v>135106</v>
      </c>
      <c r="B1489" s="8" t="s">
        <v>3436</v>
      </c>
      <c r="C1489" s="8" t="s">
        <v>3437</v>
      </c>
      <c r="D1489" s="8" t="s">
        <v>2558</v>
      </c>
      <c r="E1489" s="8" t="s">
        <v>14</v>
      </c>
    </row>
    <row r="1490" spans="1:5">
      <c r="A1490" s="8">
        <v>47495</v>
      </c>
      <c r="B1490" s="8" t="s">
        <v>3438</v>
      </c>
      <c r="C1490" s="8" t="s">
        <v>3439</v>
      </c>
      <c r="D1490" s="8" t="s">
        <v>3440</v>
      </c>
      <c r="E1490" s="8" t="s">
        <v>14</v>
      </c>
    </row>
    <row r="1491" spans="1:5">
      <c r="A1491" s="8">
        <v>47245</v>
      </c>
      <c r="B1491" s="8" t="s">
        <v>2178</v>
      </c>
      <c r="C1491" s="8" t="s">
        <v>3441</v>
      </c>
      <c r="D1491" s="8" t="s">
        <v>2180</v>
      </c>
      <c r="E1491" s="8" t="s">
        <v>14</v>
      </c>
    </row>
    <row r="1492" spans="1:5">
      <c r="A1492" s="8">
        <v>22758</v>
      </c>
      <c r="B1492" s="8" t="s">
        <v>3442</v>
      </c>
      <c r="C1492" s="8" t="s">
        <v>3443</v>
      </c>
      <c r="D1492" s="8" t="s">
        <v>3444</v>
      </c>
      <c r="E1492" s="8" t="s">
        <v>14</v>
      </c>
    </row>
    <row r="1493" spans="1:5">
      <c r="A1493" s="8">
        <v>39260</v>
      </c>
      <c r="B1493" s="8" t="s">
        <v>3445</v>
      </c>
      <c r="C1493" s="8" t="s">
        <v>2962</v>
      </c>
      <c r="D1493" s="8" t="s">
        <v>3446</v>
      </c>
      <c r="E1493" s="8" t="s">
        <v>14</v>
      </c>
    </row>
    <row r="1494" spans="1:5">
      <c r="A1494" s="8">
        <v>13293</v>
      </c>
      <c r="B1494" s="8" t="s">
        <v>2154</v>
      </c>
      <c r="C1494" s="8" t="s">
        <v>1055</v>
      </c>
      <c r="D1494" s="8" t="s">
        <v>2156</v>
      </c>
      <c r="E1494" s="8" t="s">
        <v>14</v>
      </c>
    </row>
    <row r="1495" spans="1:5">
      <c r="A1495" s="8">
        <v>3756</v>
      </c>
      <c r="B1495" s="8" t="s">
        <v>3447</v>
      </c>
      <c r="C1495" s="8" t="s">
        <v>3448</v>
      </c>
      <c r="D1495" s="8" t="s">
        <v>3449</v>
      </c>
      <c r="E1495" s="8" t="s">
        <v>73</v>
      </c>
    </row>
    <row r="1496" spans="1:5">
      <c r="A1496" s="8">
        <v>402</v>
      </c>
      <c r="B1496" s="8" t="s">
        <v>1599</v>
      </c>
      <c r="C1496" s="8" t="s">
        <v>3450</v>
      </c>
      <c r="D1496" s="8" t="s">
        <v>1601</v>
      </c>
      <c r="E1496" s="8" t="s">
        <v>73</v>
      </c>
    </row>
    <row r="1497" spans="1:5">
      <c r="A1497" s="8">
        <v>31768</v>
      </c>
      <c r="B1497" s="8" t="s">
        <v>3451</v>
      </c>
      <c r="C1497" s="8" t="s">
        <v>497</v>
      </c>
      <c r="D1497" s="8" t="s">
        <v>1611</v>
      </c>
      <c r="E1497" s="8" t="s">
        <v>73</v>
      </c>
    </row>
    <row r="1498" spans="1:5">
      <c r="A1498" s="8">
        <v>54357</v>
      </c>
      <c r="B1498" s="8" t="s">
        <v>3452</v>
      </c>
      <c r="C1498" s="8" t="s">
        <v>3453</v>
      </c>
      <c r="D1498" s="8" t="s">
        <v>3454</v>
      </c>
      <c r="E1498" s="8" t="s">
        <v>14</v>
      </c>
    </row>
    <row r="1499" spans="1:5">
      <c r="A1499" s="8">
        <v>43001</v>
      </c>
      <c r="B1499" s="8" t="s">
        <v>3455</v>
      </c>
      <c r="C1499" s="8" t="s">
        <v>3453</v>
      </c>
      <c r="D1499" s="8" t="s">
        <v>3456</v>
      </c>
      <c r="E1499" s="8" t="s">
        <v>14</v>
      </c>
    </row>
    <row r="1500" spans="1:5">
      <c r="A1500" s="8">
        <v>105512</v>
      </c>
      <c r="B1500" s="8" t="s">
        <v>3457</v>
      </c>
      <c r="C1500" s="8" t="s">
        <v>3458</v>
      </c>
      <c r="D1500" s="8" t="s">
        <v>3459</v>
      </c>
      <c r="E1500" s="8" t="s">
        <v>14</v>
      </c>
    </row>
    <row r="1501" spans="1:5">
      <c r="A1501" s="8">
        <v>44884</v>
      </c>
      <c r="B1501" s="8" t="s">
        <v>3460</v>
      </c>
      <c r="C1501" s="8" t="s">
        <v>3461</v>
      </c>
      <c r="D1501" s="8" t="s">
        <v>1918</v>
      </c>
      <c r="E1501" s="8" t="s">
        <v>14</v>
      </c>
    </row>
    <row r="1502" spans="1:5">
      <c r="A1502" s="8">
        <v>55948</v>
      </c>
      <c r="B1502" s="8" t="s">
        <v>3462</v>
      </c>
      <c r="C1502" s="8" t="s">
        <v>3463</v>
      </c>
      <c r="D1502" s="8" t="s">
        <v>3306</v>
      </c>
      <c r="E1502" s="8" t="s">
        <v>14</v>
      </c>
    </row>
    <row r="1503" spans="1:5">
      <c r="A1503" s="8">
        <v>41050</v>
      </c>
      <c r="B1503" s="8" t="s">
        <v>3464</v>
      </c>
      <c r="C1503" s="8" t="s">
        <v>3465</v>
      </c>
      <c r="D1503" s="8" t="s">
        <v>2047</v>
      </c>
      <c r="E1503" s="8" t="s">
        <v>14</v>
      </c>
    </row>
    <row r="1504" spans="1:5">
      <c r="A1504" s="8">
        <v>53773</v>
      </c>
      <c r="B1504" s="8" t="s">
        <v>3466</v>
      </c>
      <c r="C1504" s="8" t="s">
        <v>3467</v>
      </c>
      <c r="D1504" s="8" t="s">
        <v>3468</v>
      </c>
      <c r="E1504" s="8" t="s">
        <v>14</v>
      </c>
    </row>
    <row r="1505" spans="1:5">
      <c r="A1505" s="8">
        <v>55143</v>
      </c>
      <c r="B1505" s="8" t="s">
        <v>3469</v>
      </c>
      <c r="C1505" s="8" t="s">
        <v>3470</v>
      </c>
      <c r="D1505" s="8" t="s">
        <v>3471</v>
      </c>
      <c r="E1505" s="8" t="s">
        <v>73</v>
      </c>
    </row>
    <row r="1506" spans="1:5">
      <c r="A1506" s="8">
        <v>72966</v>
      </c>
      <c r="B1506" s="8" t="s">
        <v>3472</v>
      </c>
      <c r="C1506" s="8" t="s">
        <v>3473</v>
      </c>
      <c r="D1506" s="8" t="s">
        <v>1982</v>
      </c>
      <c r="E1506" s="8" t="s">
        <v>14</v>
      </c>
    </row>
    <row r="1507" spans="1:5">
      <c r="A1507" s="8">
        <v>119999</v>
      </c>
      <c r="B1507" s="8" t="s">
        <v>3474</v>
      </c>
      <c r="C1507" s="8" t="s">
        <v>3475</v>
      </c>
      <c r="D1507" s="8" t="s">
        <v>2351</v>
      </c>
      <c r="E1507" s="8" t="s">
        <v>14</v>
      </c>
    </row>
    <row r="1508" spans="1:5">
      <c r="A1508" s="8">
        <v>49889</v>
      </c>
      <c r="B1508" s="8" t="s">
        <v>3476</v>
      </c>
      <c r="C1508" s="8" t="s">
        <v>3477</v>
      </c>
      <c r="D1508" s="8" t="s">
        <v>1467</v>
      </c>
      <c r="E1508" s="8" t="s">
        <v>73</v>
      </c>
    </row>
    <row r="1509" spans="1:5">
      <c r="A1509" s="8">
        <v>39583</v>
      </c>
      <c r="B1509" s="8" t="s">
        <v>3110</v>
      </c>
      <c r="C1509" s="8" t="s">
        <v>3478</v>
      </c>
      <c r="D1509" s="8" t="s">
        <v>2388</v>
      </c>
      <c r="E1509" s="8" t="s">
        <v>14</v>
      </c>
    </row>
    <row r="1510" spans="1:5">
      <c r="A1510" s="8">
        <v>62215</v>
      </c>
      <c r="B1510" s="8" t="s">
        <v>3479</v>
      </c>
      <c r="C1510" s="8" t="s">
        <v>3480</v>
      </c>
      <c r="D1510" s="8" t="s">
        <v>3481</v>
      </c>
      <c r="E1510" s="8" t="s">
        <v>14</v>
      </c>
    </row>
    <row r="1511" spans="1:5">
      <c r="A1511" s="8">
        <v>86977</v>
      </c>
      <c r="B1511" s="8" t="s">
        <v>3482</v>
      </c>
      <c r="C1511" s="8" t="s">
        <v>3483</v>
      </c>
      <c r="D1511" s="8" t="s">
        <v>3484</v>
      </c>
      <c r="E1511" s="8" t="s">
        <v>14</v>
      </c>
    </row>
    <row r="1512" spans="1:5">
      <c r="A1512" s="8">
        <v>54355</v>
      </c>
      <c r="B1512" s="8" t="s">
        <v>3485</v>
      </c>
      <c r="C1512" s="8" t="s">
        <v>3486</v>
      </c>
      <c r="D1512" s="8" t="s">
        <v>3487</v>
      </c>
      <c r="E1512" s="8" t="s">
        <v>349</v>
      </c>
    </row>
    <row r="1513" spans="1:5">
      <c r="A1513" s="8">
        <v>58959</v>
      </c>
      <c r="B1513" s="8" t="s">
        <v>3488</v>
      </c>
      <c r="C1513" s="8" t="s">
        <v>2942</v>
      </c>
      <c r="D1513" s="8" t="s">
        <v>508</v>
      </c>
      <c r="E1513" s="8" t="s">
        <v>73</v>
      </c>
    </row>
    <row r="1514" spans="1:5">
      <c r="A1514" s="8">
        <v>46943</v>
      </c>
      <c r="B1514" s="8" t="s">
        <v>3489</v>
      </c>
      <c r="C1514" s="8" t="s">
        <v>3490</v>
      </c>
      <c r="D1514" s="8" t="s">
        <v>476</v>
      </c>
      <c r="E1514" s="8" t="s">
        <v>14</v>
      </c>
    </row>
    <row r="1515" spans="1:5">
      <c r="A1515" s="8">
        <v>134106</v>
      </c>
      <c r="B1515" s="8" t="s">
        <v>3491</v>
      </c>
      <c r="C1515" s="8" t="s">
        <v>3492</v>
      </c>
      <c r="D1515" s="8" t="s">
        <v>3493</v>
      </c>
      <c r="E1515" s="8" t="s">
        <v>14</v>
      </c>
    </row>
    <row r="1516" spans="1:5">
      <c r="A1516" s="8">
        <v>181627</v>
      </c>
      <c r="B1516" s="8" t="s">
        <v>3494</v>
      </c>
      <c r="C1516" s="8" t="s">
        <v>3495</v>
      </c>
      <c r="D1516" s="8" t="s">
        <v>45</v>
      </c>
      <c r="E1516" s="8" t="s">
        <v>300</v>
      </c>
    </row>
    <row r="1517" spans="1:5">
      <c r="A1517" s="8">
        <v>177577</v>
      </c>
      <c r="B1517" s="8" t="s">
        <v>3496</v>
      </c>
      <c r="C1517" s="8" t="s">
        <v>3497</v>
      </c>
      <c r="D1517" s="8" t="s">
        <v>3498</v>
      </c>
      <c r="E1517" s="8" t="s">
        <v>14</v>
      </c>
    </row>
    <row r="1518" spans="1:5">
      <c r="A1518" s="8">
        <v>142827</v>
      </c>
      <c r="B1518" s="8" t="s">
        <v>3499</v>
      </c>
      <c r="C1518" s="8" t="s">
        <v>3500</v>
      </c>
      <c r="D1518" s="8" t="s">
        <v>449</v>
      </c>
      <c r="E1518" s="8" t="s">
        <v>73</v>
      </c>
    </row>
    <row r="1519" spans="1:5">
      <c r="A1519" s="8">
        <v>15224</v>
      </c>
      <c r="B1519" s="8" t="s">
        <v>3501</v>
      </c>
      <c r="C1519" s="8" t="s">
        <v>1635</v>
      </c>
      <c r="D1519" s="8" t="s">
        <v>1601</v>
      </c>
      <c r="E1519" s="8" t="s">
        <v>349</v>
      </c>
    </row>
    <row r="1520" spans="1:5">
      <c r="A1520" s="8">
        <v>129893</v>
      </c>
      <c r="B1520" s="8" t="s">
        <v>3502</v>
      </c>
      <c r="C1520" s="8" t="s">
        <v>3503</v>
      </c>
      <c r="D1520" s="8" t="s">
        <v>3504</v>
      </c>
      <c r="E1520" s="8" t="s">
        <v>14</v>
      </c>
    </row>
    <row r="1521" spans="1:5">
      <c r="A1521" s="8">
        <v>66073</v>
      </c>
      <c r="B1521" s="8" t="s">
        <v>3505</v>
      </c>
      <c r="C1521" s="8" t="s">
        <v>3506</v>
      </c>
      <c r="D1521" s="8" t="s">
        <v>225</v>
      </c>
      <c r="E1521" s="8" t="s">
        <v>73</v>
      </c>
    </row>
    <row r="1522" spans="1:5">
      <c r="A1522" s="8">
        <v>101454</v>
      </c>
      <c r="B1522" s="8" t="s">
        <v>2102</v>
      </c>
      <c r="C1522" s="8" t="s">
        <v>3507</v>
      </c>
      <c r="D1522" s="8" t="s">
        <v>2663</v>
      </c>
      <c r="E1522" s="8" t="s">
        <v>14</v>
      </c>
    </row>
    <row r="1523" spans="1:5">
      <c r="A1523" s="8">
        <v>64783</v>
      </c>
      <c r="B1523" s="8" t="s">
        <v>3508</v>
      </c>
      <c r="C1523" s="8" t="s">
        <v>3509</v>
      </c>
      <c r="D1523" s="8" t="s">
        <v>2884</v>
      </c>
      <c r="E1523" s="8" t="s">
        <v>14</v>
      </c>
    </row>
    <row r="1524" spans="1:5">
      <c r="A1524" s="8">
        <v>134861</v>
      </c>
      <c r="B1524" s="8" t="s">
        <v>1067</v>
      </c>
      <c r="C1524" s="8" t="s">
        <v>3510</v>
      </c>
      <c r="D1524" s="8" t="s">
        <v>976</v>
      </c>
      <c r="E1524" s="8" t="s">
        <v>14</v>
      </c>
    </row>
    <row r="1525" spans="1:5">
      <c r="A1525" s="8">
        <v>155865</v>
      </c>
      <c r="B1525" s="8" t="s">
        <v>3511</v>
      </c>
      <c r="C1525" s="8" t="s">
        <v>2246</v>
      </c>
      <c r="D1525" s="8" t="s">
        <v>3512</v>
      </c>
      <c r="E1525" s="8" t="s">
        <v>14</v>
      </c>
    </row>
    <row r="1526" spans="1:5">
      <c r="A1526" s="8">
        <v>178483</v>
      </c>
      <c r="B1526" s="8" t="s">
        <v>3513</v>
      </c>
      <c r="C1526" s="8" t="s">
        <v>3514</v>
      </c>
      <c r="D1526" s="8" t="s">
        <v>3515</v>
      </c>
      <c r="E1526" s="8" t="s">
        <v>14</v>
      </c>
    </row>
    <row r="1527" spans="1:5">
      <c r="A1527" s="8">
        <v>118248</v>
      </c>
      <c r="B1527" s="8" t="s">
        <v>3516</v>
      </c>
      <c r="C1527" s="8" t="s">
        <v>3517</v>
      </c>
      <c r="D1527" s="8" t="s">
        <v>3518</v>
      </c>
      <c r="E1527" s="8" t="s">
        <v>14</v>
      </c>
    </row>
    <row r="1528" spans="1:5">
      <c r="A1528" s="8">
        <v>13623</v>
      </c>
      <c r="B1528" s="8" t="s">
        <v>3519</v>
      </c>
      <c r="C1528" s="8" t="s">
        <v>3520</v>
      </c>
      <c r="D1528" s="8" t="s">
        <v>3521</v>
      </c>
      <c r="E1528" s="8" t="s">
        <v>14</v>
      </c>
    </row>
    <row r="1529" spans="1:5">
      <c r="A1529" s="8">
        <v>113043</v>
      </c>
      <c r="B1529" s="8" t="s">
        <v>3522</v>
      </c>
      <c r="C1529" s="8" t="s">
        <v>3523</v>
      </c>
      <c r="D1529" s="8" t="s">
        <v>449</v>
      </c>
      <c r="E1529" s="8" t="s">
        <v>73</v>
      </c>
    </row>
    <row r="1530" spans="1:5">
      <c r="A1530" s="8">
        <v>2740</v>
      </c>
      <c r="B1530" s="8" t="s">
        <v>3524</v>
      </c>
      <c r="C1530" s="8" t="s">
        <v>3525</v>
      </c>
      <c r="D1530" s="8" t="s">
        <v>394</v>
      </c>
      <c r="E1530" s="8" t="s">
        <v>1248</v>
      </c>
    </row>
    <row r="1531" spans="1:5">
      <c r="A1531" s="8">
        <v>43864</v>
      </c>
      <c r="B1531" s="8" t="s">
        <v>3526</v>
      </c>
      <c r="C1531" s="8" t="s">
        <v>3527</v>
      </c>
      <c r="D1531" s="8" t="s">
        <v>2574</v>
      </c>
      <c r="E1531" s="8" t="s">
        <v>349</v>
      </c>
    </row>
    <row r="1532" spans="1:5">
      <c r="A1532" s="8">
        <v>180227</v>
      </c>
      <c r="B1532" s="8" t="s">
        <v>3528</v>
      </c>
      <c r="C1532" s="8" t="s">
        <v>635</v>
      </c>
      <c r="D1532" s="8" t="s">
        <v>2574</v>
      </c>
      <c r="E1532" s="8" t="s">
        <v>349</v>
      </c>
    </row>
    <row r="1533" spans="1:5">
      <c r="A1533" s="8">
        <v>180228</v>
      </c>
      <c r="B1533" s="8" t="s">
        <v>3529</v>
      </c>
      <c r="C1533" s="8" t="s">
        <v>635</v>
      </c>
      <c r="D1533" s="8" t="s">
        <v>2574</v>
      </c>
      <c r="E1533" s="8" t="s">
        <v>349</v>
      </c>
    </row>
    <row r="1534" spans="1:5">
      <c r="A1534" s="8">
        <v>171529</v>
      </c>
      <c r="B1534" s="8" t="s">
        <v>3530</v>
      </c>
      <c r="C1534" s="8" t="s">
        <v>3531</v>
      </c>
      <c r="D1534" s="8" t="s">
        <v>3532</v>
      </c>
      <c r="E1534" s="8" t="s">
        <v>14</v>
      </c>
    </row>
    <row r="1535" spans="1:5">
      <c r="A1535" s="8">
        <v>135050</v>
      </c>
      <c r="B1535" s="8" t="s">
        <v>2454</v>
      </c>
      <c r="C1535" s="8" t="s">
        <v>1799</v>
      </c>
      <c r="D1535" s="8" t="s">
        <v>449</v>
      </c>
      <c r="E1535" s="8" t="s">
        <v>14</v>
      </c>
    </row>
    <row r="1536" spans="1:5">
      <c r="A1536" s="8">
        <v>1646</v>
      </c>
      <c r="B1536" s="8" t="s">
        <v>3533</v>
      </c>
      <c r="C1536" s="8" t="s">
        <v>3534</v>
      </c>
      <c r="D1536" s="8" t="s">
        <v>2899</v>
      </c>
      <c r="E1536" s="8" t="s">
        <v>14</v>
      </c>
    </row>
    <row r="1537" spans="1:5">
      <c r="A1537" s="8">
        <v>30878</v>
      </c>
      <c r="B1537" s="8" t="s">
        <v>3535</v>
      </c>
      <c r="C1537" s="8" t="s">
        <v>948</v>
      </c>
      <c r="D1537" s="8" t="s">
        <v>2174</v>
      </c>
      <c r="E1537" s="8" t="s">
        <v>73</v>
      </c>
    </row>
    <row r="1538" spans="1:5">
      <c r="A1538" s="8">
        <v>67326</v>
      </c>
      <c r="B1538" s="8" t="s">
        <v>3536</v>
      </c>
      <c r="C1538" s="8" t="s">
        <v>3537</v>
      </c>
      <c r="D1538" s="8" t="s">
        <v>192</v>
      </c>
      <c r="E1538" s="8" t="s">
        <v>73</v>
      </c>
    </row>
    <row r="1539" spans="1:5">
      <c r="A1539" s="8">
        <v>130</v>
      </c>
      <c r="B1539" s="8" t="s">
        <v>3538</v>
      </c>
      <c r="C1539" s="8" t="s">
        <v>3539</v>
      </c>
      <c r="D1539" s="8" t="s">
        <v>3540</v>
      </c>
      <c r="E1539" s="8" t="s">
        <v>14</v>
      </c>
    </row>
    <row r="1540" spans="1:5">
      <c r="A1540" s="8">
        <v>87665</v>
      </c>
      <c r="B1540" s="8" t="s">
        <v>3541</v>
      </c>
      <c r="C1540" s="8" t="s">
        <v>1562</v>
      </c>
      <c r="D1540" s="8" t="s">
        <v>2283</v>
      </c>
      <c r="E1540" s="8" t="s">
        <v>14</v>
      </c>
    </row>
    <row r="1541" spans="1:5">
      <c r="A1541" s="8">
        <v>104511</v>
      </c>
      <c r="B1541" s="8" t="s">
        <v>3542</v>
      </c>
      <c r="C1541" s="8" t="s">
        <v>3543</v>
      </c>
      <c r="D1541" s="8" t="s">
        <v>3544</v>
      </c>
      <c r="E1541" s="8" t="s">
        <v>14</v>
      </c>
    </row>
    <row r="1542" spans="1:5">
      <c r="A1542" s="8">
        <v>54359</v>
      </c>
      <c r="B1542" s="8" t="s">
        <v>3545</v>
      </c>
      <c r="C1542" s="8" t="s">
        <v>3546</v>
      </c>
      <c r="D1542" s="8" t="s">
        <v>3547</v>
      </c>
      <c r="E1542" s="8" t="s">
        <v>14</v>
      </c>
    </row>
    <row r="1543" spans="1:5">
      <c r="A1543" s="8">
        <v>43479</v>
      </c>
      <c r="B1543" s="8" t="s">
        <v>3548</v>
      </c>
      <c r="C1543" s="8" t="s">
        <v>2019</v>
      </c>
      <c r="D1543" s="8" t="s">
        <v>1716</v>
      </c>
      <c r="E1543" s="8" t="s">
        <v>14</v>
      </c>
    </row>
    <row r="1544" spans="1:5">
      <c r="A1544" s="8">
        <v>15307</v>
      </c>
      <c r="B1544" s="8" t="s">
        <v>3549</v>
      </c>
      <c r="C1544" s="8" t="s">
        <v>3550</v>
      </c>
      <c r="D1544" s="8" t="s">
        <v>775</v>
      </c>
      <c r="E1544" s="8" t="s">
        <v>14</v>
      </c>
    </row>
    <row r="1545" spans="1:5">
      <c r="A1545" s="8">
        <v>173298</v>
      </c>
      <c r="B1545" s="8" t="s">
        <v>3551</v>
      </c>
      <c r="C1545" s="8" t="s">
        <v>3552</v>
      </c>
      <c r="D1545" s="8" t="s">
        <v>3553</v>
      </c>
      <c r="E1545" s="8" t="s">
        <v>14</v>
      </c>
    </row>
    <row r="1546" spans="1:5">
      <c r="A1546" s="8">
        <v>50160</v>
      </c>
      <c r="B1546" s="8" t="s">
        <v>3554</v>
      </c>
      <c r="C1546" s="8" t="s">
        <v>3555</v>
      </c>
      <c r="D1546" s="8" t="s">
        <v>3556</v>
      </c>
      <c r="E1546" s="8" t="s">
        <v>14</v>
      </c>
    </row>
    <row r="1547" spans="1:5">
      <c r="A1547" s="8">
        <v>131279</v>
      </c>
      <c r="B1547" s="8" t="s">
        <v>3557</v>
      </c>
      <c r="C1547" s="8" t="s">
        <v>3558</v>
      </c>
      <c r="D1547" s="8" t="s">
        <v>2044</v>
      </c>
      <c r="E1547" s="8" t="s">
        <v>14</v>
      </c>
    </row>
    <row r="1548" spans="1:5">
      <c r="A1548" s="8">
        <v>16695</v>
      </c>
      <c r="B1548" s="8" t="s">
        <v>3559</v>
      </c>
      <c r="C1548" s="8" t="s">
        <v>3560</v>
      </c>
      <c r="D1548" s="8" t="s">
        <v>1115</v>
      </c>
      <c r="E1548" s="8" t="s">
        <v>349</v>
      </c>
    </row>
    <row r="1549" spans="1:5">
      <c r="A1549" s="8">
        <v>56079</v>
      </c>
      <c r="B1549" s="8" t="s">
        <v>3561</v>
      </c>
      <c r="C1549" s="8" t="s">
        <v>3562</v>
      </c>
      <c r="D1549" s="8" t="s">
        <v>3563</v>
      </c>
      <c r="E1549" s="8" t="s">
        <v>14</v>
      </c>
    </row>
    <row r="1550" spans="1:5">
      <c r="A1550" s="8">
        <v>69084</v>
      </c>
      <c r="B1550" s="8" t="s">
        <v>3564</v>
      </c>
      <c r="C1550" s="8" t="s">
        <v>3565</v>
      </c>
      <c r="D1550" s="8" t="s">
        <v>2074</v>
      </c>
      <c r="E1550" s="8" t="s">
        <v>349</v>
      </c>
    </row>
    <row r="1551" spans="1:5">
      <c r="A1551" s="8">
        <v>60203</v>
      </c>
      <c r="B1551" s="8" t="s">
        <v>3566</v>
      </c>
      <c r="C1551" s="8" t="s">
        <v>3567</v>
      </c>
      <c r="D1551" s="8" t="s">
        <v>1115</v>
      </c>
      <c r="E1551" s="8" t="s">
        <v>73</v>
      </c>
    </row>
    <row r="1552" spans="1:5">
      <c r="A1552" s="8">
        <v>144252</v>
      </c>
      <c r="B1552" s="8" t="s">
        <v>3568</v>
      </c>
      <c r="C1552" s="8" t="s">
        <v>3569</v>
      </c>
      <c r="D1552" s="8" t="s">
        <v>3346</v>
      </c>
      <c r="E1552" s="8" t="s">
        <v>14</v>
      </c>
    </row>
    <row r="1553" spans="1:5">
      <c r="A1553" s="8">
        <v>184992</v>
      </c>
      <c r="B1553" s="8" t="s">
        <v>3144</v>
      </c>
      <c r="C1553" s="8" t="s">
        <v>3570</v>
      </c>
      <c r="D1553" s="8" t="s">
        <v>3146</v>
      </c>
      <c r="E1553" s="8" t="s">
        <v>14</v>
      </c>
    </row>
    <row r="1554" spans="1:5">
      <c r="A1554" s="8">
        <v>166081</v>
      </c>
      <c r="B1554" s="8" t="s">
        <v>3571</v>
      </c>
      <c r="C1554" s="8" t="s">
        <v>3572</v>
      </c>
      <c r="D1554" s="8" t="s">
        <v>1377</v>
      </c>
      <c r="E1554" s="8" t="s">
        <v>14</v>
      </c>
    </row>
    <row r="1555" spans="1:5">
      <c r="A1555" s="8">
        <v>112586</v>
      </c>
      <c r="B1555" s="8" t="s">
        <v>2816</v>
      </c>
      <c r="C1555" s="8" t="s">
        <v>966</v>
      </c>
      <c r="D1555" s="8" t="s">
        <v>476</v>
      </c>
      <c r="E1555" s="8" t="s">
        <v>73</v>
      </c>
    </row>
    <row r="1556" spans="1:5">
      <c r="A1556" s="8">
        <v>87736</v>
      </c>
      <c r="B1556" s="8" t="s">
        <v>2860</v>
      </c>
      <c r="C1556" s="8" t="s">
        <v>3573</v>
      </c>
      <c r="D1556" s="8" t="s">
        <v>2862</v>
      </c>
      <c r="E1556" s="8" t="s">
        <v>14</v>
      </c>
    </row>
    <row r="1557" spans="1:5">
      <c r="A1557" s="8">
        <v>23747</v>
      </c>
      <c r="B1557" s="8" t="s">
        <v>2821</v>
      </c>
      <c r="C1557" s="8" t="s">
        <v>3574</v>
      </c>
      <c r="D1557" s="8" t="s">
        <v>1938</v>
      </c>
      <c r="E1557" s="8" t="s">
        <v>14</v>
      </c>
    </row>
    <row r="1558" spans="1:5">
      <c r="A1558" s="8">
        <v>101483</v>
      </c>
      <c r="B1558" s="8" t="s">
        <v>3575</v>
      </c>
      <c r="C1558" s="8" t="s">
        <v>3576</v>
      </c>
      <c r="D1558" s="8" t="s">
        <v>1101</v>
      </c>
      <c r="E1558" s="8" t="s">
        <v>14</v>
      </c>
    </row>
    <row r="1559" spans="1:5">
      <c r="A1559" s="8">
        <v>132433</v>
      </c>
      <c r="B1559" s="8" t="s">
        <v>3577</v>
      </c>
      <c r="C1559" s="8" t="s">
        <v>3578</v>
      </c>
      <c r="D1559" s="8" t="s">
        <v>3579</v>
      </c>
      <c r="E1559" s="8" t="s">
        <v>14</v>
      </c>
    </row>
    <row r="1560" spans="1:5">
      <c r="A1560" s="8">
        <v>154580</v>
      </c>
      <c r="B1560" s="8" t="s">
        <v>3580</v>
      </c>
      <c r="C1560" s="8" t="s">
        <v>3581</v>
      </c>
      <c r="D1560" s="8" t="s">
        <v>1380</v>
      </c>
      <c r="E1560" s="8" t="s">
        <v>14</v>
      </c>
    </row>
    <row r="1561" spans="1:5">
      <c r="A1561" s="8">
        <v>108833</v>
      </c>
      <c r="B1561" s="8" t="s">
        <v>3582</v>
      </c>
      <c r="C1561" s="8" t="s">
        <v>3583</v>
      </c>
      <c r="D1561" s="8" t="s">
        <v>1726</v>
      </c>
      <c r="E1561" s="8" t="s">
        <v>14</v>
      </c>
    </row>
    <row r="1562" spans="1:5">
      <c r="A1562" s="8">
        <v>95357</v>
      </c>
      <c r="B1562" s="8" t="s">
        <v>2715</v>
      </c>
      <c r="C1562" s="8" t="s">
        <v>3584</v>
      </c>
      <c r="D1562" s="8" t="s">
        <v>3585</v>
      </c>
      <c r="E1562" s="8" t="s">
        <v>14</v>
      </c>
    </row>
    <row r="1563" spans="1:5">
      <c r="A1563" s="8">
        <v>166007</v>
      </c>
      <c r="B1563" s="8" t="s">
        <v>3586</v>
      </c>
      <c r="C1563" s="8" t="s">
        <v>1635</v>
      </c>
      <c r="D1563" s="8" t="s">
        <v>3587</v>
      </c>
      <c r="E1563" s="8" t="s">
        <v>14</v>
      </c>
    </row>
    <row r="1564" spans="1:5">
      <c r="A1564" s="8">
        <v>142709</v>
      </c>
      <c r="B1564" s="8" t="s">
        <v>36</v>
      </c>
      <c r="C1564" s="8" t="s">
        <v>2885</v>
      </c>
      <c r="D1564" s="8" t="s">
        <v>1650</v>
      </c>
      <c r="E1564" s="8" t="s">
        <v>14</v>
      </c>
    </row>
    <row r="1565" spans="1:5">
      <c r="A1565" s="8">
        <v>156672</v>
      </c>
      <c r="B1565" s="8" t="s">
        <v>3351</v>
      </c>
      <c r="C1565" s="8" t="s">
        <v>3588</v>
      </c>
      <c r="D1565" s="8" t="s">
        <v>3589</v>
      </c>
      <c r="E1565" s="8" t="s">
        <v>14</v>
      </c>
    </row>
    <row r="1566" spans="1:5">
      <c r="A1566" s="8">
        <v>112254</v>
      </c>
      <c r="B1566" s="8" t="s">
        <v>3590</v>
      </c>
      <c r="C1566" s="8" t="s">
        <v>3591</v>
      </c>
      <c r="D1566" s="8" t="s">
        <v>3592</v>
      </c>
      <c r="E1566" s="8" t="s">
        <v>14</v>
      </c>
    </row>
    <row r="1567" spans="1:5">
      <c r="A1567" s="8">
        <v>136714</v>
      </c>
      <c r="B1567" s="8" t="s">
        <v>3593</v>
      </c>
      <c r="C1567" s="8" t="s">
        <v>3594</v>
      </c>
      <c r="D1567" s="8" t="s">
        <v>229</v>
      </c>
      <c r="E1567" s="8" t="s">
        <v>14</v>
      </c>
    </row>
    <row r="1568" spans="1:5">
      <c r="A1568" s="8">
        <v>153881</v>
      </c>
      <c r="B1568" s="8" t="s">
        <v>3595</v>
      </c>
      <c r="C1568" s="8" t="s">
        <v>3596</v>
      </c>
      <c r="D1568" s="8" t="s">
        <v>3597</v>
      </c>
      <c r="E1568" s="8" t="s">
        <v>14</v>
      </c>
    </row>
    <row r="1569" spans="1:5">
      <c r="A1569" s="8">
        <v>74375</v>
      </c>
      <c r="B1569" s="8" t="s">
        <v>3598</v>
      </c>
      <c r="C1569" s="8" t="s">
        <v>3599</v>
      </c>
      <c r="D1569" s="8" t="s">
        <v>2441</v>
      </c>
      <c r="E1569" s="8" t="s">
        <v>14</v>
      </c>
    </row>
    <row r="1570" spans="1:5">
      <c r="A1570" s="8">
        <v>73107</v>
      </c>
      <c r="B1570" s="8" t="s">
        <v>3600</v>
      </c>
      <c r="C1570" s="8" t="s">
        <v>3601</v>
      </c>
      <c r="D1570" s="8" t="s">
        <v>3602</v>
      </c>
      <c r="E1570" s="8" t="s">
        <v>14</v>
      </c>
    </row>
    <row r="1571" spans="1:5">
      <c r="A1571" s="8">
        <v>120951</v>
      </c>
      <c r="B1571" s="8" t="s">
        <v>3603</v>
      </c>
      <c r="C1571" s="8" t="s">
        <v>3604</v>
      </c>
      <c r="D1571" s="8" t="s">
        <v>1828</v>
      </c>
      <c r="E1571" s="8" t="s">
        <v>14</v>
      </c>
    </row>
    <row r="1572" spans="1:5">
      <c r="A1572" s="8">
        <v>24988</v>
      </c>
      <c r="B1572" s="8" t="s">
        <v>3605</v>
      </c>
      <c r="C1572" s="8" t="s">
        <v>3606</v>
      </c>
      <c r="D1572" s="8" t="s">
        <v>3607</v>
      </c>
      <c r="E1572" s="8" t="s">
        <v>14</v>
      </c>
    </row>
    <row r="1573" spans="1:5">
      <c r="A1573" s="8">
        <v>45749</v>
      </c>
      <c r="B1573" s="8" t="s">
        <v>3608</v>
      </c>
      <c r="C1573" s="8" t="s">
        <v>3609</v>
      </c>
      <c r="D1573" s="8" t="s">
        <v>1596</v>
      </c>
      <c r="E1573" s="8" t="s">
        <v>14</v>
      </c>
    </row>
    <row r="1574" spans="1:5">
      <c r="A1574" s="8">
        <v>27622</v>
      </c>
      <c r="B1574" s="8" t="s">
        <v>3610</v>
      </c>
      <c r="C1574" s="8" t="s">
        <v>3611</v>
      </c>
      <c r="D1574" s="8" t="s">
        <v>200</v>
      </c>
      <c r="E1574" s="8" t="s">
        <v>14</v>
      </c>
    </row>
    <row r="1575" spans="1:5">
      <c r="A1575" s="8">
        <v>46843</v>
      </c>
      <c r="B1575" s="8" t="s">
        <v>3612</v>
      </c>
      <c r="C1575" s="8" t="s">
        <v>2246</v>
      </c>
      <c r="D1575" s="8" t="s">
        <v>3613</v>
      </c>
      <c r="E1575" s="8" t="s">
        <v>14</v>
      </c>
    </row>
    <row r="1576" spans="1:5">
      <c r="A1576" s="8">
        <v>9854</v>
      </c>
      <c r="B1576" s="8" t="s">
        <v>3614</v>
      </c>
      <c r="C1576" s="8" t="s">
        <v>3615</v>
      </c>
      <c r="D1576" s="8" t="s">
        <v>744</v>
      </c>
      <c r="E1576" s="8" t="s">
        <v>73</v>
      </c>
    </row>
    <row r="1577" spans="1:5">
      <c r="A1577" s="8">
        <v>179340</v>
      </c>
      <c r="B1577" s="8" t="s">
        <v>3616</v>
      </c>
      <c r="C1577" s="8" t="s">
        <v>2472</v>
      </c>
      <c r="D1577" s="8" t="s">
        <v>3617</v>
      </c>
      <c r="E1577" s="8" t="s">
        <v>14</v>
      </c>
    </row>
    <row r="1578" spans="1:5">
      <c r="A1578" s="8">
        <v>182647</v>
      </c>
      <c r="B1578" s="8" t="s">
        <v>3618</v>
      </c>
      <c r="C1578" s="8" t="s">
        <v>3619</v>
      </c>
      <c r="D1578" s="8" t="s">
        <v>2316</v>
      </c>
      <c r="E1578" s="8" t="s">
        <v>14</v>
      </c>
    </row>
    <row r="1579" spans="1:5">
      <c r="A1579" s="8">
        <v>81386</v>
      </c>
      <c r="B1579" s="8" t="s">
        <v>3069</v>
      </c>
      <c r="C1579" s="8" t="s">
        <v>3620</v>
      </c>
      <c r="D1579" s="8" t="s">
        <v>1188</v>
      </c>
      <c r="E1579" s="8" t="s">
        <v>14</v>
      </c>
    </row>
    <row r="1580" spans="1:5">
      <c r="A1580" s="8">
        <v>114570</v>
      </c>
      <c r="B1580" s="8" t="s">
        <v>3621</v>
      </c>
      <c r="C1580" s="8" t="s">
        <v>2355</v>
      </c>
      <c r="D1580" s="8" t="s">
        <v>3622</v>
      </c>
      <c r="E1580" s="8" t="s">
        <v>14</v>
      </c>
    </row>
    <row r="1581" spans="1:5">
      <c r="A1581" s="8">
        <v>158667</v>
      </c>
      <c r="B1581" s="8" t="s">
        <v>3623</v>
      </c>
      <c r="C1581" s="8" t="s">
        <v>3624</v>
      </c>
      <c r="D1581" s="8" t="s">
        <v>3625</v>
      </c>
      <c r="E1581" s="8" t="s">
        <v>14</v>
      </c>
    </row>
    <row r="1582" spans="1:5">
      <c r="A1582" s="8">
        <v>35209</v>
      </c>
      <c r="B1582" s="8" t="s">
        <v>3626</v>
      </c>
      <c r="C1582" s="8" t="s">
        <v>3627</v>
      </c>
      <c r="D1582" s="8" t="s">
        <v>989</v>
      </c>
      <c r="E1582" s="8" t="s">
        <v>14</v>
      </c>
    </row>
    <row r="1583" spans="1:5">
      <c r="A1583" s="8">
        <v>109974</v>
      </c>
      <c r="B1583" s="8" t="s">
        <v>3628</v>
      </c>
      <c r="C1583" s="8" t="s">
        <v>3629</v>
      </c>
      <c r="D1583" s="8" t="s">
        <v>3630</v>
      </c>
      <c r="E1583" s="8" t="s">
        <v>14</v>
      </c>
    </row>
    <row r="1584" spans="1:5">
      <c r="A1584" s="8">
        <v>47555</v>
      </c>
      <c r="B1584" s="8" t="s">
        <v>3631</v>
      </c>
      <c r="C1584" s="8" t="s">
        <v>3632</v>
      </c>
      <c r="D1584" s="8" t="s">
        <v>3633</v>
      </c>
      <c r="E1584" s="8" t="s">
        <v>73</v>
      </c>
    </row>
    <row r="1585" spans="1:5">
      <c r="A1585" s="8">
        <v>130865</v>
      </c>
      <c r="B1585" s="8" t="s">
        <v>1364</v>
      </c>
      <c r="C1585" s="8" t="s">
        <v>3634</v>
      </c>
      <c r="D1585" s="8" t="s">
        <v>3234</v>
      </c>
      <c r="E1585" s="8" t="s">
        <v>14</v>
      </c>
    </row>
    <row r="1586" spans="1:5">
      <c r="A1586" s="8">
        <v>149416</v>
      </c>
      <c r="B1586" s="8" t="s">
        <v>1468</v>
      </c>
      <c r="C1586" s="8" t="s">
        <v>2843</v>
      </c>
      <c r="D1586" s="8" t="s">
        <v>1797</v>
      </c>
      <c r="E1586" s="8" t="s">
        <v>14</v>
      </c>
    </row>
    <row r="1587" spans="1:5">
      <c r="A1587" s="8">
        <v>75028</v>
      </c>
      <c r="B1587" s="8" t="s">
        <v>3635</v>
      </c>
      <c r="C1587" s="8" t="s">
        <v>3636</v>
      </c>
      <c r="D1587" s="8" t="s">
        <v>3637</v>
      </c>
      <c r="E1587" s="8" t="s">
        <v>14</v>
      </c>
    </row>
    <row r="1588" spans="1:5">
      <c r="A1588" s="8">
        <v>162004</v>
      </c>
      <c r="B1588" s="8" t="s">
        <v>3638</v>
      </c>
      <c r="C1588" s="8" t="s">
        <v>1463</v>
      </c>
      <c r="D1588" s="8" t="s">
        <v>787</v>
      </c>
      <c r="E1588" s="8" t="s">
        <v>349</v>
      </c>
    </row>
    <row r="1589" spans="1:5">
      <c r="A1589" s="8">
        <v>141616</v>
      </c>
      <c r="B1589" s="8" t="s">
        <v>3639</v>
      </c>
      <c r="C1589" s="8" t="s">
        <v>780</v>
      </c>
      <c r="D1589" s="8" t="s">
        <v>3640</v>
      </c>
      <c r="E1589" s="8" t="s">
        <v>349</v>
      </c>
    </row>
    <row r="1590" spans="1:5">
      <c r="A1590" s="8">
        <v>164485</v>
      </c>
      <c r="B1590" s="8" t="s">
        <v>3144</v>
      </c>
      <c r="C1590" s="8" t="s">
        <v>3641</v>
      </c>
      <c r="D1590" s="8" t="s">
        <v>3146</v>
      </c>
      <c r="E1590" s="8" t="s">
        <v>300</v>
      </c>
    </row>
    <row r="1591" spans="1:5">
      <c r="A1591" s="8">
        <v>173736</v>
      </c>
      <c r="B1591" s="8" t="s">
        <v>2084</v>
      </c>
      <c r="C1591" s="8" t="s">
        <v>3642</v>
      </c>
      <c r="D1591" s="8" t="s">
        <v>1377</v>
      </c>
      <c r="E1591" s="8" t="s">
        <v>14</v>
      </c>
    </row>
    <row r="1592" spans="1:5">
      <c r="A1592" s="8">
        <v>173735</v>
      </c>
      <c r="B1592" s="8" t="s">
        <v>2084</v>
      </c>
      <c r="C1592" s="8" t="s">
        <v>3643</v>
      </c>
      <c r="D1592" s="8" t="s">
        <v>1377</v>
      </c>
      <c r="E1592" s="8" t="s">
        <v>14</v>
      </c>
    </row>
    <row r="1593" spans="1:5">
      <c r="A1593" s="8">
        <v>45754</v>
      </c>
      <c r="B1593" s="8" t="s">
        <v>2882</v>
      </c>
      <c r="C1593" s="8" t="s">
        <v>3644</v>
      </c>
      <c r="D1593" s="8" t="s">
        <v>1336</v>
      </c>
      <c r="E1593" s="8" t="s">
        <v>73</v>
      </c>
    </row>
    <row r="1594" spans="1:5">
      <c r="A1594" s="8">
        <v>66075</v>
      </c>
      <c r="B1594" s="8" t="s">
        <v>3645</v>
      </c>
      <c r="C1594" s="8" t="s">
        <v>3646</v>
      </c>
      <c r="D1594" s="8" t="s">
        <v>34</v>
      </c>
      <c r="E1594" s="8" t="s">
        <v>14</v>
      </c>
    </row>
    <row r="1595" spans="1:5">
      <c r="A1595" s="8">
        <v>117255</v>
      </c>
      <c r="B1595" s="8" t="s">
        <v>3647</v>
      </c>
      <c r="C1595" s="8" t="s">
        <v>3648</v>
      </c>
      <c r="D1595" s="8" t="s">
        <v>65</v>
      </c>
      <c r="E1595" s="8" t="s">
        <v>14</v>
      </c>
    </row>
    <row r="1596" spans="1:5">
      <c r="A1596" s="8">
        <v>89117</v>
      </c>
      <c r="B1596" s="8" t="s">
        <v>2414</v>
      </c>
      <c r="C1596" s="8" t="s">
        <v>1490</v>
      </c>
      <c r="D1596" s="8" t="s">
        <v>200</v>
      </c>
      <c r="E1596" s="8" t="s">
        <v>14</v>
      </c>
    </row>
    <row r="1597" spans="1:5">
      <c r="A1597" s="8">
        <v>130868</v>
      </c>
      <c r="B1597" s="8" t="s">
        <v>3430</v>
      </c>
      <c r="C1597" s="8" t="s">
        <v>3649</v>
      </c>
      <c r="D1597" s="8" t="s">
        <v>3234</v>
      </c>
      <c r="E1597" s="8" t="s">
        <v>14</v>
      </c>
    </row>
    <row r="1598" spans="1:5">
      <c r="A1598" s="8">
        <v>62759</v>
      </c>
      <c r="B1598" s="8" t="s">
        <v>3650</v>
      </c>
      <c r="C1598" s="8" t="s">
        <v>3651</v>
      </c>
      <c r="D1598" s="8" t="s">
        <v>1336</v>
      </c>
      <c r="E1598" s="8" t="s">
        <v>14</v>
      </c>
    </row>
    <row r="1599" spans="1:5">
      <c r="A1599" s="8">
        <v>94644</v>
      </c>
      <c r="B1599" s="8" t="s">
        <v>3652</v>
      </c>
      <c r="C1599" s="8" t="s">
        <v>3653</v>
      </c>
      <c r="D1599" s="8" t="s">
        <v>449</v>
      </c>
      <c r="E1599" s="8" t="s">
        <v>14</v>
      </c>
    </row>
    <row r="1600" spans="1:5">
      <c r="A1600" s="8">
        <v>9196</v>
      </c>
      <c r="B1600" s="8" t="s">
        <v>3654</v>
      </c>
      <c r="C1600" s="8" t="s">
        <v>3655</v>
      </c>
      <c r="D1600" s="8" t="s">
        <v>1440</v>
      </c>
      <c r="E1600" s="8" t="s">
        <v>14</v>
      </c>
    </row>
    <row r="1601" spans="1:5">
      <c r="A1601" s="8">
        <v>2578</v>
      </c>
      <c r="B1601" s="8" t="s">
        <v>3656</v>
      </c>
      <c r="C1601" s="8" t="s">
        <v>275</v>
      </c>
      <c r="D1601" s="8" t="s">
        <v>1277</v>
      </c>
      <c r="E1601" s="8" t="s">
        <v>14</v>
      </c>
    </row>
    <row r="1602" spans="1:5">
      <c r="A1602" s="8">
        <v>50994</v>
      </c>
      <c r="B1602" s="8" t="s">
        <v>3657</v>
      </c>
      <c r="C1602" s="8" t="s">
        <v>3658</v>
      </c>
      <c r="D1602" s="8" t="s">
        <v>3659</v>
      </c>
      <c r="E1602" s="8" t="s">
        <v>14</v>
      </c>
    </row>
    <row r="1603" spans="1:5">
      <c r="A1603" s="8">
        <v>160162</v>
      </c>
      <c r="B1603" s="8" t="s">
        <v>3660</v>
      </c>
      <c r="C1603" s="8" t="s">
        <v>3661</v>
      </c>
      <c r="D1603" s="8" t="s">
        <v>438</v>
      </c>
      <c r="E1603" s="8" t="s">
        <v>14</v>
      </c>
    </row>
    <row r="1604" spans="1:5">
      <c r="A1604" s="8">
        <v>164497</v>
      </c>
      <c r="B1604" s="8" t="s">
        <v>3660</v>
      </c>
      <c r="C1604" s="8" t="s">
        <v>3662</v>
      </c>
      <c r="D1604" s="8" t="s">
        <v>3663</v>
      </c>
      <c r="E1604" s="8" t="s">
        <v>14</v>
      </c>
    </row>
    <row r="1605" spans="1:5">
      <c r="A1605" s="8">
        <v>164484</v>
      </c>
      <c r="B1605" s="8" t="s">
        <v>3660</v>
      </c>
      <c r="C1605" s="8" t="s">
        <v>3664</v>
      </c>
      <c r="D1605" s="8" t="s">
        <v>3663</v>
      </c>
      <c r="E1605" s="8" t="s">
        <v>14</v>
      </c>
    </row>
    <row r="1606" spans="1:5">
      <c r="A1606" s="8">
        <v>164502</v>
      </c>
      <c r="B1606" s="8" t="s">
        <v>3660</v>
      </c>
      <c r="C1606" s="8" t="s">
        <v>3665</v>
      </c>
      <c r="D1606" s="8" t="s">
        <v>3663</v>
      </c>
      <c r="E1606" s="8" t="s">
        <v>14</v>
      </c>
    </row>
    <row r="1607" spans="1:5">
      <c r="A1607" s="8">
        <v>164496</v>
      </c>
      <c r="B1607" s="8" t="s">
        <v>3660</v>
      </c>
      <c r="C1607" s="8" t="s">
        <v>3666</v>
      </c>
      <c r="D1607" s="8" t="s">
        <v>3663</v>
      </c>
      <c r="E1607" s="8" t="s">
        <v>14</v>
      </c>
    </row>
    <row r="1608" spans="1:5">
      <c r="A1608" s="8">
        <v>161840</v>
      </c>
      <c r="B1608" s="8" t="s">
        <v>3667</v>
      </c>
      <c r="C1608" s="8" t="s">
        <v>1215</v>
      </c>
      <c r="D1608" s="8" t="s">
        <v>3668</v>
      </c>
      <c r="E1608" s="8" t="s">
        <v>14</v>
      </c>
    </row>
    <row r="1609" spans="1:5">
      <c r="A1609" s="8">
        <v>36180</v>
      </c>
      <c r="B1609" s="8" t="s">
        <v>3516</v>
      </c>
      <c r="C1609" s="8" t="s">
        <v>3669</v>
      </c>
      <c r="D1609" s="8" t="s">
        <v>244</v>
      </c>
      <c r="E1609" s="8" t="s">
        <v>14</v>
      </c>
    </row>
    <row r="1610" spans="1:5">
      <c r="A1610" s="8">
        <v>35530</v>
      </c>
      <c r="B1610" s="8" t="s">
        <v>3670</v>
      </c>
      <c r="C1610" s="8" t="s">
        <v>3671</v>
      </c>
      <c r="D1610" s="8" t="s">
        <v>2574</v>
      </c>
      <c r="E1610" s="8" t="s">
        <v>14</v>
      </c>
    </row>
    <row r="1611" spans="1:5">
      <c r="A1611" s="8">
        <v>187401</v>
      </c>
      <c r="B1611" s="8" t="s">
        <v>3672</v>
      </c>
      <c r="C1611" s="8" t="s">
        <v>3673</v>
      </c>
      <c r="D1611" s="8" t="s">
        <v>449</v>
      </c>
      <c r="E1611" s="8" t="s">
        <v>14</v>
      </c>
    </row>
    <row r="1612" spans="1:5">
      <c r="A1612" s="8">
        <v>45537</v>
      </c>
      <c r="B1612" s="8" t="s">
        <v>3674</v>
      </c>
      <c r="C1612" s="8" t="s">
        <v>3675</v>
      </c>
      <c r="D1612" s="8" t="s">
        <v>486</v>
      </c>
      <c r="E1612" s="8" t="s">
        <v>73</v>
      </c>
    </row>
    <row r="1613" spans="1:5">
      <c r="A1613" s="8">
        <v>34284</v>
      </c>
      <c r="B1613" s="8" t="s">
        <v>3676</v>
      </c>
      <c r="C1613" s="8" t="s">
        <v>275</v>
      </c>
      <c r="D1613" s="8" t="s">
        <v>3677</v>
      </c>
      <c r="E1613" s="8" t="s">
        <v>14</v>
      </c>
    </row>
    <row r="1614" spans="1:5">
      <c r="A1614" s="8">
        <v>124826</v>
      </c>
      <c r="B1614" s="8" t="s">
        <v>3678</v>
      </c>
      <c r="C1614" s="8" t="s">
        <v>1490</v>
      </c>
      <c r="D1614" s="8" t="s">
        <v>1691</v>
      </c>
      <c r="E1614" s="8" t="s">
        <v>14</v>
      </c>
    </row>
    <row r="1615" spans="1:5">
      <c r="A1615" s="8">
        <v>174147</v>
      </c>
      <c r="B1615" s="8" t="s">
        <v>3679</v>
      </c>
      <c r="C1615" s="8" t="s">
        <v>3680</v>
      </c>
      <c r="D1615" s="8" t="s">
        <v>3681</v>
      </c>
      <c r="E1615" s="8" t="s">
        <v>14</v>
      </c>
    </row>
    <row r="1616" spans="1:5">
      <c r="A1616" s="8">
        <v>42965</v>
      </c>
      <c r="B1616" s="8" t="s">
        <v>3682</v>
      </c>
      <c r="C1616" s="8" t="s">
        <v>1852</v>
      </c>
      <c r="D1616" s="8" t="s">
        <v>2388</v>
      </c>
      <c r="E1616" s="8" t="s">
        <v>14</v>
      </c>
    </row>
    <row r="1617" spans="1:5">
      <c r="A1617" s="8">
        <v>74973</v>
      </c>
      <c r="B1617" s="8" t="s">
        <v>3683</v>
      </c>
      <c r="C1617" s="8" t="s">
        <v>2167</v>
      </c>
      <c r="D1617" s="8" t="s">
        <v>449</v>
      </c>
      <c r="E1617" s="8" t="s">
        <v>14</v>
      </c>
    </row>
    <row r="1618" spans="1:5">
      <c r="A1618" s="8">
        <v>171196</v>
      </c>
      <c r="B1618" s="8" t="s">
        <v>2975</v>
      </c>
      <c r="C1618" s="8" t="s">
        <v>3684</v>
      </c>
      <c r="D1618" s="8" t="s">
        <v>3343</v>
      </c>
      <c r="E1618" s="8" t="s">
        <v>14</v>
      </c>
    </row>
    <row r="1619" spans="1:5">
      <c r="A1619" s="8">
        <v>6182</v>
      </c>
      <c r="B1619" s="8" t="s">
        <v>3685</v>
      </c>
      <c r="C1619" s="8" t="s">
        <v>3686</v>
      </c>
      <c r="D1619" s="8" t="s">
        <v>3343</v>
      </c>
      <c r="E1619" s="8" t="s">
        <v>14</v>
      </c>
    </row>
    <row r="1620" spans="1:5">
      <c r="A1620" s="8">
        <v>55583</v>
      </c>
      <c r="B1620" s="8" t="s">
        <v>3687</v>
      </c>
      <c r="C1620" s="8" t="s">
        <v>3688</v>
      </c>
      <c r="D1620" s="8" t="s">
        <v>3689</v>
      </c>
      <c r="E1620" s="8" t="s">
        <v>349</v>
      </c>
    </row>
    <row r="1621" spans="1:5">
      <c r="A1621" s="8">
        <v>72353</v>
      </c>
      <c r="B1621" s="8" t="s">
        <v>3690</v>
      </c>
      <c r="C1621" s="8" t="s">
        <v>3691</v>
      </c>
      <c r="D1621" s="8" t="s">
        <v>2574</v>
      </c>
      <c r="E1621" s="8" t="s">
        <v>73</v>
      </c>
    </row>
    <row r="1622" spans="1:5">
      <c r="A1622" s="8">
        <v>59103</v>
      </c>
      <c r="B1622" s="8" t="s">
        <v>3692</v>
      </c>
      <c r="C1622" s="8" t="s">
        <v>777</v>
      </c>
      <c r="D1622" s="8" t="s">
        <v>449</v>
      </c>
      <c r="E1622" s="8" t="s">
        <v>349</v>
      </c>
    </row>
    <row r="1623" spans="1:5">
      <c r="A1623" s="8">
        <v>41409</v>
      </c>
      <c r="B1623" s="8" t="s">
        <v>1471</v>
      </c>
      <c r="C1623" s="8" t="s">
        <v>3693</v>
      </c>
      <c r="D1623" s="8" t="s">
        <v>540</v>
      </c>
      <c r="E1623" s="8" t="s">
        <v>14</v>
      </c>
    </row>
    <row r="1624" spans="1:5">
      <c r="A1624" s="8">
        <v>179122</v>
      </c>
      <c r="B1624" s="8" t="s">
        <v>1705</v>
      </c>
      <c r="C1624" s="8" t="s">
        <v>3694</v>
      </c>
      <c r="D1624" s="8" t="s">
        <v>1707</v>
      </c>
      <c r="E1624" s="8" t="s">
        <v>73</v>
      </c>
    </row>
    <row r="1625" spans="1:5">
      <c r="A1625" s="8">
        <v>166377</v>
      </c>
      <c r="B1625" s="8" t="s">
        <v>3695</v>
      </c>
      <c r="C1625" s="8" t="s">
        <v>3696</v>
      </c>
      <c r="D1625" s="8" t="s">
        <v>2074</v>
      </c>
      <c r="E1625" s="8" t="s">
        <v>14</v>
      </c>
    </row>
    <row r="1626" spans="1:5">
      <c r="A1626" s="8">
        <v>74036</v>
      </c>
      <c r="B1626" s="8" t="s">
        <v>3697</v>
      </c>
      <c r="C1626" s="8" t="s">
        <v>3698</v>
      </c>
      <c r="D1626" s="8" t="s">
        <v>2074</v>
      </c>
      <c r="E1626" s="8" t="s">
        <v>14</v>
      </c>
    </row>
    <row r="1627" spans="1:5">
      <c r="A1627" s="8">
        <v>47482</v>
      </c>
      <c r="B1627" s="8" t="s">
        <v>3699</v>
      </c>
      <c r="C1627" s="8" t="s">
        <v>748</v>
      </c>
      <c r="D1627" s="8" t="s">
        <v>1830</v>
      </c>
      <c r="E1627" s="8" t="s">
        <v>349</v>
      </c>
    </row>
    <row r="1628" spans="1:5">
      <c r="A1628" s="8">
        <v>137163</v>
      </c>
      <c r="B1628" s="8" t="s">
        <v>3700</v>
      </c>
      <c r="C1628" s="8" t="s">
        <v>502</v>
      </c>
      <c r="D1628" s="8" t="s">
        <v>1830</v>
      </c>
      <c r="E1628" s="8" t="s">
        <v>349</v>
      </c>
    </row>
    <row r="1629" spans="1:5">
      <c r="A1629" s="8">
        <v>22524</v>
      </c>
      <c r="B1629" s="8" t="s">
        <v>3701</v>
      </c>
      <c r="C1629" s="8" t="s">
        <v>1493</v>
      </c>
      <c r="D1629" s="8" t="s">
        <v>2527</v>
      </c>
      <c r="E1629" s="8" t="s">
        <v>14</v>
      </c>
    </row>
    <row r="1630" spans="1:5">
      <c r="A1630" s="8">
        <v>34118</v>
      </c>
      <c r="B1630" s="8" t="s">
        <v>3702</v>
      </c>
      <c r="C1630" s="8" t="s">
        <v>3703</v>
      </c>
      <c r="D1630" s="8" t="s">
        <v>1223</v>
      </c>
      <c r="E1630" s="8" t="s">
        <v>3704</v>
      </c>
    </row>
    <row r="1631" spans="1:5">
      <c r="A1631" s="8">
        <v>37579</v>
      </c>
      <c r="B1631" s="8" t="s">
        <v>3702</v>
      </c>
      <c r="C1631" s="8" t="s">
        <v>3705</v>
      </c>
      <c r="D1631" s="8" t="s">
        <v>1223</v>
      </c>
      <c r="E1631" s="8" t="s">
        <v>3704</v>
      </c>
    </row>
    <row r="1632" spans="1:5">
      <c r="A1632" s="8">
        <v>3141</v>
      </c>
      <c r="B1632" s="8" t="s">
        <v>2208</v>
      </c>
      <c r="C1632" s="8" t="s">
        <v>3706</v>
      </c>
      <c r="D1632" s="8" t="s">
        <v>2506</v>
      </c>
      <c r="E1632" s="8" t="s">
        <v>14</v>
      </c>
    </row>
    <row r="1633" spans="1:5">
      <c r="A1633" s="8">
        <v>104690</v>
      </c>
      <c r="B1633" s="8" t="s">
        <v>3707</v>
      </c>
      <c r="C1633" s="8" t="s">
        <v>3708</v>
      </c>
      <c r="D1633" s="8" t="s">
        <v>200</v>
      </c>
      <c r="E1633" s="8" t="s">
        <v>14</v>
      </c>
    </row>
    <row r="1634" spans="1:5">
      <c r="A1634" s="8">
        <v>163152</v>
      </c>
      <c r="B1634" s="8" t="s">
        <v>3709</v>
      </c>
      <c r="C1634" s="8" t="s">
        <v>3710</v>
      </c>
      <c r="D1634" s="8" t="s">
        <v>97</v>
      </c>
      <c r="E1634" s="8" t="s">
        <v>14</v>
      </c>
    </row>
    <row r="1635" spans="1:5">
      <c r="A1635" s="8">
        <v>170240</v>
      </c>
      <c r="B1635" s="8" t="s">
        <v>3711</v>
      </c>
      <c r="C1635" s="8" t="s">
        <v>3712</v>
      </c>
      <c r="D1635" s="8" t="s">
        <v>1538</v>
      </c>
      <c r="E1635" s="8" t="s">
        <v>14</v>
      </c>
    </row>
    <row r="1636" spans="1:5">
      <c r="A1636" s="8">
        <v>37578</v>
      </c>
      <c r="B1636" s="8" t="s">
        <v>3713</v>
      </c>
      <c r="C1636" s="8" t="s">
        <v>3714</v>
      </c>
      <c r="D1636" s="8" t="s">
        <v>1223</v>
      </c>
      <c r="E1636" s="8" t="s">
        <v>3704</v>
      </c>
    </row>
    <row r="1637" spans="1:5">
      <c r="A1637" s="8">
        <v>119715</v>
      </c>
      <c r="B1637" s="8" t="s">
        <v>1221</v>
      </c>
      <c r="C1637" s="8" t="s">
        <v>3715</v>
      </c>
      <c r="D1637" s="8" t="s">
        <v>1223</v>
      </c>
      <c r="E1637" s="8" t="s">
        <v>1183</v>
      </c>
    </row>
    <row r="1638" spans="1:5">
      <c r="A1638" s="8">
        <v>82153</v>
      </c>
      <c r="B1638" s="8" t="s">
        <v>3716</v>
      </c>
      <c r="C1638" s="8" t="s">
        <v>3717</v>
      </c>
      <c r="D1638" s="8" t="s">
        <v>1188</v>
      </c>
      <c r="E1638" s="8" t="s">
        <v>14</v>
      </c>
    </row>
    <row r="1639" spans="1:5">
      <c r="A1639" s="8">
        <v>66290</v>
      </c>
      <c r="B1639" s="8" t="s">
        <v>3718</v>
      </c>
      <c r="C1639" s="8" t="s">
        <v>2817</v>
      </c>
      <c r="D1639" s="8" t="s">
        <v>486</v>
      </c>
      <c r="E1639" s="8" t="s">
        <v>73</v>
      </c>
    </row>
    <row r="1640" spans="1:5">
      <c r="A1640" s="8">
        <v>73483</v>
      </c>
      <c r="B1640" s="8" t="s">
        <v>3719</v>
      </c>
      <c r="C1640" s="8" t="s">
        <v>3720</v>
      </c>
      <c r="D1640" s="8" t="s">
        <v>2388</v>
      </c>
      <c r="E1640" s="8" t="s">
        <v>14</v>
      </c>
    </row>
    <row r="1641" spans="1:5">
      <c r="A1641" s="8">
        <v>99118</v>
      </c>
      <c r="B1641" s="8" t="s">
        <v>3721</v>
      </c>
      <c r="C1641" s="8" t="s">
        <v>3722</v>
      </c>
      <c r="D1641" s="8" t="s">
        <v>3723</v>
      </c>
      <c r="E1641" s="8" t="s">
        <v>300</v>
      </c>
    </row>
    <row r="1642" spans="1:5">
      <c r="A1642" s="8">
        <v>59890</v>
      </c>
      <c r="B1642" s="8" t="s">
        <v>3724</v>
      </c>
      <c r="C1642" s="8" t="s">
        <v>3725</v>
      </c>
      <c r="D1642" s="8" t="s">
        <v>2567</v>
      </c>
      <c r="E1642" s="8" t="s">
        <v>14</v>
      </c>
    </row>
    <row r="1643" spans="1:5">
      <c r="A1643" s="8">
        <v>181205</v>
      </c>
      <c r="B1643" s="8" t="s">
        <v>3726</v>
      </c>
      <c r="C1643" s="8" t="s">
        <v>1646</v>
      </c>
      <c r="D1643" s="8" t="s">
        <v>1264</v>
      </c>
      <c r="E1643" s="8" t="s">
        <v>14</v>
      </c>
    </row>
    <row r="1644" spans="1:5">
      <c r="A1644" s="8">
        <v>181211</v>
      </c>
      <c r="B1644" s="8" t="s">
        <v>3727</v>
      </c>
      <c r="C1644" s="8" t="s">
        <v>195</v>
      </c>
      <c r="D1644" s="8" t="s">
        <v>1264</v>
      </c>
      <c r="E1644" s="8" t="s">
        <v>14</v>
      </c>
    </row>
    <row r="1645" spans="1:5">
      <c r="A1645" s="8">
        <v>159427</v>
      </c>
      <c r="B1645" s="8" t="s">
        <v>3728</v>
      </c>
      <c r="C1645" s="8" t="s">
        <v>3596</v>
      </c>
      <c r="D1645" s="8" t="s">
        <v>3346</v>
      </c>
      <c r="E1645" s="8" t="s">
        <v>14</v>
      </c>
    </row>
    <row r="1646" spans="1:5">
      <c r="A1646" s="8">
        <v>97095</v>
      </c>
      <c r="B1646" s="8" t="s">
        <v>3729</v>
      </c>
      <c r="C1646" s="8" t="s">
        <v>3730</v>
      </c>
      <c r="D1646" s="8" t="s">
        <v>449</v>
      </c>
      <c r="E1646" s="8" t="s">
        <v>1183</v>
      </c>
    </row>
    <row r="1647" spans="1:5">
      <c r="A1647" s="8">
        <v>108251</v>
      </c>
      <c r="B1647" s="8" t="s">
        <v>3731</v>
      </c>
      <c r="C1647" s="8" t="s">
        <v>3732</v>
      </c>
      <c r="D1647" s="8" t="s">
        <v>449</v>
      </c>
      <c r="E1647" s="8" t="s">
        <v>14</v>
      </c>
    </row>
    <row r="1648" spans="1:5">
      <c r="A1648" s="8">
        <v>9083</v>
      </c>
      <c r="B1648" s="8" t="s">
        <v>3733</v>
      </c>
      <c r="C1648" s="8" t="s">
        <v>3734</v>
      </c>
      <c r="D1648" s="8" t="s">
        <v>2650</v>
      </c>
      <c r="E1648" s="8" t="s">
        <v>14</v>
      </c>
    </row>
    <row r="1649" spans="1:5">
      <c r="A1649" s="8">
        <v>167807</v>
      </c>
      <c r="B1649" s="8" t="s">
        <v>3735</v>
      </c>
      <c r="C1649" s="8" t="s">
        <v>780</v>
      </c>
      <c r="D1649" s="8" t="s">
        <v>3736</v>
      </c>
      <c r="E1649" s="8" t="s">
        <v>14</v>
      </c>
    </row>
    <row r="1650" spans="1:5">
      <c r="A1650" s="8">
        <v>167808</v>
      </c>
      <c r="B1650" s="8" t="s">
        <v>3737</v>
      </c>
      <c r="C1650" s="8" t="s">
        <v>3738</v>
      </c>
      <c r="D1650" s="8" t="s">
        <v>3736</v>
      </c>
      <c r="E1650" s="8" t="s">
        <v>73</v>
      </c>
    </row>
    <row r="1651" spans="1:5">
      <c r="A1651" s="8">
        <v>136147</v>
      </c>
      <c r="B1651" s="8" t="s">
        <v>2907</v>
      </c>
      <c r="C1651" s="8" t="s">
        <v>3739</v>
      </c>
      <c r="D1651" s="8" t="s">
        <v>3740</v>
      </c>
      <c r="E1651" s="8" t="s">
        <v>14</v>
      </c>
    </row>
    <row r="1652" spans="1:5">
      <c r="A1652" s="8">
        <v>46683</v>
      </c>
      <c r="B1652" s="8" t="s">
        <v>3741</v>
      </c>
      <c r="C1652" s="8" t="s">
        <v>3742</v>
      </c>
      <c r="D1652" s="8" t="s">
        <v>3743</v>
      </c>
      <c r="E1652" s="8" t="s">
        <v>14</v>
      </c>
    </row>
    <row r="1653" spans="1:5">
      <c r="A1653" s="8">
        <v>121065</v>
      </c>
      <c r="B1653" s="8" t="s">
        <v>3741</v>
      </c>
      <c r="C1653" s="8" t="s">
        <v>3744</v>
      </c>
      <c r="D1653" s="8" t="s">
        <v>3745</v>
      </c>
      <c r="E1653" s="8" t="s">
        <v>14</v>
      </c>
    </row>
    <row r="1654" spans="1:5">
      <c r="A1654" s="8">
        <v>178468</v>
      </c>
      <c r="B1654" s="8" t="s">
        <v>2565</v>
      </c>
      <c r="C1654" s="8" t="s">
        <v>3746</v>
      </c>
      <c r="D1654" s="8" t="s">
        <v>2061</v>
      </c>
      <c r="E1654" s="8" t="s">
        <v>14</v>
      </c>
    </row>
    <row r="1655" spans="1:5">
      <c r="A1655" s="8">
        <v>95319</v>
      </c>
      <c r="B1655" s="8" t="s">
        <v>3747</v>
      </c>
      <c r="C1655" s="8" t="s">
        <v>701</v>
      </c>
      <c r="D1655" s="8" t="s">
        <v>2722</v>
      </c>
      <c r="E1655" s="8" t="s">
        <v>14</v>
      </c>
    </row>
    <row r="1656" spans="1:5">
      <c r="A1656" s="8">
        <v>152662</v>
      </c>
      <c r="B1656" s="8" t="s">
        <v>3748</v>
      </c>
      <c r="C1656" s="8" t="s">
        <v>3749</v>
      </c>
      <c r="D1656" s="8" t="s">
        <v>2096</v>
      </c>
      <c r="E1656" s="8" t="s">
        <v>300</v>
      </c>
    </row>
    <row r="1657" spans="1:5">
      <c r="A1657" s="8">
        <v>17277</v>
      </c>
      <c r="B1657" s="8" t="s">
        <v>3750</v>
      </c>
      <c r="C1657" s="8" t="s">
        <v>1846</v>
      </c>
      <c r="D1657" s="8" t="s">
        <v>3751</v>
      </c>
      <c r="E1657" s="8" t="s">
        <v>14</v>
      </c>
    </row>
    <row r="1658" spans="1:5">
      <c r="A1658" s="8">
        <v>38878</v>
      </c>
      <c r="B1658" s="8" t="s">
        <v>3752</v>
      </c>
      <c r="C1658" s="8" t="s">
        <v>3753</v>
      </c>
      <c r="D1658" s="8" t="s">
        <v>2650</v>
      </c>
      <c r="E1658" s="8" t="s">
        <v>14</v>
      </c>
    </row>
    <row r="1659" spans="1:5">
      <c r="A1659" s="8">
        <v>53806</v>
      </c>
      <c r="B1659" s="8" t="s">
        <v>3754</v>
      </c>
      <c r="C1659" s="8" t="s">
        <v>3755</v>
      </c>
      <c r="D1659" s="8" t="s">
        <v>849</v>
      </c>
      <c r="E1659" s="8" t="s">
        <v>14</v>
      </c>
    </row>
    <row r="1660" spans="1:5">
      <c r="A1660" s="8">
        <v>57996</v>
      </c>
      <c r="B1660" s="8" t="s">
        <v>3756</v>
      </c>
      <c r="C1660" s="8" t="s">
        <v>3757</v>
      </c>
      <c r="D1660" s="8" t="s">
        <v>3758</v>
      </c>
      <c r="E1660" s="8" t="s">
        <v>14</v>
      </c>
    </row>
    <row r="1661" spans="1:5">
      <c r="A1661" s="8">
        <v>55705</v>
      </c>
      <c r="B1661" s="8" t="s">
        <v>3759</v>
      </c>
      <c r="C1661" s="8" t="s">
        <v>3760</v>
      </c>
      <c r="D1661" s="8" t="s">
        <v>3487</v>
      </c>
      <c r="E1661" s="8" t="s">
        <v>14</v>
      </c>
    </row>
    <row r="1662" spans="1:5">
      <c r="A1662" s="8">
        <v>66158</v>
      </c>
      <c r="B1662" s="8" t="s">
        <v>3761</v>
      </c>
      <c r="C1662" s="8" t="s">
        <v>3762</v>
      </c>
      <c r="D1662" s="8" t="s">
        <v>3763</v>
      </c>
      <c r="E1662" s="8" t="s">
        <v>349</v>
      </c>
    </row>
    <row r="1663" spans="1:5">
      <c r="A1663" s="8">
        <v>161842</v>
      </c>
      <c r="B1663" s="8" t="s">
        <v>403</v>
      </c>
      <c r="C1663" s="8" t="s">
        <v>3764</v>
      </c>
      <c r="D1663" s="8" t="s">
        <v>3765</v>
      </c>
      <c r="E1663" s="8" t="s">
        <v>300</v>
      </c>
    </row>
    <row r="1664" spans="1:5">
      <c r="A1664" s="8">
        <v>110800</v>
      </c>
      <c r="B1664" s="8" t="s">
        <v>40</v>
      </c>
      <c r="C1664" s="8" t="s">
        <v>3766</v>
      </c>
      <c r="D1664" s="8" t="s">
        <v>680</v>
      </c>
      <c r="E1664" s="8" t="s">
        <v>14</v>
      </c>
    </row>
    <row r="1665" spans="1:5">
      <c r="A1665" s="8">
        <v>130869</v>
      </c>
      <c r="B1665" s="8" t="s">
        <v>3767</v>
      </c>
      <c r="C1665" s="8" t="s">
        <v>3768</v>
      </c>
      <c r="D1665" s="8" t="s">
        <v>3234</v>
      </c>
      <c r="E1665" s="8" t="s">
        <v>14</v>
      </c>
    </row>
    <row r="1666" spans="1:5">
      <c r="A1666" s="8">
        <v>132674</v>
      </c>
      <c r="B1666" s="8" t="s">
        <v>3420</v>
      </c>
      <c r="C1666" s="8" t="s">
        <v>3769</v>
      </c>
      <c r="D1666" s="8" t="s">
        <v>3770</v>
      </c>
      <c r="E1666" s="8" t="s">
        <v>14</v>
      </c>
    </row>
    <row r="1667" spans="1:5">
      <c r="A1667" s="8">
        <v>108479</v>
      </c>
      <c r="B1667" s="8" t="s">
        <v>3771</v>
      </c>
      <c r="C1667" s="8" t="s">
        <v>3772</v>
      </c>
      <c r="D1667" s="8" t="s">
        <v>508</v>
      </c>
      <c r="E1667" s="8" t="s">
        <v>14</v>
      </c>
    </row>
    <row r="1668" spans="1:5">
      <c r="A1668" s="8">
        <v>170230</v>
      </c>
      <c r="B1668" s="8" t="s">
        <v>3773</v>
      </c>
      <c r="C1668" s="8" t="s">
        <v>3774</v>
      </c>
      <c r="D1668" s="8" t="s">
        <v>1538</v>
      </c>
      <c r="E1668" s="8" t="s">
        <v>1248</v>
      </c>
    </row>
    <row r="1669" spans="1:5">
      <c r="A1669" s="8">
        <v>1835</v>
      </c>
      <c r="B1669" s="8" t="s">
        <v>3775</v>
      </c>
      <c r="C1669" s="8" t="s">
        <v>966</v>
      </c>
      <c r="D1669" s="8" t="s">
        <v>2068</v>
      </c>
      <c r="E1669" s="8" t="s">
        <v>73</v>
      </c>
    </row>
    <row r="1670" spans="1:5">
      <c r="A1670" s="8">
        <v>17060</v>
      </c>
      <c r="B1670" s="8" t="s">
        <v>3542</v>
      </c>
      <c r="C1670" s="8" t="s">
        <v>3776</v>
      </c>
      <c r="D1670" s="8" t="s">
        <v>3544</v>
      </c>
      <c r="E1670" s="8" t="s">
        <v>14</v>
      </c>
    </row>
    <row r="1671" spans="1:5">
      <c r="A1671" s="8">
        <v>57989</v>
      </c>
      <c r="B1671" s="8" t="s">
        <v>3777</v>
      </c>
      <c r="C1671" s="8" t="s">
        <v>3778</v>
      </c>
      <c r="D1671" s="8" t="s">
        <v>2230</v>
      </c>
      <c r="E1671" s="8" t="s">
        <v>14</v>
      </c>
    </row>
    <row r="1672" spans="1:5">
      <c r="A1672" s="8">
        <v>127512</v>
      </c>
      <c r="B1672" s="8" t="s">
        <v>2309</v>
      </c>
      <c r="C1672" s="8" t="s">
        <v>3779</v>
      </c>
      <c r="D1672" s="8" t="s">
        <v>479</v>
      </c>
      <c r="E1672" s="8" t="s">
        <v>14</v>
      </c>
    </row>
    <row r="1673" spans="1:5">
      <c r="A1673" s="8">
        <v>131590</v>
      </c>
      <c r="B1673" s="8" t="s">
        <v>3780</v>
      </c>
      <c r="C1673" s="8" t="s">
        <v>1978</v>
      </c>
      <c r="D1673" s="8" t="s">
        <v>2096</v>
      </c>
      <c r="E1673" s="8" t="s">
        <v>14</v>
      </c>
    </row>
    <row r="1674" spans="1:5">
      <c r="A1674" s="8">
        <v>26410</v>
      </c>
      <c r="B1674" s="8" t="s">
        <v>3781</v>
      </c>
      <c r="C1674" s="8" t="s">
        <v>3782</v>
      </c>
      <c r="D1674" s="8" t="s">
        <v>387</v>
      </c>
      <c r="E1674" s="8" t="s">
        <v>349</v>
      </c>
    </row>
    <row r="1675" spans="1:5">
      <c r="A1675" s="8">
        <v>40373</v>
      </c>
      <c r="B1675" s="8" t="s">
        <v>3783</v>
      </c>
      <c r="C1675" s="8" t="s">
        <v>3784</v>
      </c>
      <c r="D1675" s="8" t="s">
        <v>2650</v>
      </c>
      <c r="E1675" s="8" t="s">
        <v>14</v>
      </c>
    </row>
    <row r="1676" spans="1:5">
      <c r="A1676" s="8">
        <v>59000</v>
      </c>
      <c r="B1676" s="8" t="s">
        <v>3785</v>
      </c>
      <c r="C1676" s="8" t="s">
        <v>3786</v>
      </c>
      <c r="D1676" s="8" t="s">
        <v>449</v>
      </c>
      <c r="E1676" s="8" t="s">
        <v>300</v>
      </c>
    </row>
    <row r="1677" spans="1:5">
      <c r="A1677" s="8">
        <v>15410</v>
      </c>
      <c r="B1677" s="8" t="s">
        <v>3787</v>
      </c>
      <c r="C1677" s="8" t="s">
        <v>2523</v>
      </c>
      <c r="D1677" s="8" t="s">
        <v>3788</v>
      </c>
      <c r="E1677" s="8" t="s">
        <v>73</v>
      </c>
    </row>
    <row r="1678" spans="1:5">
      <c r="A1678" s="8">
        <v>5270</v>
      </c>
      <c r="B1678" s="8" t="s">
        <v>3789</v>
      </c>
      <c r="C1678" s="8" t="s">
        <v>2942</v>
      </c>
      <c r="D1678" s="8" t="s">
        <v>3119</v>
      </c>
      <c r="E1678" s="8" t="s">
        <v>73</v>
      </c>
    </row>
    <row r="1679" spans="1:5">
      <c r="A1679" s="8">
        <v>38114</v>
      </c>
      <c r="B1679" s="8" t="s">
        <v>3790</v>
      </c>
      <c r="C1679" s="8" t="s">
        <v>314</v>
      </c>
      <c r="D1679" s="8" t="s">
        <v>3791</v>
      </c>
      <c r="E1679" s="8" t="s">
        <v>73</v>
      </c>
    </row>
    <row r="1680" spans="1:5">
      <c r="A1680" s="8">
        <v>148745</v>
      </c>
      <c r="B1680" s="8" t="s">
        <v>3792</v>
      </c>
      <c r="C1680" s="8" t="s">
        <v>314</v>
      </c>
      <c r="D1680" s="8" t="s">
        <v>1280</v>
      </c>
      <c r="E1680" s="8" t="s">
        <v>14</v>
      </c>
    </row>
    <row r="1681" spans="1:5">
      <c r="A1681" s="8">
        <v>82219</v>
      </c>
      <c r="B1681" s="8" t="s">
        <v>3793</v>
      </c>
      <c r="C1681" s="8" t="s">
        <v>3794</v>
      </c>
      <c r="D1681" s="8" t="s">
        <v>486</v>
      </c>
      <c r="E1681" s="8" t="s">
        <v>349</v>
      </c>
    </row>
    <row r="1682" spans="1:5">
      <c r="A1682" s="8">
        <v>163833</v>
      </c>
      <c r="B1682" s="8" t="s">
        <v>3795</v>
      </c>
      <c r="C1682" s="8" t="s">
        <v>1969</v>
      </c>
      <c r="D1682" s="8" t="s">
        <v>2760</v>
      </c>
      <c r="E1682" s="8" t="s">
        <v>14</v>
      </c>
    </row>
    <row r="1683" spans="1:5">
      <c r="A1683" s="8">
        <v>163511</v>
      </c>
      <c r="B1683" s="8" t="s">
        <v>3796</v>
      </c>
      <c r="C1683" s="8" t="s">
        <v>780</v>
      </c>
      <c r="D1683" s="8" t="s">
        <v>3797</v>
      </c>
      <c r="E1683" s="8" t="s">
        <v>14</v>
      </c>
    </row>
    <row r="1684" spans="1:5">
      <c r="A1684" s="8">
        <v>125086</v>
      </c>
      <c r="B1684" s="8" t="s">
        <v>3798</v>
      </c>
      <c r="C1684" s="8" t="s">
        <v>3799</v>
      </c>
      <c r="D1684" s="8" t="s">
        <v>1691</v>
      </c>
      <c r="E1684" s="8" t="s">
        <v>14</v>
      </c>
    </row>
    <row r="1685" spans="1:5">
      <c r="A1685" s="8">
        <v>124828</v>
      </c>
      <c r="B1685" s="8" t="s">
        <v>3800</v>
      </c>
      <c r="C1685" s="8" t="s">
        <v>3801</v>
      </c>
      <c r="D1685" s="8" t="s">
        <v>1691</v>
      </c>
      <c r="E1685" s="8" t="s">
        <v>14</v>
      </c>
    </row>
    <row r="1686" spans="1:5">
      <c r="A1686" s="8">
        <v>165155</v>
      </c>
      <c r="B1686" s="8" t="s">
        <v>3802</v>
      </c>
      <c r="C1686" s="8" t="s">
        <v>635</v>
      </c>
      <c r="D1686" s="8" t="s">
        <v>2301</v>
      </c>
      <c r="E1686" s="8" t="s">
        <v>3803</v>
      </c>
    </row>
    <row r="1687" spans="1:5">
      <c r="A1687" s="8">
        <v>122181</v>
      </c>
      <c r="B1687" s="8" t="s">
        <v>3804</v>
      </c>
      <c r="C1687" s="8" t="s">
        <v>156</v>
      </c>
      <c r="D1687" s="8" t="s">
        <v>3805</v>
      </c>
      <c r="E1687" s="8" t="s">
        <v>14</v>
      </c>
    </row>
    <row r="1688" spans="1:5">
      <c r="A1688" s="8">
        <v>42041</v>
      </c>
      <c r="B1688" s="8" t="s">
        <v>3806</v>
      </c>
      <c r="C1688" s="8" t="s">
        <v>3807</v>
      </c>
      <c r="D1688" s="8" t="s">
        <v>1617</v>
      </c>
      <c r="E1688" s="8" t="s">
        <v>14</v>
      </c>
    </row>
    <row r="1689" spans="1:5">
      <c r="A1689" s="8">
        <v>41849</v>
      </c>
      <c r="B1689" s="8" t="s">
        <v>3808</v>
      </c>
      <c r="C1689" s="8" t="s">
        <v>2105</v>
      </c>
      <c r="D1689" s="8" t="s">
        <v>1617</v>
      </c>
      <c r="E1689" s="8" t="s">
        <v>14</v>
      </c>
    </row>
    <row r="1690" spans="1:5">
      <c r="A1690" s="8">
        <v>133462</v>
      </c>
      <c r="B1690" s="8" t="s">
        <v>3809</v>
      </c>
      <c r="C1690" s="8" t="s">
        <v>3810</v>
      </c>
      <c r="D1690" s="8" t="s">
        <v>2096</v>
      </c>
      <c r="E1690" s="8" t="s">
        <v>14</v>
      </c>
    </row>
    <row r="1691" spans="1:5">
      <c r="A1691" s="8">
        <v>148408</v>
      </c>
      <c r="B1691" s="8" t="s">
        <v>3811</v>
      </c>
      <c r="C1691" s="8" t="s">
        <v>3812</v>
      </c>
      <c r="D1691" s="8" t="s">
        <v>2096</v>
      </c>
      <c r="E1691" s="8" t="s">
        <v>14</v>
      </c>
    </row>
    <row r="1692" spans="1:5">
      <c r="A1692" s="8">
        <v>54351</v>
      </c>
      <c r="B1692" s="8" t="s">
        <v>3813</v>
      </c>
      <c r="C1692" s="8" t="s">
        <v>3814</v>
      </c>
      <c r="D1692" s="8" t="s">
        <v>3815</v>
      </c>
      <c r="E1692" s="8" t="s">
        <v>349</v>
      </c>
    </row>
    <row r="1693" spans="1:5">
      <c r="A1693" s="8">
        <v>111109</v>
      </c>
      <c r="B1693" s="8" t="s">
        <v>3021</v>
      </c>
      <c r="C1693" s="8" t="s">
        <v>2521</v>
      </c>
      <c r="D1693" s="8" t="s">
        <v>680</v>
      </c>
      <c r="E1693" s="8" t="s">
        <v>14</v>
      </c>
    </row>
    <row r="1694" spans="1:5">
      <c r="A1694" s="8">
        <v>6943</v>
      </c>
      <c r="B1694" s="8" t="s">
        <v>3816</v>
      </c>
      <c r="C1694" s="8" t="s">
        <v>566</v>
      </c>
      <c r="D1694" s="8" t="s">
        <v>65</v>
      </c>
      <c r="E1694" s="8" t="s">
        <v>73</v>
      </c>
    </row>
    <row r="1695" spans="1:5">
      <c r="A1695" s="8">
        <v>43015</v>
      </c>
      <c r="B1695" s="8" t="s">
        <v>3817</v>
      </c>
      <c r="C1695" s="8" t="s">
        <v>2093</v>
      </c>
      <c r="D1695" s="8" t="s">
        <v>1768</v>
      </c>
      <c r="E1695" s="8" t="s">
        <v>349</v>
      </c>
    </row>
    <row r="1696" spans="1:5">
      <c r="A1696" s="8">
        <v>48949</v>
      </c>
      <c r="B1696" s="8" t="s">
        <v>3818</v>
      </c>
      <c r="C1696" s="8" t="s">
        <v>3819</v>
      </c>
      <c r="D1696" s="8" t="s">
        <v>1768</v>
      </c>
      <c r="E1696" s="8" t="s">
        <v>14</v>
      </c>
    </row>
    <row r="1697" spans="1:5">
      <c r="A1697" s="8">
        <v>7023</v>
      </c>
      <c r="B1697" s="8" t="s">
        <v>3820</v>
      </c>
      <c r="C1697" s="8" t="s">
        <v>3821</v>
      </c>
      <c r="D1697" s="8" t="s">
        <v>2277</v>
      </c>
      <c r="E1697" s="8" t="s">
        <v>14</v>
      </c>
    </row>
    <row r="1698" spans="1:5">
      <c r="A1698" s="8">
        <v>16483</v>
      </c>
      <c r="B1698" s="8" t="s">
        <v>3822</v>
      </c>
      <c r="C1698" s="8" t="s">
        <v>2246</v>
      </c>
      <c r="D1698" s="8" t="s">
        <v>3823</v>
      </c>
      <c r="E1698" s="8" t="s">
        <v>14</v>
      </c>
    </row>
    <row r="1699" spans="1:5">
      <c r="A1699" s="8">
        <v>14973</v>
      </c>
      <c r="B1699" s="8" t="s">
        <v>3822</v>
      </c>
      <c r="C1699" s="8" t="s">
        <v>2246</v>
      </c>
      <c r="D1699" s="8" t="s">
        <v>3459</v>
      </c>
      <c r="E1699" s="8" t="s">
        <v>14</v>
      </c>
    </row>
    <row r="1700" spans="1:5">
      <c r="A1700" s="8">
        <v>62207</v>
      </c>
      <c r="B1700" s="8" t="s">
        <v>3824</v>
      </c>
      <c r="C1700" s="8" t="s">
        <v>3825</v>
      </c>
      <c r="D1700" s="8" t="s">
        <v>1148</v>
      </c>
      <c r="E1700" s="8" t="s">
        <v>73</v>
      </c>
    </row>
    <row r="1701" spans="1:5">
      <c r="A1701" s="8">
        <v>1652</v>
      </c>
      <c r="B1701" s="8" t="s">
        <v>3826</v>
      </c>
      <c r="C1701" s="8" t="s">
        <v>3827</v>
      </c>
      <c r="D1701" s="8" t="s">
        <v>2760</v>
      </c>
      <c r="E1701" s="8" t="s">
        <v>14</v>
      </c>
    </row>
    <row r="1702" spans="1:5">
      <c r="A1702" s="8">
        <v>65740</v>
      </c>
      <c r="B1702" s="8" t="s">
        <v>1959</v>
      </c>
      <c r="C1702" s="8" t="s">
        <v>3828</v>
      </c>
      <c r="D1702" s="8" t="s">
        <v>229</v>
      </c>
      <c r="E1702" s="8" t="s">
        <v>73</v>
      </c>
    </row>
    <row r="1703" spans="1:5">
      <c r="A1703" s="8">
        <v>183499</v>
      </c>
      <c r="B1703" s="8" t="s">
        <v>3829</v>
      </c>
      <c r="C1703" s="8" t="s">
        <v>3830</v>
      </c>
      <c r="D1703" s="8" t="s">
        <v>2280</v>
      </c>
      <c r="E1703" s="8" t="s">
        <v>14</v>
      </c>
    </row>
    <row r="1704" spans="1:5">
      <c r="A1704" s="8">
        <v>27332</v>
      </c>
      <c r="B1704" s="8" t="s">
        <v>1468</v>
      </c>
      <c r="C1704" s="8" t="s">
        <v>3831</v>
      </c>
      <c r="D1704" s="8" t="s">
        <v>3832</v>
      </c>
      <c r="E1704" s="8" t="s">
        <v>349</v>
      </c>
    </row>
    <row r="1705" spans="1:5">
      <c r="A1705" s="8">
        <v>34493</v>
      </c>
      <c r="B1705" s="8" t="s">
        <v>3833</v>
      </c>
      <c r="C1705" s="8" t="s">
        <v>534</v>
      </c>
      <c r="D1705" s="8" t="s">
        <v>1007</v>
      </c>
      <c r="E1705" s="8" t="s">
        <v>73</v>
      </c>
    </row>
    <row r="1706" spans="1:5">
      <c r="A1706" s="8">
        <v>11490</v>
      </c>
      <c r="B1706" s="8" t="s">
        <v>3834</v>
      </c>
      <c r="C1706" s="8" t="s">
        <v>3691</v>
      </c>
      <c r="D1706" s="8" t="s">
        <v>2574</v>
      </c>
      <c r="E1706" s="8" t="s">
        <v>73</v>
      </c>
    </row>
    <row r="1707" spans="1:5">
      <c r="A1707" s="8">
        <v>65508</v>
      </c>
      <c r="B1707" s="8" t="s">
        <v>3835</v>
      </c>
      <c r="C1707" s="8" t="s">
        <v>2358</v>
      </c>
      <c r="D1707" s="8" t="s">
        <v>2402</v>
      </c>
      <c r="E1707" s="8" t="s">
        <v>14</v>
      </c>
    </row>
    <row r="1708" spans="1:5">
      <c r="A1708" s="8">
        <v>74116</v>
      </c>
      <c r="B1708" s="8" t="s">
        <v>3836</v>
      </c>
      <c r="C1708" s="8" t="s">
        <v>3691</v>
      </c>
      <c r="D1708" s="8" t="s">
        <v>2574</v>
      </c>
      <c r="E1708" s="8" t="s">
        <v>73</v>
      </c>
    </row>
    <row r="1709" spans="1:5">
      <c r="A1709" s="8">
        <v>134829</v>
      </c>
      <c r="B1709" s="8" t="s">
        <v>3837</v>
      </c>
      <c r="C1709" s="8" t="s">
        <v>3838</v>
      </c>
      <c r="D1709" s="8" t="s">
        <v>3097</v>
      </c>
      <c r="E1709" s="8" t="s">
        <v>14</v>
      </c>
    </row>
    <row r="1710" spans="1:5">
      <c r="A1710" s="8">
        <v>179120</v>
      </c>
      <c r="B1710" s="8" t="s">
        <v>3839</v>
      </c>
      <c r="C1710" s="8" t="s">
        <v>3840</v>
      </c>
      <c r="D1710" s="8" t="s">
        <v>3841</v>
      </c>
      <c r="E1710" s="8" t="s">
        <v>73</v>
      </c>
    </row>
    <row r="1711" spans="1:5">
      <c r="A1711" s="8">
        <v>177528</v>
      </c>
      <c r="B1711" s="8" t="s">
        <v>1705</v>
      </c>
      <c r="C1711" s="8" t="s">
        <v>948</v>
      </c>
      <c r="D1711" s="8" t="s">
        <v>1848</v>
      </c>
      <c r="E1711" s="8" t="s">
        <v>73</v>
      </c>
    </row>
    <row r="1712" spans="1:5">
      <c r="A1712" s="8">
        <v>15846</v>
      </c>
      <c r="B1712" s="8" t="s">
        <v>515</v>
      </c>
      <c r="C1712" s="8" t="s">
        <v>3842</v>
      </c>
      <c r="D1712" s="8" t="s">
        <v>3843</v>
      </c>
      <c r="E1712" s="8" t="s">
        <v>14</v>
      </c>
    </row>
    <row r="1713" spans="1:5">
      <c r="A1713" s="8">
        <v>161573</v>
      </c>
      <c r="B1713" s="8" t="s">
        <v>2975</v>
      </c>
      <c r="C1713" s="8" t="s">
        <v>3844</v>
      </c>
      <c r="D1713" s="8" t="s">
        <v>1926</v>
      </c>
      <c r="E1713" s="8" t="s">
        <v>14</v>
      </c>
    </row>
    <row r="1714" spans="1:5">
      <c r="A1714" s="8">
        <v>122009</v>
      </c>
      <c r="B1714" s="8" t="s">
        <v>2203</v>
      </c>
      <c r="C1714" s="8" t="s">
        <v>3845</v>
      </c>
      <c r="D1714" s="8" t="s">
        <v>2205</v>
      </c>
      <c r="E1714" s="8" t="s">
        <v>73</v>
      </c>
    </row>
    <row r="1715" spans="1:5">
      <c r="A1715" s="8">
        <v>127087</v>
      </c>
      <c r="B1715" s="8" t="s">
        <v>3846</v>
      </c>
      <c r="C1715" s="8" t="s">
        <v>3847</v>
      </c>
      <c r="D1715" s="8" t="s">
        <v>1636</v>
      </c>
      <c r="E1715" s="8" t="s">
        <v>14</v>
      </c>
    </row>
    <row r="1716" spans="1:5">
      <c r="A1716" s="8">
        <v>175172</v>
      </c>
      <c r="B1716" s="8" t="s">
        <v>3848</v>
      </c>
      <c r="C1716" s="8" t="s">
        <v>3849</v>
      </c>
      <c r="D1716" s="8" t="s">
        <v>2077</v>
      </c>
      <c r="E1716" s="8" t="s">
        <v>14</v>
      </c>
    </row>
    <row r="1717" spans="1:5">
      <c r="A1717" s="8">
        <v>958</v>
      </c>
      <c r="B1717" s="8" t="s">
        <v>3850</v>
      </c>
      <c r="C1717" s="8" t="s">
        <v>3851</v>
      </c>
      <c r="D1717" s="8" t="s">
        <v>1115</v>
      </c>
      <c r="E1717" s="8" t="s">
        <v>14</v>
      </c>
    </row>
    <row r="1718" spans="1:5">
      <c r="A1718" s="8">
        <v>136401</v>
      </c>
      <c r="B1718" s="8" t="s">
        <v>70</v>
      </c>
      <c r="C1718" s="8" t="s">
        <v>3852</v>
      </c>
      <c r="D1718" s="8" t="s">
        <v>200</v>
      </c>
      <c r="E1718" s="8" t="s">
        <v>14</v>
      </c>
    </row>
    <row r="1719" spans="1:5">
      <c r="A1719" s="8">
        <v>135904</v>
      </c>
      <c r="B1719" s="8" t="s">
        <v>1260</v>
      </c>
      <c r="C1719" s="8" t="s">
        <v>3853</v>
      </c>
      <c r="D1719" s="8" t="s">
        <v>200</v>
      </c>
      <c r="E1719" s="8" t="s">
        <v>14</v>
      </c>
    </row>
    <row r="1720" spans="1:5">
      <c r="A1720" s="8">
        <v>99401</v>
      </c>
      <c r="B1720" s="8" t="s">
        <v>3854</v>
      </c>
      <c r="C1720" s="8" t="s">
        <v>948</v>
      </c>
      <c r="D1720" s="8" t="s">
        <v>3855</v>
      </c>
      <c r="E1720" s="8" t="s">
        <v>73</v>
      </c>
    </row>
    <row r="1721" spans="1:5">
      <c r="A1721" s="8">
        <v>186863</v>
      </c>
      <c r="B1721" s="8" t="s">
        <v>1274</v>
      </c>
      <c r="C1721" s="8" t="s">
        <v>3856</v>
      </c>
      <c r="D1721" s="8" t="s">
        <v>1275</v>
      </c>
      <c r="E1721" s="8" t="s">
        <v>73</v>
      </c>
    </row>
    <row r="1722" spans="1:5">
      <c r="A1722" s="8">
        <v>131591</v>
      </c>
      <c r="B1722" s="8" t="s">
        <v>3857</v>
      </c>
      <c r="C1722" s="8" t="s">
        <v>1690</v>
      </c>
      <c r="D1722" s="8" t="s">
        <v>2096</v>
      </c>
      <c r="E1722" s="8" t="s">
        <v>14</v>
      </c>
    </row>
    <row r="1723" spans="1:5">
      <c r="A1723" s="8">
        <v>43973</v>
      </c>
      <c r="B1723" s="8" t="s">
        <v>3858</v>
      </c>
      <c r="C1723" s="8" t="s">
        <v>3859</v>
      </c>
      <c r="D1723" s="8" t="s">
        <v>1188</v>
      </c>
      <c r="E1723" s="8" t="s">
        <v>14</v>
      </c>
    </row>
    <row r="1724" spans="1:5">
      <c r="A1724" s="8">
        <v>19498</v>
      </c>
      <c r="B1724" s="8" t="s">
        <v>3860</v>
      </c>
      <c r="C1724" s="8" t="s">
        <v>1960</v>
      </c>
      <c r="D1724" s="8" t="s">
        <v>3861</v>
      </c>
      <c r="E1724" s="8" t="s">
        <v>14</v>
      </c>
    </row>
    <row r="1725" spans="1:5">
      <c r="A1725" s="8">
        <v>153440</v>
      </c>
      <c r="B1725" s="8" t="s">
        <v>3862</v>
      </c>
      <c r="C1725" s="8" t="s">
        <v>3863</v>
      </c>
      <c r="D1725" s="8" t="s">
        <v>26</v>
      </c>
      <c r="E1725" s="8" t="s">
        <v>73</v>
      </c>
    </row>
    <row r="1726" spans="1:5">
      <c r="A1726" s="8">
        <v>10967</v>
      </c>
      <c r="B1726" s="8" t="s">
        <v>3864</v>
      </c>
      <c r="C1726" s="8" t="s">
        <v>3865</v>
      </c>
      <c r="D1726" s="8" t="s">
        <v>200</v>
      </c>
      <c r="E1726" s="8" t="s">
        <v>14</v>
      </c>
    </row>
    <row r="1727" spans="1:5">
      <c r="A1727" s="8">
        <v>22509</v>
      </c>
      <c r="B1727" s="8" t="s">
        <v>3568</v>
      </c>
      <c r="C1727" s="8" t="s">
        <v>3866</v>
      </c>
      <c r="D1727" s="8" t="s">
        <v>26</v>
      </c>
      <c r="E1727" s="8" t="s">
        <v>14</v>
      </c>
    </row>
    <row r="1728" spans="1:5">
      <c r="A1728" s="8">
        <v>70179</v>
      </c>
      <c r="B1728" s="8" t="s">
        <v>3867</v>
      </c>
      <c r="C1728" s="8" t="s">
        <v>3868</v>
      </c>
      <c r="D1728" s="8" t="s">
        <v>449</v>
      </c>
      <c r="E1728" s="8" t="s">
        <v>14</v>
      </c>
    </row>
    <row r="1729" spans="1:5">
      <c r="A1729" s="8">
        <v>23744</v>
      </c>
      <c r="B1729" s="8" t="s">
        <v>2821</v>
      </c>
      <c r="C1729" s="8" t="s">
        <v>3869</v>
      </c>
      <c r="D1729" s="8" t="s">
        <v>1938</v>
      </c>
      <c r="E1729" s="8" t="s">
        <v>14</v>
      </c>
    </row>
    <row r="1730" spans="1:5">
      <c r="A1730" s="8">
        <v>38124</v>
      </c>
      <c r="B1730" s="8" t="s">
        <v>3870</v>
      </c>
      <c r="C1730" s="8" t="s">
        <v>2246</v>
      </c>
      <c r="D1730" s="8" t="s">
        <v>26</v>
      </c>
      <c r="E1730" s="8" t="s">
        <v>14</v>
      </c>
    </row>
    <row r="1731" spans="1:5">
      <c r="A1731" s="8">
        <v>58375</v>
      </c>
      <c r="B1731" s="8" t="s">
        <v>3871</v>
      </c>
      <c r="C1731" s="8" t="s">
        <v>3872</v>
      </c>
      <c r="D1731" s="8" t="s">
        <v>26</v>
      </c>
      <c r="E1731" s="8" t="s">
        <v>14</v>
      </c>
    </row>
    <row r="1732" spans="1:5">
      <c r="A1732" s="8">
        <v>140033</v>
      </c>
      <c r="B1732" s="8" t="s">
        <v>999</v>
      </c>
      <c r="C1732" s="8" t="s">
        <v>3873</v>
      </c>
      <c r="D1732" s="8" t="s">
        <v>3097</v>
      </c>
      <c r="E1732" s="8" t="s">
        <v>14</v>
      </c>
    </row>
    <row r="1733" spans="1:5">
      <c r="A1733" s="8">
        <v>54211</v>
      </c>
      <c r="B1733" s="8" t="s">
        <v>3874</v>
      </c>
      <c r="C1733" s="8" t="s">
        <v>3875</v>
      </c>
      <c r="D1733" s="8" t="s">
        <v>3876</v>
      </c>
      <c r="E1733" s="8" t="s">
        <v>14</v>
      </c>
    </row>
    <row r="1734" spans="1:5">
      <c r="A1734" s="8">
        <v>135230</v>
      </c>
      <c r="B1734" s="8" t="s">
        <v>3877</v>
      </c>
      <c r="C1734" s="8" t="s">
        <v>2472</v>
      </c>
      <c r="D1734" s="8" t="s">
        <v>3878</v>
      </c>
      <c r="E1734" s="8" t="s">
        <v>14</v>
      </c>
    </row>
    <row r="1735" spans="1:5">
      <c r="A1735" s="8">
        <v>135947</v>
      </c>
      <c r="B1735" s="8" t="s">
        <v>3879</v>
      </c>
      <c r="C1735" s="8" t="s">
        <v>3880</v>
      </c>
      <c r="D1735" s="8" t="s">
        <v>3320</v>
      </c>
      <c r="E1735" s="8" t="s">
        <v>14</v>
      </c>
    </row>
    <row r="1736" spans="1:5">
      <c r="A1736" s="8">
        <v>139127</v>
      </c>
      <c r="B1736" s="8" t="s">
        <v>3881</v>
      </c>
      <c r="C1736" s="8" t="s">
        <v>3882</v>
      </c>
      <c r="D1736" s="8" t="s">
        <v>924</v>
      </c>
      <c r="E1736" s="8" t="s">
        <v>73</v>
      </c>
    </row>
    <row r="1737" spans="1:5">
      <c r="A1737" s="8">
        <v>129728</v>
      </c>
      <c r="B1737" s="8" t="s">
        <v>3883</v>
      </c>
      <c r="C1737" s="8" t="s">
        <v>635</v>
      </c>
      <c r="D1737" s="8" t="s">
        <v>924</v>
      </c>
      <c r="E1737" s="8" t="s">
        <v>349</v>
      </c>
    </row>
    <row r="1738" spans="1:5">
      <c r="A1738" s="8">
        <v>159974</v>
      </c>
      <c r="B1738" s="8" t="s">
        <v>3806</v>
      </c>
      <c r="C1738" s="8" t="s">
        <v>3884</v>
      </c>
      <c r="D1738" s="8" t="s">
        <v>2174</v>
      </c>
      <c r="E1738" s="8" t="s">
        <v>14</v>
      </c>
    </row>
    <row r="1739" spans="1:5">
      <c r="A1739" s="8">
        <v>162707</v>
      </c>
      <c r="B1739" s="8" t="s">
        <v>2743</v>
      </c>
      <c r="C1739" s="8" t="s">
        <v>3885</v>
      </c>
      <c r="D1739" s="8" t="s">
        <v>3622</v>
      </c>
      <c r="E1739" s="8" t="s">
        <v>14</v>
      </c>
    </row>
    <row r="1740" spans="1:5">
      <c r="A1740" s="8">
        <v>162890</v>
      </c>
      <c r="B1740" s="8" t="s">
        <v>3886</v>
      </c>
      <c r="C1740" s="8" t="s">
        <v>534</v>
      </c>
      <c r="D1740" s="8" t="s">
        <v>924</v>
      </c>
      <c r="E1740" s="8" t="s">
        <v>73</v>
      </c>
    </row>
    <row r="1741" spans="1:5">
      <c r="A1741" s="8">
        <v>162888</v>
      </c>
      <c r="B1741" s="8" t="s">
        <v>3887</v>
      </c>
      <c r="C1741" s="8" t="s">
        <v>3888</v>
      </c>
      <c r="D1741" s="8" t="s">
        <v>924</v>
      </c>
      <c r="E1741" s="8" t="s">
        <v>73</v>
      </c>
    </row>
    <row r="1742" spans="1:5">
      <c r="A1742" s="8">
        <v>156611</v>
      </c>
      <c r="B1742" s="8" t="s">
        <v>3889</v>
      </c>
      <c r="C1742" s="8" t="s">
        <v>3890</v>
      </c>
      <c r="D1742" s="8" t="s">
        <v>3891</v>
      </c>
      <c r="E1742" s="8" t="s">
        <v>14</v>
      </c>
    </row>
    <row r="1743" spans="1:5">
      <c r="A1743" s="8">
        <v>142795</v>
      </c>
      <c r="B1743" s="8" t="s">
        <v>3892</v>
      </c>
      <c r="C1743" s="8" t="s">
        <v>3893</v>
      </c>
      <c r="D1743" s="8" t="s">
        <v>3372</v>
      </c>
      <c r="E1743" s="8" t="s">
        <v>14</v>
      </c>
    </row>
    <row r="1744" spans="1:5">
      <c r="A1744" s="8">
        <v>179809</v>
      </c>
      <c r="B1744" s="8" t="s">
        <v>3894</v>
      </c>
      <c r="C1744" s="8" t="s">
        <v>3895</v>
      </c>
      <c r="D1744" s="8" t="s">
        <v>3896</v>
      </c>
      <c r="E1744" s="8" t="s">
        <v>14</v>
      </c>
    </row>
    <row r="1745" spans="1:5">
      <c r="A1745" s="8">
        <v>154801</v>
      </c>
      <c r="B1745" s="8" t="s">
        <v>3897</v>
      </c>
      <c r="C1745" s="8" t="s">
        <v>3898</v>
      </c>
      <c r="D1745" s="8" t="s">
        <v>3899</v>
      </c>
      <c r="E1745" s="8" t="s">
        <v>14</v>
      </c>
    </row>
    <row r="1746" spans="1:5">
      <c r="A1746" s="8">
        <v>137702</v>
      </c>
      <c r="B1746" s="8" t="s">
        <v>3900</v>
      </c>
      <c r="C1746" s="8" t="s">
        <v>3901</v>
      </c>
      <c r="D1746" s="8" t="s">
        <v>3176</v>
      </c>
      <c r="E1746" s="8" t="s">
        <v>14</v>
      </c>
    </row>
    <row r="1747" spans="1:5">
      <c r="A1747" s="8">
        <v>176713</v>
      </c>
      <c r="B1747" s="8" t="s">
        <v>3053</v>
      </c>
      <c r="C1747" s="8" t="s">
        <v>3902</v>
      </c>
      <c r="D1747" s="8" t="s">
        <v>937</v>
      </c>
      <c r="E1747" s="8" t="s">
        <v>14</v>
      </c>
    </row>
    <row r="1748" spans="1:5">
      <c r="A1748" s="8">
        <v>63806</v>
      </c>
      <c r="B1748" s="8" t="s">
        <v>3903</v>
      </c>
      <c r="C1748" s="8" t="s">
        <v>3904</v>
      </c>
      <c r="D1748" s="8" t="s">
        <v>3905</v>
      </c>
      <c r="E1748" s="8" t="s">
        <v>14</v>
      </c>
    </row>
    <row r="1749" spans="1:5">
      <c r="A1749" s="8">
        <v>117590</v>
      </c>
      <c r="B1749" s="8" t="s">
        <v>3906</v>
      </c>
      <c r="C1749" s="8" t="s">
        <v>3907</v>
      </c>
      <c r="D1749" s="8" t="s">
        <v>72</v>
      </c>
      <c r="E1749" s="8" t="s">
        <v>14</v>
      </c>
    </row>
    <row r="1750" spans="1:5">
      <c r="A1750" s="8">
        <v>108087</v>
      </c>
      <c r="B1750" s="8" t="s">
        <v>3908</v>
      </c>
      <c r="C1750" s="8" t="s">
        <v>3909</v>
      </c>
      <c r="D1750" s="8" t="s">
        <v>3910</v>
      </c>
      <c r="E1750" s="8" t="s">
        <v>14</v>
      </c>
    </row>
    <row r="1751" spans="1:5">
      <c r="A1751" s="8">
        <v>150528</v>
      </c>
      <c r="B1751" s="8" t="s">
        <v>3911</v>
      </c>
      <c r="C1751" s="8" t="s">
        <v>3912</v>
      </c>
      <c r="D1751" s="8" t="s">
        <v>3161</v>
      </c>
      <c r="E1751" s="8" t="s">
        <v>14</v>
      </c>
    </row>
    <row r="1752" spans="1:5">
      <c r="A1752" s="8">
        <v>106188</v>
      </c>
      <c r="B1752" s="8" t="s">
        <v>3913</v>
      </c>
      <c r="C1752" s="8" t="s">
        <v>3641</v>
      </c>
      <c r="D1752" s="8" t="s">
        <v>2096</v>
      </c>
      <c r="E1752" s="8" t="s">
        <v>14</v>
      </c>
    </row>
    <row r="1753" spans="1:5">
      <c r="A1753" s="8">
        <v>134731</v>
      </c>
      <c r="B1753" s="8" t="s">
        <v>1473</v>
      </c>
      <c r="C1753" s="8" t="s">
        <v>3914</v>
      </c>
      <c r="D1753" s="8" t="s">
        <v>1250</v>
      </c>
      <c r="E1753" s="8" t="s">
        <v>14</v>
      </c>
    </row>
    <row r="1754" spans="1:5">
      <c r="A1754" s="8">
        <v>49971</v>
      </c>
      <c r="B1754" s="8" t="s">
        <v>3915</v>
      </c>
      <c r="C1754" s="8" t="s">
        <v>3916</v>
      </c>
      <c r="D1754" s="8" t="s">
        <v>57</v>
      </c>
      <c r="E1754" s="8" t="s">
        <v>14</v>
      </c>
    </row>
    <row r="1755" spans="1:5">
      <c r="A1755" s="8">
        <v>48311</v>
      </c>
      <c r="B1755" s="8" t="s">
        <v>3917</v>
      </c>
      <c r="C1755" s="8" t="s">
        <v>3918</v>
      </c>
      <c r="D1755" s="8" t="s">
        <v>200</v>
      </c>
      <c r="E1755" s="8" t="s">
        <v>14</v>
      </c>
    </row>
    <row r="1756" spans="1:5">
      <c r="A1756" s="8">
        <v>122850</v>
      </c>
      <c r="B1756" s="8" t="s">
        <v>3919</v>
      </c>
      <c r="C1756" s="8" t="s">
        <v>3920</v>
      </c>
      <c r="D1756" s="8" t="s">
        <v>3921</v>
      </c>
      <c r="E1756" s="8" t="s">
        <v>14</v>
      </c>
    </row>
    <row r="1757" spans="1:5">
      <c r="A1757" s="8">
        <v>167813</v>
      </c>
      <c r="B1757" s="8" t="s">
        <v>3919</v>
      </c>
      <c r="C1757" s="8" t="s">
        <v>3922</v>
      </c>
      <c r="D1757" s="8" t="s">
        <v>3921</v>
      </c>
      <c r="E1757" s="8" t="s">
        <v>14</v>
      </c>
    </row>
    <row r="1758" spans="1:5">
      <c r="A1758" s="8">
        <v>106213</v>
      </c>
      <c r="B1758" s="8" t="s">
        <v>3923</v>
      </c>
      <c r="C1758" s="8" t="s">
        <v>3673</v>
      </c>
      <c r="D1758" s="8" t="s">
        <v>2096</v>
      </c>
      <c r="E1758" s="8" t="s">
        <v>14</v>
      </c>
    </row>
    <row r="1759" spans="1:5">
      <c r="A1759" s="8">
        <v>18480</v>
      </c>
      <c r="B1759" s="8" t="s">
        <v>3924</v>
      </c>
      <c r="C1759" s="8" t="s">
        <v>3925</v>
      </c>
      <c r="D1759" s="8" t="s">
        <v>2754</v>
      </c>
      <c r="E1759" s="8" t="s">
        <v>14</v>
      </c>
    </row>
    <row r="1760" spans="1:5">
      <c r="A1760" s="8">
        <v>172750</v>
      </c>
      <c r="B1760" s="8" t="s">
        <v>3926</v>
      </c>
      <c r="C1760" s="8" t="s">
        <v>3927</v>
      </c>
      <c r="D1760" s="8" t="s">
        <v>3928</v>
      </c>
      <c r="E1760" s="8" t="s">
        <v>14</v>
      </c>
    </row>
    <row r="1761" spans="1:5">
      <c r="A1761" s="8">
        <v>182767</v>
      </c>
      <c r="B1761" s="8" t="s">
        <v>3929</v>
      </c>
      <c r="C1761" s="8" t="s">
        <v>3930</v>
      </c>
      <c r="D1761" s="8" t="s">
        <v>178</v>
      </c>
      <c r="E1761" s="8" t="s">
        <v>14</v>
      </c>
    </row>
    <row r="1762" spans="1:5">
      <c r="A1762" s="8">
        <v>6406</v>
      </c>
      <c r="B1762" s="8" t="s">
        <v>3931</v>
      </c>
      <c r="C1762" s="8" t="s">
        <v>3932</v>
      </c>
      <c r="D1762" s="8" t="s">
        <v>570</v>
      </c>
      <c r="E1762" s="8" t="s">
        <v>14</v>
      </c>
    </row>
    <row r="1763" spans="1:5">
      <c r="A1763" s="8">
        <v>109247</v>
      </c>
      <c r="B1763" s="8" t="s">
        <v>3933</v>
      </c>
      <c r="C1763" s="8" t="s">
        <v>2904</v>
      </c>
      <c r="D1763" s="8" t="s">
        <v>1664</v>
      </c>
      <c r="E1763" s="8" t="s">
        <v>14</v>
      </c>
    </row>
    <row r="1764" spans="1:5">
      <c r="A1764" s="8">
        <v>125907</v>
      </c>
      <c r="B1764" s="8" t="s">
        <v>3934</v>
      </c>
      <c r="C1764" s="8" t="s">
        <v>3935</v>
      </c>
      <c r="D1764" s="8" t="s">
        <v>77</v>
      </c>
      <c r="E1764" s="8" t="s">
        <v>14</v>
      </c>
    </row>
    <row r="1765" spans="1:5">
      <c r="A1765" s="8">
        <v>125169</v>
      </c>
      <c r="B1765" s="8" t="s">
        <v>3936</v>
      </c>
      <c r="C1765" s="8" t="s">
        <v>3937</v>
      </c>
      <c r="D1765" s="8" t="s">
        <v>1617</v>
      </c>
      <c r="E1765" s="8" t="s">
        <v>14</v>
      </c>
    </row>
    <row r="1766" spans="1:5">
      <c r="A1766" s="8">
        <v>71384</v>
      </c>
      <c r="B1766" s="8" t="s">
        <v>3938</v>
      </c>
      <c r="C1766" s="8" t="s">
        <v>3939</v>
      </c>
      <c r="D1766" s="8" t="s">
        <v>1336</v>
      </c>
      <c r="E1766" s="8" t="s">
        <v>14</v>
      </c>
    </row>
    <row r="1767" spans="1:5">
      <c r="A1767" s="8">
        <v>128898</v>
      </c>
      <c r="B1767" s="8" t="s">
        <v>3940</v>
      </c>
      <c r="C1767" s="8" t="s">
        <v>314</v>
      </c>
      <c r="D1767" s="8" t="s">
        <v>905</v>
      </c>
      <c r="E1767" s="8" t="s">
        <v>14</v>
      </c>
    </row>
    <row r="1768" spans="1:5">
      <c r="A1768" s="8">
        <v>155188</v>
      </c>
      <c r="B1768" s="8" t="s">
        <v>3941</v>
      </c>
      <c r="C1768" s="8" t="s">
        <v>3942</v>
      </c>
      <c r="D1768" s="8" t="s">
        <v>3943</v>
      </c>
      <c r="E1768" s="8" t="s">
        <v>73</v>
      </c>
    </row>
    <row r="1769" spans="1:5">
      <c r="A1769" s="8">
        <v>166053</v>
      </c>
      <c r="B1769" s="8" t="s">
        <v>3944</v>
      </c>
      <c r="C1769" s="8" t="s">
        <v>1912</v>
      </c>
      <c r="D1769" s="8" t="s">
        <v>1913</v>
      </c>
      <c r="E1769" s="8" t="s">
        <v>14</v>
      </c>
    </row>
    <row r="1770" spans="1:5">
      <c r="A1770" s="8">
        <v>179382</v>
      </c>
      <c r="B1770" s="8" t="s">
        <v>3945</v>
      </c>
      <c r="C1770" s="8" t="s">
        <v>3946</v>
      </c>
      <c r="D1770" s="8" t="s">
        <v>3617</v>
      </c>
      <c r="E1770" s="8" t="s">
        <v>14</v>
      </c>
    </row>
    <row r="1771" spans="1:5">
      <c r="A1771" s="8">
        <v>41479</v>
      </c>
      <c r="B1771" s="8" t="s">
        <v>3947</v>
      </c>
      <c r="C1771" s="8" t="s">
        <v>966</v>
      </c>
      <c r="D1771" s="8" t="s">
        <v>3921</v>
      </c>
      <c r="E1771" s="8" t="s">
        <v>73</v>
      </c>
    </row>
    <row r="1772" spans="1:5">
      <c r="A1772" s="8">
        <v>167793</v>
      </c>
      <c r="B1772" s="8" t="s">
        <v>3948</v>
      </c>
      <c r="C1772" s="8" t="s">
        <v>3949</v>
      </c>
      <c r="D1772" s="8" t="s">
        <v>3950</v>
      </c>
      <c r="E1772" s="8" t="s">
        <v>14</v>
      </c>
    </row>
    <row r="1773" spans="1:5">
      <c r="A1773" s="8">
        <v>55174</v>
      </c>
      <c r="B1773" s="8" t="s">
        <v>3951</v>
      </c>
      <c r="C1773" s="8" t="s">
        <v>3952</v>
      </c>
      <c r="D1773" s="8" t="s">
        <v>3613</v>
      </c>
      <c r="E1773" s="8" t="s">
        <v>14</v>
      </c>
    </row>
    <row r="1774" spans="1:5">
      <c r="A1774" s="8">
        <v>183114</v>
      </c>
      <c r="B1774" s="8" t="s">
        <v>3953</v>
      </c>
      <c r="C1774" s="8" t="s">
        <v>3954</v>
      </c>
      <c r="D1774" s="8" t="s">
        <v>3955</v>
      </c>
      <c r="E1774" s="8" t="s">
        <v>14</v>
      </c>
    </row>
    <row r="1775" spans="1:5">
      <c r="A1775" s="8">
        <v>179428</v>
      </c>
      <c r="B1775" s="8" t="s">
        <v>3956</v>
      </c>
      <c r="C1775" s="8" t="s">
        <v>3957</v>
      </c>
      <c r="D1775" s="8" t="s">
        <v>3958</v>
      </c>
      <c r="E1775" s="8" t="s">
        <v>14</v>
      </c>
    </row>
    <row r="1776" spans="1:5">
      <c r="A1776" s="8">
        <v>25940</v>
      </c>
      <c r="B1776" s="8" t="s">
        <v>1356</v>
      </c>
      <c r="C1776" s="8" t="s">
        <v>3959</v>
      </c>
      <c r="D1776" s="8" t="s">
        <v>1043</v>
      </c>
      <c r="E1776" s="8" t="s">
        <v>14</v>
      </c>
    </row>
    <row r="1777" spans="1:5">
      <c r="A1777" s="8">
        <v>13624</v>
      </c>
      <c r="B1777" s="8" t="s">
        <v>3960</v>
      </c>
      <c r="C1777" s="8" t="s">
        <v>497</v>
      </c>
      <c r="D1777" s="8" t="s">
        <v>3613</v>
      </c>
      <c r="E1777" s="8" t="s">
        <v>73</v>
      </c>
    </row>
    <row r="1778" spans="1:5">
      <c r="A1778" s="8">
        <v>25939</v>
      </c>
      <c r="B1778" s="8" t="s">
        <v>1364</v>
      </c>
      <c r="C1778" s="8" t="s">
        <v>3961</v>
      </c>
      <c r="D1778" s="8" t="s">
        <v>1043</v>
      </c>
      <c r="E1778" s="8" t="s">
        <v>14</v>
      </c>
    </row>
    <row r="1779" spans="1:5">
      <c r="A1779" s="8">
        <v>162601</v>
      </c>
      <c r="B1779" s="8" t="s">
        <v>3962</v>
      </c>
      <c r="C1779" s="8" t="s">
        <v>334</v>
      </c>
      <c r="D1779" s="8" t="s">
        <v>3963</v>
      </c>
      <c r="E1779" s="8" t="s">
        <v>14</v>
      </c>
    </row>
    <row r="1780" spans="1:5">
      <c r="A1780" s="8">
        <v>34293</v>
      </c>
      <c r="B1780" s="8" t="s">
        <v>3964</v>
      </c>
      <c r="C1780" s="8" t="s">
        <v>3965</v>
      </c>
      <c r="D1780" s="8" t="s">
        <v>253</v>
      </c>
      <c r="E1780" s="8" t="s">
        <v>395</v>
      </c>
    </row>
    <row r="1781" spans="1:5">
      <c r="A1781" s="8">
        <v>86281</v>
      </c>
      <c r="B1781" s="8" t="s">
        <v>3966</v>
      </c>
      <c r="C1781" s="8" t="s">
        <v>3967</v>
      </c>
      <c r="D1781" s="8" t="s">
        <v>2886</v>
      </c>
      <c r="E1781" s="8" t="s">
        <v>14</v>
      </c>
    </row>
    <row r="1782" spans="1:5">
      <c r="A1782" s="8">
        <v>22899</v>
      </c>
      <c r="B1782" s="8" t="s">
        <v>3968</v>
      </c>
      <c r="C1782" s="8" t="s">
        <v>3969</v>
      </c>
      <c r="D1782" s="8" t="s">
        <v>1596</v>
      </c>
      <c r="E1782" s="8" t="s">
        <v>14</v>
      </c>
    </row>
    <row r="1783" spans="1:5">
      <c r="A1783" s="8">
        <v>163243</v>
      </c>
      <c r="B1783" s="8" t="s">
        <v>3970</v>
      </c>
      <c r="C1783" s="8" t="s">
        <v>3971</v>
      </c>
      <c r="D1783" s="8" t="s">
        <v>2624</v>
      </c>
      <c r="E1783" s="8" t="s">
        <v>14</v>
      </c>
    </row>
    <row r="1784" spans="1:5">
      <c r="A1784" s="8">
        <v>106229</v>
      </c>
      <c r="B1784" s="8" t="s">
        <v>70</v>
      </c>
      <c r="C1784" s="8" t="s">
        <v>3972</v>
      </c>
      <c r="D1784" s="8" t="s">
        <v>2096</v>
      </c>
      <c r="E1784" s="8" t="s">
        <v>14</v>
      </c>
    </row>
    <row r="1785" spans="1:5">
      <c r="A1785" s="8">
        <v>44207</v>
      </c>
      <c r="B1785" s="8" t="s">
        <v>3973</v>
      </c>
      <c r="C1785" s="8" t="s">
        <v>3974</v>
      </c>
      <c r="D1785" s="8" t="s">
        <v>1040</v>
      </c>
      <c r="E1785" s="8" t="s">
        <v>14</v>
      </c>
    </row>
    <row r="1786" spans="1:5">
      <c r="A1786" s="8">
        <v>114938</v>
      </c>
      <c r="B1786" s="8" t="s">
        <v>3975</v>
      </c>
      <c r="C1786" s="8" t="s">
        <v>3976</v>
      </c>
      <c r="D1786" s="8" t="s">
        <v>1336</v>
      </c>
      <c r="E1786" s="8" t="s">
        <v>14</v>
      </c>
    </row>
    <row r="1787" spans="1:5">
      <c r="A1787" s="8">
        <v>94920</v>
      </c>
      <c r="B1787" s="8" t="s">
        <v>3977</v>
      </c>
      <c r="C1787" s="8" t="s">
        <v>3978</v>
      </c>
      <c r="D1787" s="8" t="s">
        <v>744</v>
      </c>
      <c r="E1787" s="8" t="s">
        <v>349</v>
      </c>
    </row>
    <row r="1788" spans="1:5">
      <c r="A1788" s="8">
        <v>104564</v>
      </c>
      <c r="B1788" s="8" t="s">
        <v>3979</v>
      </c>
      <c r="C1788" s="8" t="s">
        <v>2817</v>
      </c>
      <c r="D1788" s="8" t="s">
        <v>486</v>
      </c>
      <c r="E1788" s="8" t="s">
        <v>73</v>
      </c>
    </row>
    <row r="1789" spans="1:5">
      <c r="A1789" s="8">
        <v>45131</v>
      </c>
      <c r="B1789" s="8" t="s">
        <v>3980</v>
      </c>
      <c r="C1789" s="8" t="s">
        <v>1053</v>
      </c>
      <c r="D1789" s="8" t="s">
        <v>3981</v>
      </c>
      <c r="E1789" s="8" t="s">
        <v>73</v>
      </c>
    </row>
    <row r="1790" spans="1:5">
      <c r="A1790" s="8">
        <v>62998</v>
      </c>
      <c r="B1790" s="8" t="s">
        <v>3982</v>
      </c>
      <c r="C1790" s="8" t="s">
        <v>3983</v>
      </c>
      <c r="D1790" s="8" t="s">
        <v>3984</v>
      </c>
      <c r="E1790" s="8" t="s">
        <v>14</v>
      </c>
    </row>
    <row r="1791" spans="1:5">
      <c r="A1791" s="8">
        <v>48482</v>
      </c>
      <c r="B1791" s="8" t="s">
        <v>3985</v>
      </c>
      <c r="C1791" s="8" t="s">
        <v>3986</v>
      </c>
      <c r="D1791" s="8" t="s">
        <v>3987</v>
      </c>
      <c r="E1791" s="8" t="s">
        <v>14</v>
      </c>
    </row>
    <row r="1792" spans="1:5">
      <c r="A1792" s="8">
        <v>118251</v>
      </c>
      <c r="B1792" s="8" t="s">
        <v>3516</v>
      </c>
      <c r="C1792" s="8" t="s">
        <v>3988</v>
      </c>
      <c r="D1792" s="8" t="s">
        <v>3518</v>
      </c>
      <c r="E1792" s="8" t="s">
        <v>14</v>
      </c>
    </row>
    <row r="1793" spans="1:5">
      <c r="A1793" s="8">
        <v>54434</v>
      </c>
      <c r="B1793" s="8" t="s">
        <v>3989</v>
      </c>
      <c r="C1793" s="8" t="s">
        <v>3990</v>
      </c>
      <c r="D1793" s="8" t="s">
        <v>3991</v>
      </c>
      <c r="E1793" s="8" t="s">
        <v>14</v>
      </c>
    </row>
    <row r="1794" spans="1:5">
      <c r="A1794" s="8">
        <v>155183</v>
      </c>
      <c r="B1794" s="8" t="s">
        <v>3992</v>
      </c>
      <c r="C1794" s="8" t="s">
        <v>3993</v>
      </c>
      <c r="D1794" s="8" t="s">
        <v>3994</v>
      </c>
      <c r="E1794" s="8" t="s">
        <v>349</v>
      </c>
    </row>
    <row r="1795" spans="1:5">
      <c r="A1795" s="8">
        <v>162592</v>
      </c>
      <c r="B1795" s="8" t="s">
        <v>3995</v>
      </c>
      <c r="C1795" s="8" t="s">
        <v>314</v>
      </c>
      <c r="D1795" s="8" t="s">
        <v>3996</v>
      </c>
      <c r="E1795" s="8" t="s">
        <v>14</v>
      </c>
    </row>
    <row r="1796" spans="1:5">
      <c r="A1796" s="8">
        <v>175830</v>
      </c>
      <c r="B1796" s="8" t="s">
        <v>3997</v>
      </c>
      <c r="C1796" s="8" t="s">
        <v>3998</v>
      </c>
      <c r="D1796" s="8" t="s">
        <v>3999</v>
      </c>
      <c r="E1796" s="8" t="s">
        <v>73</v>
      </c>
    </row>
    <row r="1797" spans="1:5">
      <c r="A1797" s="8">
        <v>135037</v>
      </c>
      <c r="B1797" s="8" t="s">
        <v>4000</v>
      </c>
      <c r="C1797" s="8" t="s">
        <v>4001</v>
      </c>
      <c r="D1797" s="8" t="s">
        <v>2438</v>
      </c>
      <c r="E1797" s="8" t="s">
        <v>14</v>
      </c>
    </row>
    <row r="1798" spans="1:5">
      <c r="A1798" s="8">
        <v>108094</v>
      </c>
      <c r="B1798" s="8" t="s">
        <v>2380</v>
      </c>
      <c r="C1798" s="8" t="s">
        <v>2753</v>
      </c>
      <c r="D1798" s="8" t="s">
        <v>2381</v>
      </c>
      <c r="E1798" s="8" t="s">
        <v>300</v>
      </c>
    </row>
    <row r="1799" spans="1:5">
      <c r="A1799" s="8">
        <v>64313</v>
      </c>
      <c r="B1799" s="8" t="s">
        <v>4002</v>
      </c>
      <c r="C1799" s="8" t="s">
        <v>4003</v>
      </c>
      <c r="D1799" s="8" t="s">
        <v>4004</v>
      </c>
      <c r="E1799" s="8" t="s">
        <v>14</v>
      </c>
    </row>
    <row r="1800" spans="1:5">
      <c r="A1800" s="8">
        <v>114981</v>
      </c>
      <c r="B1800" s="8" t="s">
        <v>2163</v>
      </c>
      <c r="C1800" s="8" t="s">
        <v>4005</v>
      </c>
      <c r="D1800" s="8" t="s">
        <v>2096</v>
      </c>
      <c r="E1800" s="8" t="s">
        <v>73</v>
      </c>
    </row>
    <row r="1801" spans="1:5">
      <c r="A1801" s="8">
        <v>135101</v>
      </c>
      <c r="B1801" s="8" t="s">
        <v>4006</v>
      </c>
      <c r="C1801" s="8" t="s">
        <v>4007</v>
      </c>
      <c r="D1801" s="8" t="s">
        <v>4008</v>
      </c>
      <c r="E1801" s="8" t="s">
        <v>14</v>
      </c>
    </row>
    <row r="1802" spans="1:5">
      <c r="A1802" s="8">
        <v>50999</v>
      </c>
      <c r="B1802" s="8" t="s">
        <v>3371</v>
      </c>
      <c r="C1802" s="8" t="s">
        <v>4009</v>
      </c>
      <c r="D1802" s="8" t="s">
        <v>3247</v>
      </c>
      <c r="E1802" s="8" t="s">
        <v>14</v>
      </c>
    </row>
    <row r="1803" spans="1:5">
      <c r="A1803" s="8">
        <v>28203</v>
      </c>
      <c r="B1803" s="8" t="s">
        <v>4010</v>
      </c>
      <c r="C1803" s="8" t="s">
        <v>4011</v>
      </c>
      <c r="D1803" s="8" t="s">
        <v>2096</v>
      </c>
      <c r="E1803" s="8" t="s">
        <v>73</v>
      </c>
    </row>
    <row r="1804" spans="1:5">
      <c r="A1804" s="8">
        <v>106211</v>
      </c>
      <c r="B1804" s="8" t="s">
        <v>4012</v>
      </c>
      <c r="C1804" s="8" t="s">
        <v>3648</v>
      </c>
      <c r="D1804" s="8" t="s">
        <v>2096</v>
      </c>
      <c r="E1804" s="8" t="s">
        <v>14</v>
      </c>
    </row>
    <row r="1805" spans="1:5">
      <c r="A1805" s="8">
        <v>110332</v>
      </c>
      <c r="B1805" s="8" t="s">
        <v>4013</v>
      </c>
      <c r="C1805" s="8" t="s">
        <v>4014</v>
      </c>
      <c r="D1805" s="8" t="s">
        <v>3343</v>
      </c>
      <c r="E1805" s="8" t="s">
        <v>14</v>
      </c>
    </row>
    <row r="1806" spans="1:5">
      <c r="A1806" s="8">
        <v>55009</v>
      </c>
      <c r="B1806" s="8" t="s">
        <v>4015</v>
      </c>
      <c r="C1806" s="8" t="s">
        <v>4016</v>
      </c>
      <c r="D1806" s="8" t="s">
        <v>3325</v>
      </c>
      <c r="E1806" s="8" t="s">
        <v>14</v>
      </c>
    </row>
    <row r="1807" spans="1:5">
      <c r="A1807" s="8">
        <v>66161</v>
      </c>
      <c r="B1807" s="8" t="s">
        <v>4017</v>
      </c>
      <c r="C1807" s="8" t="s">
        <v>4018</v>
      </c>
      <c r="D1807" s="8" t="s">
        <v>1346</v>
      </c>
      <c r="E1807" s="8" t="s">
        <v>349</v>
      </c>
    </row>
    <row r="1808" spans="1:5">
      <c r="A1808" s="8">
        <v>43862</v>
      </c>
      <c r="B1808" s="8" t="s">
        <v>4019</v>
      </c>
      <c r="C1808" s="8" t="s">
        <v>2573</v>
      </c>
      <c r="D1808" s="8" t="s">
        <v>2574</v>
      </c>
      <c r="E1808" s="8" t="s">
        <v>349</v>
      </c>
    </row>
    <row r="1809" spans="1:5">
      <c r="A1809" s="8">
        <v>179876</v>
      </c>
      <c r="B1809" s="8" t="s">
        <v>4020</v>
      </c>
      <c r="C1809" s="8" t="s">
        <v>2734</v>
      </c>
      <c r="D1809" s="8" t="s">
        <v>2574</v>
      </c>
      <c r="E1809" s="8" t="s">
        <v>349</v>
      </c>
    </row>
    <row r="1810" spans="1:5">
      <c r="A1810" s="8">
        <v>179926</v>
      </c>
      <c r="B1810" s="8" t="s">
        <v>4021</v>
      </c>
      <c r="C1810" s="8" t="s">
        <v>2734</v>
      </c>
      <c r="D1810" s="8" t="s">
        <v>2574</v>
      </c>
      <c r="E1810" s="8" t="s">
        <v>349</v>
      </c>
    </row>
    <row r="1811" spans="1:5">
      <c r="A1811" s="8">
        <v>37803</v>
      </c>
      <c r="B1811" s="8" t="s">
        <v>3748</v>
      </c>
      <c r="C1811" s="8" t="s">
        <v>3641</v>
      </c>
      <c r="D1811" s="8" t="s">
        <v>26</v>
      </c>
      <c r="E1811" s="8" t="s">
        <v>300</v>
      </c>
    </row>
    <row r="1812" spans="1:5">
      <c r="A1812" s="8">
        <v>175434</v>
      </c>
      <c r="B1812" s="8" t="s">
        <v>4022</v>
      </c>
      <c r="C1812" s="8" t="s">
        <v>1414</v>
      </c>
      <c r="D1812" s="8" t="s">
        <v>3238</v>
      </c>
      <c r="E1812" s="8" t="s">
        <v>14</v>
      </c>
    </row>
    <row r="1813" spans="1:5">
      <c r="A1813" s="8">
        <v>175436</v>
      </c>
      <c r="B1813" s="8" t="s">
        <v>4023</v>
      </c>
      <c r="C1813" s="8" t="s">
        <v>1414</v>
      </c>
      <c r="D1813" s="8" t="s">
        <v>3238</v>
      </c>
      <c r="E1813" s="8" t="s">
        <v>14</v>
      </c>
    </row>
    <row r="1814" spans="1:5">
      <c r="A1814" s="8">
        <v>168344</v>
      </c>
      <c r="B1814" s="8" t="s">
        <v>999</v>
      </c>
      <c r="C1814" s="8" t="s">
        <v>4024</v>
      </c>
      <c r="D1814" s="8" t="s">
        <v>1250</v>
      </c>
      <c r="E1814" s="8" t="s">
        <v>14</v>
      </c>
    </row>
    <row r="1815" spans="1:5">
      <c r="A1815" s="8">
        <v>10908</v>
      </c>
      <c r="B1815" s="8" t="s">
        <v>4025</v>
      </c>
      <c r="C1815" s="8" t="s">
        <v>4026</v>
      </c>
      <c r="D1815" s="8" t="s">
        <v>4027</v>
      </c>
      <c r="E1815" s="8" t="s">
        <v>14</v>
      </c>
    </row>
    <row r="1816" spans="1:5">
      <c r="A1816" s="8">
        <v>113941</v>
      </c>
      <c r="B1816" s="8" t="s">
        <v>4028</v>
      </c>
      <c r="C1816" s="8" t="s">
        <v>4029</v>
      </c>
      <c r="D1816" s="8" t="s">
        <v>4030</v>
      </c>
      <c r="E1816" s="8" t="s">
        <v>14</v>
      </c>
    </row>
    <row r="1817" spans="1:5">
      <c r="A1817" s="8">
        <v>115039</v>
      </c>
      <c r="B1817" s="8" t="s">
        <v>4031</v>
      </c>
      <c r="C1817" s="8" t="s">
        <v>4032</v>
      </c>
      <c r="D1817" s="8" t="s">
        <v>4033</v>
      </c>
      <c r="E1817" s="8" t="s">
        <v>14</v>
      </c>
    </row>
    <row r="1818" spans="1:5">
      <c r="A1818" s="8">
        <v>26560</v>
      </c>
      <c r="B1818" s="8" t="s">
        <v>3136</v>
      </c>
      <c r="C1818" s="8" t="s">
        <v>4034</v>
      </c>
      <c r="D1818" s="8" t="s">
        <v>2429</v>
      </c>
      <c r="E1818" s="8" t="s">
        <v>14</v>
      </c>
    </row>
    <row r="1819" spans="1:5">
      <c r="A1819" s="8">
        <v>114683</v>
      </c>
      <c r="B1819" s="8" t="s">
        <v>4035</v>
      </c>
      <c r="C1819" s="8" t="s">
        <v>4036</v>
      </c>
      <c r="D1819" s="8" t="s">
        <v>4033</v>
      </c>
      <c r="E1819" s="8" t="s">
        <v>14</v>
      </c>
    </row>
    <row r="1820" spans="1:5">
      <c r="A1820" s="8">
        <v>1898</v>
      </c>
      <c r="B1820" s="8" t="s">
        <v>2655</v>
      </c>
      <c r="C1820" s="8" t="s">
        <v>4037</v>
      </c>
      <c r="D1820" s="8" t="s">
        <v>2657</v>
      </c>
      <c r="E1820" s="8" t="s">
        <v>73</v>
      </c>
    </row>
    <row r="1821" spans="1:5">
      <c r="A1821" s="8">
        <v>112575</v>
      </c>
      <c r="B1821" s="8" t="s">
        <v>4038</v>
      </c>
      <c r="C1821" s="8" t="s">
        <v>966</v>
      </c>
      <c r="D1821" s="8" t="s">
        <v>476</v>
      </c>
      <c r="E1821" s="8" t="s">
        <v>73</v>
      </c>
    </row>
    <row r="1822" spans="1:5">
      <c r="A1822" s="8">
        <v>5607</v>
      </c>
      <c r="B1822" s="8" t="s">
        <v>4039</v>
      </c>
      <c r="C1822" s="8" t="s">
        <v>966</v>
      </c>
      <c r="D1822" s="8" t="s">
        <v>476</v>
      </c>
      <c r="E1822" s="8" t="s">
        <v>73</v>
      </c>
    </row>
    <row r="1823" spans="1:5">
      <c r="A1823" s="8">
        <v>182718</v>
      </c>
      <c r="B1823" s="8" t="s">
        <v>4040</v>
      </c>
      <c r="C1823" s="8" t="s">
        <v>4041</v>
      </c>
      <c r="D1823" s="8" t="s">
        <v>2316</v>
      </c>
      <c r="E1823" s="8" t="s">
        <v>14</v>
      </c>
    </row>
    <row r="1824" spans="1:5">
      <c r="A1824" s="8">
        <v>101146</v>
      </c>
      <c r="B1824" s="8" t="s">
        <v>3095</v>
      </c>
      <c r="C1824" s="8" t="s">
        <v>4042</v>
      </c>
      <c r="D1824" s="8" t="s">
        <v>3097</v>
      </c>
      <c r="E1824" s="8" t="s">
        <v>14</v>
      </c>
    </row>
    <row r="1825" spans="1:5">
      <c r="A1825" s="8">
        <v>101147</v>
      </c>
      <c r="B1825" s="8" t="s">
        <v>3095</v>
      </c>
      <c r="C1825" s="8" t="s">
        <v>4043</v>
      </c>
      <c r="D1825" s="8" t="s">
        <v>3097</v>
      </c>
      <c r="E1825" s="8" t="s">
        <v>14</v>
      </c>
    </row>
    <row r="1826" spans="1:5">
      <c r="A1826" s="8">
        <v>148774</v>
      </c>
      <c r="B1826" s="8" t="s">
        <v>4044</v>
      </c>
      <c r="C1826" s="8" t="s">
        <v>4045</v>
      </c>
      <c r="D1826" s="8" t="s">
        <v>1280</v>
      </c>
      <c r="E1826" s="8" t="s">
        <v>14</v>
      </c>
    </row>
    <row r="1827" spans="1:5">
      <c r="A1827" s="8">
        <v>3030</v>
      </c>
      <c r="B1827" s="8" t="s">
        <v>4046</v>
      </c>
      <c r="C1827" s="8" t="s">
        <v>4047</v>
      </c>
      <c r="D1827" s="8" t="s">
        <v>2258</v>
      </c>
      <c r="E1827" s="8" t="s">
        <v>14</v>
      </c>
    </row>
    <row r="1828" spans="1:5">
      <c r="A1828" s="8">
        <v>59706</v>
      </c>
      <c r="B1828" s="8" t="s">
        <v>4048</v>
      </c>
      <c r="C1828" s="8" t="s">
        <v>4049</v>
      </c>
      <c r="D1828" s="8" t="s">
        <v>2999</v>
      </c>
      <c r="E1828" s="8" t="s">
        <v>14</v>
      </c>
    </row>
    <row r="1829" spans="1:5">
      <c r="A1829" s="8">
        <v>75250</v>
      </c>
      <c r="B1829" s="8" t="s">
        <v>1229</v>
      </c>
      <c r="C1829" s="8" t="s">
        <v>4050</v>
      </c>
      <c r="D1829" s="8" t="s">
        <v>1231</v>
      </c>
      <c r="E1829" s="8" t="s">
        <v>14</v>
      </c>
    </row>
    <row r="1830" spans="1:5">
      <c r="A1830" s="8">
        <v>75272</v>
      </c>
      <c r="B1830" s="8" t="s">
        <v>1229</v>
      </c>
      <c r="C1830" s="8" t="s">
        <v>4051</v>
      </c>
      <c r="D1830" s="8" t="s">
        <v>1231</v>
      </c>
      <c r="E1830" s="8" t="s">
        <v>14</v>
      </c>
    </row>
    <row r="1831" spans="1:5">
      <c r="A1831" s="8">
        <v>157041</v>
      </c>
      <c r="B1831" s="8" t="s">
        <v>4052</v>
      </c>
      <c r="C1831" s="8" t="s">
        <v>4053</v>
      </c>
      <c r="D1831" s="8" t="s">
        <v>4054</v>
      </c>
      <c r="E1831" s="8" t="s">
        <v>14</v>
      </c>
    </row>
    <row r="1832" spans="1:5">
      <c r="A1832" s="8">
        <v>180750</v>
      </c>
      <c r="B1832" s="8" t="s">
        <v>2568</v>
      </c>
      <c r="C1832" s="8" t="s">
        <v>4055</v>
      </c>
      <c r="D1832" s="8" t="s">
        <v>775</v>
      </c>
      <c r="E1832" s="8" t="s">
        <v>14</v>
      </c>
    </row>
    <row r="1833" spans="1:5">
      <c r="A1833" s="8">
        <v>10458</v>
      </c>
      <c r="B1833" s="8" t="s">
        <v>2568</v>
      </c>
      <c r="C1833" s="8" t="s">
        <v>4056</v>
      </c>
      <c r="D1833" s="8" t="s">
        <v>775</v>
      </c>
      <c r="E1833" s="8" t="s">
        <v>14</v>
      </c>
    </row>
    <row r="1834" spans="1:5">
      <c r="A1834" s="8">
        <v>40939</v>
      </c>
      <c r="B1834" s="8" t="s">
        <v>4057</v>
      </c>
      <c r="C1834" s="8" t="s">
        <v>4058</v>
      </c>
      <c r="D1834" s="8" t="s">
        <v>4059</v>
      </c>
      <c r="E1834" s="8" t="s">
        <v>349</v>
      </c>
    </row>
    <row r="1835" spans="1:5">
      <c r="A1835" s="8">
        <v>6351</v>
      </c>
      <c r="B1835" s="8" t="s">
        <v>4060</v>
      </c>
      <c r="C1835" s="8" t="s">
        <v>964</v>
      </c>
      <c r="D1835" s="8" t="s">
        <v>4061</v>
      </c>
      <c r="E1835" s="8" t="s">
        <v>14</v>
      </c>
    </row>
    <row r="1836" spans="1:5">
      <c r="A1836" s="8">
        <v>102356</v>
      </c>
      <c r="B1836" s="8" t="s">
        <v>4062</v>
      </c>
      <c r="C1836" s="8" t="s">
        <v>1852</v>
      </c>
      <c r="D1836" s="8" t="s">
        <v>4063</v>
      </c>
      <c r="E1836" s="8" t="s">
        <v>14</v>
      </c>
    </row>
    <row r="1837" spans="1:5">
      <c r="A1837" s="8">
        <v>503</v>
      </c>
      <c r="B1837" s="8" t="s">
        <v>4064</v>
      </c>
      <c r="C1837" s="8" t="s">
        <v>2523</v>
      </c>
      <c r="D1837" s="8" t="s">
        <v>3114</v>
      </c>
      <c r="E1837" s="8" t="s">
        <v>73</v>
      </c>
    </row>
    <row r="1838" spans="1:5">
      <c r="A1838" s="8">
        <v>87125</v>
      </c>
      <c r="B1838" s="8" t="s">
        <v>4065</v>
      </c>
      <c r="C1838" s="8" t="s">
        <v>3082</v>
      </c>
      <c r="D1838" s="8" t="s">
        <v>1822</v>
      </c>
      <c r="E1838" s="8" t="s">
        <v>14</v>
      </c>
    </row>
    <row r="1839" spans="1:5">
      <c r="A1839" s="8">
        <v>105457</v>
      </c>
      <c r="B1839" s="8" t="s">
        <v>4066</v>
      </c>
      <c r="C1839" s="8" t="s">
        <v>4067</v>
      </c>
      <c r="D1839" s="8" t="s">
        <v>1115</v>
      </c>
      <c r="E1839" s="8" t="s">
        <v>14</v>
      </c>
    </row>
    <row r="1840" spans="1:5">
      <c r="A1840" s="8">
        <v>1483</v>
      </c>
      <c r="B1840" s="8" t="s">
        <v>4068</v>
      </c>
      <c r="C1840" s="8" t="s">
        <v>2342</v>
      </c>
      <c r="D1840" s="8" t="s">
        <v>3092</v>
      </c>
      <c r="E1840" s="8" t="s">
        <v>14</v>
      </c>
    </row>
    <row r="1841" spans="1:5">
      <c r="A1841" s="8">
        <v>82097</v>
      </c>
      <c r="B1841" s="8" t="s">
        <v>4069</v>
      </c>
      <c r="C1841" s="8" t="s">
        <v>4070</v>
      </c>
      <c r="D1841" s="8" t="s">
        <v>4071</v>
      </c>
      <c r="E1841" s="8" t="s">
        <v>14</v>
      </c>
    </row>
    <row r="1842" spans="1:5">
      <c r="A1842" s="8">
        <v>60212</v>
      </c>
      <c r="B1842" s="8" t="s">
        <v>4072</v>
      </c>
      <c r="C1842" s="8" t="s">
        <v>4073</v>
      </c>
      <c r="D1842" s="8" t="s">
        <v>2402</v>
      </c>
      <c r="E1842" s="8" t="s">
        <v>14</v>
      </c>
    </row>
    <row r="1843" spans="1:5">
      <c r="A1843" s="8">
        <v>46494</v>
      </c>
      <c r="B1843" s="8" t="s">
        <v>3436</v>
      </c>
      <c r="C1843" s="8" t="s">
        <v>4074</v>
      </c>
      <c r="D1843" s="8" t="s">
        <v>2558</v>
      </c>
      <c r="E1843" s="8" t="s">
        <v>14</v>
      </c>
    </row>
    <row r="1844" spans="1:5">
      <c r="A1844" s="8">
        <v>125634</v>
      </c>
      <c r="B1844" s="8" t="s">
        <v>4075</v>
      </c>
      <c r="C1844" s="8" t="s">
        <v>1661</v>
      </c>
      <c r="D1844" s="8" t="s">
        <v>2077</v>
      </c>
      <c r="E1844" s="8" t="s">
        <v>14</v>
      </c>
    </row>
    <row r="1845" spans="1:5">
      <c r="A1845" s="8">
        <v>3528</v>
      </c>
      <c r="B1845" s="8" t="s">
        <v>4076</v>
      </c>
      <c r="C1845" s="8" t="s">
        <v>4077</v>
      </c>
      <c r="D1845" s="8" t="s">
        <v>2180</v>
      </c>
      <c r="E1845" s="8" t="s">
        <v>73</v>
      </c>
    </row>
    <row r="1846" spans="1:5">
      <c r="A1846" s="8">
        <v>7303</v>
      </c>
      <c r="B1846" s="8" t="s">
        <v>4078</v>
      </c>
      <c r="C1846" s="8" t="s">
        <v>4079</v>
      </c>
      <c r="D1846" s="8" t="s">
        <v>1280</v>
      </c>
      <c r="E1846" s="8" t="s">
        <v>73</v>
      </c>
    </row>
    <row r="1847" spans="1:5">
      <c r="A1847" s="8">
        <v>37235</v>
      </c>
      <c r="B1847" s="8" t="s">
        <v>4080</v>
      </c>
      <c r="C1847" s="8" t="s">
        <v>3722</v>
      </c>
      <c r="D1847" s="8" t="s">
        <v>3723</v>
      </c>
      <c r="E1847" s="8" t="s">
        <v>300</v>
      </c>
    </row>
    <row r="1848" spans="1:5">
      <c r="A1848" s="8">
        <v>95043</v>
      </c>
      <c r="B1848" s="8" t="s">
        <v>4081</v>
      </c>
      <c r="C1848" s="8" t="s">
        <v>4082</v>
      </c>
      <c r="D1848" s="8" t="s">
        <v>476</v>
      </c>
      <c r="E1848" s="8" t="s">
        <v>300</v>
      </c>
    </row>
    <row r="1849" spans="1:5">
      <c r="A1849" s="8">
        <v>181400</v>
      </c>
      <c r="B1849" s="8" t="s">
        <v>4083</v>
      </c>
      <c r="C1849" s="8" t="s">
        <v>534</v>
      </c>
      <c r="D1849" s="8" t="s">
        <v>4084</v>
      </c>
      <c r="E1849" s="8" t="s">
        <v>73</v>
      </c>
    </row>
    <row r="1850" spans="1:5">
      <c r="A1850" s="8">
        <v>109794</v>
      </c>
      <c r="B1850" s="8" t="s">
        <v>4085</v>
      </c>
      <c r="C1850" s="8" t="s">
        <v>3918</v>
      </c>
      <c r="D1850" s="8" t="s">
        <v>200</v>
      </c>
      <c r="E1850" s="8" t="s">
        <v>14</v>
      </c>
    </row>
    <row r="1851" spans="1:5">
      <c r="A1851" s="8">
        <v>152399</v>
      </c>
      <c r="B1851" s="8" t="s">
        <v>2946</v>
      </c>
      <c r="C1851" s="8" t="s">
        <v>4086</v>
      </c>
      <c r="D1851" s="8" t="s">
        <v>2422</v>
      </c>
      <c r="E1851" s="8" t="s">
        <v>349</v>
      </c>
    </row>
    <row r="1852" spans="1:5">
      <c r="A1852" s="8">
        <v>48726</v>
      </c>
      <c r="B1852" s="8" t="s">
        <v>3598</v>
      </c>
      <c r="C1852" s="8" t="s">
        <v>4087</v>
      </c>
      <c r="D1852" s="8" t="s">
        <v>912</v>
      </c>
      <c r="E1852" s="8" t="s">
        <v>349</v>
      </c>
    </row>
    <row r="1853" spans="1:5">
      <c r="A1853" s="8">
        <v>43016</v>
      </c>
      <c r="B1853" s="8" t="s">
        <v>4088</v>
      </c>
      <c r="C1853" s="8" t="s">
        <v>4089</v>
      </c>
      <c r="D1853" s="8" t="s">
        <v>225</v>
      </c>
      <c r="E1853" s="8" t="s">
        <v>14</v>
      </c>
    </row>
    <row r="1854" spans="1:5">
      <c r="A1854" s="8">
        <v>22940</v>
      </c>
      <c r="B1854" s="8" t="s">
        <v>4090</v>
      </c>
      <c r="C1854" s="8" t="s">
        <v>4091</v>
      </c>
      <c r="D1854" s="8" t="s">
        <v>4092</v>
      </c>
      <c r="E1854" s="8" t="s">
        <v>73</v>
      </c>
    </row>
    <row r="1855" spans="1:5">
      <c r="A1855" s="8">
        <v>108018</v>
      </c>
      <c r="B1855" s="8" t="s">
        <v>4093</v>
      </c>
      <c r="C1855" s="8" t="s">
        <v>4094</v>
      </c>
      <c r="D1855" s="8" t="s">
        <v>3805</v>
      </c>
      <c r="E1855" s="8" t="s">
        <v>14</v>
      </c>
    </row>
    <row r="1856" spans="1:5">
      <c r="A1856" s="8">
        <v>171872</v>
      </c>
      <c r="B1856" s="8" t="s">
        <v>4095</v>
      </c>
      <c r="C1856" s="8" t="s">
        <v>4096</v>
      </c>
      <c r="D1856" s="8" t="s">
        <v>2659</v>
      </c>
      <c r="E1856" s="8" t="s">
        <v>14</v>
      </c>
    </row>
    <row r="1857" spans="1:5">
      <c r="A1857" s="8">
        <v>23431</v>
      </c>
      <c r="B1857" s="8" t="s">
        <v>4097</v>
      </c>
      <c r="C1857" s="8" t="s">
        <v>4098</v>
      </c>
      <c r="D1857" s="8" t="s">
        <v>4099</v>
      </c>
      <c r="E1857" s="8" t="s">
        <v>14</v>
      </c>
    </row>
    <row r="1858" spans="1:5">
      <c r="A1858" s="8">
        <v>140824</v>
      </c>
      <c r="B1858" s="8" t="s">
        <v>4100</v>
      </c>
      <c r="C1858" s="8" t="s">
        <v>307</v>
      </c>
      <c r="D1858" s="8" t="s">
        <v>4101</v>
      </c>
      <c r="E1858" s="8" t="s">
        <v>73</v>
      </c>
    </row>
    <row r="1859" spans="1:5">
      <c r="A1859" s="8">
        <v>3858</v>
      </c>
      <c r="B1859" s="8" t="s">
        <v>2231</v>
      </c>
      <c r="C1859" s="8" t="s">
        <v>4102</v>
      </c>
      <c r="D1859" s="8" t="s">
        <v>2233</v>
      </c>
      <c r="E1859" s="8" t="s">
        <v>73</v>
      </c>
    </row>
    <row r="1860" spans="1:5">
      <c r="A1860" s="8">
        <v>184474</v>
      </c>
      <c r="B1860" s="8" t="s">
        <v>4103</v>
      </c>
      <c r="C1860" s="8" t="s">
        <v>4104</v>
      </c>
      <c r="D1860" s="8" t="s">
        <v>3320</v>
      </c>
      <c r="E1860" s="8" t="s">
        <v>73</v>
      </c>
    </row>
    <row r="1861" spans="1:5">
      <c r="A1861" s="8">
        <v>1713</v>
      </c>
      <c r="B1861" s="8" t="s">
        <v>4105</v>
      </c>
      <c r="C1861" s="8" t="s">
        <v>1852</v>
      </c>
      <c r="D1861" s="8" t="s">
        <v>476</v>
      </c>
      <c r="E1861" s="8" t="s">
        <v>14</v>
      </c>
    </row>
    <row r="1862" spans="1:5">
      <c r="A1862" s="8">
        <v>112576</v>
      </c>
      <c r="B1862" s="8" t="s">
        <v>3979</v>
      </c>
      <c r="C1862" s="8" t="s">
        <v>966</v>
      </c>
      <c r="D1862" s="8" t="s">
        <v>476</v>
      </c>
      <c r="E1862" s="8" t="s">
        <v>73</v>
      </c>
    </row>
    <row r="1863" spans="1:5">
      <c r="A1863" s="8">
        <v>82213</v>
      </c>
      <c r="B1863" s="8" t="s">
        <v>2252</v>
      </c>
      <c r="C1863" s="8" t="s">
        <v>4106</v>
      </c>
      <c r="D1863" s="8" t="s">
        <v>1604</v>
      </c>
      <c r="E1863" s="8" t="s">
        <v>14</v>
      </c>
    </row>
    <row r="1864" spans="1:5">
      <c r="A1864" s="8">
        <v>68884</v>
      </c>
      <c r="B1864" s="8" t="s">
        <v>999</v>
      </c>
      <c r="C1864" s="8" t="s">
        <v>4107</v>
      </c>
      <c r="D1864" s="8" t="s">
        <v>3770</v>
      </c>
      <c r="E1864" s="8" t="s">
        <v>14</v>
      </c>
    </row>
    <row r="1865" spans="1:5">
      <c r="A1865" s="8">
        <v>153689</v>
      </c>
      <c r="B1865" s="8" t="s">
        <v>4108</v>
      </c>
      <c r="C1865" s="8" t="s">
        <v>4109</v>
      </c>
      <c r="D1865" s="8" t="s">
        <v>4033</v>
      </c>
      <c r="E1865" s="8" t="s">
        <v>14</v>
      </c>
    </row>
    <row r="1866" spans="1:5">
      <c r="A1866" s="8">
        <v>153488</v>
      </c>
      <c r="B1866" s="8" t="s">
        <v>4110</v>
      </c>
      <c r="C1866" s="8" t="s">
        <v>777</v>
      </c>
      <c r="D1866" s="8" t="s">
        <v>4033</v>
      </c>
      <c r="E1866" s="8" t="s">
        <v>349</v>
      </c>
    </row>
    <row r="1867" spans="1:5">
      <c r="A1867" s="8">
        <v>115337</v>
      </c>
      <c r="B1867" s="8" t="s">
        <v>4111</v>
      </c>
      <c r="C1867" s="8" t="s">
        <v>3480</v>
      </c>
      <c r="D1867" s="8" t="s">
        <v>744</v>
      </c>
      <c r="E1867" s="8" t="s">
        <v>14</v>
      </c>
    </row>
    <row r="1868" spans="1:5">
      <c r="A1868" s="8">
        <v>131752</v>
      </c>
      <c r="B1868" s="8" t="s">
        <v>4112</v>
      </c>
      <c r="C1868" s="8" t="s">
        <v>3480</v>
      </c>
      <c r="D1868" s="8" t="s">
        <v>744</v>
      </c>
      <c r="E1868" s="8" t="s">
        <v>14</v>
      </c>
    </row>
    <row r="1869" spans="1:5">
      <c r="A1869" s="8">
        <v>151437</v>
      </c>
      <c r="B1869" s="8" t="s">
        <v>4113</v>
      </c>
      <c r="C1869" s="8" t="s">
        <v>4114</v>
      </c>
      <c r="D1869" s="8" t="s">
        <v>2347</v>
      </c>
      <c r="E1869" s="8" t="s">
        <v>14</v>
      </c>
    </row>
    <row r="1870" spans="1:5">
      <c r="A1870" s="8">
        <v>40933</v>
      </c>
      <c r="B1870" s="8" t="s">
        <v>4115</v>
      </c>
      <c r="C1870" s="8" t="s">
        <v>966</v>
      </c>
      <c r="D1870" s="8" t="s">
        <v>476</v>
      </c>
      <c r="E1870" s="8" t="s">
        <v>73</v>
      </c>
    </row>
    <row r="1871" spans="1:5">
      <c r="A1871" s="8">
        <v>118954</v>
      </c>
      <c r="B1871" s="8" t="s">
        <v>4116</v>
      </c>
      <c r="C1871" s="8" t="s">
        <v>4117</v>
      </c>
      <c r="D1871" s="8" t="s">
        <v>875</v>
      </c>
      <c r="E1871" s="8" t="s">
        <v>14</v>
      </c>
    </row>
    <row r="1872" spans="1:5">
      <c r="A1872" s="8">
        <v>75452</v>
      </c>
      <c r="B1872" s="8" t="s">
        <v>4118</v>
      </c>
      <c r="C1872" s="8" t="s">
        <v>4119</v>
      </c>
      <c r="D1872" s="8" t="s">
        <v>570</v>
      </c>
      <c r="E1872" s="8" t="s">
        <v>14</v>
      </c>
    </row>
    <row r="1873" spans="1:5">
      <c r="A1873" s="8">
        <v>53639</v>
      </c>
      <c r="B1873" s="8" t="s">
        <v>4120</v>
      </c>
      <c r="C1873" s="8" t="s">
        <v>4121</v>
      </c>
      <c r="D1873" s="8" t="s">
        <v>4122</v>
      </c>
      <c r="E1873" s="8" t="s">
        <v>14</v>
      </c>
    </row>
    <row r="1874" spans="1:5">
      <c r="A1874" s="8">
        <v>44283</v>
      </c>
      <c r="B1874" s="8" t="s">
        <v>4123</v>
      </c>
      <c r="C1874" s="8" t="s">
        <v>4124</v>
      </c>
      <c r="D1874" s="8" t="s">
        <v>4125</v>
      </c>
      <c r="E1874" s="8" t="s">
        <v>14</v>
      </c>
    </row>
    <row r="1875" spans="1:5">
      <c r="A1875" s="8">
        <v>18235</v>
      </c>
      <c r="B1875" s="8" t="s">
        <v>2406</v>
      </c>
      <c r="C1875" s="8" t="s">
        <v>3757</v>
      </c>
      <c r="D1875" s="8" t="s">
        <v>2407</v>
      </c>
      <c r="E1875" s="8" t="s">
        <v>14</v>
      </c>
    </row>
    <row r="1876" spans="1:5">
      <c r="A1876" s="8">
        <v>53782</v>
      </c>
      <c r="B1876" s="8" t="s">
        <v>4126</v>
      </c>
      <c r="C1876" s="8" t="s">
        <v>4127</v>
      </c>
      <c r="D1876" s="8" t="s">
        <v>4128</v>
      </c>
      <c r="E1876" s="8" t="s">
        <v>73</v>
      </c>
    </row>
    <row r="1877" spans="1:5">
      <c r="A1877" s="8">
        <v>18276</v>
      </c>
      <c r="B1877" s="8" t="s">
        <v>4129</v>
      </c>
      <c r="C1877" s="8" t="s">
        <v>3847</v>
      </c>
      <c r="D1877" s="8" t="s">
        <v>4130</v>
      </c>
      <c r="E1877" s="8" t="s">
        <v>14</v>
      </c>
    </row>
    <row r="1878" spans="1:5">
      <c r="A1878" s="8">
        <v>34403</v>
      </c>
      <c r="B1878" s="8" t="s">
        <v>4131</v>
      </c>
      <c r="C1878" s="8" t="s">
        <v>4132</v>
      </c>
      <c r="D1878" s="8" t="s">
        <v>4133</v>
      </c>
      <c r="E1878" s="8" t="s">
        <v>14</v>
      </c>
    </row>
    <row r="1879" spans="1:5">
      <c r="A1879" s="8">
        <v>38445</v>
      </c>
      <c r="B1879" s="8" t="s">
        <v>3397</v>
      </c>
      <c r="C1879" s="8" t="s">
        <v>4134</v>
      </c>
      <c r="D1879" s="8" t="s">
        <v>2653</v>
      </c>
      <c r="E1879" s="8" t="s">
        <v>14</v>
      </c>
    </row>
    <row r="1880" spans="1:5">
      <c r="A1880" s="8">
        <v>147230</v>
      </c>
      <c r="B1880" s="8" t="s">
        <v>3612</v>
      </c>
      <c r="C1880" s="8" t="s">
        <v>275</v>
      </c>
      <c r="D1880" s="8" t="s">
        <v>4135</v>
      </c>
      <c r="E1880" s="8" t="s">
        <v>14</v>
      </c>
    </row>
    <row r="1881" spans="1:5">
      <c r="A1881" s="8">
        <v>98576</v>
      </c>
      <c r="B1881" s="8" t="s">
        <v>4136</v>
      </c>
      <c r="C1881" s="8" t="s">
        <v>4137</v>
      </c>
      <c r="D1881" s="8" t="s">
        <v>1336</v>
      </c>
      <c r="E1881" s="8" t="s">
        <v>14</v>
      </c>
    </row>
    <row r="1882" spans="1:5">
      <c r="A1882" s="8">
        <v>723</v>
      </c>
      <c r="B1882" s="8" t="s">
        <v>4138</v>
      </c>
      <c r="C1882" s="8" t="s">
        <v>4139</v>
      </c>
      <c r="D1882" s="8" t="s">
        <v>4140</v>
      </c>
      <c r="E1882" s="8" t="s">
        <v>73</v>
      </c>
    </row>
    <row r="1883" spans="1:5">
      <c r="A1883" s="8">
        <v>14002</v>
      </c>
      <c r="B1883" s="8" t="s">
        <v>4141</v>
      </c>
      <c r="C1883" s="8" t="s">
        <v>1077</v>
      </c>
      <c r="D1883" s="8" t="s">
        <v>4142</v>
      </c>
      <c r="E1883" s="8" t="s">
        <v>14</v>
      </c>
    </row>
    <row r="1884" spans="1:5">
      <c r="A1884" s="8">
        <v>29047</v>
      </c>
      <c r="B1884" s="8" t="s">
        <v>4143</v>
      </c>
      <c r="C1884" s="8" t="s">
        <v>4144</v>
      </c>
      <c r="D1884" s="8" t="s">
        <v>1336</v>
      </c>
      <c r="E1884" s="8" t="s">
        <v>14</v>
      </c>
    </row>
    <row r="1885" spans="1:5">
      <c r="A1885" s="8">
        <v>115610</v>
      </c>
      <c r="B1885" s="8" t="s">
        <v>4145</v>
      </c>
      <c r="C1885" s="8" t="s">
        <v>2904</v>
      </c>
      <c r="D1885" s="8" t="s">
        <v>4146</v>
      </c>
      <c r="E1885" s="8" t="s">
        <v>73</v>
      </c>
    </row>
    <row r="1886" spans="1:5">
      <c r="A1886" s="8">
        <v>1688</v>
      </c>
      <c r="B1886" s="8" t="s">
        <v>1971</v>
      </c>
      <c r="C1886" s="8" t="s">
        <v>4147</v>
      </c>
      <c r="D1886" s="8" t="s">
        <v>2678</v>
      </c>
      <c r="E1886" s="8" t="s">
        <v>14</v>
      </c>
    </row>
    <row r="1887" spans="1:5">
      <c r="A1887" s="8">
        <v>42769</v>
      </c>
      <c r="B1887" s="8" t="s">
        <v>4148</v>
      </c>
      <c r="C1887" s="8" t="s">
        <v>4149</v>
      </c>
      <c r="D1887" s="8" t="s">
        <v>4150</v>
      </c>
      <c r="E1887" s="8" t="s">
        <v>14</v>
      </c>
    </row>
    <row r="1888" spans="1:5">
      <c r="A1888" s="8">
        <v>135487</v>
      </c>
      <c r="B1888" s="8" t="s">
        <v>2727</v>
      </c>
      <c r="C1888" s="8" t="s">
        <v>4151</v>
      </c>
      <c r="D1888" s="8" t="s">
        <v>4152</v>
      </c>
      <c r="E1888" s="8" t="s">
        <v>14</v>
      </c>
    </row>
    <row r="1889" spans="1:5">
      <c r="A1889" s="8">
        <v>74216</v>
      </c>
      <c r="B1889" s="8" t="s">
        <v>4153</v>
      </c>
      <c r="C1889" s="8" t="s">
        <v>4154</v>
      </c>
      <c r="D1889" s="8" t="s">
        <v>4155</v>
      </c>
      <c r="E1889" s="8" t="s">
        <v>349</v>
      </c>
    </row>
    <row r="1890" spans="1:5">
      <c r="A1890" s="8">
        <v>35927</v>
      </c>
      <c r="B1890" s="8" t="s">
        <v>2706</v>
      </c>
      <c r="C1890" s="8" t="s">
        <v>4156</v>
      </c>
      <c r="D1890" s="8" t="s">
        <v>3310</v>
      </c>
      <c r="E1890" s="8" t="s">
        <v>14</v>
      </c>
    </row>
    <row r="1891" spans="1:5">
      <c r="A1891" s="8">
        <v>179830</v>
      </c>
      <c r="B1891" s="8" t="s">
        <v>1236</v>
      </c>
      <c r="C1891" s="8" t="s">
        <v>4157</v>
      </c>
      <c r="D1891" s="8" t="s">
        <v>1238</v>
      </c>
      <c r="E1891" s="8" t="s">
        <v>14</v>
      </c>
    </row>
    <row r="1892" spans="1:5">
      <c r="A1892" s="8">
        <v>84301</v>
      </c>
      <c r="B1892" s="8" t="s">
        <v>4158</v>
      </c>
      <c r="C1892" s="8" t="s">
        <v>4159</v>
      </c>
      <c r="D1892" s="8" t="s">
        <v>2177</v>
      </c>
      <c r="E1892" s="8" t="s">
        <v>73</v>
      </c>
    </row>
    <row r="1893" spans="1:5">
      <c r="A1893" s="8">
        <v>122216</v>
      </c>
      <c r="B1893" s="8" t="s">
        <v>4160</v>
      </c>
      <c r="C1893" s="8" t="s">
        <v>4161</v>
      </c>
      <c r="D1893" s="8" t="s">
        <v>4162</v>
      </c>
      <c r="E1893" s="8" t="s">
        <v>14</v>
      </c>
    </row>
    <row r="1894" spans="1:5">
      <c r="A1894" s="8">
        <v>77742</v>
      </c>
      <c r="B1894" s="8" t="s">
        <v>4163</v>
      </c>
      <c r="C1894" s="8" t="s">
        <v>2167</v>
      </c>
      <c r="D1894" s="8" t="s">
        <v>3015</v>
      </c>
      <c r="E1894" s="8" t="s">
        <v>14</v>
      </c>
    </row>
    <row r="1895" spans="1:5">
      <c r="A1895" s="8">
        <v>136362</v>
      </c>
      <c r="B1895" s="8" t="s">
        <v>4164</v>
      </c>
      <c r="C1895" s="8" t="s">
        <v>4165</v>
      </c>
      <c r="D1895" s="8" t="s">
        <v>1040</v>
      </c>
      <c r="E1895" s="8" t="s">
        <v>14</v>
      </c>
    </row>
    <row r="1896" spans="1:5">
      <c r="A1896" s="8">
        <v>49947</v>
      </c>
      <c r="B1896" s="8" t="s">
        <v>4166</v>
      </c>
      <c r="C1896" s="8" t="s">
        <v>4167</v>
      </c>
      <c r="D1896" s="8" t="s">
        <v>26</v>
      </c>
      <c r="E1896" s="8" t="s">
        <v>14</v>
      </c>
    </row>
    <row r="1897" spans="1:5">
      <c r="A1897" s="8">
        <v>122369</v>
      </c>
      <c r="B1897" s="8" t="s">
        <v>4168</v>
      </c>
      <c r="C1897" s="8" t="s">
        <v>4169</v>
      </c>
      <c r="D1897" s="8" t="s">
        <v>3204</v>
      </c>
      <c r="E1897" s="8" t="s">
        <v>14</v>
      </c>
    </row>
    <row r="1898" spans="1:5">
      <c r="A1898" s="8">
        <v>1246</v>
      </c>
      <c r="B1898" s="8" t="s">
        <v>155</v>
      </c>
      <c r="C1898" s="8" t="s">
        <v>4170</v>
      </c>
      <c r="D1898" s="8" t="s">
        <v>1355</v>
      </c>
      <c r="E1898" s="8" t="s">
        <v>14</v>
      </c>
    </row>
    <row r="1899" spans="1:5">
      <c r="A1899" s="8">
        <v>43628</v>
      </c>
      <c r="B1899" s="8" t="s">
        <v>4171</v>
      </c>
      <c r="C1899" s="8" t="s">
        <v>4172</v>
      </c>
      <c r="D1899" s="8" t="s">
        <v>486</v>
      </c>
      <c r="E1899" s="8" t="s">
        <v>14</v>
      </c>
    </row>
    <row r="1900" spans="1:5">
      <c r="A1900" s="8">
        <v>178293</v>
      </c>
      <c r="B1900" s="8" t="s">
        <v>4173</v>
      </c>
      <c r="C1900" s="8" t="s">
        <v>4174</v>
      </c>
      <c r="D1900" s="8" t="s">
        <v>4175</v>
      </c>
      <c r="E1900" s="8" t="s">
        <v>14</v>
      </c>
    </row>
    <row r="1901" spans="1:5">
      <c r="A1901" s="8">
        <v>35930</v>
      </c>
      <c r="B1901" s="8" t="s">
        <v>4176</v>
      </c>
      <c r="C1901" s="8" t="s">
        <v>966</v>
      </c>
      <c r="D1901" s="8" t="s">
        <v>476</v>
      </c>
      <c r="E1901" s="8" t="s">
        <v>73</v>
      </c>
    </row>
    <row r="1902" spans="1:5">
      <c r="A1902" s="8">
        <v>112546</v>
      </c>
      <c r="B1902" s="8" t="s">
        <v>4177</v>
      </c>
      <c r="C1902" s="8" t="s">
        <v>966</v>
      </c>
      <c r="D1902" s="8" t="s">
        <v>476</v>
      </c>
      <c r="E1902" s="8" t="s">
        <v>73</v>
      </c>
    </row>
    <row r="1903" spans="1:5">
      <c r="A1903" s="8">
        <v>112547</v>
      </c>
      <c r="B1903" s="8" t="s">
        <v>4178</v>
      </c>
      <c r="C1903" s="8" t="s">
        <v>966</v>
      </c>
      <c r="D1903" s="8" t="s">
        <v>476</v>
      </c>
      <c r="E1903" s="8" t="s">
        <v>73</v>
      </c>
    </row>
    <row r="1904" spans="1:5">
      <c r="A1904" s="8">
        <v>70111</v>
      </c>
      <c r="B1904" s="8" t="s">
        <v>4179</v>
      </c>
      <c r="C1904" s="8" t="s">
        <v>2813</v>
      </c>
      <c r="D1904" s="8" t="s">
        <v>4180</v>
      </c>
      <c r="E1904" s="8" t="s">
        <v>73</v>
      </c>
    </row>
    <row r="1905" spans="1:5">
      <c r="A1905" s="8">
        <v>57501</v>
      </c>
      <c r="B1905" s="8" t="s">
        <v>4181</v>
      </c>
      <c r="C1905" s="8" t="s">
        <v>4182</v>
      </c>
      <c r="D1905" s="8" t="s">
        <v>2999</v>
      </c>
      <c r="E1905" s="8" t="s">
        <v>14</v>
      </c>
    </row>
    <row r="1906" spans="1:5">
      <c r="A1906" s="8">
        <v>33814</v>
      </c>
      <c r="B1906" s="8" t="s">
        <v>1340</v>
      </c>
      <c r="C1906" s="8" t="s">
        <v>4183</v>
      </c>
      <c r="D1906" s="8" t="s">
        <v>1005</v>
      </c>
      <c r="E1906" s="8" t="s">
        <v>14</v>
      </c>
    </row>
    <row r="1907" spans="1:5">
      <c r="A1907" s="8">
        <v>39729</v>
      </c>
      <c r="B1907" s="8" t="s">
        <v>4184</v>
      </c>
      <c r="C1907" s="8" t="s">
        <v>4185</v>
      </c>
      <c r="D1907" s="8" t="s">
        <v>1575</v>
      </c>
      <c r="E1907" s="8" t="s">
        <v>14</v>
      </c>
    </row>
    <row r="1908" spans="1:5">
      <c r="A1908" s="8">
        <v>109981</v>
      </c>
      <c r="B1908" s="8" t="s">
        <v>4186</v>
      </c>
      <c r="C1908" s="8" t="s">
        <v>2949</v>
      </c>
      <c r="D1908" s="8" t="s">
        <v>3372</v>
      </c>
      <c r="E1908" s="8" t="s">
        <v>14</v>
      </c>
    </row>
    <row r="1909" spans="1:5">
      <c r="A1909" s="8">
        <v>122367</v>
      </c>
      <c r="B1909" s="8" t="s">
        <v>3069</v>
      </c>
      <c r="C1909" s="8" t="s">
        <v>4169</v>
      </c>
      <c r="D1909" s="8" t="s">
        <v>3204</v>
      </c>
      <c r="E1909" s="8" t="s">
        <v>14</v>
      </c>
    </row>
    <row r="1910" spans="1:5">
      <c r="A1910" s="8">
        <v>135058</v>
      </c>
      <c r="B1910" s="8" t="s">
        <v>4187</v>
      </c>
      <c r="C1910" s="8" t="s">
        <v>4188</v>
      </c>
      <c r="D1910" s="8" t="s">
        <v>1040</v>
      </c>
      <c r="E1910" s="8" t="s">
        <v>14</v>
      </c>
    </row>
    <row r="1911" spans="1:5">
      <c r="A1911" s="8">
        <v>75479</v>
      </c>
      <c r="B1911" s="8" t="s">
        <v>4177</v>
      </c>
      <c r="C1911" s="8" t="s">
        <v>2817</v>
      </c>
      <c r="D1911" s="8" t="s">
        <v>486</v>
      </c>
      <c r="E1911" s="8" t="s">
        <v>73</v>
      </c>
    </row>
    <row r="1912" spans="1:5">
      <c r="A1912" s="8">
        <v>75480</v>
      </c>
      <c r="B1912" s="8" t="s">
        <v>4178</v>
      </c>
      <c r="C1912" s="8" t="s">
        <v>2817</v>
      </c>
      <c r="D1912" s="8" t="s">
        <v>486</v>
      </c>
      <c r="E1912" s="8" t="s">
        <v>14</v>
      </c>
    </row>
    <row r="1913" spans="1:5">
      <c r="A1913" s="8">
        <v>105840</v>
      </c>
      <c r="B1913" s="8" t="s">
        <v>4189</v>
      </c>
      <c r="C1913" s="8" t="s">
        <v>2817</v>
      </c>
      <c r="D1913" s="8" t="s">
        <v>486</v>
      </c>
      <c r="E1913" s="8" t="s">
        <v>14</v>
      </c>
    </row>
    <row r="1914" spans="1:5">
      <c r="A1914" s="8">
        <v>38127</v>
      </c>
      <c r="B1914" s="8" t="s">
        <v>3748</v>
      </c>
      <c r="C1914" s="8" t="s">
        <v>3641</v>
      </c>
      <c r="D1914" s="8" t="s">
        <v>200</v>
      </c>
      <c r="E1914" s="8" t="s">
        <v>300</v>
      </c>
    </row>
    <row r="1915" spans="1:5">
      <c r="A1915" s="8">
        <v>49013</v>
      </c>
      <c r="B1915" s="8" t="s">
        <v>4190</v>
      </c>
      <c r="C1915" s="8" t="s">
        <v>4191</v>
      </c>
      <c r="D1915" s="8" t="s">
        <v>1913</v>
      </c>
      <c r="E1915" s="8" t="s">
        <v>349</v>
      </c>
    </row>
    <row r="1916" spans="1:5">
      <c r="A1916" s="8">
        <v>101185</v>
      </c>
      <c r="B1916" s="8" t="s">
        <v>4192</v>
      </c>
      <c r="C1916" s="8" t="s">
        <v>2620</v>
      </c>
      <c r="D1916" s="8" t="s">
        <v>1880</v>
      </c>
      <c r="E1916" s="8" t="s">
        <v>14</v>
      </c>
    </row>
    <row r="1917" spans="1:5">
      <c r="A1917" s="8">
        <v>48232</v>
      </c>
      <c r="B1917" s="8" t="s">
        <v>4193</v>
      </c>
      <c r="C1917" s="8" t="s">
        <v>334</v>
      </c>
      <c r="D1917" s="8" t="s">
        <v>744</v>
      </c>
      <c r="E1917" s="8" t="s">
        <v>349</v>
      </c>
    </row>
    <row r="1918" spans="1:5">
      <c r="A1918" s="8">
        <v>150626</v>
      </c>
      <c r="B1918" s="8" t="s">
        <v>4194</v>
      </c>
      <c r="C1918" s="8" t="s">
        <v>4195</v>
      </c>
      <c r="D1918" s="8" t="s">
        <v>200</v>
      </c>
      <c r="E1918" s="8" t="s">
        <v>14</v>
      </c>
    </row>
    <row r="1919" spans="1:5">
      <c r="A1919" s="8">
        <v>89965</v>
      </c>
      <c r="B1919" s="8" t="s">
        <v>4196</v>
      </c>
      <c r="C1919" s="8" t="s">
        <v>4197</v>
      </c>
      <c r="D1919" s="8" t="s">
        <v>4198</v>
      </c>
      <c r="E1919" s="8" t="s">
        <v>14</v>
      </c>
    </row>
    <row r="1920" spans="1:5">
      <c r="A1920" s="8">
        <v>120776</v>
      </c>
      <c r="B1920" s="8" t="s">
        <v>4199</v>
      </c>
      <c r="C1920" s="8" t="s">
        <v>4200</v>
      </c>
      <c r="D1920" s="8" t="s">
        <v>200</v>
      </c>
      <c r="E1920" s="8" t="s">
        <v>14</v>
      </c>
    </row>
    <row r="1921" spans="1:5">
      <c r="A1921" s="8">
        <v>135741</v>
      </c>
      <c r="B1921" s="8" t="s">
        <v>4201</v>
      </c>
      <c r="C1921" s="8" t="s">
        <v>4202</v>
      </c>
      <c r="D1921" s="8" t="s">
        <v>4203</v>
      </c>
      <c r="E1921" s="8" t="s">
        <v>14</v>
      </c>
    </row>
    <row r="1922" spans="1:5">
      <c r="A1922" s="8">
        <v>106221</v>
      </c>
      <c r="B1922" s="8" t="s">
        <v>4204</v>
      </c>
      <c r="C1922" s="8" t="s">
        <v>1332</v>
      </c>
      <c r="D1922" s="8" t="s">
        <v>2096</v>
      </c>
      <c r="E1922" s="8" t="s">
        <v>14</v>
      </c>
    </row>
    <row r="1923" spans="1:5">
      <c r="A1923" s="8">
        <v>152870</v>
      </c>
      <c r="B1923" s="8" t="s">
        <v>4205</v>
      </c>
      <c r="C1923" s="8" t="s">
        <v>1635</v>
      </c>
      <c r="D1923" s="8" t="s">
        <v>744</v>
      </c>
      <c r="E1923" s="8" t="s">
        <v>349</v>
      </c>
    </row>
    <row r="1924" spans="1:5">
      <c r="A1924" s="8">
        <v>185015</v>
      </c>
      <c r="B1924" s="8" t="s">
        <v>3923</v>
      </c>
      <c r="C1924" s="8" t="s">
        <v>2358</v>
      </c>
      <c r="D1924" s="8" t="s">
        <v>4206</v>
      </c>
      <c r="E1924" s="8" t="s">
        <v>14</v>
      </c>
    </row>
    <row r="1925" spans="1:5">
      <c r="A1925" s="8">
        <v>114935</v>
      </c>
      <c r="B1925" s="8" t="s">
        <v>4207</v>
      </c>
      <c r="C1925" s="8" t="s">
        <v>4208</v>
      </c>
      <c r="D1925" s="8" t="s">
        <v>1336</v>
      </c>
      <c r="E1925" s="8" t="s">
        <v>14</v>
      </c>
    </row>
    <row r="1926" spans="1:5">
      <c r="A1926" s="8">
        <v>28257</v>
      </c>
      <c r="B1926" s="8" t="s">
        <v>4209</v>
      </c>
      <c r="C1926" s="8" t="s">
        <v>4210</v>
      </c>
      <c r="D1926" s="8" t="s">
        <v>2133</v>
      </c>
      <c r="E1926" s="8" t="s">
        <v>14</v>
      </c>
    </row>
    <row r="1927" spans="1:5">
      <c r="A1927" s="8">
        <v>46278</v>
      </c>
      <c r="B1927" s="8" t="s">
        <v>2565</v>
      </c>
      <c r="C1927" s="8" t="s">
        <v>4211</v>
      </c>
      <c r="D1927" s="8" t="s">
        <v>2567</v>
      </c>
      <c r="E1927" s="8" t="s">
        <v>14</v>
      </c>
    </row>
    <row r="1928" spans="1:5">
      <c r="A1928" s="8">
        <v>42955</v>
      </c>
      <c r="B1928" s="8" t="s">
        <v>2102</v>
      </c>
      <c r="C1928" s="8" t="s">
        <v>4212</v>
      </c>
      <c r="D1928" s="8" t="s">
        <v>2663</v>
      </c>
      <c r="E1928" s="8" t="s">
        <v>73</v>
      </c>
    </row>
    <row r="1929" spans="1:5">
      <c r="A1929" s="8">
        <v>50185</v>
      </c>
      <c r="B1929" s="8" t="s">
        <v>4213</v>
      </c>
      <c r="C1929" s="8" t="s">
        <v>4214</v>
      </c>
      <c r="D1929" s="8" t="s">
        <v>4215</v>
      </c>
      <c r="E1929" s="8" t="s">
        <v>14</v>
      </c>
    </row>
    <row r="1930" spans="1:5">
      <c r="A1930" s="8">
        <v>77735</v>
      </c>
      <c r="B1930" s="8" t="s">
        <v>2882</v>
      </c>
      <c r="C1930" s="8" t="s">
        <v>4216</v>
      </c>
      <c r="D1930" s="8" t="s">
        <v>4217</v>
      </c>
      <c r="E1930" s="8" t="s">
        <v>14</v>
      </c>
    </row>
    <row r="1931" spans="1:5">
      <c r="A1931" s="8">
        <v>15616</v>
      </c>
      <c r="B1931" s="8" t="s">
        <v>4218</v>
      </c>
      <c r="C1931" s="8" t="s">
        <v>3550</v>
      </c>
      <c r="D1931" s="8" t="s">
        <v>3471</v>
      </c>
      <c r="E1931" s="8" t="s">
        <v>14</v>
      </c>
    </row>
    <row r="1932" spans="1:5">
      <c r="A1932" s="8">
        <v>43861</v>
      </c>
      <c r="B1932" s="8" t="s">
        <v>4219</v>
      </c>
      <c r="C1932" s="8" t="s">
        <v>4220</v>
      </c>
      <c r="D1932" s="8" t="s">
        <v>2574</v>
      </c>
      <c r="E1932" s="8" t="s">
        <v>349</v>
      </c>
    </row>
    <row r="1933" spans="1:5">
      <c r="A1933" s="8">
        <v>43855</v>
      </c>
      <c r="B1933" s="8" t="s">
        <v>4221</v>
      </c>
      <c r="C1933" s="8" t="s">
        <v>4222</v>
      </c>
      <c r="D1933" s="8" t="s">
        <v>2574</v>
      </c>
      <c r="E1933" s="8" t="s">
        <v>349</v>
      </c>
    </row>
    <row r="1934" spans="1:5">
      <c r="A1934" s="8">
        <v>95048</v>
      </c>
      <c r="B1934" s="8" t="s">
        <v>4223</v>
      </c>
      <c r="C1934" s="8" t="s">
        <v>4224</v>
      </c>
      <c r="D1934" s="8" t="s">
        <v>449</v>
      </c>
      <c r="E1934" s="8" t="s">
        <v>300</v>
      </c>
    </row>
    <row r="1935" spans="1:5">
      <c r="A1935" s="8">
        <v>175260</v>
      </c>
      <c r="B1935" s="8" t="s">
        <v>4225</v>
      </c>
      <c r="C1935" s="8" t="s">
        <v>4226</v>
      </c>
      <c r="D1935" s="8" t="s">
        <v>2732</v>
      </c>
      <c r="E1935" s="8" t="s">
        <v>300</v>
      </c>
    </row>
    <row r="1936" spans="1:5">
      <c r="A1936" s="8">
        <v>44526</v>
      </c>
      <c r="B1936" s="8" t="s">
        <v>4227</v>
      </c>
      <c r="C1936" s="8" t="s">
        <v>1595</v>
      </c>
      <c r="D1936" s="8" t="s">
        <v>4228</v>
      </c>
      <c r="E1936" s="8" t="s">
        <v>14</v>
      </c>
    </row>
    <row r="1937" spans="1:5">
      <c r="A1937" s="8">
        <v>2284</v>
      </c>
      <c r="B1937" s="8" t="s">
        <v>4229</v>
      </c>
      <c r="C1937" s="8" t="s">
        <v>4230</v>
      </c>
      <c r="D1937" s="8" t="s">
        <v>4231</v>
      </c>
      <c r="E1937" s="8" t="s">
        <v>14</v>
      </c>
    </row>
    <row r="1938" spans="1:5">
      <c r="A1938" s="8">
        <v>1634</v>
      </c>
      <c r="B1938" s="8" t="s">
        <v>2929</v>
      </c>
      <c r="C1938" s="8" t="s">
        <v>3673</v>
      </c>
      <c r="D1938" s="8" t="s">
        <v>4232</v>
      </c>
      <c r="E1938" s="8" t="s">
        <v>14</v>
      </c>
    </row>
    <row r="1939" spans="1:5">
      <c r="A1939" s="8">
        <v>121975</v>
      </c>
      <c r="B1939" s="8" t="s">
        <v>4233</v>
      </c>
      <c r="C1939" s="8" t="s">
        <v>4234</v>
      </c>
      <c r="D1939" s="8" t="s">
        <v>4235</v>
      </c>
      <c r="E1939" s="8" t="s">
        <v>14</v>
      </c>
    </row>
    <row r="1940" spans="1:5">
      <c r="A1940" s="8">
        <v>121976</v>
      </c>
      <c r="B1940" s="8" t="s">
        <v>4236</v>
      </c>
      <c r="C1940" s="8" t="s">
        <v>4234</v>
      </c>
      <c r="D1940" s="8" t="s">
        <v>4235</v>
      </c>
      <c r="E1940" s="8" t="s">
        <v>14</v>
      </c>
    </row>
    <row r="1941" spans="1:5">
      <c r="A1941" s="8">
        <v>83240</v>
      </c>
      <c r="B1941" s="8" t="s">
        <v>4237</v>
      </c>
      <c r="C1941" s="8" t="s">
        <v>334</v>
      </c>
      <c r="D1941" s="8" t="s">
        <v>348</v>
      </c>
      <c r="E1941" s="8" t="s">
        <v>14</v>
      </c>
    </row>
    <row r="1942" spans="1:5">
      <c r="A1942" s="8">
        <v>82164</v>
      </c>
      <c r="B1942" s="8" t="s">
        <v>4238</v>
      </c>
      <c r="C1942" s="8" t="s">
        <v>4239</v>
      </c>
      <c r="D1942" s="8" t="s">
        <v>4240</v>
      </c>
      <c r="E1942" s="8" t="s">
        <v>14</v>
      </c>
    </row>
    <row r="1943" spans="1:5">
      <c r="A1943" s="8">
        <v>20574</v>
      </c>
      <c r="B1943" s="8" t="s">
        <v>4241</v>
      </c>
      <c r="C1943" s="8" t="s">
        <v>4242</v>
      </c>
      <c r="D1943" s="8" t="s">
        <v>2243</v>
      </c>
      <c r="E1943" s="8" t="s">
        <v>14</v>
      </c>
    </row>
    <row r="1944" spans="1:5">
      <c r="A1944" s="8">
        <v>118322</v>
      </c>
      <c r="B1944" s="8" t="s">
        <v>4243</v>
      </c>
      <c r="C1944" s="8" t="s">
        <v>4244</v>
      </c>
      <c r="D1944" s="8" t="s">
        <v>2571</v>
      </c>
      <c r="E1944" s="8" t="s">
        <v>14</v>
      </c>
    </row>
    <row r="1945" spans="1:5">
      <c r="A1945" s="8">
        <v>186704</v>
      </c>
      <c r="B1945" s="8" t="s">
        <v>4245</v>
      </c>
      <c r="C1945" s="8" t="s">
        <v>4246</v>
      </c>
      <c r="D1945" s="8" t="s">
        <v>3372</v>
      </c>
      <c r="E1945" s="8" t="s">
        <v>14</v>
      </c>
    </row>
    <row r="1946" spans="1:5">
      <c r="A1946" s="8">
        <v>124955</v>
      </c>
      <c r="B1946" s="8" t="s">
        <v>4247</v>
      </c>
      <c r="C1946" s="8" t="s">
        <v>4248</v>
      </c>
      <c r="D1946" s="8" t="s">
        <v>4249</v>
      </c>
      <c r="E1946" s="8" t="s">
        <v>14</v>
      </c>
    </row>
    <row r="1947" spans="1:5">
      <c r="A1947" s="8">
        <v>117550</v>
      </c>
      <c r="B1947" s="8" t="s">
        <v>3889</v>
      </c>
      <c r="C1947" s="8" t="s">
        <v>4250</v>
      </c>
      <c r="D1947" s="8" t="s">
        <v>3637</v>
      </c>
      <c r="E1947" s="8" t="s">
        <v>14</v>
      </c>
    </row>
    <row r="1948" spans="1:5">
      <c r="A1948" s="8">
        <v>105109</v>
      </c>
      <c r="B1948" s="8" t="s">
        <v>4251</v>
      </c>
      <c r="C1948" s="8" t="s">
        <v>4252</v>
      </c>
      <c r="D1948" s="8" t="s">
        <v>3454</v>
      </c>
      <c r="E1948" s="8" t="s">
        <v>14</v>
      </c>
    </row>
    <row r="1949" spans="1:5">
      <c r="A1949" s="8">
        <v>59899</v>
      </c>
      <c r="B1949" s="8" t="s">
        <v>2409</v>
      </c>
      <c r="C1949" s="8" t="s">
        <v>4253</v>
      </c>
      <c r="D1949" s="8" t="s">
        <v>775</v>
      </c>
      <c r="E1949" s="8" t="s">
        <v>14</v>
      </c>
    </row>
    <row r="1950" spans="1:5">
      <c r="A1950" s="8">
        <v>34489</v>
      </c>
      <c r="B1950" s="8" t="s">
        <v>2409</v>
      </c>
      <c r="C1950" s="8" t="s">
        <v>4254</v>
      </c>
      <c r="D1950" s="8" t="s">
        <v>775</v>
      </c>
      <c r="E1950" s="8" t="s">
        <v>14</v>
      </c>
    </row>
    <row r="1951" spans="1:5">
      <c r="A1951" s="8">
        <v>77790</v>
      </c>
      <c r="B1951" s="8" t="s">
        <v>4255</v>
      </c>
      <c r="C1951" s="8" t="s">
        <v>195</v>
      </c>
      <c r="D1951" s="8" t="s">
        <v>1611</v>
      </c>
      <c r="E1951" s="8" t="s">
        <v>73</v>
      </c>
    </row>
    <row r="1952" spans="1:5">
      <c r="A1952" s="8">
        <v>58911</v>
      </c>
      <c r="B1952" s="8" t="s">
        <v>4256</v>
      </c>
      <c r="C1952" s="8" t="s">
        <v>4257</v>
      </c>
      <c r="D1952" s="8" t="s">
        <v>4258</v>
      </c>
      <c r="E1952" s="8" t="s">
        <v>14</v>
      </c>
    </row>
    <row r="1953" spans="1:5">
      <c r="A1953" s="8">
        <v>2339</v>
      </c>
      <c r="B1953" s="8" t="s">
        <v>4259</v>
      </c>
      <c r="C1953" s="8" t="s">
        <v>4260</v>
      </c>
      <c r="D1953" s="8" t="s">
        <v>4261</v>
      </c>
      <c r="E1953" s="8" t="s">
        <v>14</v>
      </c>
    </row>
    <row r="1954" spans="1:5">
      <c r="A1954" s="8">
        <v>154150</v>
      </c>
      <c r="B1954" s="8" t="s">
        <v>1723</v>
      </c>
      <c r="C1954" s="8" t="s">
        <v>851</v>
      </c>
      <c r="D1954" s="8" t="s">
        <v>2417</v>
      </c>
      <c r="E1954" s="8" t="s">
        <v>73</v>
      </c>
    </row>
    <row r="1955" spans="1:5">
      <c r="A1955" s="8">
        <v>154126</v>
      </c>
      <c r="B1955" s="8" t="s">
        <v>886</v>
      </c>
      <c r="C1955" s="8" t="s">
        <v>851</v>
      </c>
      <c r="D1955" s="8" t="s">
        <v>2417</v>
      </c>
      <c r="E1955" s="8" t="s">
        <v>73</v>
      </c>
    </row>
    <row r="1956" spans="1:5">
      <c r="A1956" s="8">
        <v>105842</v>
      </c>
      <c r="B1956" s="8" t="s">
        <v>4039</v>
      </c>
      <c r="C1956" s="8" t="s">
        <v>2817</v>
      </c>
      <c r="D1956" s="8" t="s">
        <v>486</v>
      </c>
      <c r="E1956" s="8" t="s">
        <v>14</v>
      </c>
    </row>
    <row r="1957" spans="1:5">
      <c r="A1957" s="8">
        <v>92942</v>
      </c>
      <c r="B1957" s="8" t="s">
        <v>4262</v>
      </c>
      <c r="C1957" s="8" t="s">
        <v>4263</v>
      </c>
      <c r="D1957" s="8" t="s">
        <v>72</v>
      </c>
      <c r="E1957" s="8" t="s">
        <v>73</v>
      </c>
    </row>
    <row r="1958" spans="1:5">
      <c r="A1958" s="8">
        <v>126112</v>
      </c>
      <c r="B1958" s="8" t="s">
        <v>4264</v>
      </c>
      <c r="C1958" s="8" t="s">
        <v>4265</v>
      </c>
      <c r="D1958" s="8" t="s">
        <v>4266</v>
      </c>
      <c r="E1958" s="8" t="s">
        <v>349</v>
      </c>
    </row>
    <row r="1959" spans="1:5">
      <c r="A1959" s="8">
        <v>149869</v>
      </c>
      <c r="B1959" s="8" t="s">
        <v>4267</v>
      </c>
      <c r="C1959" s="8" t="s">
        <v>4268</v>
      </c>
      <c r="D1959" s="8" t="s">
        <v>2301</v>
      </c>
      <c r="E1959" s="8" t="s">
        <v>14</v>
      </c>
    </row>
    <row r="1960" spans="1:5">
      <c r="A1960" s="8">
        <v>17045</v>
      </c>
      <c r="B1960" s="8" t="s">
        <v>4269</v>
      </c>
      <c r="C1960" s="8" t="s">
        <v>2337</v>
      </c>
      <c r="D1960" s="8" t="s">
        <v>1768</v>
      </c>
      <c r="E1960" s="8" t="s">
        <v>14</v>
      </c>
    </row>
    <row r="1961" spans="1:5">
      <c r="A1961" s="8">
        <v>75261</v>
      </c>
      <c r="B1961" s="8" t="s">
        <v>4270</v>
      </c>
      <c r="C1961" s="8" t="s">
        <v>4271</v>
      </c>
      <c r="D1961" s="8" t="s">
        <v>53</v>
      </c>
      <c r="E1961" s="8" t="s">
        <v>14</v>
      </c>
    </row>
    <row r="1962" spans="1:5">
      <c r="A1962" s="8">
        <v>104452</v>
      </c>
      <c r="B1962" s="8" t="s">
        <v>4272</v>
      </c>
      <c r="C1962" s="8" t="s">
        <v>4273</v>
      </c>
      <c r="D1962" s="8" t="s">
        <v>53</v>
      </c>
      <c r="E1962" s="8" t="s">
        <v>14</v>
      </c>
    </row>
    <row r="1963" spans="1:5">
      <c r="A1963" s="8">
        <v>27613</v>
      </c>
      <c r="B1963" s="8" t="s">
        <v>4274</v>
      </c>
      <c r="C1963" s="8" t="s">
        <v>4275</v>
      </c>
      <c r="D1963" s="8" t="s">
        <v>2878</v>
      </c>
      <c r="E1963" s="8" t="s">
        <v>14</v>
      </c>
    </row>
    <row r="1964" spans="1:5">
      <c r="A1964" s="8">
        <v>30267</v>
      </c>
      <c r="B1964" s="8" t="s">
        <v>4276</v>
      </c>
      <c r="C1964" s="8" t="s">
        <v>2019</v>
      </c>
      <c r="D1964" s="8" t="s">
        <v>4277</v>
      </c>
      <c r="E1964" s="8" t="s">
        <v>14</v>
      </c>
    </row>
    <row r="1965" spans="1:5">
      <c r="A1965" s="8">
        <v>21253</v>
      </c>
      <c r="B1965" s="8" t="s">
        <v>4278</v>
      </c>
      <c r="C1965" s="8" t="s">
        <v>4279</v>
      </c>
      <c r="D1965" s="8" t="s">
        <v>4280</v>
      </c>
      <c r="E1965" s="8" t="s">
        <v>73</v>
      </c>
    </row>
    <row r="1966" spans="1:5">
      <c r="A1966" s="8">
        <v>14521</v>
      </c>
      <c r="B1966" s="8" t="s">
        <v>4281</v>
      </c>
      <c r="C1966" s="8" t="s">
        <v>4282</v>
      </c>
      <c r="D1966" s="8" t="s">
        <v>2044</v>
      </c>
      <c r="E1966" s="8" t="s">
        <v>14</v>
      </c>
    </row>
    <row r="1967" spans="1:5">
      <c r="A1967" s="8">
        <v>153363</v>
      </c>
      <c r="B1967" s="8" t="s">
        <v>4283</v>
      </c>
      <c r="C1967" s="8" t="s">
        <v>4284</v>
      </c>
      <c r="D1967" s="8" t="s">
        <v>2778</v>
      </c>
      <c r="E1967" s="8" t="s">
        <v>14</v>
      </c>
    </row>
    <row r="1968" spans="1:5">
      <c r="A1968" s="8">
        <v>133242</v>
      </c>
      <c r="B1968" s="8" t="s">
        <v>4285</v>
      </c>
      <c r="C1968" s="8" t="s">
        <v>4286</v>
      </c>
      <c r="D1968" s="8" t="s">
        <v>2778</v>
      </c>
      <c r="E1968" s="8" t="s">
        <v>14</v>
      </c>
    </row>
    <row r="1969" spans="1:5">
      <c r="A1969" s="8">
        <v>12259</v>
      </c>
      <c r="B1969" s="8" t="s">
        <v>4287</v>
      </c>
      <c r="C1969" s="8" t="s">
        <v>1055</v>
      </c>
      <c r="D1969" s="8" t="s">
        <v>1115</v>
      </c>
      <c r="E1969" s="8" t="s">
        <v>14</v>
      </c>
    </row>
    <row r="1970" spans="1:5">
      <c r="A1970" s="8">
        <v>55963</v>
      </c>
      <c r="B1970" s="8" t="s">
        <v>3274</v>
      </c>
      <c r="C1970" s="8" t="s">
        <v>4288</v>
      </c>
      <c r="D1970" s="8" t="s">
        <v>3758</v>
      </c>
      <c r="E1970" s="8" t="s">
        <v>14</v>
      </c>
    </row>
    <row r="1971" spans="1:5">
      <c r="A1971" s="8">
        <v>155553</v>
      </c>
      <c r="B1971" s="8" t="s">
        <v>4289</v>
      </c>
      <c r="C1971" s="8" t="s">
        <v>4290</v>
      </c>
      <c r="D1971" s="8" t="s">
        <v>4291</v>
      </c>
      <c r="E1971" s="8" t="s">
        <v>14</v>
      </c>
    </row>
    <row r="1972" spans="1:5">
      <c r="A1972" s="8">
        <v>45185</v>
      </c>
      <c r="B1972" s="8" t="s">
        <v>4292</v>
      </c>
      <c r="C1972" s="8" t="s">
        <v>497</v>
      </c>
      <c r="D1972" s="8" t="s">
        <v>1280</v>
      </c>
      <c r="E1972" s="8" t="s">
        <v>73</v>
      </c>
    </row>
    <row r="1973" spans="1:5">
      <c r="A1973" s="8">
        <v>57307</v>
      </c>
      <c r="B1973" s="8" t="s">
        <v>4293</v>
      </c>
      <c r="C1973" s="8" t="s">
        <v>4294</v>
      </c>
      <c r="D1973" s="8" t="s">
        <v>348</v>
      </c>
      <c r="E1973" s="8" t="s">
        <v>14</v>
      </c>
    </row>
    <row r="1974" spans="1:5">
      <c r="A1974" s="8">
        <v>131175</v>
      </c>
      <c r="B1974" s="8" t="s">
        <v>1208</v>
      </c>
      <c r="C1974" s="8" t="s">
        <v>1055</v>
      </c>
      <c r="D1974" s="8" t="s">
        <v>2765</v>
      </c>
      <c r="E1974" s="8" t="s">
        <v>14</v>
      </c>
    </row>
    <row r="1975" spans="1:5">
      <c r="A1975" s="8">
        <v>35531</v>
      </c>
      <c r="B1975" s="8" t="s">
        <v>4295</v>
      </c>
      <c r="C1975" s="8" t="s">
        <v>3691</v>
      </c>
      <c r="D1975" s="8" t="s">
        <v>2574</v>
      </c>
      <c r="E1975" s="8" t="s">
        <v>14</v>
      </c>
    </row>
    <row r="1976" spans="1:5">
      <c r="A1976" s="8">
        <v>43764</v>
      </c>
      <c r="B1976" s="8" t="s">
        <v>4296</v>
      </c>
      <c r="C1976" s="8" t="s">
        <v>4297</v>
      </c>
      <c r="D1976" s="8" t="s">
        <v>4298</v>
      </c>
      <c r="E1976" s="8" t="s">
        <v>14</v>
      </c>
    </row>
    <row r="1977" spans="1:5">
      <c r="A1977" s="8">
        <v>36930</v>
      </c>
      <c r="B1977" s="8" t="s">
        <v>4299</v>
      </c>
      <c r="C1977" s="8" t="s">
        <v>4300</v>
      </c>
      <c r="D1977" s="8" t="s">
        <v>1716</v>
      </c>
      <c r="E1977" s="8" t="s">
        <v>14</v>
      </c>
    </row>
    <row r="1978" spans="1:5">
      <c r="A1978" s="8">
        <v>355</v>
      </c>
      <c r="B1978" s="8" t="s">
        <v>4301</v>
      </c>
      <c r="C1978" s="8" t="s">
        <v>4302</v>
      </c>
      <c r="D1978" s="8" t="s">
        <v>225</v>
      </c>
      <c r="E1978" s="8" t="s">
        <v>73</v>
      </c>
    </row>
    <row r="1979" spans="1:5">
      <c r="A1979" s="8">
        <v>53781</v>
      </c>
      <c r="B1979" s="8" t="s">
        <v>4303</v>
      </c>
      <c r="C1979" s="8" t="s">
        <v>4304</v>
      </c>
      <c r="D1979" s="8" t="s">
        <v>4305</v>
      </c>
      <c r="E1979" s="8" t="s">
        <v>14</v>
      </c>
    </row>
    <row r="1980" spans="1:5">
      <c r="A1980" s="8">
        <v>57153</v>
      </c>
      <c r="B1980" s="8" t="s">
        <v>4306</v>
      </c>
      <c r="C1980" s="8" t="s">
        <v>80</v>
      </c>
      <c r="D1980" s="8" t="s">
        <v>4307</v>
      </c>
      <c r="E1980" s="8" t="s">
        <v>14</v>
      </c>
    </row>
    <row r="1981" spans="1:5">
      <c r="A1981" s="8">
        <v>14057</v>
      </c>
      <c r="B1981" s="8" t="s">
        <v>4308</v>
      </c>
      <c r="C1981" s="8" t="s">
        <v>4309</v>
      </c>
      <c r="D1981" s="8" t="s">
        <v>1611</v>
      </c>
      <c r="E1981" s="8" t="s">
        <v>14</v>
      </c>
    </row>
    <row r="1982" spans="1:5">
      <c r="A1982" s="8">
        <v>37843</v>
      </c>
      <c r="B1982" s="8" t="s">
        <v>4310</v>
      </c>
      <c r="C1982" s="8" t="s">
        <v>4311</v>
      </c>
      <c r="D1982" s="8" t="s">
        <v>4312</v>
      </c>
      <c r="E1982" s="8" t="s">
        <v>14</v>
      </c>
    </row>
    <row r="1983" spans="1:5">
      <c r="A1983" s="8">
        <v>1197</v>
      </c>
      <c r="B1983" s="8" t="s">
        <v>2941</v>
      </c>
      <c r="C1983" s="8" t="s">
        <v>3594</v>
      </c>
      <c r="D1983" s="8" t="s">
        <v>2878</v>
      </c>
      <c r="E1983" s="8" t="s">
        <v>14</v>
      </c>
    </row>
    <row r="1984" spans="1:5">
      <c r="A1984" s="8">
        <v>73</v>
      </c>
      <c r="B1984" s="8" t="s">
        <v>4313</v>
      </c>
      <c r="C1984" s="8" t="s">
        <v>4314</v>
      </c>
      <c r="D1984" s="8" t="s">
        <v>4315</v>
      </c>
      <c r="E1984" s="8" t="s">
        <v>14</v>
      </c>
    </row>
    <row r="1985" spans="1:5">
      <c r="A1985" s="8">
        <v>21692</v>
      </c>
      <c r="B1985" s="8" t="s">
        <v>2582</v>
      </c>
      <c r="C1985" s="8" t="s">
        <v>2246</v>
      </c>
      <c r="D1985" s="8" t="s">
        <v>2230</v>
      </c>
      <c r="E1985" s="8" t="s">
        <v>14</v>
      </c>
    </row>
    <row r="1986" spans="1:5">
      <c r="A1986" s="8">
        <v>53776</v>
      </c>
      <c r="B1986" s="8" t="s">
        <v>4316</v>
      </c>
      <c r="C1986" s="8" t="s">
        <v>4317</v>
      </c>
      <c r="D1986" s="8" t="s">
        <v>1423</v>
      </c>
      <c r="E1986" s="8" t="s">
        <v>14</v>
      </c>
    </row>
    <row r="1987" spans="1:5">
      <c r="A1987" s="8">
        <v>183062</v>
      </c>
      <c r="B1987" s="8" t="s">
        <v>4318</v>
      </c>
      <c r="C1987" s="8" t="s">
        <v>4319</v>
      </c>
      <c r="D1987" s="8" t="s">
        <v>4320</v>
      </c>
      <c r="E1987" s="8" t="s">
        <v>14</v>
      </c>
    </row>
    <row r="1988" spans="1:5">
      <c r="A1988" s="8">
        <v>173834</v>
      </c>
      <c r="B1988" s="8" t="s">
        <v>2975</v>
      </c>
      <c r="C1988" s="8" t="s">
        <v>4321</v>
      </c>
      <c r="D1988" s="8" t="s">
        <v>4322</v>
      </c>
      <c r="E1988" s="8" t="s">
        <v>14</v>
      </c>
    </row>
    <row r="1989" spans="1:5">
      <c r="A1989" s="8">
        <v>14516</v>
      </c>
      <c r="B1989" s="8" t="s">
        <v>4323</v>
      </c>
      <c r="C1989" s="8" t="s">
        <v>502</v>
      </c>
      <c r="D1989" s="8" t="s">
        <v>1830</v>
      </c>
      <c r="E1989" s="8" t="s">
        <v>349</v>
      </c>
    </row>
    <row r="1990" spans="1:5">
      <c r="A1990" s="8">
        <v>101529</v>
      </c>
      <c r="B1990" s="8" t="s">
        <v>4324</v>
      </c>
      <c r="C1990" s="8" t="s">
        <v>502</v>
      </c>
      <c r="D1990" s="8" t="s">
        <v>1830</v>
      </c>
      <c r="E1990" s="8" t="s">
        <v>73</v>
      </c>
    </row>
    <row r="1991" spans="1:5">
      <c r="A1991" s="8">
        <v>86612</v>
      </c>
      <c r="B1991" s="8" t="s">
        <v>4325</v>
      </c>
      <c r="C1991" s="8" t="s">
        <v>4326</v>
      </c>
      <c r="D1991" s="8" t="s">
        <v>1223</v>
      </c>
      <c r="E1991" s="8" t="s">
        <v>1183</v>
      </c>
    </row>
    <row r="1992" spans="1:5">
      <c r="A1992" s="8">
        <v>96033</v>
      </c>
      <c r="B1992" s="8" t="s">
        <v>4325</v>
      </c>
      <c r="C1992" s="8" t="s">
        <v>4327</v>
      </c>
      <c r="D1992" s="8" t="s">
        <v>1223</v>
      </c>
      <c r="E1992" s="8" t="s">
        <v>1183</v>
      </c>
    </row>
    <row r="1993" spans="1:5">
      <c r="A1993" s="8">
        <v>728</v>
      </c>
      <c r="B1993" s="8" t="s">
        <v>4328</v>
      </c>
      <c r="C1993" s="8" t="s">
        <v>4329</v>
      </c>
      <c r="D1993" s="8" t="s">
        <v>1942</v>
      </c>
      <c r="E1993" s="8" t="s">
        <v>14</v>
      </c>
    </row>
    <row r="1994" spans="1:5">
      <c r="A1994" s="8">
        <v>1982</v>
      </c>
      <c r="B1994" s="8" t="s">
        <v>1381</v>
      </c>
      <c r="C1994" s="8" t="s">
        <v>4330</v>
      </c>
      <c r="D1994" s="8" t="s">
        <v>1383</v>
      </c>
      <c r="E1994" s="8" t="s">
        <v>14</v>
      </c>
    </row>
    <row r="1995" spans="1:5">
      <c r="A1995" s="8">
        <v>64805</v>
      </c>
      <c r="B1995" s="8" t="s">
        <v>4331</v>
      </c>
      <c r="C1995" s="8" t="s">
        <v>4332</v>
      </c>
      <c r="D1995" s="8" t="s">
        <v>594</v>
      </c>
      <c r="E1995" s="8" t="s">
        <v>14</v>
      </c>
    </row>
    <row r="1996" spans="1:5">
      <c r="A1996" s="8">
        <v>95475</v>
      </c>
      <c r="B1996" s="8" t="s">
        <v>4333</v>
      </c>
      <c r="C1996" s="8" t="s">
        <v>4334</v>
      </c>
      <c r="D1996" s="8" t="s">
        <v>1830</v>
      </c>
      <c r="E1996" s="8" t="s">
        <v>349</v>
      </c>
    </row>
    <row r="1997" spans="1:5">
      <c r="A1997" s="8">
        <v>95474</v>
      </c>
      <c r="B1997" s="8" t="s">
        <v>4333</v>
      </c>
      <c r="C1997" s="8" t="s">
        <v>4335</v>
      </c>
      <c r="D1997" s="8" t="s">
        <v>1830</v>
      </c>
      <c r="E1997" s="8" t="s">
        <v>349</v>
      </c>
    </row>
    <row r="1998" spans="1:5">
      <c r="A1998" s="8">
        <v>95476</v>
      </c>
      <c r="B1998" s="8" t="s">
        <v>4333</v>
      </c>
      <c r="C1998" s="8" t="s">
        <v>4336</v>
      </c>
      <c r="D1998" s="8" t="s">
        <v>1830</v>
      </c>
      <c r="E1998" s="8" t="s">
        <v>349</v>
      </c>
    </row>
    <row r="1999" spans="1:5">
      <c r="A1999" s="8">
        <v>135134</v>
      </c>
      <c r="B1999" s="8" t="s">
        <v>4337</v>
      </c>
      <c r="C1999" s="8" t="s">
        <v>2993</v>
      </c>
      <c r="D1999" s="8" t="s">
        <v>200</v>
      </c>
      <c r="E1999" s="8" t="s">
        <v>14</v>
      </c>
    </row>
    <row r="2000" spans="1:5">
      <c r="A2000" s="8">
        <v>94917</v>
      </c>
      <c r="B2000" s="8" t="s">
        <v>4338</v>
      </c>
      <c r="C2000" s="8" t="s">
        <v>4339</v>
      </c>
      <c r="D2000" s="8" t="s">
        <v>4340</v>
      </c>
      <c r="E2000" s="8" t="s">
        <v>14</v>
      </c>
    </row>
    <row r="2001" spans="1:5">
      <c r="A2001" s="8">
        <v>29926</v>
      </c>
      <c r="B2001" s="8" t="s">
        <v>4341</v>
      </c>
      <c r="C2001" s="8" t="s">
        <v>4342</v>
      </c>
      <c r="D2001" s="8" t="s">
        <v>4343</v>
      </c>
      <c r="E2001" s="8" t="s">
        <v>14</v>
      </c>
    </row>
    <row r="2002" spans="1:5">
      <c r="A2002" s="8">
        <v>30351</v>
      </c>
      <c r="B2002" s="8" t="s">
        <v>2958</v>
      </c>
      <c r="C2002" s="8" t="s">
        <v>4344</v>
      </c>
      <c r="D2002" s="8" t="s">
        <v>2091</v>
      </c>
      <c r="E2002" s="8" t="s">
        <v>14</v>
      </c>
    </row>
    <row r="2003" spans="1:5">
      <c r="A2003" s="8">
        <v>22510</v>
      </c>
      <c r="B2003" s="8" t="s">
        <v>4345</v>
      </c>
      <c r="C2003" s="8" t="s">
        <v>4346</v>
      </c>
      <c r="D2003" s="8" t="s">
        <v>26</v>
      </c>
      <c r="E2003" s="8" t="s">
        <v>14</v>
      </c>
    </row>
    <row r="2004" spans="1:5">
      <c r="A2004" s="8">
        <v>1514</v>
      </c>
      <c r="B2004" s="8" t="s">
        <v>4347</v>
      </c>
      <c r="C2004" s="8" t="s">
        <v>4348</v>
      </c>
      <c r="D2004" s="8" t="s">
        <v>537</v>
      </c>
      <c r="E2004" s="8" t="s">
        <v>14</v>
      </c>
    </row>
    <row r="2005" spans="1:5">
      <c r="A2005" s="8">
        <v>1856</v>
      </c>
      <c r="B2005" s="8" t="s">
        <v>2937</v>
      </c>
      <c r="C2005" s="8" t="s">
        <v>500</v>
      </c>
      <c r="D2005" s="8" t="s">
        <v>65</v>
      </c>
      <c r="E2005" s="8" t="s">
        <v>73</v>
      </c>
    </row>
    <row r="2006" spans="1:5">
      <c r="A2006" s="8">
        <v>40935</v>
      </c>
      <c r="B2006" s="8" t="s">
        <v>4349</v>
      </c>
      <c r="C2006" s="8" t="s">
        <v>4350</v>
      </c>
      <c r="D2006" s="8" t="s">
        <v>4351</v>
      </c>
      <c r="E2006" s="8" t="s">
        <v>14</v>
      </c>
    </row>
    <row r="2007" spans="1:5">
      <c r="A2007" s="8">
        <v>54467</v>
      </c>
      <c r="B2007" s="8" t="s">
        <v>3748</v>
      </c>
      <c r="C2007" s="8" t="s">
        <v>3641</v>
      </c>
      <c r="D2007" s="8" t="s">
        <v>476</v>
      </c>
      <c r="E2007" s="8" t="s">
        <v>300</v>
      </c>
    </row>
    <row r="2008" spans="1:5">
      <c r="A2008" s="8">
        <v>1205</v>
      </c>
      <c r="B2008" s="8" t="s">
        <v>3359</v>
      </c>
      <c r="C2008" s="8" t="s">
        <v>4170</v>
      </c>
      <c r="D2008" s="8" t="s">
        <v>1355</v>
      </c>
      <c r="E2008" s="8" t="s">
        <v>73</v>
      </c>
    </row>
    <row r="2009" spans="1:5">
      <c r="A2009" s="8">
        <v>1206</v>
      </c>
      <c r="B2009" s="8" t="s">
        <v>3360</v>
      </c>
      <c r="C2009" s="8" t="s">
        <v>4170</v>
      </c>
      <c r="D2009" s="8" t="s">
        <v>1355</v>
      </c>
      <c r="E2009" s="8" t="s">
        <v>14</v>
      </c>
    </row>
    <row r="2010" spans="1:5">
      <c r="A2010" s="8">
        <v>1319</v>
      </c>
      <c r="B2010" s="8" t="s">
        <v>3358</v>
      </c>
      <c r="C2010" s="8" t="s">
        <v>4170</v>
      </c>
      <c r="D2010" s="8" t="s">
        <v>1355</v>
      </c>
      <c r="E2010" s="8" t="s">
        <v>73</v>
      </c>
    </row>
    <row r="2011" spans="1:5">
      <c r="A2011" s="8">
        <v>44201</v>
      </c>
      <c r="B2011" s="8" t="s">
        <v>4352</v>
      </c>
      <c r="C2011" s="8" t="s">
        <v>1493</v>
      </c>
      <c r="D2011" s="8" t="s">
        <v>178</v>
      </c>
      <c r="E2011" s="8" t="s">
        <v>14</v>
      </c>
    </row>
    <row r="2012" spans="1:5">
      <c r="A2012" s="8">
        <v>52008</v>
      </c>
      <c r="B2012" s="8" t="s">
        <v>4353</v>
      </c>
      <c r="C2012" s="8" t="s">
        <v>4354</v>
      </c>
      <c r="D2012" s="8" t="s">
        <v>1880</v>
      </c>
      <c r="E2012" s="8" t="s">
        <v>14</v>
      </c>
    </row>
    <row r="2013" spans="1:5">
      <c r="A2013" s="8">
        <v>62425</v>
      </c>
      <c r="B2013" s="8" t="s">
        <v>4355</v>
      </c>
      <c r="C2013" s="8" t="s">
        <v>4356</v>
      </c>
      <c r="D2013" s="8" t="s">
        <v>449</v>
      </c>
      <c r="E2013" s="8" t="s">
        <v>73</v>
      </c>
    </row>
    <row r="2014" spans="1:5">
      <c r="A2014" s="8">
        <v>175121</v>
      </c>
      <c r="B2014" s="8" t="s">
        <v>4355</v>
      </c>
      <c r="C2014" s="8" t="s">
        <v>4357</v>
      </c>
      <c r="D2014" s="8" t="s">
        <v>4358</v>
      </c>
      <c r="E2014" s="8" t="s">
        <v>73</v>
      </c>
    </row>
    <row r="2015" spans="1:5">
      <c r="A2015" s="8">
        <v>134725</v>
      </c>
      <c r="B2015" s="8" t="s">
        <v>4359</v>
      </c>
      <c r="C2015" s="8" t="s">
        <v>4360</v>
      </c>
      <c r="D2015" s="8" t="s">
        <v>1880</v>
      </c>
      <c r="E2015" s="8" t="s">
        <v>14</v>
      </c>
    </row>
    <row r="2016" spans="1:5">
      <c r="A2016" s="8">
        <v>96419</v>
      </c>
      <c r="B2016" s="8" t="s">
        <v>4361</v>
      </c>
      <c r="C2016" s="8" t="s">
        <v>4362</v>
      </c>
      <c r="D2016" s="8" t="s">
        <v>1223</v>
      </c>
      <c r="E2016" s="8" t="s">
        <v>14</v>
      </c>
    </row>
    <row r="2017" spans="1:5">
      <c r="A2017" s="8">
        <v>49942</v>
      </c>
      <c r="B2017" s="8" t="s">
        <v>4363</v>
      </c>
      <c r="C2017" s="8" t="s">
        <v>1852</v>
      </c>
      <c r="D2017" s="8" t="s">
        <v>26</v>
      </c>
      <c r="E2017" s="8" t="s">
        <v>14</v>
      </c>
    </row>
    <row r="2018" spans="1:5">
      <c r="A2018" s="8">
        <v>125821</v>
      </c>
      <c r="B2018" s="8" t="s">
        <v>4364</v>
      </c>
      <c r="C2018" s="8" t="s">
        <v>4365</v>
      </c>
      <c r="D2018" s="8" t="s">
        <v>2108</v>
      </c>
      <c r="E2018" s="8" t="s">
        <v>14</v>
      </c>
    </row>
    <row r="2019" spans="1:5">
      <c r="A2019" s="8">
        <v>12036</v>
      </c>
      <c r="B2019" s="8" t="s">
        <v>158</v>
      </c>
      <c r="C2019" s="8" t="s">
        <v>195</v>
      </c>
      <c r="D2019" s="8" t="s">
        <v>200</v>
      </c>
      <c r="E2019" s="8" t="s">
        <v>14</v>
      </c>
    </row>
    <row r="2020" spans="1:5">
      <c r="A2020" s="8">
        <v>23858</v>
      </c>
      <c r="B2020" s="8" t="s">
        <v>2821</v>
      </c>
      <c r="C2020" s="8" t="s">
        <v>4366</v>
      </c>
      <c r="D2020" s="8" t="s">
        <v>1938</v>
      </c>
      <c r="E2020" s="8" t="s">
        <v>14</v>
      </c>
    </row>
    <row r="2021" spans="1:5">
      <c r="A2021" s="8">
        <v>8130</v>
      </c>
      <c r="B2021" s="8" t="s">
        <v>4367</v>
      </c>
      <c r="C2021" s="8" t="s">
        <v>807</v>
      </c>
      <c r="D2021" s="8" t="s">
        <v>200</v>
      </c>
      <c r="E2021" s="8" t="s">
        <v>73</v>
      </c>
    </row>
    <row r="2022" spans="1:5">
      <c r="A2022" s="8">
        <v>28935</v>
      </c>
      <c r="B2022" s="8" t="s">
        <v>4368</v>
      </c>
      <c r="C2022" s="8" t="s">
        <v>748</v>
      </c>
      <c r="D2022" s="8" t="s">
        <v>200</v>
      </c>
      <c r="E2022" s="8" t="s">
        <v>73</v>
      </c>
    </row>
    <row r="2023" spans="1:5">
      <c r="A2023" s="8">
        <v>118077</v>
      </c>
      <c r="B2023" s="8" t="s">
        <v>4369</v>
      </c>
      <c r="C2023" s="8" t="s">
        <v>4370</v>
      </c>
      <c r="D2023" s="8" t="s">
        <v>2108</v>
      </c>
      <c r="E2023" s="8" t="s">
        <v>73</v>
      </c>
    </row>
    <row r="2024" spans="1:5">
      <c r="A2024" s="8">
        <v>57716</v>
      </c>
      <c r="B2024" s="8" t="s">
        <v>4371</v>
      </c>
      <c r="C2024" s="8" t="s">
        <v>4372</v>
      </c>
      <c r="D2024" s="8" t="s">
        <v>3677</v>
      </c>
      <c r="E2024" s="8" t="s">
        <v>14</v>
      </c>
    </row>
    <row r="2025" spans="1:5">
      <c r="A2025" s="8">
        <v>1202</v>
      </c>
      <c r="B2025" s="8" t="s">
        <v>4373</v>
      </c>
      <c r="C2025" s="8" t="s">
        <v>4374</v>
      </c>
      <c r="D2025" s="8" t="s">
        <v>4375</v>
      </c>
      <c r="E2025" s="8" t="s">
        <v>73</v>
      </c>
    </row>
    <row r="2026" spans="1:5">
      <c r="A2026" s="8">
        <v>4164</v>
      </c>
      <c r="B2026" s="8" t="s">
        <v>4376</v>
      </c>
      <c r="C2026" s="8" t="s">
        <v>56</v>
      </c>
      <c r="D2026" s="8" t="s">
        <v>476</v>
      </c>
      <c r="E2026" s="8" t="s">
        <v>14</v>
      </c>
    </row>
    <row r="2027" spans="1:5">
      <c r="A2027" s="8">
        <v>65851</v>
      </c>
      <c r="B2027" s="8" t="s">
        <v>4377</v>
      </c>
      <c r="C2027" s="8" t="s">
        <v>1433</v>
      </c>
      <c r="D2027" s="8" t="s">
        <v>26</v>
      </c>
      <c r="E2027" s="8" t="s">
        <v>14</v>
      </c>
    </row>
    <row r="2028" spans="1:5">
      <c r="A2028" s="8">
        <v>2581</v>
      </c>
      <c r="B2028" s="8" t="s">
        <v>4378</v>
      </c>
      <c r="C2028" s="8" t="s">
        <v>3673</v>
      </c>
      <c r="D2028" s="8" t="s">
        <v>4379</v>
      </c>
      <c r="E2028" s="8" t="s">
        <v>14</v>
      </c>
    </row>
    <row r="2029" spans="1:5">
      <c r="A2029" s="8">
        <v>26043</v>
      </c>
      <c r="B2029" s="8" t="s">
        <v>4380</v>
      </c>
      <c r="C2029" s="8" t="s">
        <v>4381</v>
      </c>
      <c r="D2029" s="8" t="s">
        <v>26</v>
      </c>
      <c r="E2029" s="8" t="s">
        <v>14</v>
      </c>
    </row>
    <row r="2030" spans="1:5">
      <c r="A2030" s="8">
        <v>68950</v>
      </c>
      <c r="B2030" s="8" t="s">
        <v>4382</v>
      </c>
      <c r="C2030" s="8" t="s">
        <v>4383</v>
      </c>
      <c r="D2030" s="8" t="s">
        <v>3743</v>
      </c>
      <c r="E2030" s="8" t="s">
        <v>14</v>
      </c>
    </row>
    <row r="2031" spans="1:5">
      <c r="A2031" s="8">
        <v>19706</v>
      </c>
      <c r="B2031" s="8" t="s">
        <v>4384</v>
      </c>
      <c r="C2031" s="8" t="s">
        <v>4385</v>
      </c>
      <c r="D2031" s="8" t="s">
        <v>449</v>
      </c>
      <c r="E2031" s="8" t="s">
        <v>14</v>
      </c>
    </row>
    <row r="2032" spans="1:5">
      <c r="A2032" s="8">
        <v>181864</v>
      </c>
      <c r="B2032" s="8" t="s">
        <v>4386</v>
      </c>
      <c r="C2032" s="8" t="s">
        <v>4387</v>
      </c>
      <c r="D2032" s="8" t="s">
        <v>4388</v>
      </c>
      <c r="E2032" s="8" t="s">
        <v>14</v>
      </c>
    </row>
    <row r="2033" spans="1:5">
      <c r="A2033" s="8">
        <v>21788</v>
      </c>
      <c r="B2033" s="8" t="s">
        <v>2097</v>
      </c>
      <c r="C2033" s="8" t="s">
        <v>2246</v>
      </c>
      <c r="D2033" s="8" t="s">
        <v>178</v>
      </c>
      <c r="E2033" s="8" t="s">
        <v>14</v>
      </c>
    </row>
    <row r="2034" spans="1:5">
      <c r="A2034" s="8">
        <v>67356</v>
      </c>
      <c r="B2034" s="8" t="s">
        <v>4389</v>
      </c>
      <c r="C2034" s="8" t="s">
        <v>4390</v>
      </c>
      <c r="D2034" s="8" t="s">
        <v>1314</v>
      </c>
      <c r="E2034" s="8" t="s">
        <v>14</v>
      </c>
    </row>
    <row r="2035" spans="1:5">
      <c r="A2035" s="8">
        <v>110737</v>
      </c>
      <c r="B2035" s="8" t="s">
        <v>2644</v>
      </c>
      <c r="C2035" s="8" t="s">
        <v>4391</v>
      </c>
      <c r="D2035" s="8" t="s">
        <v>2646</v>
      </c>
      <c r="E2035" s="8" t="s">
        <v>14</v>
      </c>
    </row>
    <row r="2036" spans="1:5">
      <c r="A2036" s="8">
        <v>181376</v>
      </c>
      <c r="B2036" s="8" t="s">
        <v>4392</v>
      </c>
      <c r="C2036" s="8" t="s">
        <v>4393</v>
      </c>
      <c r="D2036" s="8" t="s">
        <v>4394</v>
      </c>
      <c r="E2036" s="8" t="s">
        <v>14</v>
      </c>
    </row>
    <row r="2037" spans="1:5">
      <c r="A2037" s="8">
        <v>45501</v>
      </c>
      <c r="B2037" s="8" t="s">
        <v>4395</v>
      </c>
      <c r="C2037" s="8" t="s">
        <v>4147</v>
      </c>
      <c r="D2037" s="8" t="s">
        <v>200</v>
      </c>
      <c r="E2037" s="8" t="s">
        <v>14</v>
      </c>
    </row>
    <row r="2038" spans="1:5">
      <c r="A2038" s="8">
        <v>45545</v>
      </c>
      <c r="B2038" s="8" t="s">
        <v>4396</v>
      </c>
      <c r="C2038" s="8" t="s">
        <v>4397</v>
      </c>
      <c r="D2038" s="8" t="s">
        <v>200</v>
      </c>
      <c r="E2038" s="8" t="s">
        <v>14</v>
      </c>
    </row>
    <row r="2039" spans="1:5">
      <c r="A2039" s="8">
        <v>72511</v>
      </c>
      <c r="B2039" s="8" t="s">
        <v>4398</v>
      </c>
      <c r="C2039" s="8" t="s">
        <v>4399</v>
      </c>
      <c r="D2039" s="8" t="s">
        <v>200</v>
      </c>
      <c r="E2039" s="8" t="s">
        <v>14</v>
      </c>
    </row>
    <row r="2040" spans="1:5">
      <c r="A2040" s="8">
        <v>109800</v>
      </c>
      <c r="B2040" s="8" t="s">
        <v>4400</v>
      </c>
      <c r="C2040" s="8" t="s">
        <v>4401</v>
      </c>
      <c r="D2040" s="8" t="s">
        <v>200</v>
      </c>
      <c r="E2040" s="8" t="s">
        <v>14</v>
      </c>
    </row>
    <row r="2041" spans="1:5">
      <c r="A2041" s="8">
        <v>131482</v>
      </c>
      <c r="B2041" s="8" t="s">
        <v>4402</v>
      </c>
      <c r="C2041" s="8" t="s">
        <v>1635</v>
      </c>
      <c r="D2041" s="8" t="s">
        <v>4403</v>
      </c>
      <c r="E2041" s="8" t="s">
        <v>349</v>
      </c>
    </row>
    <row r="2042" spans="1:5">
      <c r="A2042" s="8">
        <v>159576</v>
      </c>
      <c r="B2042" s="8" t="s">
        <v>4404</v>
      </c>
      <c r="C2042" s="8" t="s">
        <v>4405</v>
      </c>
      <c r="D2042" s="8" t="s">
        <v>4406</v>
      </c>
      <c r="E2042" s="8" t="s">
        <v>349</v>
      </c>
    </row>
    <row r="2043" spans="1:5">
      <c r="A2043" s="8">
        <v>46770</v>
      </c>
      <c r="B2043" s="8" t="s">
        <v>3000</v>
      </c>
      <c r="C2043" s="8" t="s">
        <v>1690</v>
      </c>
      <c r="D2043" s="8" t="s">
        <v>363</v>
      </c>
      <c r="E2043" s="8" t="s">
        <v>14</v>
      </c>
    </row>
    <row r="2044" spans="1:5">
      <c r="A2044" s="8">
        <v>105245</v>
      </c>
      <c r="B2044" s="8" t="s">
        <v>3147</v>
      </c>
      <c r="C2044" s="8" t="s">
        <v>4407</v>
      </c>
      <c r="D2044" s="8" t="s">
        <v>4408</v>
      </c>
      <c r="E2044" s="8" t="s">
        <v>14</v>
      </c>
    </row>
    <row r="2045" spans="1:5">
      <c r="A2045" s="8">
        <v>58392</v>
      </c>
      <c r="B2045" s="8" t="s">
        <v>4409</v>
      </c>
      <c r="C2045" s="8" t="s">
        <v>4234</v>
      </c>
      <c r="D2045" s="8" t="s">
        <v>53</v>
      </c>
      <c r="E2045" s="8" t="s">
        <v>14</v>
      </c>
    </row>
    <row r="2046" spans="1:5">
      <c r="A2046" s="8">
        <v>123717</v>
      </c>
      <c r="B2046" s="8" t="s">
        <v>4410</v>
      </c>
      <c r="C2046" s="8" t="s">
        <v>275</v>
      </c>
      <c r="D2046" s="8" t="s">
        <v>710</v>
      </c>
      <c r="E2046" s="8" t="s">
        <v>14</v>
      </c>
    </row>
    <row r="2047" spans="1:5">
      <c r="A2047" s="8">
        <v>156668</v>
      </c>
      <c r="B2047" s="8" t="s">
        <v>4411</v>
      </c>
      <c r="C2047" s="8" t="s">
        <v>1972</v>
      </c>
      <c r="D2047" s="8" t="s">
        <v>4412</v>
      </c>
      <c r="E2047" s="8" t="s">
        <v>14</v>
      </c>
    </row>
    <row r="2048" spans="1:5">
      <c r="A2048" s="8">
        <v>162529</v>
      </c>
      <c r="B2048" s="8" t="s">
        <v>4413</v>
      </c>
      <c r="C2048" s="8" t="s">
        <v>4414</v>
      </c>
      <c r="D2048" s="8" t="s">
        <v>85</v>
      </c>
      <c r="E2048" s="8" t="s">
        <v>14</v>
      </c>
    </row>
    <row r="2049" spans="1:5">
      <c r="A2049" s="8">
        <v>185444</v>
      </c>
      <c r="B2049" s="8" t="s">
        <v>4415</v>
      </c>
      <c r="C2049" s="8" t="s">
        <v>777</v>
      </c>
      <c r="D2049" s="8" t="s">
        <v>4416</v>
      </c>
      <c r="E2049" s="8" t="s">
        <v>14</v>
      </c>
    </row>
    <row r="2050" spans="1:5">
      <c r="A2050" s="8">
        <v>50191</v>
      </c>
      <c r="B2050" s="8" t="s">
        <v>4417</v>
      </c>
      <c r="C2050" s="8" t="s">
        <v>3880</v>
      </c>
      <c r="D2050" s="8" t="s">
        <v>1617</v>
      </c>
      <c r="E2050" s="8" t="s">
        <v>14</v>
      </c>
    </row>
    <row r="2051" spans="1:5">
      <c r="A2051" s="8">
        <v>150446</v>
      </c>
      <c r="B2051" s="8" t="s">
        <v>4418</v>
      </c>
      <c r="C2051" s="8" t="s">
        <v>4419</v>
      </c>
      <c r="D2051" s="8" t="s">
        <v>225</v>
      </c>
      <c r="E2051" s="8" t="s">
        <v>14</v>
      </c>
    </row>
    <row r="2052" spans="1:5">
      <c r="A2052" s="8">
        <v>27853</v>
      </c>
      <c r="B2052" s="8" t="s">
        <v>4420</v>
      </c>
      <c r="C2052" s="8" t="s">
        <v>4421</v>
      </c>
      <c r="D2052" s="8" t="s">
        <v>4422</v>
      </c>
      <c r="E2052" s="8" t="s">
        <v>73</v>
      </c>
    </row>
    <row r="2053" spans="1:5">
      <c r="A2053" s="8">
        <v>132672</v>
      </c>
      <c r="B2053" s="8" t="s">
        <v>3420</v>
      </c>
      <c r="C2053" s="8" t="s">
        <v>4423</v>
      </c>
      <c r="D2053" s="8" t="s">
        <v>3770</v>
      </c>
      <c r="E2053" s="8" t="s">
        <v>14</v>
      </c>
    </row>
    <row r="2054" spans="1:5">
      <c r="A2054" s="8">
        <v>73881</v>
      </c>
      <c r="B2054" s="8" t="s">
        <v>4424</v>
      </c>
      <c r="C2054" s="8" t="s">
        <v>4425</v>
      </c>
      <c r="D2054" s="8" t="s">
        <v>3346</v>
      </c>
      <c r="E2054" s="8" t="s">
        <v>14</v>
      </c>
    </row>
    <row r="2055" spans="1:5">
      <c r="A2055" s="8">
        <v>21247</v>
      </c>
      <c r="B2055" s="8" t="s">
        <v>4426</v>
      </c>
      <c r="C2055" s="8" t="s">
        <v>1332</v>
      </c>
      <c r="D2055" s="8" t="s">
        <v>4427</v>
      </c>
      <c r="E2055" s="8" t="s">
        <v>14</v>
      </c>
    </row>
    <row r="2056" spans="1:5">
      <c r="A2056" s="8">
        <v>130864</v>
      </c>
      <c r="B2056" s="8" t="s">
        <v>3069</v>
      </c>
      <c r="C2056" s="8" t="s">
        <v>4428</v>
      </c>
      <c r="D2056" s="8" t="s">
        <v>3234</v>
      </c>
      <c r="E2056" s="8" t="s">
        <v>14</v>
      </c>
    </row>
    <row r="2057" spans="1:5">
      <c r="A2057" s="8">
        <v>135146</v>
      </c>
      <c r="B2057" s="8" t="s">
        <v>4429</v>
      </c>
      <c r="C2057" s="8" t="s">
        <v>642</v>
      </c>
      <c r="D2057" s="8" t="s">
        <v>4430</v>
      </c>
      <c r="E2057" s="8" t="s">
        <v>14</v>
      </c>
    </row>
    <row r="2058" spans="1:5">
      <c r="A2058" s="8">
        <v>136360</v>
      </c>
      <c r="B2058" s="8" t="s">
        <v>4207</v>
      </c>
      <c r="C2058" s="8" t="s">
        <v>3969</v>
      </c>
      <c r="D2058" s="8" t="s">
        <v>3493</v>
      </c>
      <c r="E2058" s="8" t="s">
        <v>14</v>
      </c>
    </row>
    <row r="2059" spans="1:5">
      <c r="A2059" s="8">
        <v>131078</v>
      </c>
      <c r="B2059" s="8" t="s">
        <v>1971</v>
      </c>
      <c r="C2059" s="8" t="s">
        <v>4431</v>
      </c>
      <c r="D2059" s="8" t="s">
        <v>4432</v>
      </c>
      <c r="E2059" s="8" t="s">
        <v>14</v>
      </c>
    </row>
    <row r="2060" spans="1:5">
      <c r="A2060" s="8">
        <v>34482</v>
      </c>
      <c r="B2060" s="8" t="s">
        <v>4433</v>
      </c>
      <c r="C2060" s="8" t="s">
        <v>4434</v>
      </c>
      <c r="D2060" s="8" t="s">
        <v>1467</v>
      </c>
      <c r="E2060" s="8" t="s">
        <v>73</v>
      </c>
    </row>
    <row r="2061" spans="1:5">
      <c r="A2061" s="8">
        <v>67610</v>
      </c>
      <c r="B2061" s="8" t="s">
        <v>36</v>
      </c>
      <c r="C2061" s="8" t="s">
        <v>1808</v>
      </c>
      <c r="D2061" s="8" t="s">
        <v>508</v>
      </c>
      <c r="E2061" s="8" t="s">
        <v>14</v>
      </c>
    </row>
    <row r="2062" spans="1:5">
      <c r="A2062" s="8">
        <v>126276</v>
      </c>
      <c r="B2062" s="8" t="s">
        <v>4435</v>
      </c>
      <c r="C2062" s="8" t="s">
        <v>4436</v>
      </c>
      <c r="D2062" s="8" t="s">
        <v>4437</v>
      </c>
      <c r="E2062" s="8" t="s">
        <v>14</v>
      </c>
    </row>
    <row r="2063" spans="1:5">
      <c r="A2063" s="8">
        <v>108008</v>
      </c>
      <c r="B2063" s="8" t="s">
        <v>4438</v>
      </c>
      <c r="C2063" s="8" t="s">
        <v>4439</v>
      </c>
      <c r="D2063" s="8" t="s">
        <v>3910</v>
      </c>
      <c r="E2063" s="8" t="s">
        <v>14</v>
      </c>
    </row>
    <row r="2064" spans="1:5">
      <c r="A2064" s="8">
        <v>75435</v>
      </c>
      <c r="B2064" s="8" t="s">
        <v>4440</v>
      </c>
      <c r="C2064" s="8" t="s">
        <v>3898</v>
      </c>
      <c r="D2064" s="8" t="s">
        <v>4441</v>
      </c>
      <c r="E2064" s="8" t="s">
        <v>14</v>
      </c>
    </row>
    <row r="2065" spans="1:5">
      <c r="A2065" s="8">
        <v>183134</v>
      </c>
      <c r="B2065" s="8" t="s">
        <v>3286</v>
      </c>
      <c r="C2065" s="8" t="s">
        <v>948</v>
      </c>
      <c r="D2065" s="8" t="s">
        <v>4442</v>
      </c>
      <c r="E2065" s="8" t="s">
        <v>14</v>
      </c>
    </row>
    <row r="2066" spans="1:5">
      <c r="A2066" s="8">
        <v>132652</v>
      </c>
      <c r="B2066" s="8" t="s">
        <v>4168</v>
      </c>
      <c r="C2066" s="8" t="s">
        <v>4443</v>
      </c>
      <c r="D2066" s="8" t="s">
        <v>2096</v>
      </c>
      <c r="E2066" s="8" t="s">
        <v>14</v>
      </c>
    </row>
    <row r="2067" spans="1:5">
      <c r="A2067" s="8">
        <v>185309</v>
      </c>
      <c r="B2067" s="8" t="s">
        <v>2776</v>
      </c>
      <c r="C2067" s="8" t="s">
        <v>1493</v>
      </c>
      <c r="D2067" s="8" t="s">
        <v>2778</v>
      </c>
      <c r="E2067" s="8" t="s">
        <v>14</v>
      </c>
    </row>
    <row r="2068" spans="1:5">
      <c r="A2068" s="8">
        <v>11813</v>
      </c>
      <c r="B2068" s="8" t="s">
        <v>3464</v>
      </c>
      <c r="C2068" s="8" t="s">
        <v>1323</v>
      </c>
      <c r="D2068" s="8" t="s">
        <v>2047</v>
      </c>
      <c r="E2068" s="8" t="s">
        <v>14</v>
      </c>
    </row>
    <row r="2069" spans="1:5">
      <c r="A2069" s="8">
        <v>90471</v>
      </c>
      <c r="B2069" s="8" t="s">
        <v>935</v>
      </c>
      <c r="C2069" s="8" t="s">
        <v>4444</v>
      </c>
      <c r="D2069" s="8" t="s">
        <v>937</v>
      </c>
      <c r="E2069" s="8" t="s">
        <v>14</v>
      </c>
    </row>
    <row r="2070" spans="1:5">
      <c r="A2070" s="8">
        <v>118592</v>
      </c>
      <c r="B2070" s="8" t="s">
        <v>3055</v>
      </c>
      <c r="C2070" s="8" t="s">
        <v>4445</v>
      </c>
      <c r="D2070" s="8" t="s">
        <v>2096</v>
      </c>
      <c r="E2070" s="8" t="s">
        <v>14</v>
      </c>
    </row>
    <row r="2071" spans="1:5">
      <c r="A2071" s="8">
        <v>75</v>
      </c>
      <c r="B2071" s="8" t="s">
        <v>4446</v>
      </c>
      <c r="C2071" s="8" t="s">
        <v>4447</v>
      </c>
      <c r="D2071" s="8" t="s">
        <v>2153</v>
      </c>
      <c r="E2071" s="8" t="s">
        <v>14</v>
      </c>
    </row>
    <row r="2072" spans="1:5">
      <c r="A2072" s="8">
        <v>62646</v>
      </c>
      <c r="B2072" s="8" t="s">
        <v>4448</v>
      </c>
      <c r="C2072" s="8" t="s">
        <v>4449</v>
      </c>
      <c r="D2072" s="8" t="s">
        <v>4033</v>
      </c>
      <c r="E2072" s="8" t="s">
        <v>14</v>
      </c>
    </row>
    <row r="2073" spans="1:5">
      <c r="A2073" s="8">
        <v>2622</v>
      </c>
      <c r="B2073" s="8" t="s">
        <v>4450</v>
      </c>
      <c r="C2073" s="8" t="s">
        <v>1635</v>
      </c>
      <c r="D2073" s="8" t="s">
        <v>1828</v>
      </c>
      <c r="E2073" s="8" t="s">
        <v>14</v>
      </c>
    </row>
    <row r="2074" spans="1:5">
      <c r="A2074" s="8">
        <v>21267</v>
      </c>
      <c r="B2074" s="8" t="s">
        <v>4451</v>
      </c>
      <c r="C2074" s="8" t="s">
        <v>4452</v>
      </c>
      <c r="D2074" s="8" t="s">
        <v>4453</v>
      </c>
      <c r="E2074" s="8" t="s">
        <v>73</v>
      </c>
    </row>
    <row r="2075" spans="1:5">
      <c r="A2075" s="8">
        <v>157471</v>
      </c>
      <c r="B2075" s="8" t="s">
        <v>4454</v>
      </c>
      <c r="C2075" s="8" t="s">
        <v>1946</v>
      </c>
      <c r="D2075" s="8" t="s">
        <v>363</v>
      </c>
      <c r="E2075" s="8" t="s">
        <v>14</v>
      </c>
    </row>
    <row r="2076" spans="1:5">
      <c r="A2076" s="8">
        <v>122328</v>
      </c>
      <c r="B2076" s="8" t="s">
        <v>4455</v>
      </c>
      <c r="C2076" s="8" t="s">
        <v>4456</v>
      </c>
      <c r="D2076" s="8" t="s">
        <v>2096</v>
      </c>
      <c r="E2076" s="8" t="s">
        <v>349</v>
      </c>
    </row>
    <row r="2077" spans="1:5">
      <c r="A2077" s="8">
        <v>122331</v>
      </c>
      <c r="B2077" s="8" t="s">
        <v>4455</v>
      </c>
      <c r="C2077" s="8" t="s">
        <v>4457</v>
      </c>
      <c r="D2077" s="8" t="s">
        <v>2096</v>
      </c>
      <c r="E2077" s="8" t="s">
        <v>349</v>
      </c>
    </row>
    <row r="2078" spans="1:5">
      <c r="A2078" s="8">
        <v>37263</v>
      </c>
      <c r="B2078" s="8" t="s">
        <v>3771</v>
      </c>
      <c r="C2078" s="8" t="s">
        <v>4458</v>
      </c>
      <c r="D2078" s="8" t="s">
        <v>229</v>
      </c>
      <c r="E2078" s="8" t="s">
        <v>14</v>
      </c>
    </row>
    <row r="2079" spans="1:5">
      <c r="A2079" s="8">
        <v>121340</v>
      </c>
      <c r="B2079" s="8" t="s">
        <v>4459</v>
      </c>
      <c r="C2079" s="8" t="s">
        <v>4460</v>
      </c>
      <c r="D2079" s="8" t="s">
        <v>2754</v>
      </c>
      <c r="E2079" s="8" t="s">
        <v>14</v>
      </c>
    </row>
    <row r="2080" spans="1:5">
      <c r="A2080" s="8">
        <v>166080</v>
      </c>
      <c r="B2080" s="8" t="s">
        <v>3571</v>
      </c>
      <c r="C2080" s="8" t="s">
        <v>4461</v>
      </c>
      <c r="D2080" s="8" t="s">
        <v>1377</v>
      </c>
      <c r="E2080" s="8" t="s">
        <v>14</v>
      </c>
    </row>
    <row r="2081" spans="1:5">
      <c r="A2081" s="8">
        <v>12420</v>
      </c>
      <c r="B2081" s="8" t="s">
        <v>2067</v>
      </c>
      <c r="C2081" s="8" t="s">
        <v>4462</v>
      </c>
      <c r="D2081" s="8" t="s">
        <v>2657</v>
      </c>
      <c r="E2081" s="8" t="s">
        <v>73</v>
      </c>
    </row>
    <row r="2082" spans="1:5">
      <c r="A2082" s="8">
        <v>47394</v>
      </c>
      <c r="B2082" s="8" t="s">
        <v>4463</v>
      </c>
      <c r="C2082" s="8" t="s">
        <v>4464</v>
      </c>
      <c r="D2082" s="8" t="s">
        <v>3364</v>
      </c>
      <c r="E2082" s="8" t="s">
        <v>349</v>
      </c>
    </row>
    <row r="2083" spans="1:5">
      <c r="A2083" s="8">
        <v>163148</v>
      </c>
      <c r="B2083" s="8" t="s">
        <v>4465</v>
      </c>
      <c r="C2083" s="8" t="s">
        <v>4466</v>
      </c>
      <c r="D2083" s="8" t="s">
        <v>4467</v>
      </c>
      <c r="E2083" s="8" t="s">
        <v>14</v>
      </c>
    </row>
    <row r="2084" spans="1:5">
      <c r="A2084" s="8">
        <v>163147</v>
      </c>
      <c r="B2084" s="8" t="s">
        <v>4468</v>
      </c>
      <c r="C2084" s="8" t="s">
        <v>4466</v>
      </c>
      <c r="D2084" s="8" t="s">
        <v>4467</v>
      </c>
      <c r="E2084" s="8" t="s">
        <v>14</v>
      </c>
    </row>
    <row r="2085" spans="1:5">
      <c r="A2085" s="8">
        <v>2498</v>
      </c>
      <c r="B2085" s="8" t="s">
        <v>4469</v>
      </c>
      <c r="C2085" s="8" t="s">
        <v>3673</v>
      </c>
      <c r="D2085" s="8" t="s">
        <v>2624</v>
      </c>
      <c r="E2085" s="8" t="s">
        <v>14</v>
      </c>
    </row>
    <row r="2086" spans="1:5">
      <c r="A2086" s="8">
        <v>122375</v>
      </c>
      <c r="B2086" s="8" t="s">
        <v>4470</v>
      </c>
      <c r="C2086" s="8" t="s">
        <v>4471</v>
      </c>
      <c r="D2086" s="8" t="s">
        <v>4472</v>
      </c>
      <c r="E2086" s="8" t="s">
        <v>73</v>
      </c>
    </row>
    <row r="2087" spans="1:5">
      <c r="A2087" s="8">
        <v>154741</v>
      </c>
      <c r="B2087" s="8" t="s">
        <v>4473</v>
      </c>
      <c r="C2087" s="8" t="s">
        <v>4474</v>
      </c>
      <c r="D2087" s="8" t="s">
        <v>4475</v>
      </c>
      <c r="E2087" s="8" t="s">
        <v>14</v>
      </c>
    </row>
    <row r="2088" spans="1:5">
      <c r="A2088" s="8">
        <v>179688</v>
      </c>
      <c r="B2088" s="8" t="s">
        <v>4476</v>
      </c>
      <c r="C2088" s="8" t="s">
        <v>1661</v>
      </c>
      <c r="D2088" s="8" t="s">
        <v>3633</v>
      </c>
      <c r="E2088" s="8" t="s">
        <v>14</v>
      </c>
    </row>
    <row r="2089" spans="1:5">
      <c r="A2089" s="8">
        <v>166152</v>
      </c>
      <c r="B2089" s="8" t="s">
        <v>4477</v>
      </c>
      <c r="C2089" s="8" t="s">
        <v>4169</v>
      </c>
      <c r="D2089" s="8" t="s">
        <v>4478</v>
      </c>
      <c r="E2089" s="8" t="s">
        <v>14</v>
      </c>
    </row>
    <row r="2090" spans="1:5">
      <c r="A2090" s="8">
        <v>121420</v>
      </c>
      <c r="B2090" s="8" t="s">
        <v>4479</v>
      </c>
      <c r="C2090" s="8" t="s">
        <v>4480</v>
      </c>
      <c r="D2090" s="8" t="s">
        <v>4475</v>
      </c>
      <c r="E2090" s="8" t="s">
        <v>14</v>
      </c>
    </row>
    <row r="2091" spans="1:5">
      <c r="A2091" s="8">
        <v>106195</v>
      </c>
      <c r="B2091" s="8" t="s">
        <v>4481</v>
      </c>
      <c r="C2091" s="8" t="s">
        <v>3673</v>
      </c>
      <c r="D2091" s="8" t="s">
        <v>2096</v>
      </c>
      <c r="E2091" s="8" t="s">
        <v>14</v>
      </c>
    </row>
    <row r="2092" spans="1:5">
      <c r="A2092" s="8">
        <v>173773</v>
      </c>
      <c r="B2092" s="8" t="s">
        <v>3577</v>
      </c>
      <c r="C2092" s="8" t="s">
        <v>3578</v>
      </c>
      <c r="D2092" s="8" t="s">
        <v>4482</v>
      </c>
      <c r="E2092" s="8" t="s">
        <v>14</v>
      </c>
    </row>
    <row r="2093" spans="1:5">
      <c r="A2093" s="8">
        <v>2317</v>
      </c>
      <c r="B2093" s="8" t="s">
        <v>4483</v>
      </c>
      <c r="C2093" s="8" t="s">
        <v>4484</v>
      </c>
      <c r="D2093" s="8" t="s">
        <v>4485</v>
      </c>
      <c r="E2093" s="8" t="s">
        <v>14</v>
      </c>
    </row>
    <row r="2094" spans="1:5">
      <c r="A2094" s="8">
        <v>105713</v>
      </c>
      <c r="B2094" s="8" t="s">
        <v>4486</v>
      </c>
      <c r="C2094" s="8" t="s">
        <v>4487</v>
      </c>
      <c r="D2094" s="8" t="s">
        <v>2525</v>
      </c>
      <c r="E2094" s="8" t="s">
        <v>14</v>
      </c>
    </row>
    <row r="2095" spans="1:5">
      <c r="A2095" s="8">
        <v>1966</v>
      </c>
      <c r="B2095" s="8" t="s">
        <v>2089</v>
      </c>
      <c r="C2095" s="8" t="s">
        <v>4488</v>
      </c>
      <c r="D2095" s="8" t="s">
        <v>2091</v>
      </c>
      <c r="E2095" s="8" t="s">
        <v>14</v>
      </c>
    </row>
    <row r="2096" spans="1:5">
      <c r="A2096" s="8">
        <v>21784</v>
      </c>
      <c r="B2096" s="8" t="s">
        <v>4489</v>
      </c>
      <c r="C2096" s="8" t="s">
        <v>4490</v>
      </c>
      <c r="D2096" s="8" t="s">
        <v>4491</v>
      </c>
      <c r="E2096" s="8" t="s">
        <v>14</v>
      </c>
    </row>
    <row r="2097" spans="1:5">
      <c r="A2097" s="8">
        <v>89980</v>
      </c>
      <c r="B2097" s="8" t="s">
        <v>4492</v>
      </c>
      <c r="C2097" s="8" t="s">
        <v>4493</v>
      </c>
      <c r="D2097" s="8" t="s">
        <v>2749</v>
      </c>
      <c r="E2097" s="8" t="s">
        <v>3267</v>
      </c>
    </row>
    <row r="2098" spans="1:5">
      <c r="A2098" s="8">
        <v>59770</v>
      </c>
      <c r="B2098" s="8" t="s">
        <v>2608</v>
      </c>
      <c r="C2098" s="8" t="s">
        <v>1960</v>
      </c>
      <c r="D2098" s="8" t="s">
        <v>791</v>
      </c>
      <c r="E2098" s="8" t="s">
        <v>73</v>
      </c>
    </row>
    <row r="2099" spans="1:5">
      <c r="A2099" s="8">
        <v>579</v>
      </c>
      <c r="B2099" s="8" t="s">
        <v>4494</v>
      </c>
      <c r="C2099" s="8" t="s">
        <v>3653</v>
      </c>
      <c r="D2099" s="8" t="s">
        <v>2653</v>
      </c>
      <c r="E2099" s="8" t="s">
        <v>14</v>
      </c>
    </row>
    <row r="2100" spans="1:5">
      <c r="A2100" s="8">
        <v>35137</v>
      </c>
      <c r="B2100" s="8" t="s">
        <v>4495</v>
      </c>
      <c r="C2100" s="8" t="s">
        <v>1661</v>
      </c>
      <c r="D2100" s="8" t="s">
        <v>4496</v>
      </c>
      <c r="E2100" s="8" t="s">
        <v>14</v>
      </c>
    </row>
    <row r="2101" spans="1:5">
      <c r="A2101" s="8">
        <v>75471</v>
      </c>
      <c r="B2101" s="8" t="s">
        <v>4497</v>
      </c>
      <c r="C2101" s="8" t="s">
        <v>4498</v>
      </c>
      <c r="D2101" s="8" t="s">
        <v>2671</v>
      </c>
      <c r="E2101" s="8" t="s">
        <v>14</v>
      </c>
    </row>
    <row r="2102" spans="1:5">
      <c r="A2102" s="8">
        <v>1828</v>
      </c>
      <c r="B2102" s="8" t="s">
        <v>2609</v>
      </c>
      <c r="C2102" s="8" t="s">
        <v>1946</v>
      </c>
      <c r="D2102" s="8" t="s">
        <v>1299</v>
      </c>
      <c r="E2102" s="8" t="s">
        <v>73</v>
      </c>
    </row>
    <row r="2103" spans="1:5">
      <c r="A2103" s="8">
        <v>151531</v>
      </c>
      <c r="B2103" s="8" t="s">
        <v>2622</v>
      </c>
      <c r="C2103" s="8" t="s">
        <v>2623</v>
      </c>
      <c r="D2103" s="8" t="s">
        <v>4499</v>
      </c>
      <c r="E2103" s="8" t="s">
        <v>14</v>
      </c>
    </row>
    <row r="2104" spans="1:5">
      <c r="A2104" s="8">
        <v>111107</v>
      </c>
      <c r="B2104" s="8" t="s">
        <v>4500</v>
      </c>
      <c r="C2104" s="8" t="s">
        <v>4501</v>
      </c>
      <c r="D2104" s="8" t="s">
        <v>680</v>
      </c>
      <c r="E2104" s="8" t="s">
        <v>14</v>
      </c>
    </row>
    <row r="2105" spans="1:5">
      <c r="A2105" s="8">
        <v>135179</v>
      </c>
      <c r="B2105" s="8" t="s">
        <v>4502</v>
      </c>
      <c r="C2105" s="8" t="s">
        <v>4503</v>
      </c>
      <c r="D2105" s="8" t="s">
        <v>4504</v>
      </c>
      <c r="E2105" s="8" t="s">
        <v>14</v>
      </c>
    </row>
    <row r="2106" spans="1:5">
      <c r="A2106" s="8">
        <v>56213</v>
      </c>
      <c r="B2106" s="8" t="s">
        <v>4505</v>
      </c>
      <c r="C2106" s="8" t="s">
        <v>4506</v>
      </c>
      <c r="D2106" s="8" t="s">
        <v>3348</v>
      </c>
      <c r="E2106" s="8" t="s">
        <v>14</v>
      </c>
    </row>
    <row r="2107" spans="1:5">
      <c r="A2107" s="8">
        <v>1946</v>
      </c>
      <c r="B2107" s="8" t="s">
        <v>4502</v>
      </c>
      <c r="C2107" s="8" t="s">
        <v>275</v>
      </c>
      <c r="D2107" s="8" t="s">
        <v>4504</v>
      </c>
      <c r="E2107" s="8" t="s">
        <v>14</v>
      </c>
    </row>
    <row r="2108" spans="1:5">
      <c r="A2108" s="8">
        <v>113774</v>
      </c>
      <c r="B2108" s="8" t="s">
        <v>4507</v>
      </c>
      <c r="C2108" s="8" t="s">
        <v>56</v>
      </c>
      <c r="D2108" s="8" t="s">
        <v>4508</v>
      </c>
      <c r="E2108" s="8" t="s">
        <v>14</v>
      </c>
    </row>
    <row r="2109" spans="1:5">
      <c r="A2109" s="8">
        <v>101500</v>
      </c>
      <c r="B2109" s="8" t="s">
        <v>4509</v>
      </c>
      <c r="C2109" s="8" t="s">
        <v>4510</v>
      </c>
      <c r="D2109" s="8" t="s">
        <v>4511</v>
      </c>
      <c r="E2109" s="8" t="s">
        <v>14</v>
      </c>
    </row>
    <row r="2110" spans="1:5">
      <c r="A2110" s="8">
        <v>105451</v>
      </c>
      <c r="B2110" s="8" t="s">
        <v>4512</v>
      </c>
      <c r="C2110" s="8" t="s">
        <v>2931</v>
      </c>
      <c r="D2110" s="8" t="s">
        <v>4217</v>
      </c>
      <c r="E2110" s="8" t="s">
        <v>14</v>
      </c>
    </row>
    <row r="2111" spans="1:5">
      <c r="A2111" s="8">
        <v>152397</v>
      </c>
      <c r="B2111" s="8" t="s">
        <v>3284</v>
      </c>
      <c r="C2111" s="8" t="s">
        <v>4513</v>
      </c>
      <c r="D2111" s="8" t="s">
        <v>2422</v>
      </c>
      <c r="E2111" s="8" t="s">
        <v>349</v>
      </c>
    </row>
    <row r="2112" spans="1:5">
      <c r="A2112" s="8">
        <v>169542</v>
      </c>
      <c r="B2112" s="8" t="s">
        <v>4514</v>
      </c>
      <c r="C2112" s="8" t="s">
        <v>4515</v>
      </c>
      <c r="D2112" s="8" t="s">
        <v>2277</v>
      </c>
      <c r="E2112" s="8" t="s">
        <v>14</v>
      </c>
    </row>
    <row r="2113" spans="1:5">
      <c r="A2113" s="8">
        <v>124081</v>
      </c>
      <c r="B2113" s="8" t="s">
        <v>1381</v>
      </c>
      <c r="C2113" s="8" t="s">
        <v>4516</v>
      </c>
      <c r="D2113" s="8" t="s">
        <v>1383</v>
      </c>
      <c r="E2113" s="8" t="s">
        <v>14</v>
      </c>
    </row>
    <row r="2114" spans="1:5">
      <c r="A2114" s="8">
        <v>160708</v>
      </c>
      <c r="B2114" s="8" t="s">
        <v>4517</v>
      </c>
      <c r="C2114" s="8" t="s">
        <v>4518</v>
      </c>
      <c r="D2114" s="8" t="s">
        <v>4519</v>
      </c>
      <c r="E2114" s="8" t="s">
        <v>14</v>
      </c>
    </row>
    <row r="2115" spans="1:5">
      <c r="A2115" s="8">
        <v>91</v>
      </c>
      <c r="B2115" s="8" t="s">
        <v>4520</v>
      </c>
      <c r="C2115" s="8" t="s">
        <v>4521</v>
      </c>
      <c r="D2115" s="8" t="s">
        <v>2108</v>
      </c>
      <c r="E2115" s="8" t="s">
        <v>14</v>
      </c>
    </row>
    <row r="2116" spans="1:5">
      <c r="A2116" s="8">
        <v>47242</v>
      </c>
      <c r="B2116" s="8" t="s">
        <v>4283</v>
      </c>
      <c r="C2116" s="8" t="s">
        <v>4522</v>
      </c>
      <c r="D2116" s="8" t="s">
        <v>2778</v>
      </c>
      <c r="E2116" s="8" t="s">
        <v>14</v>
      </c>
    </row>
    <row r="2117" spans="1:5">
      <c r="A2117" s="8">
        <v>1841</v>
      </c>
      <c r="B2117" s="8" t="s">
        <v>4523</v>
      </c>
      <c r="C2117" s="8" t="s">
        <v>2246</v>
      </c>
      <c r="D2117" s="8" t="s">
        <v>65</v>
      </c>
      <c r="E2117" s="8" t="s">
        <v>14</v>
      </c>
    </row>
    <row r="2118" spans="1:5">
      <c r="A2118" s="8">
        <v>28300</v>
      </c>
      <c r="B2118" s="8" t="s">
        <v>4524</v>
      </c>
      <c r="C2118" s="8" t="s">
        <v>4525</v>
      </c>
      <c r="D2118" s="8" t="s">
        <v>26</v>
      </c>
      <c r="E2118" s="8" t="s">
        <v>14</v>
      </c>
    </row>
    <row r="2119" spans="1:5">
      <c r="A2119" s="8">
        <v>31181</v>
      </c>
      <c r="B2119" s="8" t="s">
        <v>4112</v>
      </c>
      <c r="C2119" s="8" t="s">
        <v>4526</v>
      </c>
      <c r="D2119" s="8" t="s">
        <v>229</v>
      </c>
      <c r="E2119" s="8" t="s">
        <v>14</v>
      </c>
    </row>
    <row r="2120" spans="1:5">
      <c r="A2120" s="8">
        <v>104960</v>
      </c>
      <c r="B2120" s="8" t="s">
        <v>1940</v>
      </c>
      <c r="C2120" s="8" t="s">
        <v>4527</v>
      </c>
      <c r="D2120" s="8" t="s">
        <v>1942</v>
      </c>
      <c r="E2120" s="8" t="s">
        <v>14</v>
      </c>
    </row>
    <row r="2121" spans="1:5">
      <c r="A2121" s="8">
        <v>5362</v>
      </c>
      <c r="B2121" s="8" t="s">
        <v>4528</v>
      </c>
      <c r="C2121" s="8" t="s">
        <v>4529</v>
      </c>
      <c r="D2121" s="8" t="s">
        <v>4530</v>
      </c>
      <c r="E2121" s="8" t="s">
        <v>14</v>
      </c>
    </row>
    <row r="2122" spans="1:5">
      <c r="A2122" s="8">
        <v>86126</v>
      </c>
      <c r="B2122" s="8" t="s">
        <v>4531</v>
      </c>
      <c r="C2122" s="8" t="s">
        <v>4532</v>
      </c>
      <c r="D2122" s="8" t="s">
        <v>4533</v>
      </c>
      <c r="E2122" s="8" t="s">
        <v>14</v>
      </c>
    </row>
    <row r="2123" spans="1:5">
      <c r="A2123" s="8">
        <v>11021</v>
      </c>
      <c r="B2123" s="8" t="s">
        <v>4534</v>
      </c>
      <c r="C2123" s="8" t="s">
        <v>4535</v>
      </c>
      <c r="D2123" s="8" t="s">
        <v>2650</v>
      </c>
      <c r="E2123" s="8" t="s">
        <v>14</v>
      </c>
    </row>
    <row r="2124" spans="1:5">
      <c r="A2124" s="8">
        <v>5845</v>
      </c>
      <c r="B2124" s="8" t="s">
        <v>4536</v>
      </c>
      <c r="C2124" s="8" t="s">
        <v>4537</v>
      </c>
      <c r="D2124" s="8" t="s">
        <v>2678</v>
      </c>
      <c r="E2124" s="8" t="s">
        <v>73</v>
      </c>
    </row>
    <row r="2125" spans="1:5">
      <c r="A2125" s="8">
        <v>21664</v>
      </c>
      <c r="B2125" s="8" t="s">
        <v>4538</v>
      </c>
      <c r="C2125" s="8" t="s">
        <v>4539</v>
      </c>
      <c r="D2125" s="8" t="s">
        <v>449</v>
      </c>
      <c r="E2125" s="8" t="s">
        <v>14</v>
      </c>
    </row>
    <row r="2126" spans="1:5">
      <c r="A2126" s="8">
        <v>74917</v>
      </c>
      <c r="B2126" s="8" t="s">
        <v>4540</v>
      </c>
      <c r="C2126" s="8" t="s">
        <v>500</v>
      </c>
      <c r="D2126" s="8" t="s">
        <v>3320</v>
      </c>
      <c r="E2126" s="8" t="s">
        <v>73</v>
      </c>
    </row>
    <row r="2127" spans="1:5">
      <c r="A2127" s="8">
        <v>105006</v>
      </c>
      <c r="B2127" s="8" t="s">
        <v>4541</v>
      </c>
      <c r="C2127" s="8" t="s">
        <v>3453</v>
      </c>
      <c r="D2127" s="8" t="s">
        <v>4542</v>
      </c>
      <c r="E2127" s="8" t="s">
        <v>14</v>
      </c>
    </row>
    <row r="2128" spans="1:5">
      <c r="A2128" s="8">
        <v>1300</v>
      </c>
      <c r="B2128" s="8" t="s">
        <v>3162</v>
      </c>
      <c r="C2128" s="8" t="s">
        <v>4170</v>
      </c>
      <c r="D2128" s="8" t="s">
        <v>1355</v>
      </c>
      <c r="E2128" s="8" t="s">
        <v>14</v>
      </c>
    </row>
    <row r="2129" spans="1:5">
      <c r="A2129" s="8">
        <v>122370</v>
      </c>
      <c r="B2129" s="8" t="s">
        <v>4543</v>
      </c>
      <c r="C2129" s="8" t="s">
        <v>4169</v>
      </c>
      <c r="D2129" s="8" t="s">
        <v>3204</v>
      </c>
      <c r="E2129" s="8" t="s">
        <v>14</v>
      </c>
    </row>
    <row r="2130" spans="1:5">
      <c r="A2130" s="8">
        <v>90324</v>
      </c>
      <c r="B2130" s="8" t="s">
        <v>4544</v>
      </c>
      <c r="C2130" s="8" t="s">
        <v>4545</v>
      </c>
      <c r="D2130" s="8" t="s">
        <v>2153</v>
      </c>
      <c r="E2130" s="8" t="s">
        <v>14</v>
      </c>
    </row>
    <row r="2131" spans="1:5">
      <c r="A2131" s="8">
        <v>13752</v>
      </c>
      <c r="B2131" s="8" t="s">
        <v>4546</v>
      </c>
      <c r="C2131" s="8" t="s">
        <v>4547</v>
      </c>
      <c r="D2131" s="8" t="s">
        <v>97</v>
      </c>
      <c r="E2131" s="8" t="s">
        <v>14</v>
      </c>
    </row>
    <row r="2132" spans="1:5">
      <c r="A2132" s="8">
        <v>49941</v>
      </c>
      <c r="B2132" s="8" t="s">
        <v>4194</v>
      </c>
      <c r="C2132" s="8" t="s">
        <v>1852</v>
      </c>
      <c r="D2132" s="8" t="s">
        <v>26</v>
      </c>
      <c r="E2132" s="8" t="s">
        <v>14</v>
      </c>
    </row>
    <row r="2133" spans="1:5">
      <c r="A2133" s="8">
        <v>94534</v>
      </c>
      <c r="B2133" s="8" t="s">
        <v>4548</v>
      </c>
      <c r="C2133" s="8" t="s">
        <v>4549</v>
      </c>
      <c r="D2133" s="8" t="s">
        <v>2429</v>
      </c>
      <c r="E2133" s="8" t="s">
        <v>349</v>
      </c>
    </row>
    <row r="2134" spans="1:5">
      <c r="A2134" s="8">
        <v>104543</v>
      </c>
      <c r="B2134" s="8" t="s">
        <v>4550</v>
      </c>
      <c r="C2134" s="8" t="s">
        <v>4551</v>
      </c>
      <c r="D2134" s="8" t="s">
        <v>26</v>
      </c>
      <c r="E2134" s="8" t="s">
        <v>14</v>
      </c>
    </row>
    <row r="2135" spans="1:5">
      <c r="A2135" s="8">
        <v>168750</v>
      </c>
      <c r="B2135" s="8" t="s">
        <v>4552</v>
      </c>
      <c r="C2135" s="8" t="s">
        <v>4553</v>
      </c>
      <c r="D2135" s="8" t="s">
        <v>4554</v>
      </c>
      <c r="E2135" s="8" t="s">
        <v>14</v>
      </c>
    </row>
    <row r="2136" spans="1:5">
      <c r="A2136" s="8">
        <v>111105</v>
      </c>
      <c r="B2136" s="8" t="s">
        <v>2776</v>
      </c>
      <c r="C2136" s="8" t="s">
        <v>4242</v>
      </c>
      <c r="D2136" s="8" t="s">
        <v>680</v>
      </c>
      <c r="E2136" s="8" t="s">
        <v>14</v>
      </c>
    </row>
    <row r="2137" spans="1:5">
      <c r="A2137" s="8">
        <v>144565</v>
      </c>
      <c r="B2137" s="8" t="s">
        <v>3230</v>
      </c>
      <c r="C2137" s="8" t="s">
        <v>4555</v>
      </c>
      <c r="D2137" s="8" t="s">
        <v>26</v>
      </c>
      <c r="E2137" s="8" t="s">
        <v>14</v>
      </c>
    </row>
    <row r="2138" spans="1:5">
      <c r="A2138" s="8">
        <v>74885</v>
      </c>
      <c r="B2138" s="8" t="s">
        <v>4556</v>
      </c>
      <c r="C2138" s="8" t="s">
        <v>4557</v>
      </c>
      <c r="D2138" s="8" t="s">
        <v>26</v>
      </c>
      <c r="E2138" s="8" t="s">
        <v>14</v>
      </c>
    </row>
    <row r="2139" spans="1:5">
      <c r="A2139" s="8">
        <v>153410</v>
      </c>
      <c r="B2139" s="8" t="s">
        <v>302</v>
      </c>
      <c r="C2139" s="8" t="s">
        <v>4558</v>
      </c>
      <c r="D2139" s="8" t="s">
        <v>4559</v>
      </c>
      <c r="E2139" s="8" t="s">
        <v>300</v>
      </c>
    </row>
    <row r="2140" spans="1:5">
      <c r="A2140" s="8">
        <v>159020</v>
      </c>
      <c r="B2140" s="8" t="s">
        <v>4245</v>
      </c>
      <c r="C2140" s="8" t="s">
        <v>4560</v>
      </c>
      <c r="D2140" s="8" t="s">
        <v>3372</v>
      </c>
      <c r="E2140" s="8" t="s">
        <v>14</v>
      </c>
    </row>
    <row r="2141" spans="1:5">
      <c r="A2141" s="8">
        <v>112373</v>
      </c>
      <c r="B2141" s="8" t="s">
        <v>4561</v>
      </c>
      <c r="C2141" s="8" t="s">
        <v>4562</v>
      </c>
      <c r="D2141" s="8" t="s">
        <v>3896</v>
      </c>
      <c r="E2141" s="8" t="s">
        <v>14</v>
      </c>
    </row>
    <row r="2142" spans="1:5">
      <c r="A2142" s="8">
        <v>155344</v>
      </c>
      <c r="B2142" s="8" t="s">
        <v>4563</v>
      </c>
      <c r="C2142" s="8" t="s">
        <v>4564</v>
      </c>
      <c r="D2142" s="8" t="s">
        <v>1822</v>
      </c>
      <c r="E2142" s="8" t="s">
        <v>14</v>
      </c>
    </row>
    <row r="2143" spans="1:5">
      <c r="A2143" s="8">
        <v>159879</v>
      </c>
      <c r="B2143" s="8" t="s">
        <v>4565</v>
      </c>
      <c r="C2143" s="8" t="s">
        <v>2335</v>
      </c>
      <c r="D2143" s="8" t="s">
        <v>3592</v>
      </c>
      <c r="E2143" s="8" t="s">
        <v>14</v>
      </c>
    </row>
    <row r="2144" spans="1:5">
      <c r="A2144" s="8">
        <v>42956</v>
      </c>
      <c r="B2144" s="8" t="s">
        <v>4566</v>
      </c>
      <c r="C2144" s="8" t="s">
        <v>4567</v>
      </c>
      <c r="D2144" s="8" t="s">
        <v>200</v>
      </c>
      <c r="E2144" s="8" t="s">
        <v>14</v>
      </c>
    </row>
    <row r="2145" spans="1:5">
      <c r="A2145" s="8">
        <v>101040</v>
      </c>
      <c r="B2145" s="8" t="s">
        <v>4541</v>
      </c>
      <c r="C2145" s="8" t="s">
        <v>3453</v>
      </c>
      <c r="D2145" s="8" t="s">
        <v>4568</v>
      </c>
      <c r="E2145" s="8" t="s">
        <v>14</v>
      </c>
    </row>
    <row r="2146" spans="1:5">
      <c r="A2146" s="8">
        <v>161189</v>
      </c>
      <c r="B2146" s="8" t="s">
        <v>3530</v>
      </c>
      <c r="C2146" s="8" t="s">
        <v>4569</v>
      </c>
      <c r="D2146" s="8" t="s">
        <v>4570</v>
      </c>
      <c r="E2146" s="8" t="s">
        <v>14</v>
      </c>
    </row>
    <row r="2147" spans="1:5">
      <c r="A2147" s="8">
        <v>45478</v>
      </c>
      <c r="B2147" s="8" t="s">
        <v>3128</v>
      </c>
      <c r="C2147" s="8" t="s">
        <v>4147</v>
      </c>
      <c r="D2147" s="8" t="s">
        <v>200</v>
      </c>
      <c r="E2147" s="8" t="s">
        <v>14</v>
      </c>
    </row>
    <row r="2148" spans="1:5">
      <c r="A2148" s="8">
        <v>159559</v>
      </c>
      <c r="B2148" s="8" t="s">
        <v>4571</v>
      </c>
      <c r="C2148" s="8" t="s">
        <v>497</v>
      </c>
      <c r="D2148" s="8" t="s">
        <v>357</v>
      </c>
      <c r="E2148" s="8" t="s">
        <v>73</v>
      </c>
    </row>
    <row r="2149" spans="1:5">
      <c r="A2149" s="8">
        <v>10341</v>
      </c>
      <c r="B2149" s="8" t="s">
        <v>4572</v>
      </c>
      <c r="C2149" s="8" t="s">
        <v>2135</v>
      </c>
      <c r="D2149" s="8" t="s">
        <v>4280</v>
      </c>
      <c r="E2149" s="8" t="s">
        <v>14</v>
      </c>
    </row>
    <row r="2150" spans="1:5">
      <c r="A2150" s="8">
        <v>49969</v>
      </c>
      <c r="B2150" s="8" t="s">
        <v>303</v>
      </c>
      <c r="C2150" s="8" t="s">
        <v>4573</v>
      </c>
      <c r="D2150" s="8" t="s">
        <v>57</v>
      </c>
      <c r="E2150" s="8" t="s">
        <v>300</v>
      </c>
    </row>
    <row r="2151" spans="1:5">
      <c r="A2151" s="8">
        <v>49970</v>
      </c>
      <c r="B2151" s="8" t="s">
        <v>302</v>
      </c>
      <c r="C2151" s="8" t="s">
        <v>4574</v>
      </c>
      <c r="D2151" s="8" t="s">
        <v>57</v>
      </c>
      <c r="E2151" s="8" t="s">
        <v>300</v>
      </c>
    </row>
    <row r="2152" spans="1:5">
      <c r="A2152" s="8">
        <v>87119</v>
      </c>
      <c r="B2152" s="8" t="s">
        <v>3128</v>
      </c>
      <c r="C2152" s="8" t="s">
        <v>4147</v>
      </c>
      <c r="D2152" s="8" t="s">
        <v>26</v>
      </c>
      <c r="E2152" s="8" t="s">
        <v>14</v>
      </c>
    </row>
    <row r="2153" spans="1:5">
      <c r="A2153" s="8">
        <v>56370</v>
      </c>
      <c r="B2153" s="8" t="s">
        <v>4575</v>
      </c>
      <c r="C2153" s="8" t="s">
        <v>4576</v>
      </c>
      <c r="D2153" s="8" t="s">
        <v>1336</v>
      </c>
      <c r="E2153" s="8" t="s">
        <v>14</v>
      </c>
    </row>
    <row r="2154" spans="1:5">
      <c r="A2154" s="8">
        <v>168109</v>
      </c>
      <c r="B2154" s="8" t="s">
        <v>3804</v>
      </c>
      <c r="C2154" s="8" t="s">
        <v>4577</v>
      </c>
      <c r="D2154" s="8" t="s">
        <v>225</v>
      </c>
      <c r="E2154" s="8" t="s">
        <v>14</v>
      </c>
    </row>
    <row r="2155" spans="1:5">
      <c r="A2155" s="8">
        <v>104261</v>
      </c>
      <c r="B2155" s="8" t="s">
        <v>4578</v>
      </c>
      <c r="C2155" s="8" t="s">
        <v>84</v>
      </c>
      <c r="D2155" s="8" t="s">
        <v>4579</v>
      </c>
      <c r="E2155" s="8" t="s">
        <v>14</v>
      </c>
    </row>
    <row r="2156" spans="1:5">
      <c r="A2156" s="8">
        <v>101037</v>
      </c>
      <c r="B2156" s="8" t="s">
        <v>4580</v>
      </c>
      <c r="C2156" s="8" t="s">
        <v>4581</v>
      </c>
      <c r="D2156" s="8" t="s">
        <v>508</v>
      </c>
      <c r="E2156" s="8" t="s">
        <v>14</v>
      </c>
    </row>
    <row r="2157" spans="1:5">
      <c r="A2157" s="8">
        <v>139379</v>
      </c>
      <c r="B2157" s="8" t="s">
        <v>4582</v>
      </c>
      <c r="C2157" s="8" t="s">
        <v>4583</v>
      </c>
      <c r="D2157" s="8" t="s">
        <v>57</v>
      </c>
      <c r="E2157" s="8" t="s">
        <v>14</v>
      </c>
    </row>
    <row r="2158" spans="1:5">
      <c r="A2158" s="8">
        <v>40419</v>
      </c>
      <c r="B2158" s="8" t="s">
        <v>627</v>
      </c>
      <c r="C2158" s="8" t="s">
        <v>4584</v>
      </c>
      <c r="D2158" s="8" t="s">
        <v>570</v>
      </c>
      <c r="E2158" s="8" t="s">
        <v>14</v>
      </c>
    </row>
    <row r="2159" spans="1:5">
      <c r="A2159" s="8">
        <v>89423</v>
      </c>
      <c r="B2159" s="8" t="s">
        <v>4585</v>
      </c>
      <c r="C2159" s="8" t="s">
        <v>4586</v>
      </c>
      <c r="D2159" s="8" t="s">
        <v>4280</v>
      </c>
      <c r="E2159" s="8" t="s">
        <v>14</v>
      </c>
    </row>
    <row r="2160" spans="1:5">
      <c r="A2160" s="8">
        <v>134061</v>
      </c>
      <c r="B2160" s="8" t="s">
        <v>4587</v>
      </c>
      <c r="C2160" s="8" t="s">
        <v>3558</v>
      </c>
      <c r="D2160" s="8" t="s">
        <v>2096</v>
      </c>
      <c r="E2160" s="8" t="s">
        <v>14</v>
      </c>
    </row>
    <row r="2161" spans="1:5">
      <c r="A2161" s="8">
        <v>21453</v>
      </c>
      <c r="B2161" s="8" t="s">
        <v>4588</v>
      </c>
      <c r="C2161" s="8" t="s">
        <v>4589</v>
      </c>
      <c r="D2161" s="8" t="s">
        <v>1336</v>
      </c>
      <c r="E2161" s="8" t="s">
        <v>14</v>
      </c>
    </row>
    <row r="2162" spans="1:5">
      <c r="A2162" s="8">
        <v>178469</v>
      </c>
      <c r="B2162" s="8" t="s">
        <v>2565</v>
      </c>
      <c r="C2162" s="8" t="s">
        <v>4590</v>
      </c>
      <c r="D2162" s="8" t="s">
        <v>2061</v>
      </c>
      <c r="E2162" s="8" t="s">
        <v>14</v>
      </c>
    </row>
    <row r="2163" spans="1:5">
      <c r="A2163" s="8">
        <v>135083</v>
      </c>
      <c r="B2163" s="8" t="s">
        <v>4591</v>
      </c>
      <c r="C2163" s="8" t="s">
        <v>1885</v>
      </c>
      <c r="D2163" s="8" t="s">
        <v>4592</v>
      </c>
      <c r="E2163" s="8" t="s">
        <v>14</v>
      </c>
    </row>
    <row r="2164" spans="1:5">
      <c r="A2164" s="8">
        <v>148969</v>
      </c>
      <c r="B2164" s="8" t="s">
        <v>3804</v>
      </c>
      <c r="C2164" s="8" t="s">
        <v>4593</v>
      </c>
      <c r="D2164" s="8" t="s">
        <v>1604</v>
      </c>
      <c r="E2164" s="8" t="s">
        <v>14</v>
      </c>
    </row>
    <row r="2165" spans="1:5">
      <c r="A2165" s="8">
        <v>46277</v>
      </c>
      <c r="B2165" s="8" t="s">
        <v>2565</v>
      </c>
      <c r="C2165" s="8" t="s">
        <v>4594</v>
      </c>
      <c r="D2165" s="8" t="s">
        <v>2567</v>
      </c>
      <c r="E2165" s="8" t="s">
        <v>14</v>
      </c>
    </row>
    <row r="2166" spans="1:5">
      <c r="A2166" s="8">
        <v>72036</v>
      </c>
      <c r="B2166" s="8" t="s">
        <v>4595</v>
      </c>
      <c r="C2166" s="8" t="s">
        <v>2772</v>
      </c>
      <c r="D2166" s="8" t="s">
        <v>449</v>
      </c>
      <c r="E2166" s="8" t="s">
        <v>73</v>
      </c>
    </row>
    <row r="2167" spans="1:5">
      <c r="A2167" s="8">
        <v>44621</v>
      </c>
      <c r="B2167" s="8" t="s">
        <v>4596</v>
      </c>
      <c r="C2167" s="8" t="s">
        <v>4597</v>
      </c>
      <c r="D2167" s="8" t="s">
        <v>1596</v>
      </c>
      <c r="E2167" s="8" t="s">
        <v>73</v>
      </c>
    </row>
    <row r="2168" spans="1:5">
      <c r="A2168" s="8">
        <v>55099</v>
      </c>
      <c r="B2168" s="8" t="s">
        <v>4123</v>
      </c>
      <c r="C2168" s="8" t="s">
        <v>4598</v>
      </c>
      <c r="D2168" s="8" t="s">
        <v>2033</v>
      </c>
      <c r="E2168" s="8" t="s">
        <v>14</v>
      </c>
    </row>
    <row r="2169" spans="1:5">
      <c r="A2169" s="8">
        <v>125030</v>
      </c>
      <c r="B2169" s="8" t="s">
        <v>2980</v>
      </c>
      <c r="C2169" s="8" t="s">
        <v>4599</v>
      </c>
      <c r="D2169" s="8" t="s">
        <v>348</v>
      </c>
      <c r="E2169" s="8" t="s">
        <v>14</v>
      </c>
    </row>
    <row r="2170" spans="1:5">
      <c r="A2170" s="8">
        <v>166882</v>
      </c>
      <c r="B2170" s="8" t="s">
        <v>4600</v>
      </c>
      <c r="C2170" s="8" t="s">
        <v>4601</v>
      </c>
      <c r="D2170" s="8" t="s">
        <v>2011</v>
      </c>
      <c r="E2170" s="8" t="s">
        <v>73</v>
      </c>
    </row>
    <row r="2171" spans="1:5">
      <c r="A2171" s="8">
        <v>74746</v>
      </c>
      <c r="B2171" s="8" t="s">
        <v>4602</v>
      </c>
      <c r="C2171" s="8" t="s">
        <v>4603</v>
      </c>
      <c r="D2171" s="8" t="s">
        <v>2011</v>
      </c>
      <c r="E2171" s="8" t="s">
        <v>73</v>
      </c>
    </row>
    <row r="2172" spans="1:5">
      <c r="A2172" s="8">
        <v>169463</v>
      </c>
      <c r="B2172" s="8" t="s">
        <v>999</v>
      </c>
      <c r="C2172" s="8" t="s">
        <v>4604</v>
      </c>
      <c r="D2172" s="8" t="s">
        <v>1339</v>
      </c>
      <c r="E2172" s="8" t="s">
        <v>14</v>
      </c>
    </row>
    <row r="2173" spans="1:5">
      <c r="A2173" s="8">
        <v>178361</v>
      </c>
      <c r="B2173" s="8" t="s">
        <v>999</v>
      </c>
      <c r="C2173" s="8" t="s">
        <v>4605</v>
      </c>
      <c r="D2173" s="8" t="s">
        <v>976</v>
      </c>
      <c r="E2173" s="8" t="s">
        <v>14</v>
      </c>
    </row>
    <row r="2174" spans="1:5">
      <c r="A2174" s="8">
        <v>177854</v>
      </c>
      <c r="B2174" s="8" t="s">
        <v>4166</v>
      </c>
      <c r="C2174" s="8" t="s">
        <v>4606</v>
      </c>
      <c r="D2174" s="8" t="s">
        <v>4607</v>
      </c>
      <c r="E2174" s="8" t="s">
        <v>14</v>
      </c>
    </row>
    <row r="2175" spans="1:5">
      <c r="A2175" s="8">
        <v>40211</v>
      </c>
      <c r="B2175" s="8" t="s">
        <v>4111</v>
      </c>
      <c r="C2175" s="8" t="s">
        <v>3898</v>
      </c>
      <c r="D2175" s="8" t="s">
        <v>744</v>
      </c>
      <c r="E2175" s="8" t="s">
        <v>14</v>
      </c>
    </row>
    <row r="2176" spans="1:5">
      <c r="A2176" s="8">
        <v>44479</v>
      </c>
      <c r="B2176" s="8" t="s">
        <v>4608</v>
      </c>
      <c r="C2176" s="8" t="s">
        <v>1635</v>
      </c>
      <c r="D2176" s="8" t="s">
        <v>1768</v>
      </c>
      <c r="E2176" s="8" t="s">
        <v>349</v>
      </c>
    </row>
    <row r="2177" spans="1:5">
      <c r="A2177" s="8">
        <v>894</v>
      </c>
      <c r="B2177" s="8" t="s">
        <v>4609</v>
      </c>
      <c r="C2177" s="8" t="s">
        <v>4610</v>
      </c>
      <c r="D2177" s="8" t="s">
        <v>919</v>
      </c>
      <c r="E2177" s="8" t="s">
        <v>349</v>
      </c>
    </row>
    <row r="2178" spans="1:5">
      <c r="A2178" s="8">
        <v>118688</v>
      </c>
      <c r="B2178" s="8" t="s">
        <v>4611</v>
      </c>
      <c r="C2178" s="8" t="s">
        <v>4612</v>
      </c>
      <c r="D2178" s="8" t="s">
        <v>752</v>
      </c>
      <c r="E2178" s="8" t="s">
        <v>14</v>
      </c>
    </row>
    <row r="2179" spans="1:5">
      <c r="A2179" s="8">
        <v>1874</v>
      </c>
      <c r="B2179" s="8" t="s">
        <v>2366</v>
      </c>
      <c r="C2179" s="8" t="s">
        <v>275</v>
      </c>
      <c r="D2179" s="8" t="s">
        <v>3310</v>
      </c>
      <c r="E2179" s="8" t="s">
        <v>14</v>
      </c>
    </row>
    <row r="2180" spans="1:5">
      <c r="A2180" s="8">
        <v>956</v>
      </c>
      <c r="B2180" s="8" t="s">
        <v>4613</v>
      </c>
      <c r="C2180" s="8" t="s">
        <v>3604</v>
      </c>
      <c r="D2180" s="8" t="s">
        <v>1828</v>
      </c>
      <c r="E2180" s="8" t="s">
        <v>14</v>
      </c>
    </row>
    <row r="2181" spans="1:5">
      <c r="A2181" s="8">
        <v>59821</v>
      </c>
      <c r="B2181" s="8" t="s">
        <v>3318</v>
      </c>
      <c r="C2181" s="8" t="s">
        <v>2896</v>
      </c>
      <c r="D2181" s="8" t="s">
        <v>3320</v>
      </c>
      <c r="E2181" s="8" t="s">
        <v>73</v>
      </c>
    </row>
    <row r="2182" spans="1:5">
      <c r="A2182" s="8">
        <v>124741</v>
      </c>
      <c r="B2182" s="8" t="s">
        <v>4611</v>
      </c>
      <c r="C2182" s="8" t="s">
        <v>4614</v>
      </c>
      <c r="D2182" s="8" t="s">
        <v>4615</v>
      </c>
      <c r="E2182" s="8" t="s">
        <v>73</v>
      </c>
    </row>
    <row r="2183" spans="1:5">
      <c r="A2183" s="8">
        <v>12716</v>
      </c>
      <c r="B2183" s="8" t="s">
        <v>4616</v>
      </c>
      <c r="C2183" s="8" t="s">
        <v>3641</v>
      </c>
      <c r="D2183" s="8" t="s">
        <v>4617</v>
      </c>
      <c r="E2183" s="8" t="s">
        <v>300</v>
      </c>
    </row>
    <row r="2184" spans="1:5">
      <c r="A2184" s="8">
        <v>1331</v>
      </c>
      <c r="B2184" s="8" t="s">
        <v>3164</v>
      </c>
      <c r="C2184" s="8" t="s">
        <v>4170</v>
      </c>
      <c r="D2184" s="8" t="s">
        <v>1355</v>
      </c>
      <c r="E2184" s="8" t="s">
        <v>14</v>
      </c>
    </row>
    <row r="2185" spans="1:5">
      <c r="A2185" s="8">
        <v>105836</v>
      </c>
      <c r="B2185" s="8" t="s">
        <v>4618</v>
      </c>
      <c r="C2185" s="8" t="s">
        <v>2817</v>
      </c>
      <c r="D2185" s="8" t="s">
        <v>486</v>
      </c>
      <c r="E2185" s="8" t="s">
        <v>73</v>
      </c>
    </row>
    <row r="2186" spans="1:5">
      <c r="A2186" s="8">
        <v>141011</v>
      </c>
      <c r="B2186" s="8" t="s">
        <v>2709</v>
      </c>
      <c r="C2186" s="8" t="s">
        <v>1661</v>
      </c>
      <c r="D2186" s="8" t="s">
        <v>2708</v>
      </c>
      <c r="E2186" s="8" t="s">
        <v>14</v>
      </c>
    </row>
    <row r="2187" spans="1:5">
      <c r="A2187" s="8">
        <v>141012</v>
      </c>
      <c r="B2187" s="8" t="s">
        <v>2706</v>
      </c>
      <c r="C2187" s="8" t="s">
        <v>1661</v>
      </c>
      <c r="D2187" s="8" t="s">
        <v>2708</v>
      </c>
      <c r="E2187" s="8" t="s">
        <v>14</v>
      </c>
    </row>
    <row r="2188" spans="1:5">
      <c r="A2188" s="8">
        <v>184709</v>
      </c>
      <c r="B2188" s="8" t="s">
        <v>4619</v>
      </c>
      <c r="C2188" s="8" t="s">
        <v>534</v>
      </c>
      <c r="D2188" s="8" t="s">
        <v>2638</v>
      </c>
      <c r="E2188" s="8" t="s">
        <v>73</v>
      </c>
    </row>
    <row r="2189" spans="1:5">
      <c r="A2189" s="8">
        <v>162242</v>
      </c>
      <c r="B2189" s="8" t="s">
        <v>4620</v>
      </c>
      <c r="C2189" s="8" t="s">
        <v>4621</v>
      </c>
      <c r="D2189" s="8" t="s">
        <v>2624</v>
      </c>
      <c r="E2189" s="8" t="s">
        <v>14</v>
      </c>
    </row>
    <row r="2190" spans="1:5">
      <c r="A2190" s="8">
        <v>11547</v>
      </c>
      <c r="B2190" s="8" t="s">
        <v>3612</v>
      </c>
      <c r="C2190" s="8" t="s">
        <v>275</v>
      </c>
      <c r="D2190" s="8" t="s">
        <v>2277</v>
      </c>
      <c r="E2190" s="8" t="s">
        <v>14</v>
      </c>
    </row>
    <row r="2191" spans="1:5">
      <c r="A2191" s="8">
        <v>162794</v>
      </c>
      <c r="B2191" s="8" t="s">
        <v>4622</v>
      </c>
      <c r="C2191" s="8" t="s">
        <v>1427</v>
      </c>
      <c r="D2191" s="8" t="s">
        <v>4623</v>
      </c>
      <c r="E2191" s="8" t="s">
        <v>300</v>
      </c>
    </row>
    <row r="2192" spans="1:5">
      <c r="A2192" s="8">
        <v>51566</v>
      </c>
      <c r="B2192" s="8" t="s">
        <v>4624</v>
      </c>
      <c r="C2192" s="8" t="s">
        <v>4625</v>
      </c>
      <c r="D2192" s="8" t="s">
        <v>4626</v>
      </c>
      <c r="E2192" s="8" t="s">
        <v>14</v>
      </c>
    </row>
    <row r="2193" spans="1:5">
      <c r="A2193" s="8">
        <v>28798</v>
      </c>
      <c r="B2193" s="8" t="s">
        <v>4627</v>
      </c>
      <c r="C2193" s="8" t="s">
        <v>4628</v>
      </c>
      <c r="D2193" s="8" t="s">
        <v>4617</v>
      </c>
      <c r="E2193" s="8" t="s">
        <v>73</v>
      </c>
    </row>
    <row r="2194" spans="1:5">
      <c r="A2194" s="8">
        <v>139278</v>
      </c>
      <c r="B2194" s="8" t="s">
        <v>4629</v>
      </c>
      <c r="C2194" s="8" t="s">
        <v>1846</v>
      </c>
      <c r="D2194" s="8" t="s">
        <v>2108</v>
      </c>
      <c r="E2194" s="8" t="s">
        <v>14</v>
      </c>
    </row>
    <row r="2195" spans="1:5">
      <c r="A2195" s="8">
        <v>17230</v>
      </c>
      <c r="B2195" s="8" t="s">
        <v>4630</v>
      </c>
      <c r="C2195" s="8" t="s">
        <v>4631</v>
      </c>
      <c r="D2195" s="8" t="s">
        <v>4632</v>
      </c>
      <c r="E2195" s="8" t="s">
        <v>14</v>
      </c>
    </row>
    <row r="2196" spans="1:5">
      <c r="A2196" s="8">
        <v>63970</v>
      </c>
      <c r="B2196" s="8" t="s">
        <v>4633</v>
      </c>
      <c r="C2196" s="8" t="s">
        <v>4634</v>
      </c>
      <c r="D2196" s="8" t="s">
        <v>2153</v>
      </c>
      <c r="E2196" s="8" t="s">
        <v>14</v>
      </c>
    </row>
    <row r="2197" spans="1:5">
      <c r="A2197" s="8">
        <v>99818</v>
      </c>
      <c r="B2197" s="8" t="s">
        <v>4635</v>
      </c>
      <c r="C2197" s="8" t="s">
        <v>4636</v>
      </c>
      <c r="D2197" s="8" t="s">
        <v>1280</v>
      </c>
      <c r="E2197" s="8" t="s">
        <v>14</v>
      </c>
    </row>
    <row r="2198" spans="1:5">
      <c r="A2198" s="8">
        <v>66</v>
      </c>
      <c r="B2198" s="8" t="s">
        <v>4637</v>
      </c>
      <c r="C2198" s="8" t="s">
        <v>3063</v>
      </c>
      <c r="D2198" s="8" t="s">
        <v>3668</v>
      </c>
      <c r="E2198" s="8" t="s">
        <v>73</v>
      </c>
    </row>
    <row r="2199" spans="1:5">
      <c r="A2199" s="8">
        <v>1814</v>
      </c>
      <c r="B2199" s="8" t="s">
        <v>176</v>
      </c>
      <c r="C2199" s="8" t="s">
        <v>275</v>
      </c>
      <c r="D2199" s="8" t="s">
        <v>1277</v>
      </c>
      <c r="E2199" s="8" t="s">
        <v>14</v>
      </c>
    </row>
    <row r="2200" spans="1:5">
      <c r="A2200" s="8">
        <v>31201</v>
      </c>
      <c r="B2200" s="8" t="s">
        <v>3318</v>
      </c>
      <c r="C2200" s="8" t="s">
        <v>1053</v>
      </c>
      <c r="D2200" s="8" t="s">
        <v>3320</v>
      </c>
      <c r="E2200" s="8" t="s">
        <v>73</v>
      </c>
    </row>
    <row r="2201" spans="1:5">
      <c r="A2201" s="8">
        <v>73844</v>
      </c>
      <c r="B2201" s="8" t="s">
        <v>4638</v>
      </c>
      <c r="C2201" s="8" t="s">
        <v>4639</v>
      </c>
      <c r="D2201" s="8" t="s">
        <v>4375</v>
      </c>
      <c r="E2201" s="8" t="s">
        <v>14</v>
      </c>
    </row>
    <row r="2202" spans="1:5">
      <c r="A2202" s="8">
        <v>27556</v>
      </c>
      <c r="B2202" s="8" t="s">
        <v>4640</v>
      </c>
      <c r="C2202" s="8" t="s">
        <v>314</v>
      </c>
      <c r="D2202" s="8" t="s">
        <v>4641</v>
      </c>
      <c r="E2202" s="8" t="s">
        <v>73</v>
      </c>
    </row>
    <row r="2203" spans="1:5">
      <c r="A2203" s="8">
        <v>11694</v>
      </c>
      <c r="B2203" s="8" t="s">
        <v>4642</v>
      </c>
      <c r="C2203" s="8" t="s">
        <v>4643</v>
      </c>
      <c r="D2203" s="8" t="s">
        <v>2745</v>
      </c>
      <c r="E2203" s="8" t="s">
        <v>14</v>
      </c>
    </row>
    <row r="2204" spans="1:5">
      <c r="A2204" s="8">
        <v>24400</v>
      </c>
      <c r="B2204" s="8" t="s">
        <v>4469</v>
      </c>
      <c r="C2204" s="8" t="s">
        <v>4644</v>
      </c>
      <c r="D2204" s="8" t="s">
        <v>2624</v>
      </c>
      <c r="E2204" s="8" t="s">
        <v>14</v>
      </c>
    </row>
    <row r="2205" spans="1:5">
      <c r="A2205" s="8">
        <v>9688</v>
      </c>
      <c r="B2205" s="8" t="s">
        <v>512</v>
      </c>
      <c r="C2205" s="8" t="s">
        <v>4147</v>
      </c>
      <c r="D2205" s="8" t="s">
        <v>2020</v>
      </c>
      <c r="E2205" s="8" t="s">
        <v>14</v>
      </c>
    </row>
    <row r="2206" spans="1:5">
      <c r="A2206" s="8">
        <v>43412</v>
      </c>
      <c r="B2206" s="8" t="s">
        <v>3375</v>
      </c>
      <c r="C2206" s="8" t="s">
        <v>4645</v>
      </c>
      <c r="D2206" s="8" t="s">
        <v>3315</v>
      </c>
      <c r="E2206" s="8" t="s">
        <v>14</v>
      </c>
    </row>
    <row r="2207" spans="1:5">
      <c r="A2207" s="8">
        <v>75043</v>
      </c>
      <c r="B2207" s="8" t="s">
        <v>4646</v>
      </c>
      <c r="C2207" s="8" t="s">
        <v>4647</v>
      </c>
      <c r="D2207" s="8" t="s">
        <v>1768</v>
      </c>
      <c r="E2207" s="8" t="s">
        <v>14</v>
      </c>
    </row>
    <row r="2208" spans="1:5">
      <c r="A2208" s="8">
        <v>121218</v>
      </c>
      <c r="B2208" s="8" t="s">
        <v>4648</v>
      </c>
      <c r="C2208" s="8" t="s">
        <v>4649</v>
      </c>
      <c r="D2208" s="8" t="s">
        <v>449</v>
      </c>
      <c r="E2208" s="8" t="s">
        <v>14</v>
      </c>
    </row>
    <row r="2209" spans="1:5">
      <c r="A2209" s="8">
        <v>71676</v>
      </c>
      <c r="B2209" s="8" t="s">
        <v>4650</v>
      </c>
      <c r="C2209" s="8" t="s">
        <v>4651</v>
      </c>
      <c r="D2209" s="8" t="s">
        <v>1467</v>
      </c>
      <c r="E2209" s="8" t="s">
        <v>73</v>
      </c>
    </row>
    <row r="2210" spans="1:5">
      <c r="A2210" s="8">
        <v>104800</v>
      </c>
      <c r="B2210" s="8" t="s">
        <v>4652</v>
      </c>
      <c r="C2210" s="8" t="s">
        <v>4653</v>
      </c>
      <c r="D2210" s="8" t="s">
        <v>2108</v>
      </c>
      <c r="E2210" s="8" t="s">
        <v>14</v>
      </c>
    </row>
    <row r="2211" spans="1:5">
      <c r="A2211" s="8">
        <v>113697</v>
      </c>
      <c r="B2211" s="8" t="s">
        <v>4654</v>
      </c>
      <c r="C2211" s="8" t="s">
        <v>4655</v>
      </c>
      <c r="D2211" s="8" t="s">
        <v>4656</v>
      </c>
      <c r="E2211" s="8" t="s">
        <v>14</v>
      </c>
    </row>
    <row r="2212" spans="1:5">
      <c r="A2212" s="8">
        <v>130557</v>
      </c>
      <c r="B2212" s="8" t="s">
        <v>4657</v>
      </c>
      <c r="C2212" s="8" t="s">
        <v>3534</v>
      </c>
      <c r="D2212" s="8" t="s">
        <v>4658</v>
      </c>
      <c r="E2212" s="8" t="s">
        <v>14</v>
      </c>
    </row>
    <row r="2213" spans="1:5">
      <c r="A2213" s="8">
        <v>146104</v>
      </c>
      <c r="B2213" s="8" t="s">
        <v>4659</v>
      </c>
      <c r="C2213" s="8" t="s">
        <v>4660</v>
      </c>
      <c r="D2213" s="8" t="s">
        <v>2096</v>
      </c>
      <c r="E2213" s="8" t="s">
        <v>14</v>
      </c>
    </row>
    <row r="2214" spans="1:5">
      <c r="A2214" s="8">
        <v>12582</v>
      </c>
      <c r="B2214" s="8" t="s">
        <v>4661</v>
      </c>
      <c r="C2214" s="8" t="s">
        <v>4662</v>
      </c>
      <c r="D2214" s="8" t="s">
        <v>2916</v>
      </c>
      <c r="E2214" s="8" t="s">
        <v>73</v>
      </c>
    </row>
    <row r="2215" spans="1:5">
      <c r="A2215" s="8">
        <v>163575</v>
      </c>
      <c r="B2215" s="8" t="s">
        <v>4663</v>
      </c>
      <c r="C2215" s="8" t="s">
        <v>3825</v>
      </c>
      <c r="D2215" s="8" t="s">
        <v>2663</v>
      </c>
      <c r="E2215" s="8" t="s">
        <v>14</v>
      </c>
    </row>
    <row r="2216" spans="1:5">
      <c r="A2216" s="8">
        <v>11548</v>
      </c>
      <c r="B2216" s="8" t="s">
        <v>4410</v>
      </c>
      <c r="C2216" s="8" t="s">
        <v>275</v>
      </c>
      <c r="D2216" s="8" t="s">
        <v>2277</v>
      </c>
      <c r="E2216" s="8" t="s">
        <v>14</v>
      </c>
    </row>
    <row r="2217" spans="1:5">
      <c r="A2217" s="8">
        <v>56954</v>
      </c>
      <c r="B2217" s="8" t="s">
        <v>4664</v>
      </c>
      <c r="C2217" s="8" t="s">
        <v>2908</v>
      </c>
      <c r="D2217" s="8" t="s">
        <v>2590</v>
      </c>
      <c r="E2217" s="8" t="s">
        <v>14</v>
      </c>
    </row>
    <row r="2218" spans="1:5">
      <c r="A2218" s="8">
        <v>5742</v>
      </c>
      <c r="B2218" s="8" t="s">
        <v>4665</v>
      </c>
      <c r="C2218" s="8" t="s">
        <v>4666</v>
      </c>
      <c r="D2218" s="8" t="s">
        <v>1825</v>
      </c>
      <c r="E2218" s="8" t="s">
        <v>14</v>
      </c>
    </row>
    <row r="2219" spans="1:5">
      <c r="A2219" s="8">
        <v>11243</v>
      </c>
      <c r="B2219" s="8" t="s">
        <v>4667</v>
      </c>
      <c r="C2219" s="8" t="s">
        <v>4668</v>
      </c>
      <c r="D2219" s="8" t="s">
        <v>744</v>
      </c>
      <c r="E2219" s="8" t="s">
        <v>14</v>
      </c>
    </row>
    <row r="2220" spans="1:5">
      <c r="A2220" s="8">
        <v>44883</v>
      </c>
      <c r="B2220" s="8" t="s">
        <v>4669</v>
      </c>
      <c r="C2220" s="8" t="s">
        <v>4670</v>
      </c>
      <c r="D2220" s="8" t="s">
        <v>1918</v>
      </c>
      <c r="E2220" s="8" t="s">
        <v>14</v>
      </c>
    </row>
    <row r="2221" spans="1:5">
      <c r="A2221" s="8">
        <v>24038</v>
      </c>
      <c r="B2221" s="8" t="s">
        <v>4671</v>
      </c>
      <c r="C2221" s="8" t="s">
        <v>4672</v>
      </c>
      <c r="D2221" s="8" t="s">
        <v>200</v>
      </c>
      <c r="E2221" s="8" t="s">
        <v>14</v>
      </c>
    </row>
    <row r="2222" spans="1:5">
      <c r="A2222" s="8">
        <v>59411</v>
      </c>
      <c r="B2222" s="8" t="s">
        <v>4673</v>
      </c>
      <c r="C2222" s="8" t="s">
        <v>4674</v>
      </c>
      <c r="D2222" s="8" t="s">
        <v>2530</v>
      </c>
      <c r="E2222" s="8" t="s">
        <v>73</v>
      </c>
    </row>
    <row r="2223" spans="1:5">
      <c r="A2223" s="8">
        <v>55756</v>
      </c>
      <c r="B2223" s="8" t="s">
        <v>4675</v>
      </c>
      <c r="C2223" s="8" t="s">
        <v>4676</v>
      </c>
      <c r="D2223" s="8" t="s">
        <v>449</v>
      </c>
      <c r="E2223" s="8" t="s">
        <v>14</v>
      </c>
    </row>
    <row r="2224" spans="1:5">
      <c r="A2224" s="8">
        <v>27719</v>
      </c>
      <c r="B2224" s="8" t="s">
        <v>4677</v>
      </c>
      <c r="C2224" s="8" t="s">
        <v>4678</v>
      </c>
      <c r="D2224" s="8" t="s">
        <v>1280</v>
      </c>
      <c r="E2224" s="8" t="s">
        <v>73</v>
      </c>
    </row>
    <row r="2225" spans="1:5">
      <c r="A2225" s="8">
        <v>5195</v>
      </c>
      <c r="B2225" s="8" t="s">
        <v>4679</v>
      </c>
      <c r="C2225" s="8" t="s">
        <v>1332</v>
      </c>
      <c r="D2225" s="8" t="s">
        <v>4680</v>
      </c>
      <c r="E2225" s="8" t="s">
        <v>14</v>
      </c>
    </row>
    <row r="2226" spans="1:5">
      <c r="A2226" s="8">
        <v>1468</v>
      </c>
      <c r="B2226" s="8" t="s">
        <v>3402</v>
      </c>
      <c r="C2226" s="8" t="s">
        <v>4439</v>
      </c>
      <c r="D2226" s="8" t="s">
        <v>26</v>
      </c>
      <c r="E2226" s="8" t="s">
        <v>73</v>
      </c>
    </row>
    <row r="2227" spans="1:5">
      <c r="A2227" s="8">
        <v>6045</v>
      </c>
      <c r="B2227" s="8" t="s">
        <v>4681</v>
      </c>
      <c r="C2227" s="8" t="s">
        <v>2526</v>
      </c>
      <c r="D2227" s="8" t="s">
        <v>4155</v>
      </c>
      <c r="E2227" s="8" t="s">
        <v>14</v>
      </c>
    </row>
    <row r="2228" spans="1:5">
      <c r="A2228" s="8">
        <v>5062</v>
      </c>
      <c r="B2228" s="8" t="s">
        <v>4682</v>
      </c>
      <c r="C2228" s="8" t="s">
        <v>4683</v>
      </c>
      <c r="D2228" s="8" t="s">
        <v>4684</v>
      </c>
      <c r="E2228" s="8" t="s">
        <v>14</v>
      </c>
    </row>
    <row r="2229" spans="1:5">
      <c r="A2229" s="8">
        <v>10547</v>
      </c>
      <c r="B2229" s="8" t="s">
        <v>4685</v>
      </c>
      <c r="C2229" s="8" t="s">
        <v>4686</v>
      </c>
      <c r="D2229" s="8" t="s">
        <v>1280</v>
      </c>
      <c r="E2229" s="8" t="s">
        <v>14</v>
      </c>
    </row>
    <row r="2230" spans="1:5">
      <c r="A2230" s="8">
        <v>69993</v>
      </c>
      <c r="B2230" s="8" t="s">
        <v>4687</v>
      </c>
      <c r="C2230" s="8" t="s">
        <v>2326</v>
      </c>
      <c r="D2230" s="8" t="s">
        <v>449</v>
      </c>
      <c r="E2230" s="8" t="s">
        <v>14</v>
      </c>
    </row>
    <row r="2231" spans="1:5">
      <c r="A2231" s="8">
        <v>30509</v>
      </c>
      <c r="B2231" s="8" t="s">
        <v>4688</v>
      </c>
      <c r="C2231" s="8" t="s">
        <v>4689</v>
      </c>
      <c r="D2231" s="8" t="s">
        <v>1097</v>
      </c>
      <c r="E2231" s="8" t="s">
        <v>14</v>
      </c>
    </row>
    <row r="2232" spans="1:5">
      <c r="A2232" s="8">
        <v>46269</v>
      </c>
      <c r="B2232" s="8" t="s">
        <v>4690</v>
      </c>
      <c r="C2232" s="8" t="s">
        <v>2931</v>
      </c>
      <c r="D2232" s="8" t="s">
        <v>4691</v>
      </c>
      <c r="E2232" s="8" t="s">
        <v>14</v>
      </c>
    </row>
    <row r="2233" spans="1:5">
      <c r="A2233" s="8">
        <v>48851</v>
      </c>
      <c r="B2233" s="8" t="s">
        <v>4692</v>
      </c>
      <c r="C2233" s="8" t="s">
        <v>3611</v>
      </c>
      <c r="D2233" s="8" t="s">
        <v>200</v>
      </c>
      <c r="E2233" s="8" t="s">
        <v>14</v>
      </c>
    </row>
    <row r="2234" spans="1:5">
      <c r="A2234" s="8">
        <v>126109</v>
      </c>
      <c r="B2234" s="8" t="s">
        <v>4550</v>
      </c>
      <c r="C2234" s="8" t="s">
        <v>4672</v>
      </c>
      <c r="D2234" s="8" t="s">
        <v>200</v>
      </c>
      <c r="E2234" s="8" t="s">
        <v>14</v>
      </c>
    </row>
    <row r="2235" spans="1:5">
      <c r="A2235" s="8">
        <v>41531</v>
      </c>
      <c r="B2235" s="8" t="s">
        <v>3286</v>
      </c>
      <c r="C2235" s="8" t="s">
        <v>948</v>
      </c>
      <c r="D2235" s="8" t="s">
        <v>486</v>
      </c>
      <c r="E2235" s="8" t="s">
        <v>73</v>
      </c>
    </row>
    <row r="2236" spans="1:5">
      <c r="A2236" s="8">
        <v>104146</v>
      </c>
      <c r="B2236" s="8" t="s">
        <v>4693</v>
      </c>
      <c r="C2236" s="8" t="s">
        <v>4694</v>
      </c>
      <c r="D2236" s="8" t="s">
        <v>4408</v>
      </c>
      <c r="E2236" s="8" t="s">
        <v>14</v>
      </c>
    </row>
    <row r="2237" spans="1:5">
      <c r="A2237" s="8">
        <v>126570</v>
      </c>
      <c r="B2237" s="8" t="s">
        <v>4695</v>
      </c>
      <c r="C2237" s="8" t="s">
        <v>4401</v>
      </c>
      <c r="D2237" s="8" t="s">
        <v>200</v>
      </c>
      <c r="E2237" s="8" t="s">
        <v>14</v>
      </c>
    </row>
    <row r="2238" spans="1:5">
      <c r="A2238" s="8">
        <v>178292</v>
      </c>
      <c r="B2238" s="8" t="s">
        <v>999</v>
      </c>
      <c r="C2238" s="8" t="s">
        <v>4696</v>
      </c>
      <c r="D2238" s="8" t="s">
        <v>4697</v>
      </c>
      <c r="E2238" s="8" t="s">
        <v>14</v>
      </c>
    </row>
    <row r="2239" spans="1:5">
      <c r="A2239" s="8">
        <v>129719</v>
      </c>
      <c r="B2239" s="8" t="s">
        <v>4698</v>
      </c>
      <c r="C2239" s="8" t="s">
        <v>3888</v>
      </c>
      <c r="D2239" s="8" t="s">
        <v>924</v>
      </c>
      <c r="E2239" s="8" t="s">
        <v>73</v>
      </c>
    </row>
    <row r="2240" spans="1:5">
      <c r="A2240" s="8">
        <v>164430</v>
      </c>
      <c r="B2240" s="8" t="s">
        <v>4186</v>
      </c>
      <c r="C2240" s="8" t="s">
        <v>4699</v>
      </c>
      <c r="D2240" s="8" t="s">
        <v>4700</v>
      </c>
      <c r="E2240" s="8" t="s">
        <v>14</v>
      </c>
    </row>
    <row r="2241" spans="1:5">
      <c r="A2241" s="8">
        <v>175129</v>
      </c>
      <c r="B2241" s="8" t="s">
        <v>4701</v>
      </c>
      <c r="C2241" s="8" t="s">
        <v>1414</v>
      </c>
      <c r="D2241" s="8" t="s">
        <v>3379</v>
      </c>
      <c r="E2241" s="8" t="s">
        <v>14</v>
      </c>
    </row>
    <row r="2242" spans="1:5">
      <c r="A2242" s="8">
        <v>63538</v>
      </c>
      <c r="B2242" s="8" t="s">
        <v>4702</v>
      </c>
      <c r="C2242" s="8" t="s">
        <v>4703</v>
      </c>
      <c r="D2242" s="8" t="s">
        <v>3372</v>
      </c>
      <c r="E2242" s="8" t="s">
        <v>14</v>
      </c>
    </row>
    <row r="2243" spans="1:5">
      <c r="A2243" s="8">
        <v>27861</v>
      </c>
      <c r="B2243" s="8" t="s">
        <v>4704</v>
      </c>
      <c r="C2243" s="8" t="s">
        <v>3082</v>
      </c>
      <c r="D2243" s="8" t="s">
        <v>2277</v>
      </c>
      <c r="E2243" s="8" t="s">
        <v>14</v>
      </c>
    </row>
    <row r="2244" spans="1:5">
      <c r="A2244" s="8">
        <v>99821</v>
      </c>
      <c r="B2244" s="8" t="s">
        <v>4705</v>
      </c>
      <c r="C2244" s="8" t="s">
        <v>4706</v>
      </c>
      <c r="D2244" s="8" t="s">
        <v>200</v>
      </c>
      <c r="E2244" s="8" t="s">
        <v>14</v>
      </c>
    </row>
    <row r="2245" spans="1:5">
      <c r="A2245" s="8">
        <v>113601</v>
      </c>
      <c r="B2245" s="8" t="s">
        <v>4707</v>
      </c>
      <c r="C2245" s="8" t="s">
        <v>4708</v>
      </c>
      <c r="D2245" s="8" t="s">
        <v>1250</v>
      </c>
      <c r="E2245" s="8" t="s">
        <v>14</v>
      </c>
    </row>
    <row r="2246" spans="1:5">
      <c r="A2246" s="8">
        <v>49946</v>
      </c>
      <c r="B2246" s="8" t="s">
        <v>4709</v>
      </c>
      <c r="C2246" s="8" t="s">
        <v>3810</v>
      </c>
      <c r="D2246" s="8" t="s">
        <v>26</v>
      </c>
      <c r="E2246" s="8" t="s">
        <v>14</v>
      </c>
    </row>
    <row r="2247" spans="1:5">
      <c r="A2247" s="8">
        <v>104137</v>
      </c>
      <c r="B2247" s="8" t="s">
        <v>4710</v>
      </c>
      <c r="C2247" s="8" t="s">
        <v>4711</v>
      </c>
      <c r="D2247" s="8" t="s">
        <v>4712</v>
      </c>
      <c r="E2247" s="8" t="s">
        <v>14</v>
      </c>
    </row>
    <row r="2248" spans="1:5">
      <c r="A2248" s="8">
        <v>90611</v>
      </c>
      <c r="B2248" s="8" t="s">
        <v>4524</v>
      </c>
      <c r="C2248" s="8" t="s">
        <v>4713</v>
      </c>
      <c r="D2248" s="8" t="s">
        <v>200</v>
      </c>
      <c r="E2248" s="8" t="s">
        <v>14</v>
      </c>
    </row>
    <row r="2249" spans="1:5">
      <c r="A2249" s="8">
        <v>152000</v>
      </c>
      <c r="B2249" s="8" t="s">
        <v>4714</v>
      </c>
      <c r="C2249" s="8" t="s">
        <v>4715</v>
      </c>
      <c r="D2249" s="8" t="s">
        <v>200</v>
      </c>
      <c r="E2249" s="8" t="s">
        <v>14</v>
      </c>
    </row>
    <row r="2250" spans="1:5">
      <c r="A2250" s="8">
        <v>40191</v>
      </c>
      <c r="B2250" s="8" t="s">
        <v>4716</v>
      </c>
      <c r="C2250" s="8" t="s">
        <v>4717</v>
      </c>
      <c r="D2250" s="8" t="s">
        <v>2613</v>
      </c>
      <c r="E2250" s="8" t="s">
        <v>14</v>
      </c>
    </row>
    <row r="2251" spans="1:5">
      <c r="A2251" s="8">
        <v>157372</v>
      </c>
      <c r="B2251" s="8" t="s">
        <v>4413</v>
      </c>
      <c r="C2251" s="8" t="s">
        <v>3588</v>
      </c>
      <c r="D2251" s="8" t="s">
        <v>4375</v>
      </c>
      <c r="E2251" s="8" t="s">
        <v>14</v>
      </c>
    </row>
    <row r="2252" spans="1:5">
      <c r="A2252" s="8">
        <v>105460</v>
      </c>
      <c r="B2252" s="8" t="s">
        <v>4718</v>
      </c>
      <c r="C2252" s="8" t="s">
        <v>948</v>
      </c>
      <c r="D2252" s="8" t="s">
        <v>4719</v>
      </c>
      <c r="E2252" s="8" t="s">
        <v>73</v>
      </c>
    </row>
    <row r="2253" spans="1:5">
      <c r="A2253" s="8">
        <v>587</v>
      </c>
      <c r="B2253" s="8" t="s">
        <v>4720</v>
      </c>
      <c r="C2253" s="8" t="s">
        <v>4721</v>
      </c>
      <c r="D2253" s="8" t="s">
        <v>2875</v>
      </c>
      <c r="E2253" s="8" t="s">
        <v>14</v>
      </c>
    </row>
    <row r="2254" spans="1:5">
      <c r="A2254" s="8">
        <v>122702</v>
      </c>
      <c r="B2254" s="8" t="s">
        <v>4722</v>
      </c>
      <c r="C2254" s="8" t="s">
        <v>3641</v>
      </c>
      <c r="D2254" s="8" t="s">
        <v>905</v>
      </c>
      <c r="E2254" s="8" t="s">
        <v>14</v>
      </c>
    </row>
    <row r="2255" spans="1:5">
      <c r="A2255" s="8">
        <v>118357</v>
      </c>
      <c r="B2255" s="8" t="s">
        <v>4723</v>
      </c>
      <c r="C2255" s="8" t="s">
        <v>4724</v>
      </c>
      <c r="D2255" s="8" t="s">
        <v>4725</v>
      </c>
      <c r="E2255" s="8" t="s">
        <v>14</v>
      </c>
    </row>
    <row r="2256" spans="1:5">
      <c r="A2256" s="8">
        <v>124045</v>
      </c>
      <c r="B2256" s="8" t="s">
        <v>3804</v>
      </c>
      <c r="C2256" s="8" t="s">
        <v>4726</v>
      </c>
      <c r="D2256" s="8" t="s">
        <v>4727</v>
      </c>
      <c r="E2256" s="8" t="s">
        <v>14</v>
      </c>
    </row>
    <row r="2257" spans="1:5">
      <c r="A2257" s="8">
        <v>101891</v>
      </c>
      <c r="B2257" s="8" t="s">
        <v>4728</v>
      </c>
      <c r="C2257" s="8" t="s">
        <v>4729</v>
      </c>
      <c r="D2257" s="8" t="s">
        <v>905</v>
      </c>
      <c r="E2257" s="8" t="s">
        <v>14</v>
      </c>
    </row>
    <row r="2258" spans="1:5">
      <c r="A2258" s="8">
        <v>56680</v>
      </c>
      <c r="B2258" s="8" t="s">
        <v>4730</v>
      </c>
      <c r="C2258" s="8" t="s">
        <v>4260</v>
      </c>
      <c r="D2258" s="8" t="s">
        <v>4731</v>
      </c>
      <c r="E2258" s="8" t="s">
        <v>14</v>
      </c>
    </row>
    <row r="2259" spans="1:5">
      <c r="A2259" s="8">
        <v>46273</v>
      </c>
      <c r="B2259" s="8" t="s">
        <v>2565</v>
      </c>
      <c r="C2259" s="8" t="s">
        <v>4732</v>
      </c>
      <c r="D2259" s="8" t="s">
        <v>2567</v>
      </c>
      <c r="E2259" s="8" t="s">
        <v>14</v>
      </c>
    </row>
    <row r="2260" spans="1:5">
      <c r="A2260" s="8">
        <v>74902</v>
      </c>
      <c r="B2260" s="8" t="s">
        <v>4669</v>
      </c>
      <c r="C2260" s="8" t="s">
        <v>3453</v>
      </c>
      <c r="D2260" s="8" t="s">
        <v>4733</v>
      </c>
      <c r="E2260" s="8" t="s">
        <v>14</v>
      </c>
    </row>
    <row r="2261" spans="1:5">
      <c r="A2261" s="8">
        <v>15821</v>
      </c>
      <c r="B2261" s="8" t="s">
        <v>4734</v>
      </c>
      <c r="C2261" s="8" t="s">
        <v>4735</v>
      </c>
      <c r="D2261" s="8" t="s">
        <v>4736</v>
      </c>
      <c r="E2261" s="8" t="s">
        <v>14</v>
      </c>
    </row>
    <row r="2262" spans="1:5">
      <c r="A2262" s="8">
        <v>170314</v>
      </c>
      <c r="B2262" s="8" t="s">
        <v>4737</v>
      </c>
      <c r="C2262" s="8" t="s">
        <v>948</v>
      </c>
      <c r="D2262" s="8" t="s">
        <v>4738</v>
      </c>
      <c r="E2262" s="8" t="s">
        <v>73</v>
      </c>
    </row>
    <row r="2263" spans="1:5">
      <c r="A2263" s="8">
        <v>40836</v>
      </c>
      <c r="B2263" s="8" t="s">
        <v>4739</v>
      </c>
      <c r="C2263" s="8" t="s">
        <v>4740</v>
      </c>
      <c r="D2263" s="8" t="s">
        <v>4741</v>
      </c>
      <c r="E2263" s="8" t="s">
        <v>14</v>
      </c>
    </row>
    <row r="2264" spans="1:5">
      <c r="A2264" s="8">
        <v>40389</v>
      </c>
      <c r="B2264" s="8" t="s">
        <v>4742</v>
      </c>
      <c r="C2264" s="8" t="s">
        <v>4743</v>
      </c>
      <c r="D2264" s="8" t="s">
        <v>3218</v>
      </c>
      <c r="E2264" s="8" t="s">
        <v>73</v>
      </c>
    </row>
    <row r="2265" spans="1:5">
      <c r="A2265" s="8">
        <v>24063</v>
      </c>
      <c r="B2265" s="8" t="s">
        <v>2750</v>
      </c>
      <c r="C2265" s="8" t="s">
        <v>4744</v>
      </c>
      <c r="D2265" s="8" t="s">
        <v>2096</v>
      </c>
      <c r="E2265" s="8" t="s">
        <v>14</v>
      </c>
    </row>
    <row r="2266" spans="1:5">
      <c r="A2266" s="8">
        <v>42726</v>
      </c>
      <c r="B2266" s="8" t="s">
        <v>4745</v>
      </c>
      <c r="C2266" s="8" t="s">
        <v>4746</v>
      </c>
      <c r="D2266" s="8" t="s">
        <v>791</v>
      </c>
      <c r="E2266" s="8" t="s">
        <v>73</v>
      </c>
    </row>
    <row r="2267" spans="1:5">
      <c r="A2267" s="8">
        <v>63657</v>
      </c>
      <c r="B2267" s="8" t="s">
        <v>4745</v>
      </c>
      <c r="C2267" s="8" t="s">
        <v>4747</v>
      </c>
      <c r="D2267" s="8" t="s">
        <v>791</v>
      </c>
      <c r="E2267" s="8" t="s">
        <v>14</v>
      </c>
    </row>
    <row r="2268" spans="1:5">
      <c r="A2268" s="8">
        <v>4897</v>
      </c>
      <c r="B2268" s="8" t="s">
        <v>4748</v>
      </c>
      <c r="C2268" s="8" t="s">
        <v>780</v>
      </c>
      <c r="D2268" s="8" t="s">
        <v>1115</v>
      </c>
      <c r="E2268" s="8" t="s">
        <v>349</v>
      </c>
    </row>
    <row r="2269" spans="1:5">
      <c r="A2269" s="8">
        <v>14339</v>
      </c>
      <c r="B2269" s="8" t="s">
        <v>4749</v>
      </c>
      <c r="C2269" s="8" t="s">
        <v>1108</v>
      </c>
      <c r="D2269" s="8" t="s">
        <v>4617</v>
      </c>
      <c r="E2269" s="8" t="s">
        <v>14</v>
      </c>
    </row>
    <row r="2270" spans="1:5">
      <c r="A2270" s="8">
        <v>121981</v>
      </c>
      <c r="B2270" s="8" t="s">
        <v>3568</v>
      </c>
      <c r="C2270" s="8" t="s">
        <v>4750</v>
      </c>
      <c r="D2270" s="8" t="s">
        <v>4751</v>
      </c>
      <c r="E2270" s="8" t="s">
        <v>14</v>
      </c>
    </row>
    <row r="2271" spans="1:5">
      <c r="A2271" s="8">
        <v>115430</v>
      </c>
      <c r="B2271" s="8" t="s">
        <v>4752</v>
      </c>
      <c r="C2271" s="8" t="s">
        <v>4753</v>
      </c>
      <c r="D2271" s="8" t="s">
        <v>2875</v>
      </c>
      <c r="E2271" s="8" t="s">
        <v>14</v>
      </c>
    </row>
    <row r="2272" spans="1:5">
      <c r="A2272" s="8">
        <v>21763</v>
      </c>
      <c r="B2272" s="8" t="s">
        <v>4754</v>
      </c>
      <c r="C2272" s="8" t="s">
        <v>4170</v>
      </c>
      <c r="D2272" s="8" t="s">
        <v>4206</v>
      </c>
      <c r="E2272" s="8" t="s">
        <v>73</v>
      </c>
    </row>
    <row r="2273" spans="1:5">
      <c r="A2273" s="8">
        <v>50287</v>
      </c>
      <c r="B2273" s="8" t="s">
        <v>4755</v>
      </c>
      <c r="C2273" s="8" t="s">
        <v>2058</v>
      </c>
      <c r="D2273" s="8" t="s">
        <v>476</v>
      </c>
      <c r="E2273" s="8" t="s">
        <v>14</v>
      </c>
    </row>
    <row r="2274" spans="1:5">
      <c r="A2274" s="8">
        <v>98144</v>
      </c>
      <c r="B2274" s="8" t="s">
        <v>4756</v>
      </c>
      <c r="C2274" s="8" t="s">
        <v>3588</v>
      </c>
      <c r="D2274" s="8" t="s">
        <v>476</v>
      </c>
      <c r="E2274" s="8" t="s">
        <v>14</v>
      </c>
    </row>
    <row r="2275" spans="1:5">
      <c r="A2275" s="8">
        <v>151385</v>
      </c>
      <c r="B2275" s="8" t="s">
        <v>4757</v>
      </c>
      <c r="C2275" s="8" t="s">
        <v>4758</v>
      </c>
      <c r="D2275" s="8" t="s">
        <v>2316</v>
      </c>
      <c r="E2275" s="8" t="s">
        <v>14</v>
      </c>
    </row>
    <row r="2276" spans="1:5">
      <c r="A2276" s="8">
        <v>139507</v>
      </c>
      <c r="B2276" s="8" t="s">
        <v>3924</v>
      </c>
      <c r="C2276" s="8" t="s">
        <v>4759</v>
      </c>
      <c r="D2276" s="8" t="s">
        <v>2754</v>
      </c>
      <c r="E2276" s="8" t="s">
        <v>14</v>
      </c>
    </row>
    <row r="2277" spans="1:5">
      <c r="A2277" s="8">
        <v>102933</v>
      </c>
      <c r="B2277" s="8" t="s">
        <v>2797</v>
      </c>
      <c r="C2277" s="8" t="s">
        <v>497</v>
      </c>
      <c r="D2277" s="8" t="s">
        <v>570</v>
      </c>
      <c r="E2277" s="8" t="s">
        <v>73</v>
      </c>
    </row>
    <row r="2278" spans="1:5">
      <c r="A2278" s="8">
        <v>56014</v>
      </c>
      <c r="B2278" s="8" t="s">
        <v>4760</v>
      </c>
      <c r="C2278" s="8" t="s">
        <v>1362</v>
      </c>
      <c r="D2278" s="8" t="s">
        <v>3617</v>
      </c>
      <c r="E2278" s="8" t="s">
        <v>14</v>
      </c>
    </row>
    <row r="2279" spans="1:5">
      <c r="A2279" s="8">
        <v>151263</v>
      </c>
      <c r="B2279" s="8" t="s">
        <v>4761</v>
      </c>
      <c r="C2279" s="8" t="s">
        <v>4762</v>
      </c>
      <c r="D2279" s="8" t="s">
        <v>4763</v>
      </c>
      <c r="E2279" s="8" t="s">
        <v>14</v>
      </c>
    </row>
    <row r="2280" spans="1:5">
      <c r="A2280" s="8">
        <v>151279</v>
      </c>
      <c r="B2280" s="8" t="s">
        <v>4764</v>
      </c>
      <c r="C2280" s="8" t="s">
        <v>4765</v>
      </c>
      <c r="D2280" s="8" t="s">
        <v>4763</v>
      </c>
      <c r="E2280" s="8" t="s">
        <v>14</v>
      </c>
    </row>
    <row r="2281" spans="1:5">
      <c r="A2281" s="8">
        <v>151280</v>
      </c>
      <c r="B2281" s="8" t="s">
        <v>4766</v>
      </c>
      <c r="C2281" s="8" t="s">
        <v>4767</v>
      </c>
      <c r="D2281" s="8" t="s">
        <v>4763</v>
      </c>
      <c r="E2281" s="8" t="s">
        <v>14</v>
      </c>
    </row>
    <row r="2282" spans="1:5">
      <c r="A2282" s="8">
        <v>151282</v>
      </c>
      <c r="B2282" s="8" t="s">
        <v>4768</v>
      </c>
      <c r="C2282" s="8" t="s">
        <v>4767</v>
      </c>
      <c r="D2282" s="8" t="s">
        <v>4763</v>
      </c>
      <c r="E2282" s="8" t="s">
        <v>14</v>
      </c>
    </row>
    <row r="2283" spans="1:5">
      <c r="A2283" s="8">
        <v>151286</v>
      </c>
      <c r="B2283" s="8" t="s">
        <v>4769</v>
      </c>
      <c r="C2283" s="8" t="s">
        <v>4767</v>
      </c>
      <c r="D2283" s="8" t="s">
        <v>4763</v>
      </c>
      <c r="E2283" s="8" t="s">
        <v>14</v>
      </c>
    </row>
    <row r="2284" spans="1:5">
      <c r="A2284" s="8">
        <v>151989</v>
      </c>
      <c r="B2284" s="8" t="s">
        <v>4770</v>
      </c>
      <c r="C2284" s="8" t="s">
        <v>4771</v>
      </c>
      <c r="D2284" s="8" t="s">
        <v>4763</v>
      </c>
      <c r="E2284" s="8" t="s">
        <v>14</v>
      </c>
    </row>
    <row r="2285" spans="1:5">
      <c r="A2285" s="8">
        <v>40108</v>
      </c>
      <c r="B2285" s="8" t="s">
        <v>4772</v>
      </c>
      <c r="C2285" s="8" t="s">
        <v>4773</v>
      </c>
      <c r="D2285" s="8" t="s">
        <v>4774</v>
      </c>
      <c r="E2285" s="8" t="s">
        <v>14</v>
      </c>
    </row>
    <row r="2286" spans="1:5">
      <c r="A2286" s="8">
        <v>23702</v>
      </c>
      <c r="B2286" s="8" t="s">
        <v>4543</v>
      </c>
      <c r="C2286" s="8" t="s">
        <v>3620</v>
      </c>
      <c r="D2286" s="8" t="s">
        <v>1188</v>
      </c>
      <c r="E2286" s="8" t="s">
        <v>14</v>
      </c>
    </row>
    <row r="2287" spans="1:5">
      <c r="A2287" s="8">
        <v>91385</v>
      </c>
      <c r="B2287" s="8" t="s">
        <v>4775</v>
      </c>
      <c r="C2287" s="8" t="s">
        <v>4776</v>
      </c>
      <c r="D2287" s="8" t="s">
        <v>3493</v>
      </c>
      <c r="E2287" s="8" t="s">
        <v>349</v>
      </c>
    </row>
    <row r="2288" spans="1:5">
      <c r="A2288" s="8">
        <v>95624</v>
      </c>
      <c r="B2288" s="8" t="s">
        <v>2682</v>
      </c>
      <c r="C2288" s="8" t="s">
        <v>4777</v>
      </c>
      <c r="D2288" s="8" t="s">
        <v>4778</v>
      </c>
      <c r="E2288" s="8" t="s">
        <v>14</v>
      </c>
    </row>
    <row r="2289" spans="1:5">
      <c r="A2289" s="8">
        <v>2234</v>
      </c>
      <c r="B2289" s="8" t="s">
        <v>4779</v>
      </c>
      <c r="C2289" s="8" t="s">
        <v>4780</v>
      </c>
      <c r="D2289" s="8" t="s">
        <v>4781</v>
      </c>
      <c r="E2289" s="8" t="s">
        <v>73</v>
      </c>
    </row>
    <row r="2290" spans="1:5">
      <c r="A2290" s="8">
        <v>40400</v>
      </c>
      <c r="B2290" s="8" t="s">
        <v>4782</v>
      </c>
      <c r="C2290" s="8" t="s">
        <v>3969</v>
      </c>
      <c r="D2290" s="8" t="s">
        <v>30</v>
      </c>
      <c r="E2290" s="8" t="s">
        <v>14</v>
      </c>
    </row>
    <row r="2291" spans="1:5">
      <c r="A2291" s="8">
        <v>3474</v>
      </c>
      <c r="B2291" s="8" t="s">
        <v>4783</v>
      </c>
      <c r="C2291" s="8" t="s">
        <v>1595</v>
      </c>
      <c r="D2291" s="8" t="s">
        <v>4784</v>
      </c>
      <c r="E2291" s="8" t="s">
        <v>14</v>
      </c>
    </row>
    <row r="2292" spans="1:5">
      <c r="A2292" s="8">
        <v>47830</v>
      </c>
      <c r="B2292" s="8" t="s">
        <v>4081</v>
      </c>
      <c r="C2292" s="8" t="s">
        <v>3641</v>
      </c>
      <c r="D2292" s="8" t="s">
        <v>200</v>
      </c>
      <c r="E2292" s="8" t="s">
        <v>300</v>
      </c>
    </row>
    <row r="2293" spans="1:5">
      <c r="A2293" s="8">
        <v>11446</v>
      </c>
      <c r="B2293" s="8" t="s">
        <v>4785</v>
      </c>
      <c r="C2293" s="8" t="s">
        <v>3534</v>
      </c>
      <c r="D2293" s="8" t="s">
        <v>3346</v>
      </c>
      <c r="E2293" s="8" t="s">
        <v>14</v>
      </c>
    </row>
    <row r="2294" spans="1:5">
      <c r="A2294" s="8">
        <v>113942</v>
      </c>
      <c r="B2294" s="8" t="s">
        <v>3748</v>
      </c>
      <c r="C2294" s="8" t="s">
        <v>2930</v>
      </c>
      <c r="D2294" s="8" t="s">
        <v>476</v>
      </c>
      <c r="E2294" s="8" t="s">
        <v>300</v>
      </c>
    </row>
    <row r="2295" spans="1:5">
      <c r="A2295" s="8">
        <v>26055</v>
      </c>
      <c r="B2295" s="8" t="s">
        <v>4786</v>
      </c>
      <c r="C2295" s="8" t="s">
        <v>2246</v>
      </c>
      <c r="D2295" s="8" t="s">
        <v>2044</v>
      </c>
      <c r="E2295" s="8" t="s">
        <v>14</v>
      </c>
    </row>
    <row r="2296" spans="1:5">
      <c r="A2296" s="8">
        <v>12116</v>
      </c>
      <c r="B2296" s="8" t="s">
        <v>4787</v>
      </c>
      <c r="C2296" s="8" t="s">
        <v>4788</v>
      </c>
      <c r="D2296" s="8" t="s">
        <v>4789</v>
      </c>
      <c r="E2296" s="8" t="s">
        <v>73</v>
      </c>
    </row>
    <row r="2297" spans="1:5">
      <c r="A2297" s="8">
        <v>124829</v>
      </c>
      <c r="B2297" s="8" t="s">
        <v>4790</v>
      </c>
      <c r="C2297" s="8" t="s">
        <v>1972</v>
      </c>
      <c r="D2297" s="8" t="s">
        <v>1691</v>
      </c>
      <c r="E2297" s="8" t="s">
        <v>14</v>
      </c>
    </row>
    <row r="2298" spans="1:5">
      <c r="A2298" s="8">
        <v>27634</v>
      </c>
      <c r="B2298" s="8" t="s">
        <v>2814</v>
      </c>
      <c r="C2298" s="8" t="s">
        <v>4791</v>
      </c>
      <c r="D2298" s="8" t="s">
        <v>1822</v>
      </c>
      <c r="E2298" s="8" t="s">
        <v>14</v>
      </c>
    </row>
    <row r="2299" spans="1:5">
      <c r="A2299" s="8">
        <v>30283</v>
      </c>
      <c r="B2299" s="8" t="s">
        <v>4792</v>
      </c>
      <c r="C2299" s="8" t="s">
        <v>4793</v>
      </c>
      <c r="D2299" s="8" t="s">
        <v>4794</v>
      </c>
      <c r="E2299" s="8" t="s">
        <v>73</v>
      </c>
    </row>
    <row r="2300" spans="1:5">
      <c r="A2300" s="8">
        <v>109591</v>
      </c>
      <c r="B2300" s="8" t="s">
        <v>4795</v>
      </c>
      <c r="C2300" s="8" t="s">
        <v>4796</v>
      </c>
      <c r="D2300" s="8" t="s">
        <v>4033</v>
      </c>
      <c r="E2300" s="8" t="s">
        <v>349</v>
      </c>
    </row>
    <row r="2301" spans="1:5">
      <c r="A2301" s="8">
        <v>131161</v>
      </c>
      <c r="B2301" s="8" t="s">
        <v>4797</v>
      </c>
      <c r="C2301" s="8" t="s">
        <v>4798</v>
      </c>
      <c r="D2301" s="8" t="s">
        <v>449</v>
      </c>
      <c r="E2301" s="8" t="s">
        <v>14</v>
      </c>
    </row>
    <row r="2302" spans="1:5">
      <c r="A2302" s="8">
        <v>50431</v>
      </c>
      <c r="B2302" s="8" t="s">
        <v>4799</v>
      </c>
      <c r="C2302" s="8" t="s">
        <v>4800</v>
      </c>
      <c r="D2302" s="8" t="s">
        <v>4801</v>
      </c>
      <c r="E2302" s="8" t="s">
        <v>14</v>
      </c>
    </row>
    <row r="2303" spans="1:5">
      <c r="A2303" s="8">
        <v>57068</v>
      </c>
      <c r="B2303" s="8" t="s">
        <v>4802</v>
      </c>
      <c r="C2303" s="8" t="s">
        <v>4803</v>
      </c>
      <c r="D2303" s="8" t="s">
        <v>4804</v>
      </c>
      <c r="E2303" s="8" t="s">
        <v>14</v>
      </c>
    </row>
    <row r="2304" spans="1:5">
      <c r="A2304" s="8">
        <v>28288</v>
      </c>
      <c r="B2304" s="8" t="s">
        <v>4805</v>
      </c>
      <c r="C2304" s="8" t="s">
        <v>780</v>
      </c>
      <c r="D2304" s="8" t="s">
        <v>1244</v>
      </c>
      <c r="E2304" s="8" t="s">
        <v>349</v>
      </c>
    </row>
    <row r="2305" spans="1:5">
      <c r="A2305" s="8">
        <v>363</v>
      </c>
      <c r="B2305" s="8" t="s">
        <v>2548</v>
      </c>
      <c r="C2305" s="8" t="s">
        <v>4806</v>
      </c>
      <c r="D2305" s="8" t="s">
        <v>192</v>
      </c>
      <c r="E2305" s="8" t="s">
        <v>73</v>
      </c>
    </row>
    <row r="2306" spans="1:5">
      <c r="A2306" s="8">
        <v>110795</v>
      </c>
      <c r="B2306" s="8" t="s">
        <v>4807</v>
      </c>
      <c r="C2306" s="8" t="s">
        <v>2680</v>
      </c>
      <c r="D2306" s="8" t="s">
        <v>2765</v>
      </c>
      <c r="E2306" s="8" t="s">
        <v>14</v>
      </c>
    </row>
    <row r="2307" spans="1:5">
      <c r="A2307" s="8">
        <v>44362</v>
      </c>
      <c r="B2307" s="8" t="s">
        <v>4808</v>
      </c>
      <c r="C2307" s="8" t="s">
        <v>4809</v>
      </c>
      <c r="D2307" s="8" t="s">
        <v>1783</v>
      </c>
      <c r="E2307" s="8" t="s">
        <v>14</v>
      </c>
    </row>
    <row r="2308" spans="1:5">
      <c r="A2308" s="8">
        <v>17364</v>
      </c>
      <c r="B2308" s="8" t="s">
        <v>4810</v>
      </c>
      <c r="C2308" s="8" t="s">
        <v>774</v>
      </c>
      <c r="D2308" s="8" t="s">
        <v>4811</v>
      </c>
      <c r="E2308" s="8" t="s">
        <v>14</v>
      </c>
    </row>
    <row r="2309" spans="1:5">
      <c r="A2309" s="8">
        <v>5625</v>
      </c>
      <c r="B2309" s="8" t="s">
        <v>4812</v>
      </c>
      <c r="C2309" s="8" t="s">
        <v>4813</v>
      </c>
      <c r="D2309" s="8" t="s">
        <v>2230</v>
      </c>
      <c r="E2309" s="8" t="s">
        <v>14</v>
      </c>
    </row>
    <row r="2310" spans="1:5">
      <c r="A2310" s="8">
        <v>35499</v>
      </c>
      <c r="B2310" s="8" t="s">
        <v>4814</v>
      </c>
      <c r="C2310" s="8" t="s">
        <v>2246</v>
      </c>
      <c r="D2310" s="8" t="s">
        <v>4815</v>
      </c>
      <c r="E2310" s="8" t="s">
        <v>14</v>
      </c>
    </row>
    <row r="2311" spans="1:5">
      <c r="A2311" s="8">
        <v>17381</v>
      </c>
      <c r="B2311" s="8" t="s">
        <v>3618</v>
      </c>
      <c r="C2311" s="8" t="s">
        <v>4816</v>
      </c>
      <c r="D2311" s="8" t="s">
        <v>3832</v>
      </c>
      <c r="E2311" s="8" t="s">
        <v>14</v>
      </c>
    </row>
    <row r="2312" spans="1:5">
      <c r="A2312" s="8">
        <v>1267</v>
      </c>
      <c r="B2312" s="8" t="s">
        <v>4817</v>
      </c>
      <c r="C2312" s="8" t="s">
        <v>4818</v>
      </c>
      <c r="D2312" s="8" t="s">
        <v>4819</v>
      </c>
      <c r="E2312" s="8" t="s">
        <v>14</v>
      </c>
    </row>
    <row r="2313" spans="1:5">
      <c r="A2313" s="8">
        <v>5627</v>
      </c>
      <c r="B2313" s="8" t="s">
        <v>4820</v>
      </c>
      <c r="C2313" s="8" t="s">
        <v>4821</v>
      </c>
      <c r="D2313" s="8" t="s">
        <v>2598</v>
      </c>
      <c r="E2313" s="8" t="s">
        <v>14</v>
      </c>
    </row>
    <row r="2314" spans="1:5">
      <c r="A2314" s="8">
        <v>10636</v>
      </c>
      <c r="B2314" s="8" t="s">
        <v>4822</v>
      </c>
      <c r="C2314" s="8" t="s">
        <v>4170</v>
      </c>
      <c r="D2314" s="8" t="s">
        <v>1355</v>
      </c>
      <c r="E2314" s="8" t="s">
        <v>14</v>
      </c>
    </row>
    <row r="2315" spans="1:5">
      <c r="A2315" s="8">
        <v>165273</v>
      </c>
      <c r="B2315" s="8" t="s">
        <v>2800</v>
      </c>
      <c r="C2315" s="8" t="s">
        <v>1055</v>
      </c>
      <c r="D2315" s="8" t="s">
        <v>2714</v>
      </c>
      <c r="E2315" s="8" t="s">
        <v>14</v>
      </c>
    </row>
    <row r="2316" spans="1:5">
      <c r="A2316" s="8">
        <v>3040</v>
      </c>
      <c r="B2316" s="8" t="s">
        <v>303</v>
      </c>
      <c r="C2316" s="8" t="s">
        <v>3129</v>
      </c>
      <c r="D2316" s="8" t="s">
        <v>476</v>
      </c>
      <c r="E2316" s="8" t="s">
        <v>300</v>
      </c>
    </row>
    <row r="2317" spans="1:5">
      <c r="A2317" s="8">
        <v>148531</v>
      </c>
      <c r="B2317" s="8" t="s">
        <v>4823</v>
      </c>
      <c r="C2317" s="8" t="s">
        <v>4824</v>
      </c>
      <c r="D2317" s="8" t="s">
        <v>200</v>
      </c>
      <c r="E2317" s="8" t="s">
        <v>14</v>
      </c>
    </row>
    <row r="2318" spans="1:5">
      <c r="A2318" s="8">
        <v>148055</v>
      </c>
      <c r="B2318" s="8" t="s">
        <v>4825</v>
      </c>
      <c r="C2318" s="8" t="s">
        <v>4826</v>
      </c>
      <c r="D2318" s="8" t="s">
        <v>200</v>
      </c>
      <c r="E2318" s="8" t="s">
        <v>14</v>
      </c>
    </row>
    <row r="2319" spans="1:5">
      <c r="A2319" s="8">
        <v>135483</v>
      </c>
      <c r="B2319" s="8" t="s">
        <v>4171</v>
      </c>
      <c r="C2319" s="8" t="s">
        <v>4827</v>
      </c>
      <c r="D2319" s="8" t="s">
        <v>1355</v>
      </c>
      <c r="E2319" s="8" t="s">
        <v>14</v>
      </c>
    </row>
    <row r="2320" spans="1:5">
      <c r="A2320" s="8">
        <v>100719</v>
      </c>
      <c r="B2320" s="8" t="s">
        <v>4828</v>
      </c>
      <c r="C2320" s="8" t="s">
        <v>4234</v>
      </c>
      <c r="D2320" s="8" t="s">
        <v>2613</v>
      </c>
      <c r="E2320" s="8" t="s">
        <v>14</v>
      </c>
    </row>
    <row r="2321" spans="1:5">
      <c r="A2321" s="8">
        <v>1223</v>
      </c>
      <c r="B2321" s="8" t="s">
        <v>4417</v>
      </c>
      <c r="C2321" s="8" t="s">
        <v>1362</v>
      </c>
      <c r="D2321" s="8" t="s">
        <v>4375</v>
      </c>
      <c r="E2321" s="8" t="s">
        <v>14</v>
      </c>
    </row>
    <row r="2322" spans="1:5">
      <c r="A2322" s="8">
        <v>1387</v>
      </c>
      <c r="B2322" s="8" t="s">
        <v>4829</v>
      </c>
      <c r="C2322" s="8" t="s">
        <v>4170</v>
      </c>
      <c r="D2322" s="8" t="s">
        <v>1355</v>
      </c>
      <c r="E2322" s="8" t="s">
        <v>14</v>
      </c>
    </row>
    <row r="2323" spans="1:5">
      <c r="A2323" s="8">
        <v>108835</v>
      </c>
      <c r="B2323" s="8" t="s">
        <v>3582</v>
      </c>
      <c r="C2323" s="8" t="s">
        <v>4830</v>
      </c>
      <c r="D2323" s="8" t="s">
        <v>1726</v>
      </c>
      <c r="E2323" s="8" t="s">
        <v>14</v>
      </c>
    </row>
    <row r="2324" spans="1:5">
      <c r="A2324" s="8">
        <v>122885</v>
      </c>
      <c r="B2324" s="8" t="s">
        <v>2366</v>
      </c>
      <c r="C2324" s="8" t="s">
        <v>4831</v>
      </c>
      <c r="D2324" s="8" t="s">
        <v>2368</v>
      </c>
      <c r="E2324" s="8" t="s">
        <v>14</v>
      </c>
    </row>
    <row r="2325" spans="1:5">
      <c r="A2325" s="8">
        <v>1302</v>
      </c>
      <c r="B2325" s="8" t="s">
        <v>4832</v>
      </c>
      <c r="C2325" s="8" t="s">
        <v>4170</v>
      </c>
      <c r="D2325" s="8" t="s">
        <v>1355</v>
      </c>
      <c r="E2325" s="8" t="s">
        <v>14</v>
      </c>
    </row>
    <row r="2326" spans="1:5">
      <c r="A2326" s="8">
        <v>1440</v>
      </c>
      <c r="B2326" s="8" t="s">
        <v>4833</v>
      </c>
      <c r="C2326" s="8" t="s">
        <v>4170</v>
      </c>
      <c r="D2326" s="8" t="s">
        <v>1355</v>
      </c>
      <c r="E2326" s="8" t="s">
        <v>73</v>
      </c>
    </row>
    <row r="2327" spans="1:5">
      <c r="A2327" s="8">
        <v>49936</v>
      </c>
      <c r="B2327" s="8" t="s">
        <v>4524</v>
      </c>
      <c r="C2327" s="8" t="s">
        <v>4834</v>
      </c>
      <c r="D2327" s="8" t="s">
        <v>26</v>
      </c>
      <c r="E2327" s="8" t="s">
        <v>14</v>
      </c>
    </row>
    <row r="2328" spans="1:5">
      <c r="A2328" s="8">
        <v>113826</v>
      </c>
      <c r="B2328" s="8" t="s">
        <v>4566</v>
      </c>
      <c r="C2328" s="8" t="s">
        <v>2597</v>
      </c>
      <c r="D2328" s="8" t="s">
        <v>26</v>
      </c>
      <c r="E2328" s="8" t="s">
        <v>14</v>
      </c>
    </row>
    <row r="2329" spans="1:5">
      <c r="A2329" s="8">
        <v>181510</v>
      </c>
      <c r="B2329" s="8" t="s">
        <v>4835</v>
      </c>
      <c r="C2329" s="8" t="s">
        <v>4836</v>
      </c>
      <c r="D2329" s="8" t="s">
        <v>4837</v>
      </c>
      <c r="E2329" s="8" t="s">
        <v>146</v>
      </c>
    </row>
    <row r="2330" spans="1:5">
      <c r="A2330" s="8">
        <v>181511</v>
      </c>
      <c r="B2330" s="8" t="s">
        <v>4838</v>
      </c>
      <c r="C2330" s="8" t="s">
        <v>4836</v>
      </c>
      <c r="D2330" s="8" t="s">
        <v>4837</v>
      </c>
      <c r="E2330" s="8" t="s">
        <v>146</v>
      </c>
    </row>
    <row r="2331" spans="1:5">
      <c r="A2331" s="8">
        <v>45012</v>
      </c>
      <c r="B2331" s="8" t="s">
        <v>4839</v>
      </c>
      <c r="C2331" s="8" t="s">
        <v>4840</v>
      </c>
      <c r="D2331" s="8" t="s">
        <v>200</v>
      </c>
      <c r="E2331" s="8" t="s">
        <v>14</v>
      </c>
    </row>
    <row r="2332" spans="1:5">
      <c r="A2332" s="8">
        <v>114952</v>
      </c>
      <c r="B2332" s="8" t="s">
        <v>4841</v>
      </c>
      <c r="C2332" s="8" t="s">
        <v>4842</v>
      </c>
      <c r="D2332" s="8" t="s">
        <v>26</v>
      </c>
      <c r="E2332" s="8" t="s">
        <v>14</v>
      </c>
    </row>
    <row r="2333" spans="1:5">
      <c r="A2333" s="8">
        <v>148890</v>
      </c>
      <c r="B2333" s="8" t="s">
        <v>4843</v>
      </c>
      <c r="C2333" s="8" t="s">
        <v>1433</v>
      </c>
      <c r="D2333" s="8" t="s">
        <v>200</v>
      </c>
      <c r="E2333" s="8" t="s">
        <v>14</v>
      </c>
    </row>
    <row r="2334" spans="1:5">
      <c r="A2334" s="8">
        <v>30496</v>
      </c>
      <c r="B2334" s="8" t="s">
        <v>4844</v>
      </c>
      <c r="C2334" s="8" t="s">
        <v>4845</v>
      </c>
      <c r="D2334" s="8" t="s">
        <v>3372</v>
      </c>
      <c r="E2334" s="8" t="s">
        <v>14</v>
      </c>
    </row>
    <row r="2335" spans="1:5">
      <c r="A2335" s="8">
        <v>38380</v>
      </c>
      <c r="B2335" s="8" t="s">
        <v>4846</v>
      </c>
      <c r="C2335" s="8" t="s">
        <v>2167</v>
      </c>
      <c r="D2335" s="8" t="s">
        <v>4847</v>
      </c>
      <c r="E2335" s="8" t="s">
        <v>14</v>
      </c>
    </row>
    <row r="2336" spans="1:5">
      <c r="A2336" s="8">
        <v>33811</v>
      </c>
      <c r="B2336" s="8" t="s">
        <v>4848</v>
      </c>
      <c r="C2336" s="8" t="s">
        <v>4849</v>
      </c>
      <c r="D2336" s="8" t="s">
        <v>3372</v>
      </c>
      <c r="E2336" s="8" t="s">
        <v>14</v>
      </c>
    </row>
    <row r="2337" spans="1:5">
      <c r="A2337" s="8">
        <v>177678</v>
      </c>
      <c r="B2337" s="8" t="s">
        <v>4850</v>
      </c>
      <c r="C2337" s="8" t="s">
        <v>4851</v>
      </c>
      <c r="D2337" s="8" t="s">
        <v>4482</v>
      </c>
      <c r="E2337" s="8" t="s">
        <v>14</v>
      </c>
    </row>
    <row r="2338" spans="1:5">
      <c r="A2338" s="8">
        <v>173710</v>
      </c>
      <c r="B2338" s="8" t="s">
        <v>4093</v>
      </c>
      <c r="C2338" s="8" t="s">
        <v>4852</v>
      </c>
      <c r="D2338" s="8" t="s">
        <v>4853</v>
      </c>
      <c r="E2338" s="8" t="s">
        <v>14</v>
      </c>
    </row>
    <row r="2339" spans="1:5">
      <c r="A2339" s="8">
        <v>47918</v>
      </c>
      <c r="B2339" s="8" t="s">
        <v>3718</v>
      </c>
      <c r="C2339" s="8" t="s">
        <v>948</v>
      </c>
      <c r="D2339" s="8" t="s">
        <v>486</v>
      </c>
      <c r="E2339" s="8" t="s">
        <v>73</v>
      </c>
    </row>
    <row r="2340" spans="1:5">
      <c r="A2340" s="8">
        <v>16985</v>
      </c>
      <c r="B2340" s="8" t="s">
        <v>4854</v>
      </c>
      <c r="C2340" s="8" t="s">
        <v>4855</v>
      </c>
      <c r="D2340" s="8" t="s">
        <v>486</v>
      </c>
      <c r="E2340" s="8" t="s">
        <v>349</v>
      </c>
    </row>
    <row r="2341" spans="1:5">
      <c r="A2341" s="8">
        <v>187175</v>
      </c>
      <c r="B2341" s="8" t="s">
        <v>4856</v>
      </c>
      <c r="C2341" s="8" t="s">
        <v>4857</v>
      </c>
      <c r="D2341" s="8" t="s">
        <v>4858</v>
      </c>
      <c r="E2341" s="8" t="s">
        <v>146</v>
      </c>
    </row>
    <row r="2342" spans="1:5">
      <c r="A2342" s="8">
        <v>187172</v>
      </c>
      <c r="B2342" s="8" t="s">
        <v>4859</v>
      </c>
      <c r="C2342" s="8" t="s">
        <v>4857</v>
      </c>
      <c r="D2342" s="8" t="s">
        <v>4858</v>
      </c>
      <c r="E2342" s="8" t="s">
        <v>146</v>
      </c>
    </row>
    <row r="2343" spans="1:5">
      <c r="A2343" s="8">
        <v>187177</v>
      </c>
      <c r="B2343" s="8" t="s">
        <v>4860</v>
      </c>
      <c r="C2343" s="8" t="s">
        <v>4857</v>
      </c>
      <c r="D2343" s="8" t="s">
        <v>4858</v>
      </c>
      <c r="E2343" s="8" t="s">
        <v>146</v>
      </c>
    </row>
    <row r="2344" spans="1:5">
      <c r="A2344" s="8">
        <v>148441</v>
      </c>
      <c r="B2344" s="8" t="s">
        <v>3373</v>
      </c>
      <c r="C2344" s="8" t="s">
        <v>4861</v>
      </c>
      <c r="D2344" s="8" t="s">
        <v>26</v>
      </c>
      <c r="E2344" s="8" t="s">
        <v>14</v>
      </c>
    </row>
    <row r="2345" spans="1:5">
      <c r="A2345" s="8">
        <v>181209</v>
      </c>
      <c r="B2345" s="8" t="s">
        <v>4862</v>
      </c>
      <c r="C2345" s="8" t="s">
        <v>4863</v>
      </c>
      <c r="D2345" s="8" t="s">
        <v>1264</v>
      </c>
      <c r="E2345" s="8" t="s">
        <v>1248</v>
      </c>
    </row>
    <row r="2346" spans="1:5">
      <c r="A2346" s="8">
        <v>66293</v>
      </c>
      <c r="B2346" s="8" t="s">
        <v>4115</v>
      </c>
      <c r="C2346" s="8" t="s">
        <v>948</v>
      </c>
      <c r="D2346" s="8" t="s">
        <v>486</v>
      </c>
      <c r="E2346" s="8" t="s">
        <v>73</v>
      </c>
    </row>
    <row r="2347" spans="1:5">
      <c r="A2347" s="8">
        <v>151010</v>
      </c>
      <c r="B2347" s="8" t="s">
        <v>4864</v>
      </c>
      <c r="C2347" s="8" t="s">
        <v>4715</v>
      </c>
      <c r="D2347" s="8" t="s">
        <v>200</v>
      </c>
      <c r="E2347" s="8" t="s">
        <v>14</v>
      </c>
    </row>
    <row r="2348" spans="1:5">
      <c r="A2348" s="8">
        <v>148665</v>
      </c>
      <c r="B2348" s="8" t="s">
        <v>3358</v>
      </c>
      <c r="C2348" s="8" t="s">
        <v>1433</v>
      </c>
      <c r="D2348" s="8" t="s">
        <v>200</v>
      </c>
      <c r="E2348" s="8" t="s">
        <v>14</v>
      </c>
    </row>
    <row r="2349" spans="1:5">
      <c r="A2349" s="8">
        <v>148769</v>
      </c>
      <c r="B2349" s="8" t="s">
        <v>3359</v>
      </c>
      <c r="C2349" s="8" t="s">
        <v>1433</v>
      </c>
      <c r="D2349" s="8" t="s">
        <v>200</v>
      </c>
      <c r="E2349" s="8" t="s">
        <v>14</v>
      </c>
    </row>
    <row r="2350" spans="1:5">
      <c r="A2350" s="8">
        <v>148056</v>
      </c>
      <c r="B2350" s="8" t="s">
        <v>3871</v>
      </c>
      <c r="C2350" s="8" t="s">
        <v>4715</v>
      </c>
      <c r="D2350" s="8" t="s">
        <v>200</v>
      </c>
      <c r="E2350" s="8" t="s">
        <v>14</v>
      </c>
    </row>
    <row r="2351" spans="1:5">
      <c r="A2351" s="8">
        <v>152133</v>
      </c>
      <c r="B2351" s="8" t="s">
        <v>4865</v>
      </c>
      <c r="C2351" s="8" t="s">
        <v>3641</v>
      </c>
      <c r="D2351" s="8" t="s">
        <v>449</v>
      </c>
      <c r="E2351" s="8" t="s">
        <v>300</v>
      </c>
    </row>
    <row r="2352" spans="1:5">
      <c r="A2352" s="8">
        <v>142116</v>
      </c>
      <c r="B2352" s="8" t="s">
        <v>4866</v>
      </c>
      <c r="C2352" s="8" t="s">
        <v>4867</v>
      </c>
      <c r="D2352" s="8" t="s">
        <v>53</v>
      </c>
      <c r="E2352" s="8" t="s">
        <v>14</v>
      </c>
    </row>
    <row r="2353" spans="1:5">
      <c r="A2353" s="8">
        <v>159358</v>
      </c>
      <c r="B2353" s="8" t="s">
        <v>4868</v>
      </c>
      <c r="C2353" s="8" t="s">
        <v>4869</v>
      </c>
      <c r="D2353" s="8" t="s">
        <v>4870</v>
      </c>
      <c r="E2353" s="8" t="s">
        <v>14</v>
      </c>
    </row>
    <row r="2354" spans="1:5">
      <c r="A2354" s="8">
        <v>39476</v>
      </c>
      <c r="B2354" s="8" t="s">
        <v>4871</v>
      </c>
      <c r="C2354" s="8" t="s">
        <v>777</v>
      </c>
      <c r="D2354" s="8" t="s">
        <v>363</v>
      </c>
      <c r="E2354" s="8" t="s">
        <v>73</v>
      </c>
    </row>
    <row r="2355" spans="1:5">
      <c r="A2355" s="8">
        <v>96799</v>
      </c>
      <c r="B2355" s="8" t="s">
        <v>4872</v>
      </c>
      <c r="C2355" s="8" t="s">
        <v>4873</v>
      </c>
      <c r="D2355" s="8" t="s">
        <v>200</v>
      </c>
      <c r="E2355" s="8" t="s">
        <v>14</v>
      </c>
    </row>
    <row r="2356" spans="1:5">
      <c r="A2356" s="8">
        <v>58704</v>
      </c>
      <c r="B2356" s="8" t="s">
        <v>4874</v>
      </c>
      <c r="C2356" s="8" t="s">
        <v>4875</v>
      </c>
      <c r="D2356" s="8" t="s">
        <v>4876</v>
      </c>
      <c r="E2356" s="8" t="s">
        <v>14</v>
      </c>
    </row>
    <row r="2357" spans="1:5">
      <c r="A2357" s="8">
        <v>90306</v>
      </c>
      <c r="B2357" s="8" t="s">
        <v>4877</v>
      </c>
      <c r="C2357" s="8" t="s">
        <v>4878</v>
      </c>
      <c r="D2357" s="8" t="s">
        <v>4879</v>
      </c>
      <c r="E2357" s="8" t="s">
        <v>14</v>
      </c>
    </row>
    <row r="2358" spans="1:5">
      <c r="A2358" s="8">
        <v>139375</v>
      </c>
      <c r="B2358" s="8" t="s">
        <v>3923</v>
      </c>
      <c r="C2358" s="8" t="s">
        <v>3181</v>
      </c>
      <c r="D2358" s="8" t="s">
        <v>4880</v>
      </c>
      <c r="E2358" s="8" t="s">
        <v>14</v>
      </c>
    </row>
    <row r="2359" spans="1:5">
      <c r="A2359" s="8">
        <v>146442</v>
      </c>
      <c r="B2359" s="8" t="s">
        <v>4881</v>
      </c>
      <c r="C2359" s="8" t="s">
        <v>4882</v>
      </c>
      <c r="D2359" s="8" t="s">
        <v>3187</v>
      </c>
      <c r="E2359" s="8" t="s">
        <v>14</v>
      </c>
    </row>
    <row r="2360" spans="1:5">
      <c r="A2360" s="8">
        <v>106235</v>
      </c>
      <c r="B2360" s="8" t="s">
        <v>4883</v>
      </c>
      <c r="C2360" s="8" t="s">
        <v>3534</v>
      </c>
      <c r="D2360" s="8" t="s">
        <v>4388</v>
      </c>
      <c r="E2360" s="8" t="s">
        <v>14</v>
      </c>
    </row>
    <row r="2361" spans="1:5">
      <c r="A2361" s="8">
        <v>1789</v>
      </c>
      <c r="B2361" s="8" t="s">
        <v>4884</v>
      </c>
      <c r="C2361" s="8" t="s">
        <v>948</v>
      </c>
      <c r="D2361" s="8" t="s">
        <v>26</v>
      </c>
      <c r="E2361" s="8" t="s">
        <v>73</v>
      </c>
    </row>
    <row r="2362" spans="1:5">
      <c r="A2362" s="8">
        <v>50184</v>
      </c>
      <c r="B2362" s="8" t="s">
        <v>4885</v>
      </c>
      <c r="C2362" s="8" t="s">
        <v>4886</v>
      </c>
      <c r="D2362" s="8" t="s">
        <v>4778</v>
      </c>
      <c r="E2362" s="8" t="s">
        <v>14</v>
      </c>
    </row>
    <row r="2363" spans="1:5">
      <c r="A2363" s="8">
        <v>153444</v>
      </c>
      <c r="B2363" s="8" t="s">
        <v>3748</v>
      </c>
      <c r="C2363" s="8" t="s">
        <v>3641</v>
      </c>
      <c r="D2363" s="8" t="s">
        <v>570</v>
      </c>
      <c r="E2363" s="8" t="s">
        <v>300</v>
      </c>
    </row>
    <row r="2364" spans="1:5">
      <c r="A2364" s="8">
        <v>114711</v>
      </c>
      <c r="B2364" s="8" t="s">
        <v>4093</v>
      </c>
      <c r="C2364" s="8" t="s">
        <v>4852</v>
      </c>
      <c r="D2364" s="8" t="s">
        <v>4887</v>
      </c>
      <c r="E2364" s="8" t="s">
        <v>14</v>
      </c>
    </row>
    <row r="2365" spans="1:5">
      <c r="A2365" s="8">
        <v>28207</v>
      </c>
      <c r="B2365" s="8" t="s">
        <v>4596</v>
      </c>
      <c r="C2365" s="8" t="s">
        <v>4888</v>
      </c>
      <c r="D2365" s="8" t="s">
        <v>2096</v>
      </c>
      <c r="E2365" s="8" t="s">
        <v>14</v>
      </c>
    </row>
    <row r="2366" spans="1:5">
      <c r="A2366" s="8">
        <v>166353</v>
      </c>
      <c r="B2366" s="8" t="s">
        <v>4889</v>
      </c>
      <c r="C2366" s="8" t="s">
        <v>3865</v>
      </c>
      <c r="D2366" s="8" t="s">
        <v>357</v>
      </c>
      <c r="E2366" s="8" t="s">
        <v>14</v>
      </c>
    </row>
    <row r="2367" spans="1:5">
      <c r="A2367" s="8">
        <v>140223</v>
      </c>
      <c r="B2367" s="8" t="s">
        <v>4012</v>
      </c>
      <c r="C2367" s="8" t="s">
        <v>1890</v>
      </c>
      <c r="D2367" s="8" t="s">
        <v>363</v>
      </c>
      <c r="E2367" s="8" t="s">
        <v>14</v>
      </c>
    </row>
    <row r="2368" spans="1:5">
      <c r="A2368" s="8">
        <v>49992</v>
      </c>
      <c r="B2368" s="8" t="s">
        <v>3040</v>
      </c>
      <c r="C2368" s="8" t="s">
        <v>4890</v>
      </c>
      <c r="D2368" s="8" t="s">
        <v>4891</v>
      </c>
      <c r="E2368" s="8" t="s">
        <v>14</v>
      </c>
    </row>
    <row r="2369" spans="1:5">
      <c r="A2369" s="8">
        <v>127758</v>
      </c>
      <c r="B2369" s="8" t="s">
        <v>4812</v>
      </c>
      <c r="C2369" s="8" t="s">
        <v>4892</v>
      </c>
      <c r="D2369" s="8" t="s">
        <v>744</v>
      </c>
      <c r="E2369" s="8" t="s">
        <v>14</v>
      </c>
    </row>
    <row r="2370" spans="1:5">
      <c r="A2370" s="8">
        <v>90788</v>
      </c>
      <c r="B2370" s="8" t="s">
        <v>4893</v>
      </c>
      <c r="C2370" s="8" t="s">
        <v>4894</v>
      </c>
      <c r="D2370" s="8" t="s">
        <v>4895</v>
      </c>
      <c r="E2370" s="8" t="s">
        <v>14</v>
      </c>
    </row>
    <row r="2371" spans="1:5">
      <c r="A2371" s="8">
        <v>152866</v>
      </c>
      <c r="B2371" s="8" t="s">
        <v>4896</v>
      </c>
      <c r="C2371" s="8" t="s">
        <v>4897</v>
      </c>
      <c r="D2371" s="8" t="s">
        <v>3592</v>
      </c>
      <c r="E2371" s="8" t="s">
        <v>14</v>
      </c>
    </row>
    <row r="2372" spans="1:5">
      <c r="A2372" s="8">
        <v>114348</v>
      </c>
      <c r="B2372" s="8" t="s">
        <v>4898</v>
      </c>
      <c r="C2372" s="8" t="s">
        <v>2159</v>
      </c>
      <c r="D2372" s="8" t="s">
        <v>4899</v>
      </c>
      <c r="E2372" s="8" t="s">
        <v>3267</v>
      </c>
    </row>
    <row r="2373" spans="1:5">
      <c r="A2373" s="8">
        <v>162587</v>
      </c>
      <c r="B2373" s="8" t="s">
        <v>4900</v>
      </c>
      <c r="C2373" s="8" t="s">
        <v>4901</v>
      </c>
      <c r="D2373" s="8" t="s">
        <v>4902</v>
      </c>
      <c r="E2373" s="8" t="s">
        <v>14</v>
      </c>
    </row>
    <row r="2374" spans="1:5">
      <c r="A2374" s="8">
        <v>67173</v>
      </c>
      <c r="B2374" s="8" t="s">
        <v>4903</v>
      </c>
      <c r="C2374" s="8" t="s">
        <v>4904</v>
      </c>
      <c r="D2374" s="8" t="s">
        <v>4905</v>
      </c>
      <c r="E2374" s="8" t="s">
        <v>14</v>
      </c>
    </row>
    <row r="2375" spans="1:5">
      <c r="A2375" s="8">
        <v>106232</v>
      </c>
      <c r="B2375" s="8" t="s">
        <v>4659</v>
      </c>
      <c r="C2375" s="8" t="s">
        <v>2791</v>
      </c>
      <c r="D2375" s="8" t="s">
        <v>2096</v>
      </c>
      <c r="E2375" s="8" t="s">
        <v>14</v>
      </c>
    </row>
    <row r="2376" spans="1:5">
      <c r="A2376" s="8">
        <v>163269</v>
      </c>
      <c r="B2376" s="8" t="s">
        <v>4688</v>
      </c>
      <c r="C2376" s="8" t="s">
        <v>4906</v>
      </c>
      <c r="D2376" s="8" t="s">
        <v>4907</v>
      </c>
      <c r="E2376" s="8" t="s">
        <v>14</v>
      </c>
    </row>
    <row r="2377" spans="1:5">
      <c r="A2377" s="8">
        <v>108064</v>
      </c>
      <c r="B2377" s="8" t="s">
        <v>4908</v>
      </c>
      <c r="C2377" s="8" t="s">
        <v>4003</v>
      </c>
      <c r="D2377" s="8" t="s">
        <v>4258</v>
      </c>
      <c r="E2377" s="8" t="s">
        <v>14</v>
      </c>
    </row>
    <row r="2378" spans="1:5">
      <c r="A2378" s="8">
        <v>180670</v>
      </c>
      <c r="B2378" s="8" t="s">
        <v>4909</v>
      </c>
      <c r="C2378" s="8" t="s">
        <v>4910</v>
      </c>
      <c r="D2378" s="8" t="s">
        <v>4733</v>
      </c>
      <c r="E2378" s="8" t="s">
        <v>14</v>
      </c>
    </row>
    <row r="2379" spans="1:5">
      <c r="A2379" s="8">
        <v>109490</v>
      </c>
      <c r="B2379" s="8" t="s">
        <v>4911</v>
      </c>
      <c r="C2379" s="8" t="s">
        <v>4912</v>
      </c>
      <c r="D2379" s="8" t="s">
        <v>2754</v>
      </c>
      <c r="E2379" s="8" t="s">
        <v>14</v>
      </c>
    </row>
    <row r="2380" spans="1:5">
      <c r="A2380" s="8">
        <v>140514</v>
      </c>
      <c r="B2380" s="8" t="s">
        <v>1473</v>
      </c>
      <c r="C2380" s="8" t="s">
        <v>4913</v>
      </c>
      <c r="D2380" s="8" t="s">
        <v>1339</v>
      </c>
      <c r="E2380" s="8" t="s">
        <v>14</v>
      </c>
    </row>
    <row r="2381" spans="1:5">
      <c r="A2381" s="8">
        <v>75455</v>
      </c>
      <c r="B2381" s="8" t="s">
        <v>4914</v>
      </c>
      <c r="C2381" s="8" t="s">
        <v>4170</v>
      </c>
      <c r="D2381" s="8" t="s">
        <v>570</v>
      </c>
      <c r="E2381" s="8" t="s">
        <v>73</v>
      </c>
    </row>
    <row r="2382" spans="1:5">
      <c r="A2382" s="8">
        <v>162793</v>
      </c>
      <c r="B2382" s="8" t="s">
        <v>4915</v>
      </c>
      <c r="C2382" s="8" t="s">
        <v>1427</v>
      </c>
      <c r="D2382" s="8" t="s">
        <v>4623</v>
      </c>
      <c r="E2382" s="8" t="s">
        <v>300</v>
      </c>
    </row>
    <row r="2383" spans="1:5">
      <c r="A2383" s="8">
        <v>162797</v>
      </c>
      <c r="B2383" s="8" t="s">
        <v>4916</v>
      </c>
      <c r="C2383" s="8" t="s">
        <v>1427</v>
      </c>
      <c r="D2383" s="8" t="s">
        <v>4623</v>
      </c>
      <c r="E2383" s="8" t="s">
        <v>300</v>
      </c>
    </row>
    <row r="2384" spans="1:5">
      <c r="A2384" s="8">
        <v>162792</v>
      </c>
      <c r="B2384" s="8" t="s">
        <v>4917</v>
      </c>
      <c r="C2384" s="8" t="s">
        <v>1427</v>
      </c>
      <c r="D2384" s="8" t="s">
        <v>4623</v>
      </c>
      <c r="E2384" s="8" t="s">
        <v>300</v>
      </c>
    </row>
    <row r="2385" spans="1:5">
      <c r="A2385" s="8">
        <v>23712</v>
      </c>
      <c r="B2385" s="8" t="s">
        <v>4918</v>
      </c>
      <c r="C2385" s="8" t="s">
        <v>4919</v>
      </c>
      <c r="D2385" s="8" t="s">
        <v>2096</v>
      </c>
      <c r="E2385" s="8" t="s">
        <v>14</v>
      </c>
    </row>
    <row r="2386" spans="1:5">
      <c r="A2386" s="8">
        <v>23750</v>
      </c>
      <c r="B2386" s="8" t="s">
        <v>4920</v>
      </c>
      <c r="C2386" s="8" t="s">
        <v>4921</v>
      </c>
      <c r="D2386" s="8" t="s">
        <v>4922</v>
      </c>
      <c r="E2386" s="8" t="s">
        <v>14</v>
      </c>
    </row>
    <row r="2387" spans="1:5">
      <c r="A2387" s="8">
        <v>50918</v>
      </c>
      <c r="B2387" s="8" t="s">
        <v>4028</v>
      </c>
      <c r="C2387" s="8" t="s">
        <v>4923</v>
      </c>
      <c r="D2387" s="8" t="s">
        <v>4030</v>
      </c>
      <c r="E2387" s="8" t="s">
        <v>73</v>
      </c>
    </row>
    <row r="2388" spans="1:5">
      <c r="A2388" s="8">
        <v>15465</v>
      </c>
      <c r="B2388" s="8" t="s">
        <v>4924</v>
      </c>
      <c r="C2388" s="8" t="s">
        <v>4925</v>
      </c>
      <c r="D2388" s="8" t="s">
        <v>4926</v>
      </c>
      <c r="E2388" s="8" t="s">
        <v>14</v>
      </c>
    </row>
    <row r="2389" spans="1:5">
      <c r="A2389" s="8">
        <v>1515</v>
      </c>
      <c r="B2389" s="8" t="s">
        <v>4927</v>
      </c>
      <c r="C2389" s="8" t="s">
        <v>2507</v>
      </c>
      <c r="D2389" s="8" t="s">
        <v>4819</v>
      </c>
      <c r="E2389" s="8" t="s">
        <v>14</v>
      </c>
    </row>
    <row r="2390" spans="1:5">
      <c r="A2390" s="8">
        <v>55062</v>
      </c>
      <c r="B2390" s="8" t="s">
        <v>4928</v>
      </c>
      <c r="C2390" s="8" t="s">
        <v>4929</v>
      </c>
      <c r="D2390" s="8" t="s">
        <v>2646</v>
      </c>
      <c r="E2390" s="8" t="s">
        <v>14</v>
      </c>
    </row>
    <row r="2391" spans="1:5">
      <c r="A2391" s="8">
        <v>140424</v>
      </c>
      <c r="B2391" s="8" t="s">
        <v>4864</v>
      </c>
      <c r="C2391" s="8" t="s">
        <v>4824</v>
      </c>
      <c r="D2391" s="8" t="s">
        <v>26</v>
      </c>
      <c r="E2391" s="8" t="s">
        <v>14</v>
      </c>
    </row>
    <row r="2392" spans="1:5">
      <c r="A2392" s="8">
        <v>169021</v>
      </c>
      <c r="B2392" s="8" t="s">
        <v>999</v>
      </c>
      <c r="C2392" s="8" t="s">
        <v>4930</v>
      </c>
      <c r="D2392" s="8" t="s">
        <v>1005</v>
      </c>
      <c r="E2392" s="8" t="s">
        <v>14</v>
      </c>
    </row>
    <row r="2393" spans="1:5">
      <c r="A2393" s="8">
        <v>54126</v>
      </c>
      <c r="B2393" s="8" t="s">
        <v>3674</v>
      </c>
      <c r="C2393" s="8" t="s">
        <v>4931</v>
      </c>
      <c r="D2393" s="8" t="s">
        <v>486</v>
      </c>
      <c r="E2393" s="8" t="s">
        <v>73</v>
      </c>
    </row>
    <row r="2394" spans="1:5">
      <c r="A2394" s="8">
        <v>9697</v>
      </c>
      <c r="B2394" s="8" t="s">
        <v>4112</v>
      </c>
      <c r="C2394" s="8" t="s">
        <v>4932</v>
      </c>
      <c r="D2394" s="8" t="s">
        <v>508</v>
      </c>
      <c r="E2394" s="8" t="s">
        <v>14</v>
      </c>
    </row>
    <row r="2395" spans="1:5">
      <c r="A2395" s="8">
        <v>94533</v>
      </c>
      <c r="B2395" s="8" t="s">
        <v>4933</v>
      </c>
      <c r="C2395" s="8" t="s">
        <v>2342</v>
      </c>
      <c r="D2395" s="8" t="s">
        <v>4934</v>
      </c>
      <c r="E2395" s="8" t="s">
        <v>14</v>
      </c>
    </row>
    <row r="2396" spans="1:5">
      <c r="A2396" s="8">
        <v>31227</v>
      </c>
      <c r="B2396" s="8" t="s">
        <v>4935</v>
      </c>
      <c r="C2396" s="8" t="s">
        <v>4936</v>
      </c>
      <c r="D2396" s="8" t="s">
        <v>4033</v>
      </c>
      <c r="E2396" s="8" t="s">
        <v>14</v>
      </c>
    </row>
    <row r="2397" spans="1:5">
      <c r="A2397" s="8">
        <v>29782</v>
      </c>
      <c r="B2397" s="8" t="s">
        <v>4937</v>
      </c>
      <c r="C2397" s="8" t="s">
        <v>4938</v>
      </c>
      <c r="D2397" s="8" t="s">
        <v>548</v>
      </c>
      <c r="E2397" s="8" t="s">
        <v>14</v>
      </c>
    </row>
    <row r="2398" spans="1:5">
      <c r="A2398" s="8">
        <v>107131</v>
      </c>
      <c r="B2398" s="8" t="s">
        <v>4939</v>
      </c>
      <c r="C2398" s="8" t="s">
        <v>4940</v>
      </c>
      <c r="D2398" s="8" t="s">
        <v>2438</v>
      </c>
      <c r="E2398" s="8" t="s">
        <v>14</v>
      </c>
    </row>
    <row r="2399" spans="1:5">
      <c r="A2399" s="8">
        <v>52887</v>
      </c>
      <c r="B2399" s="8" t="s">
        <v>4941</v>
      </c>
      <c r="C2399" s="8" t="s">
        <v>4942</v>
      </c>
      <c r="D2399" s="8" t="s">
        <v>2585</v>
      </c>
      <c r="E2399" s="8" t="s">
        <v>14</v>
      </c>
    </row>
    <row r="2400" spans="1:5">
      <c r="A2400" s="8">
        <v>1804</v>
      </c>
      <c r="B2400" s="8" t="s">
        <v>4943</v>
      </c>
      <c r="C2400" s="8" t="s">
        <v>2246</v>
      </c>
      <c r="D2400" s="8" t="s">
        <v>26</v>
      </c>
      <c r="E2400" s="8" t="s">
        <v>14</v>
      </c>
    </row>
    <row r="2401" spans="1:5">
      <c r="A2401" s="8">
        <v>113391</v>
      </c>
      <c r="B2401" s="8" t="s">
        <v>3330</v>
      </c>
      <c r="C2401" s="8" t="s">
        <v>4944</v>
      </c>
      <c r="D2401" s="8" t="s">
        <v>2177</v>
      </c>
      <c r="E2401" s="8" t="s">
        <v>14</v>
      </c>
    </row>
    <row r="2402" spans="1:5">
      <c r="A2402" s="8">
        <v>18483</v>
      </c>
      <c r="B2402" s="8" t="s">
        <v>4945</v>
      </c>
      <c r="C2402" s="8" t="s">
        <v>4946</v>
      </c>
      <c r="D2402" s="8" t="s">
        <v>1942</v>
      </c>
      <c r="E2402" s="8" t="s">
        <v>14</v>
      </c>
    </row>
    <row r="2403" spans="1:5">
      <c r="A2403" s="8">
        <v>13493</v>
      </c>
      <c r="B2403" s="8" t="s">
        <v>4947</v>
      </c>
      <c r="C2403" s="8" t="s">
        <v>4948</v>
      </c>
      <c r="D2403" s="8" t="s">
        <v>3325</v>
      </c>
      <c r="E2403" s="8" t="s">
        <v>14</v>
      </c>
    </row>
    <row r="2404" spans="1:5">
      <c r="A2404" s="8">
        <v>28510</v>
      </c>
      <c r="B2404" s="8" t="s">
        <v>4661</v>
      </c>
      <c r="C2404" s="8" t="s">
        <v>4949</v>
      </c>
      <c r="D2404" s="8" t="s">
        <v>2916</v>
      </c>
      <c r="E2404" s="8" t="s">
        <v>73</v>
      </c>
    </row>
    <row r="2405" spans="1:5">
      <c r="A2405" s="8">
        <v>6487</v>
      </c>
      <c r="B2405" s="8" t="s">
        <v>4950</v>
      </c>
      <c r="C2405" s="8" t="s">
        <v>2326</v>
      </c>
      <c r="D2405" s="8" t="s">
        <v>4951</v>
      </c>
      <c r="E2405" s="8" t="s">
        <v>14</v>
      </c>
    </row>
    <row r="2406" spans="1:5">
      <c r="A2406" s="8">
        <v>88631</v>
      </c>
      <c r="B2406" s="8" t="s">
        <v>4924</v>
      </c>
      <c r="C2406" s="8" t="s">
        <v>4332</v>
      </c>
      <c r="D2406" s="8" t="s">
        <v>4926</v>
      </c>
      <c r="E2406" s="8" t="s">
        <v>14</v>
      </c>
    </row>
    <row r="2407" spans="1:5">
      <c r="A2407" s="8">
        <v>54352</v>
      </c>
      <c r="B2407" s="8" t="s">
        <v>4952</v>
      </c>
      <c r="C2407" s="8" t="s">
        <v>1838</v>
      </c>
      <c r="D2407" s="8" t="s">
        <v>4953</v>
      </c>
      <c r="E2407" s="8" t="s">
        <v>14</v>
      </c>
    </row>
    <row r="2408" spans="1:5">
      <c r="A2408" s="8">
        <v>102569</v>
      </c>
      <c r="B2408" s="8" t="s">
        <v>4954</v>
      </c>
      <c r="C2408" s="8" t="s">
        <v>4955</v>
      </c>
      <c r="D2408" s="8" t="s">
        <v>1223</v>
      </c>
      <c r="E2408" s="8" t="s">
        <v>1183</v>
      </c>
    </row>
    <row r="2409" spans="1:5">
      <c r="A2409" s="8">
        <v>102533</v>
      </c>
      <c r="B2409" s="8" t="s">
        <v>4954</v>
      </c>
      <c r="C2409" s="8" t="s">
        <v>4956</v>
      </c>
      <c r="D2409" s="8" t="s">
        <v>1223</v>
      </c>
      <c r="E2409" s="8" t="s">
        <v>1183</v>
      </c>
    </row>
    <row r="2410" spans="1:5">
      <c r="A2410" s="8">
        <v>102567</v>
      </c>
      <c r="B2410" s="8" t="s">
        <v>4954</v>
      </c>
      <c r="C2410" s="8" t="s">
        <v>4957</v>
      </c>
      <c r="D2410" s="8" t="s">
        <v>1223</v>
      </c>
      <c r="E2410" s="8" t="s">
        <v>1183</v>
      </c>
    </row>
    <row r="2411" spans="1:5">
      <c r="A2411" s="8">
        <v>101420</v>
      </c>
      <c r="B2411" s="8" t="s">
        <v>4958</v>
      </c>
      <c r="C2411" s="8" t="s">
        <v>1490</v>
      </c>
      <c r="D2411" s="8" t="s">
        <v>4959</v>
      </c>
      <c r="E2411" s="8" t="s">
        <v>14</v>
      </c>
    </row>
    <row r="2412" spans="1:5">
      <c r="A2412" s="8">
        <v>63648</v>
      </c>
      <c r="B2412" s="8" t="s">
        <v>4960</v>
      </c>
      <c r="C2412" s="8" t="s">
        <v>1635</v>
      </c>
      <c r="D2412" s="8" t="s">
        <v>4961</v>
      </c>
      <c r="E2412" s="8" t="s">
        <v>349</v>
      </c>
    </row>
    <row r="2413" spans="1:5">
      <c r="A2413" s="8">
        <v>114941</v>
      </c>
      <c r="B2413" s="8" t="s">
        <v>4962</v>
      </c>
      <c r="C2413" s="8" t="s">
        <v>2326</v>
      </c>
      <c r="D2413" s="8" t="s">
        <v>570</v>
      </c>
      <c r="E2413" s="8" t="s">
        <v>14</v>
      </c>
    </row>
    <row r="2414" spans="1:5">
      <c r="A2414" s="8">
        <v>104592</v>
      </c>
      <c r="B2414" s="8" t="s">
        <v>4963</v>
      </c>
      <c r="C2414" s="8" t="s">
        <v>4845</v>
      </c>
      <c r="D2414" s="8" t="s">
        <v>1575</v>
      </c>
      <c r="E2414" s="8" t="s">
        <v>14</v>
      </c>
    </row>
    <row r="2415" spans="1:5">
      <c r="A2415" s="8">
        <v>131588</v>
      </c>
      <c r="B2415" s="8" t="s">
        <v>4964</v>
      </c>
      <c r="C2415" s="8" t="s">
        <v>4965</v>
      </c>
      <c r="D2415" s="8" t="s">
        <v>2096</v>
      </c>
      <c r="E2415" s="8" t="s">
        <v>14</v>
      </c>
    </row>
    <row r="2416" spans="1:5">
      <c r="A2416" s="8">
        <v>19229</v>
      </c>
      <c r="B2416" s="8" t="s">
        <v>4966</v>
      </c>
      <c r="C2416" s="8" t="s">
        <v>275</v>
      </c>
      <c r="D2416" s="8" t="s">
        <v>4967</v>
      </c>
      <c r="E2416" s="8" t="s">
        <v>14</v>
      </c>
    </row>
    <row r="2417" spans="1:5">
      <c r="A2417" s="8">
        <v>95212</v>
      </c>
      <c r="B2417" s="8" t="s">
        <v>4968</v>
      </c>
      <c r="C2417" s="8" t="s">
        <v>4969</v>
      </c>
      <c r="D2417" s="8" t="s">
        <v>449</v>
      </c>
      <c r="E2417" s="8" t="s">
        <v>300</v>
      </c>
    </row>
    <row r="2418" spans="1:5">
      <c r="A2418" s="8">
        <v>167305</v>
      </c>
      <c r="B2418" s="8" t="s">
        <v>2730</v>
      </c>
      <c r="C2418" s="8" t="s">
        <v>4970</v>
      </c>
      <c r="D2418" s="8" t="s">
        <v>2732</v>
      </c>
      <c r="E2418" s="8" t="s">
        <v>300</v>
      </c>
    </row>
    <row r="2419" spans="1:5">
      <c r="A2419" s="8">
        <v>90347</v>
      </c>
      <c r="B2419" s="8" t="s">
        <v>4971</v>
      </c>
      <c r="C2419" s="8" t="s">
        <v>4972</v>
      </c>
      <c r="D2419" s="8" t="s">
        <v>53</v>
      </c>
      <c r="E2419" s="8" t="s">
        <v>14</v>
      </c>
    </row>
    <row r="2420" spans="1:5">
      <c r="A2420" s="8">
        <v>92352</v>
      </c>
      <c r="B2420" s="8" t="s">
        <v>4973</v>
      </c>
      <c r="C2420" s="8" t="s">
        <v>4974</v>
      </c>
      <c r="D2420" s="8" t="s">
        <v>4975</v>
      </c>
      <c r="E2420" s="8" t="s">
        <v>14</v>
      </c>
    </row>
    <row r="2421" spans="1:5">
      <c r="A2421" s="8">
        <v>40173</v>
      </c>
      <c r="B2421" s="8" t="s">
        <v>2750</v>
      </c>
      <c r="C2421" s="8" t="s">
        <v>4976</v>
      </c>
      <c r="D2421" s="8" t="s">
        <v>2096</v>
      </c>
      <c r="E2421" s="8" t="s">
        <v>349</v>
      </c>
    </row>
    <row r="2422" spans="1:5">
      <c r="A2422" s="8">
        <v>957</v>
      </c>
      <c r="B2422" s="8" t="s">
        <v>4977</v>
      </c>
      <c r="C2422" s="8" t="s">
        <v>4978</v>
      </c>
      <c r="D2422" s="8" t="s">
        <v>4979</v>
      </c>
      <c r="E2422" s="8" t="s">
        <v>14</v>
      </c>
    </row>
    <row r="2423" spans="1:5">
      <c r="A2423" s="8">
        <v>75186</v>
      </c>
      <c r="B2423" s="8" t="s">
        <v>2727</v>
      </c>
      <c r="C2423" s="8" t="s">
        <v>1808</v>
      </c>
      <c r="D2423" s="8" t="s">
        <v>449</v>
      </c>
      <c r="E2423" s="8" t="s">
        <v>14</v>
      </c>
    </row>
    <row r="2424" spans="1:5">
      <c r="A2424" s="8">
        <v>83255</v>
      </c>
      <c r="B2424" s="8" t="s">
        <v>4980</v>
      </c>
      <c r="C2424" s="8" t="s">
        <v>4981</v>
      </c>
      <c r="D2424" s="8" t="s">
        <v>1761</v>
      </c>
      <c r="E2424" s="8" t="s">
        <v>14</v>
      </c>
    </row>
    <row r="2425" spans="1:5">
      <c r="A2425" s="8">
        <v>20180</v>
      </c>
      <c r="B2425" s="8" t="s">
        <v>4982</v>
      </c>
      <c r="C2425" s="8" t="s">
        <v>4983</v>
      </c>
      <c r="D2425" s="8" t="s">
        <v>4984</v>
      </c>
      <c r="E2425" s="8" t="s">
        <v>14</v>
      </c>
    </row>
    <row r="2426" spans="1:5">
      <c r="A2426" s="8">
        <v>49826</v>
      </c>
      <c r="B2426" s="8" t="s">
        <v>4985</v>
      </c>
      <c r="C2426" s="8" t="s">
        <v>4986</v>
      </c>
      <c r="D2426" s="8" t="s">
        <v>449</v>
      </c>
      <c r="E2426" s="8" t="s">
        <v>14</v>
      </c>
    </row>
    <row r="2427" spans="1:5">
      <c r="A2427" s="8">
        <v>136143</v>
      </c>
      <c r="B2427" s="8" t="s">
        <v>4112</v>
      </c>
      <c r="C2427" s="8" t="s">
        <v>3103</v>
      </c>
      <c r="D2427" s="8" t="s">
        <v>4987</v>
      </c>
      <c r="E2427" s="8" t="s">
        <v>14</v>
      </c>
    </row>
    <row r="2428" spans="1:5">
      <c r="A2428" s="8">
        <v>17252</v>
      </c>
      <c r="B2428" s="8" t="s">
        <v>4988</v>
      </c>
      <c r="C2428" s="8" t="s">
        <v>4989</v>
      </c>
      <c r="D2428" s="8" t="s">
        <v>3471</v>
      </c>
      <c r="E2428" s="8" t="s">
        <v>14</v>
      </c>
    </row>
    <row r="2429" spans="1:5">
      <c r="A2429" s="8">
        <v>1692</v>
      </c>
      <c r="B2429" s="8" t="s">
        <v>1724</v>
      </c>
      <c r="C2429" s="8" t="s">
        <v>2597</v>
      </c>
      <c r="D2429" s="8" t="s">
        <v>4990</v>
      </c>
      <c r="E2429" s="8" t="s">
        <v>14</v>
      </c>
    </row>
    <row r="2430" spans="1:5">
      <c r="A2430" s="8">
        <v>68440</v>
      </c>
      <c r="B2430" s="8" t="s">
        <v>4991</v>
      </c>
      <c r="C2430" s="8" t="s">
        <v>780</v>
      </c>
      <c r="D2430" s="8" t="s">
        <v>791</v>
      </c>
      <c r="E2430" s="8" t="s">
        <v>349</v>
      </c>
    </row>
    <row r="2431" spans="1:5">
      <c r="A2431" s="8">
        <v>62881</v>
      </c>
      <c r="B2431" s="8" t="s">
        <v>4992</v>
      </c>
      <c r="C2431" s="8" t="s">
        <v>948</v>
      </c>
      <c r="D2431" s="8" t="s">
        <v>4993</v>
      </c>
      <c r="E2431" s="8" t="s">
        <v>73</v>
      </c>
    </row>
    <row r="2432" spans="1:5">
      <c r="A2432" s="8">
        <v>5392</v>
      </c>
      <c r="B2432" s="8" t="s">
        <v>4994</v>
      </c>
      <c r="C2432" s="8" t="s">
        <v>4260</v>
      </c>
      <c r="D2432" s="8" t="s">
        <v>4995</v>
      </c>
      <c r="E2432" s="8" t="s">
        <v>14</v>
      </c>
    </row>
    <row r="2433" spans="1:5">
      <c r="A2433" s="8">
        <v>105764</v>
      </c>
      <c r="B2433" s="8" t="s">
        <v>4996</v>
      </c>
      <c r="C2433" s="8" t="s">
        <v>4997</v>
      </c>
      <c r="D2433" s="8" t="s">
        <v>449</v>
      </c>
      <c r="E2433" s="8" t="s">
        <v>14</v>
      </c>
    </row>
    <row r="2434" spans="1:5">
      <c r="A2434" s="8">
        <v>36939</v>
      </c>
      <c r="B2434" s="8" t="s">
        <v>4998</v>
      </c>
      <c r="C2434" s="8" t="s">
        <v>4999</v>
      </c>
      <c r="D2434" s="8" t="s">
        <v>4099</v>
      </c>
      <c r="E2434" s="8" t="s">
        <v>14</v>
      </c>
    </row>
    <row r="2435" spans="1:5">
      <c r="A2435" s="8">
        <v>49868</v>
      </c>
      <c r="B2435" s="8" t="s">
        <v>5000</v>
      </c>
      <c r="C2435" s="8" t="s">
        <v>497</v>
      </c>
      <c r="D2435" s="8" t="s">
        <v>229</v>
      </c>
      <c r="E2435" s="8" t="s">
        <v>73</v>
      </c>
    </row>
    <row r="2436" spans="1:5">
      <c r="A2436" s="8">
        <v>873</v>
      </c>
      <c r="B2436" s="8" t="s">
        <v>5001</v>
      </c>
      <c r="C2436" s="8" t="s">
        <v>5002</v>
      </c>
      <c r="D2436" s="8" t="s">
        <v>1115</v>
      </c>
      <c r="E2436" s="8" t="s">
        <v>349</v>
      </c>
    </row>
    <row r="2437" spans="1:5">
      <c r="A2437" s="8">
        <v>2620</v>
      </c>
      <c r="B2437" s="8" t="s">
        <v>5003</v>
      </c>
      <c r="C2437" s="8" t="s">
        <v>334</v>
      </c>
      <c r="D2437" s="8" t="s">
        <v>5004</v>
      </c>
      <c r="E2437" s="8" t="s">
        <v>14</v>
      </c>
    </row>
    <row r="2438" spans="1:5">
      <c r="A2438" s="8">
        <v>69796</v>
      </c>
      <c r="B2438" s="8" t="s">
        <v>2980</v>
      </c>
      <c r="C2438" s="8" t="s">
        <v>780</v>
      </c>
      <c r="D2438" s="8" t="s">
        <v>348</v>
      </c>
      <c r="E2438" s="8" t="s">
        <v>349</v>
      </c>
    </row>
    <row r="2439" spans="1:5">
      <c r="A2439" s="8">
        <v>15748</v>
      </c>
      <c r="B2439" s="8" t="s">
        <v>5005</v>
      </c>
      <c r="C2439" s="8" t="s">
        <v>5006</v>
      </c>
      <c r="D2439" s="8" t="s">
        <v>2530</v>
      </c>
      <c r="E2439" s="8" t="s">
        <v>14</v>
      </c>
    </row>
    <row r="2440" spans="1:5">
      <c r="A2440" s="8">
        <v>6124</v>
      </c>
      <c r="B2440" s="8" t="s">
        <v>2907</v>
      </c>
      <c r="C2440" s="8" t="s">
        <v>1595</v>
      </c>
      <c r="D2440" s="8" t="s">
        <v>1601</v>
      </c>
      <c r="E2440" s="8" t="s">
        <v>14</v>
      </c>
    </row>
    <row r="2441" spans="1:5">
      <c r="A2441" s="8">
        <v>1245</v>
      </c>
      <c r="B2441" s="8" t="s">
        <v>2544</v>
      </c>
      <c r="C2441" s="8" t="s">
        <v>5007</v>
      </c>
      <c r="D2441" s="8" t="s">
        <v>2096</v>
      </c>
      <c r="E2441" s="8" t="s">
        <v>14</v>
      </c>
    </row>
    <row r="2442" spans="1:5">
      <c r="A2442" s="8">
        <v>106266</v>
      </c>
      <c r="B2442" s="8" t="s">
        <v>5008</v>
      </c>
      <c r="C2442" s="8" t="s">
        <v>4082</v>
      </c>
      <c r="D2442" s="8" t="s">
        <v>5009</v>
      </c>
      <c r="E2442" s="8" t="s">
        <v>300</v>
      </c>
    </row>
    <row r="2443" spans="1:5">
      <c r="A2443" s="8">
        <v>50455</v>
      </c>
      <c r="B2443" s="8" t="s">
        <v>1512</v>
      </c>
      <c r="C2443" s="8" t="s">
        <v>5010</v>
      </c>
      <c r="D2443" s="8" t="s">
        <v>353</v>
      </c>
      <c r="E2443" s="8" t="s">
        <v>1514</v>
      </c>
    </row>
    <row r="2444" spans="1:5">
      <c r="A2444" s="8">
        <v>44189</v>
      </c>
      <c r="B2444" s="8" t="s">
        <v>5011</v>
      </c>
      <c r="C2444" s="8" t="s">
        <v>5012</v>
      </c>
      <c r="D2444" s="8" t="s">
        <v>5013</v>
      </c>
      <c r="E2444" s="8" t="s">
        <v>14</v>
      </c>
    </row>
    <row r="2445" spans="1:5">
      <c r="A2445" s="8">
        <v>3653</v>
      </c>
      <c r="B2445" s="8" t="s">
        <v>51</v>
      </c>
      <c r="C2445" s="8" t="s">
        <v>5014</v>
      </c>
      <c r="D2445" s="8" t="s">
        <v>2230</v>
      </c>
      <c r="E2445" s="8" t="s">
        <v>14</v>
      </c>
    </row>
    <row r="2446" spans="1:5">
      <c r="A2446" s="8">
        <v>439</v>
      </c>
      <c r="B2446" s="8" t="s">
        <v>1069</v>
      </c>
      <c r="C2446" s="8" t="s">
        <v>5015</v>
      </c>
      <c r="D2446" s="8" t="s">
        <v>225</v>
      </c>
      <c r="E2446" s="8" t="s">
        <v>73</v>
      </c>
    </row>
    <row r="2447" spans="1:5">
      <c r="A2447" s="8">
        <v>145119</v>
      </c>
      <c r="B2447" s="8" t="s">
        <v>5016</v>
      </c>
      <c r="C2447" s="8" t="s">
        <v>5017</v>
      </c>
      <c r="D2447" s="8" t="s">
        <v>26</v>
      </c>
      <c r="E2447" s="8" t="s">
        <v>14</v>
      </c>
    </row>
    <row r="2448" spans="1:5">
      <c r="A2448" s="8">
        <v>82530</v>
      </c>
      <c r="B2448" s="8" t="s">
        <v>5018</v>
      </c>
      <c r="C2448" s="8" t="s">
        <v>5019</v>
      </c>
      <c r="D2448" s="8" t="s">
        <v>5020</v>
      </c>
      <c r="E2448" s="8" t="s">
        <v>14</v>
      </c>
    </row>
    <row r="2449" spans="1:5">
      <c r="A2449" s="8">
        <v>93377</v>
      </c>
      <c r="B2449" s="8" t="s">
        <v>5021</v>
      </c>
      <c r="C2449" s="8" t="s">
        <v>5022</v>
      </c>
      <c r="D2449" s="8" t="s">
        <v>4198</v>
      </c>
      <c r="E2449" s="8" t="s">
        <v>14</v>
      </c>
    </row>
    <row r="2450" spans="1:5">
      <c r="A2450" s="8">
        <v>23091</v>
      </c>
      <c r="B2450" s="8" t="s">
        <v>5023</v>
      </c>
      <c r="C2450" s="8" t="s">
        <v>2296</v>
      </c>
      <c r="D2450" s="8" t="s">
        <v>3832</v>
      </c>
      <c r="E2450" s="8" t="s">
        <v>349</v>
      </c>
    </row>
    <row r="2451" spans="1:5">
      <c r="A2451" s="8">
        <v>180226</v>
      </c>
      <c r="B2451" s="8" t="s">
        <v>5024</v>
      </c>
      <c r="C2451" s="8" t="s">
        <v>635</v>
      </c>
      <c r="D2451" s="8" t="s">
        <v>2574</v>
      </c>
      <c r="E2451" s="8" t="s">
        <v>349</v>
      </c>
    </row>
    <row r="2452" spans="1:5">
      <c r="A2452" s="8">
        <v>170239</v>
      </c>
      <c r="B2452" s="8" t="s">
        <v>3711</v>
      </c>
      <c r="C2452" s="8" t="s">
        <v>5025</v>
      </c>
      <c r="D2452" s="8" t="s">
        <v>1538</v>
      </c>
      <c r="E2452" s="8" t="s">
        <v>1248</v>
      </c>
    </row>
    <row r="2453" spans="1:5">
      <c r="A2453" s="8">
        <v>170242</v>
      </c>
      <c r="B2453" s="8" t="s">
        <v>3711</v>
      </c>
      <c r="C2453" s="8" t="s">
        <v>5026</v>
      </c>
      <c r="D2453" s="8" t="s">
        <v>1538</v>
      </c>
      <c r="E2453" s="8" t="s">
        <v>1248</v>
      </c>
    </row>
    <row r="2454" spans="1:5">
      <c r="A2454" s="8">
        <v>5207</v>
      </c>
      <c r="B2454" s="8" t="s">
        <v>155</v>
      </c>
      <c r="C2454" s="8" t="s">
        <v>5027</v>
      </c>
      <c r="D2454" s="8" t="s">
        <v>1644</v>
      </c>
      <c r="E2454" s="8" t="s">
        <v>73</v>
      </c>
    </row>
    <row r="2455" spans="1:5">
      <c r="A2455" s="8">
        <v>28605</v>
      </c>
      <c r="B2455" s="8" t="s">
        <v>5028</v>
      </c>
      <c r="C2455" s="8" t="s">
        <v>5029</v>
      </c>
      <c r="D2455" s="8" t="s">
        <v>5030</v>
      </c>
      <c r="E2455" s="8" t="s">
        <v>14</v>
      </c>
    </row>
    <row r="2456" spans="1:5">
      <c r="A2456" s="8">
        <v>117873</v>
      </c>
      <c r="B2456" s="8" t="s">
        <v>2812</v>
      </c>
      <c r="C2456" s="8" t="s">
        <v>5031</v>
      </c>
      <c r="D2456" s="8" t="s">
        <v>26</v>
      </c>
      <c r="E2456" s="8" t="s">
        <v>14</v>
      </c>
    </row>
    <row r="2457" spans="1:5">
      <c r="A2457" s="8">
        <v>135150</v>
      </c>
      <c r="B2457" s="8" t="s">
        <v>5032</v>
      </c>
      <c r="C2457" s="8" t="s">
        <v>5033</v>
      </c>
      <c r="D2457" s="8" t="s">
        <v>5034</v>
      </c>
      <c r="E2457" s="8" t="s">
        <v>73</v>
      </c>
    </row>
    <row r="2458" spans="1:5">
      <c r="A2458" s="8">
        <v>162891</v>
      </c>
      <c r="B2458" s="8" t="s">
        <v>5035</v>
      </c>
      <c r="C2458" s="8" t="s">
        <v>334</v>
      </c>
      <c r="D2458" s="8" t="s">
        <v>924</v>
      </c>
      <c r="E2458" s="8" t="s">
        <v>349</v>
      </c>
    </row>
    <row r="2459" spans="1:5">
      <c r="A2459" s="8">
        <v>34473</v>
      </c>
      <c r="B2459" s="8" t="s">
        <v>5036</v>
      </c>
      <c r="C2459" s="8" t="s">
        <v>5037</v>
      </c>
      <c r="D2459" s="8" t="s">
        <v>1467</v>
      </c>
      <c r="E2459" s="8" t="s">
        <v>14</v>
      </c>
    </row>
    <row r="2460" spans="1:5">
      <c r="A2460" s="8">
        <v>2134</v>
      </c>
      <c r="B2460" s="8" t="s">
        <v>5038</v>
      </c>
      <c r="C2460" s="8" t="s">
        <v>3450</v>
      </c>
      <c r="D2460" s="8" t="s">
        <v>200</v>
      </c>
      <c r="E2460" s="8" t="s">
        <v>73</v>
      </c>
    </row>
    <row r="2461" spans="1:5">
      <c r="A2461" s="8">
        <v>135545</v>
      </c>
      <c r="B2461" s="8" t="s">
        <v>5039</v>
      </c>
      <c r="C2461" s="8" t="s">
        <v>5040</v>
      </c>
      <c r="D2461" s="8" t="s">
        <v>200</v>
      </c>
      <c r="E2461" s="8" t="s">
        <v>14</v>
      </c>
    </row>
    <row r="2462" spans="1:5">
      <c r="A2462" s="8">
        <v>46844</v>
      </c>
      <c r="B2462" s="8" t="s">
        <v>4410</v>
      </c>
      <c r="C2462" s="8" t="s">
        <v>2246</v>
      </c>
      <c r="D2462" s="8" t="s">
        <v>3613</v>
      </c>
      <c r="E2462" s="8" t="s">
        <v>14</v>
      </c>
    </row>
    <row r="2463" spans="1:5">
      <c r="A2463" s="8">
        <v>42101</v>
      </c>
      <c r="B2463" s="8" t="s">
        <v>2553</v>
      </c>
      <c r="C2463" s="8" t="s">
        <v>5041</v>
      </c>
      <c r="D2463" s="8" t="s">
        <v>200</v>
      </c>
      <c r="E2463" s="8" t="s">
        <v>14</v>
      </c>
    </row>
    <row r="2464" spans="1:5">
      <c r="A2464" s="8">
        <v>74953</v>
      </c>
      <c r="B2464" s="8" t="s">
        <v>5042</v>
      </c>
      <c r="C2464" s="8" t="s">
        <v>497</v>
      </c>
      <c r="D2464" s="8" t="s">
        <v>2056</v>
      </c>
      <c r="E2464" s="8" t="s">
        <v>14</v>
      </c>
    </row>
    <row r="2465" spans="1:5">
      <c r="A2465" s="8">
        <v>74380</v>
      </c>
      <c r="B2465" s="8" t="s">
        <v>5043</v>
      </c>
      <c r="C2465" s="8" t="s">
        <v>5044</v>
      </c>
      <c r="D2465" s="8" t="s">
        <v>3637</v>
      </c>
      <c r="E2465" s="8" t="s">
        <v>14</v>
      </c>
    </row>
    <row r="2466" spans="1:5">
      <c r="A2466" s="8">
        <v>24425</v>
      </c>
      <c r="B2466" s="8" t="s">
        <v>5045</v>
      </c>
      <c r="C2466" s="8" t="s">
        <v>5046</v>
      </c>
      <c r="D2466" s="8" t="s">
        <v>5047</v>
      </c>
      <c r="E2466" s="8" t="s">
        <v>73</v>
      </c>
    </row>
    <row r="2467" spans="1:5">
      <c r="A2467" s="8">
        <v>33974</v>
      </c>
      <c r="B2467" s="8" t="s">
        <v>5048</v>
      </c>
      <c r="C2467" s="8" t="s">
        <v>497</v>
      </c>
      <c r="D2467" s="8" t="s">
        <v>570</v>
      </c>
      <c r="E2467" s="8" t="s">
        <v>73</v>
      </c>
    </row>
    <row r="2468" spans="1:5">
      <c r="A2468" s="8">
        <v>67470</v>
      </c>
      <c r="B2468" s="8" t="s">
        <v>5049</v>
      </c>
      <c r="C2468" s="8" t="s">
        <v>4773</v>
      </c>
      <c r="D2468" s="8" t="s">
        <v>5050</v>
      </c>
      <c r="E2468" s="8" t="s">
        <v>14</v>
      </c>
    </row>
    <row r="2469" spans="1:5">
      <c r="A2469" s="8">
        <v>53857</v>
      </c>
      <c r="B2469" s="8" t="s">
        <v>3804</v>
      </c>
      <c r="C2469" s="8" t="s">
        <v>1493</v>
      </c>
      <c r="D2469" s="8" t="s">
        <v>3613</v>
      </c>
      <c r="E2469" s="8" t="s">
        <v>14</v>
      </c>
    </row>
    <row r="2470" spans="1:5">
      <c r="A2470" s="8">
        <v>182331</v>
      </c>
      <c r="B2470" s="8" t="s">
        <v>5051</v>
      </c>
      <c r="C2470" s="8" t="s">
        <v>5052</v>
      </c>
      <c r="D2470" s="8" t="s">
        <v>4801</v>
      </c>
      <c r="E2470" s="8" t="s">
        <v>14</v>
      </c>
    </row>
    <row r="2471" spans="1:5">
      <c r="A2471" s="8">
        <v>105222</v>
      </c>
      <c r="B2471" s="8" t="s">
        <v>5053</v>
      </c>
      <c r="C2471" s="8" t="s">
        <v>5054</v>
      </c>
      <c r="D2471" s="8" t="s">
        <v>3459</v>
      </c>
      <c r="E2471" s="8" t="s">
        <v>14</v>
      </c>
    </row>
    <row r="2472" spans="1:5">
      <c r="A2472" s="8">
        <v>119038</v>
      </c>
      <c r="B2472" s="8" t="s">
        <v>5055</v>
      </c>
      <c r="C2472" s="8" t="s">
        <v>5056</v>
      </c>
      <c r="D2472" s="8" t="s">
        <v>5057</v>
      </c>
      <c r="E2472" s="8" t="s">
        <v>300</v>
      </c>
    </row>
    <row r="2473" spans="1:5">
      <c r="A2473" s="8">
        <v>65523</v>
      </c>
      <c r="B2473" s="8" t="s">
        <v>5058</v>
      </c>
      <c r="C2473" s="8" t="s">
        <v>5059</v>
      </c>
      <c r="D2473" s="8" t="s">
        <v>744</v>
      </c>
      <c r="E2473" s="8" t="s">
        <v>14</v>
      </c>
    </row>
    <row r="2474" spans="1:5">
      <c r="A2474" s="8">
        <v>56435</v>
      </c>
      <c r="B2474" s="8" t="s">
        <v>5060</v>
      </c>
      <c r="C2474" s="8" t="s">
        <v>500</v>
      </c>
      <c r="D2474" s="8" t="s">
        <v>5061</v>
      </c>
      <c r="E2474" s="8" t="s">
        <v>73</v>
      </c>
    </row>
    <row r="2475" spans="1:5">
      <c r="A2475" s="8">
        <v>135656</v>
      </c>
      <c r="B2475" s="8" t="s">
        <v>5062</v>
      </c>
      <c r="C2475" s="8" t="s">
        <v>5063</v>
      </c>
      <c r="D2475" s="8" t="s">
        <v>1870</v>
      </c>
      <c r="E2475" s="8" t="s">
        <v>14</v>
      </c>
    </row>
    <row r="2476" spans="1:5">
      <c r="A2476" s="8">
        <v>166873</v>
      </c>
      <c r="B2476" s="8" t="s">
        <v>4602</v>
      </c>
      <c r="C2476" s="8" t="s">
        <v>5064</v>
      </c>
      <c r="D2476" s="8" t="s">
        <v>2011</v>
      </c>
      <c r="E2476" s="8" t="s">
        <v>73</v>
      </c>
    </row>
    <row r="2477" spans="1:5">
      <c r="A2477" s="8">
        <v>16570</v>
      </c>
      <c r="B2477" s="8" t="s">
        <v>5065</v>
      </c>
      <c r="C2477" s="8" t="s">
        <v>5066</v>
      </c>
      <c r="D2477" s="8" t="s">
        <v>192</v>
      </c>
      <c r="E2477" s="8" t="s">
        <v>73</v>
      </c>
    </row>
    <row r="2478" spans="1:5">
      <c r="A2478" s="8">
        <v>823</v>
      </c>
      <c r="B2478" s="8" t="s">
        <v>5067</v>
      </c>
      <c r="C2478" s="8" t="s">
        <v>5068</v>
      </c>
      <c r="D2478" s="8" t="s">
        <v>2108</v>
      </c>
      <c r="E2478" s="8" t="s">
        <v>349</v>
      </c>
    </row>
    <row r="2479" spans="1:5">
      <c r="A2479" s="8">
        <v>101087</v>
      </c>
      <c r="B2479" s="8" t="s">
        <v>5069</v>
      </c>
      <c r="C2479" s="8" t="s">
        <v>4653</v>
      </c>
      <c r="D2479" s="8" t="s">
        <v>2108</v>
      </c>
      <c r="E2479" s="8" t="s">
        <v>14</v>
      </c>
    </row>
    <row r="2480" spans="1:5">
      <c r="A2480" s="8">
        <v>165931</v>
      </c>
      <c r="B2480" s="8" t="s">
        <v>2730</v>
      </c>
      <c r="C2480" s="8" t="s">
        <v>5070</v>
      </c>
      <c r="D2480" s="8" t="s">
        <v>2732</v>
      </c>
      <c r="E2480" s="8" t="s">
        <v>300</v>
      </c>
    </row>
    <row r="2481" spans="1:5">
      <c r="A2481" s="8">
        <v>43168</v>
      </c>
      <c r="B2481" s="8" t="s">
        <v>5071</v>
      </c>
      <c r="C2481" s="8" t="s">
        <v>3299</v>
      </c>
      <c r="D2481" s="8" t="s">
        <v>570</v>
      </c>
      <c r="E2481" s="8" t="s">
        <v>14</v>
      </c>
    </row>
    <row r="2482" spans="1:5">
      <c r="A2482" s="8">
        <v>134828</v>
      </c>
      <c r="B2482" s="8" t="s">
        <v>5072</v>
      </c>
      <c r="C2482" s="8" t="s">
        <v>5073</v>
      </c>
      <c r="D2482" s="8" t="s">
        <v>2567</v>
      </c>
      <c r="E2482" s="8" t="s">
        <v>14</v>
      </c>
    </row>
    <row r="2483" spans="1:5">
      <c r="A2483" s="8">
        <v>25464</v>
      </c>
      <c r="B2483" s="8" t="s">
        <v>2932</v>
      </c>
      <c r="C2483" s="8" t="s">
        <v>5074</v>
      </c>
      <c r="D2483" s="8" t="s">
        <v>2934</v>
      </c>
      <c r="E2483" s="8" t="s">
        <v>14</v>
      </c>
    </row>
    <row r="2484" spans="1:5">
      <c r="A2484" s="8">
        <v>1783</v>
      </c>
      <c r="B2484" s="8" t="s">
        <v>5075</v>
      </c>
      <c r="C2484" s="8" t="s">
        <v>642</v>
      </c>
      <c r="D2484" s="8" t="s">
        <v>5076</v>
      </c>
      <c r="E2484" s="8" t="s">
        <v>73</v>
      </c>
    </row>
    <row r="2485" spans="1:5">
      <c r="A2485" s="8">
        <v>107426</v>
      </c>
      <c r="B2485" s="8" t="s">
        <v>5077</v>
      </c>
      <c r="C2485" s="8" t="s">
        <v>5078</v>
      </c>
      <c r="D2485" s="8" t="s">
        <v>1115</v>
      </c>
      <c r="E2485" s="8" t="s">
        <v>73</v>
      </c>
    </row>
    <row r="2486" spans="1:5">
      <c r="A2486" s="8">
        <v>28273</v>
      </c>
      <c r="B2486" s="8" t="s">
        <v>5079</v>
      </c>
      <c r="C2486" s="8" t="s">
        <v>5080</v>
      </c>
      <c r="D2486" s="8" t="s">
        <v>57</v>
      </c>
      <c r="E2486" s="8" t="s">
        <v>14</v>
      </c>
    </row>
    <row r="2487" spans="1:5">
      <c r="A2487" s="8">
        <v>178036</v>
      </c>
      <c r="B2487" s="8" t="s">
        <v>3660</v>
      </c>
      <c r="C2487" s="8" t="s">
        <v>5081</v>
      </c>
      <c r="D2487" s="8" t="s">
        <v>438</v>
      </c>
      <c r="E2487" s="8" t="s">
        <v>1248</v>
      </c>
    </row>
    <row r="2488" spans="1:5">
      <c r="A2488" s="8">
        <v>168905</v>
      </c>
      <c r="B2488" s="8" t="s">
        <v>3660</v>
      </c>
      <c r="C2488" s="8" t="s">
        <v>5082</v>
      </c>
      <c r="D2488" s="8" t="s">
        <v>438</v>
      </c>
      <c r="E2488" s="8" t="s">
        <v>14</v>
      </c>
    </row>
    <row r="2489" spans="1:5">
      <c r="A2489" s="8">
        <v>102690</v>
      </c>
      <c r="B2489" s="8" t="s">
        <v>5083</v>
      </c>
      <c r="C2489" s="8" t="s">
        <v>1631</v>
      </c>
      <c r="D2489" s="8" t="s">
        <v>514</v>
      </c>
      <c r="E2489" s="8" t="s">
        <v>14</v>
      </c>
    </row>
    <row r="2490" spans="1:5">
      <c r="A2490" s="8">
        <v>107475</v>
      </c>
      <c r="B2490" s="8" t="s">
        <v>5084</v>
      </c>
      <c r="C2490" s="8" t="s">
        <v>497</v>
      </c>
      <c r="D2490" s="8" t="s">
        <v>791</v>
      </c>
      <c r="E2490" s="8" t="s">
        <v>73</v>
      </c>
    </row>
    <row r="2491" spans="1:5">
      <c r="A2491" s="8">
        <v>1299</v>
      </c>
      <c r="B2491" s="8" t="s">
        <v>5085</v>
      </c>
      <c r="C2491" s="8" t="s">
        <v>4170</v>
      </c>
      <c r="D2491" s="8" t="s">
        <v>1355</v>
      </c>
      <c r="E2491" s="8" t="s">
        <v>14</v>
      </c>
    </row>
    <row r="2492" spans="1:5">
      <c r="A2492" s="8">
        <v>1375</v>
      </c>
      <c r="B2492" s="8" t="s">
        <v>4843</v>
      </c>
      <c r="C2492" s="8" t="s">
        <v>4170</v>
      </c>
      <c r="D2492" s="8" t="s">
        <v>1355</v>
      </c>
      <c r="E2492" s="8" t="s">
        <v>73</v>
      </c>
    </row>
    <row r="2493" spans="1:5">
      <c r="A2493" s="8">
        <v>120914</v>
      </c>
      <c r="B2493" s="8" t="s">
        <v>3906</v>
      </c>
      <c r="C2493" s="8" t="s">
        <v>5086</v>
      </c>
      <c r="D2493" s="8" t="s">
        <v>72</v>
      </c>
      <c r="E2493" s="8" t="s">
        <v>300</v>
      </c>
    </row>
    <row r="2494" spans="1:5">
      <c r="A2494" s="8">
        <v>154505</v>
      </c>
      <c r="B2494" s="8" t="s">
        <v>5087</v>
      </c>
      <c r="C2494" s="8" t="s">
        <v>4185</v>
      </c>
      <c r="D2494" s="8" t="s">
        <v>3161</v>
      </c>
      <c r="E2494" s="8" t="s">
        <v>14</v>
      </c>
    </row>
    <row r="2495" spans="1:5">
      <c r="A2495" s="8">
        <v>30622</v>
      </c>
      <c r="B2495" s="8" t="s">
        <v>5088</v>
      </c>
      <c r="C2495" s="8" t="s">
        <v>5089</v>
      </c>
      <c r="D2495" s="8" t="s">
        <v>2441</v>
      </c>
      <c r="E2495" s="8" t="s">
        <v>349</v>
      </c>
    </row>
    <row r="2496" spans="1:5">
      <c r="A2496" s="8">
        <v>54838</v>
      </c>
      <c r="B2496" s="8" t="s">
        <v>5090</v>
      </c>
      <c r="C2496" s="8" t="s">
        <v>5091</v>
      </c>
      <c r="D2496" s="8" t="s">
        <v>5092</v>
      </c>
      <c r="E2496" s="8" t="s">
        <v>14</v>
      </c>
    </row>
    <row r="2497" spans="1:5">
      <c r="A2497" s="8">
        <v>152102</v>
      </c>
      <c r="B2497" s="8" t="s">
        <v>5093</v>
      </c>
      <c r="C2497" s="8" t="s">
        <v>5094</v>
      </c>
      <c r="D2497" s="8" t="s">
        <v>5095</v>
      </c>
      <c r="E2497" s="8" t="s">
        <v>14</v>
      </c>
    </row>
    <row r="2498" spans="1:5">
      <c r="A2498" s="8">
        <v>165983</v>
      </c>
      <c r="B2498" s="8" t="s">
        <v>5096</v>
      </c>
      <c r="C2498" s="8" t="s">
        <v>5097</v>
      </c>
      <c r="D2498" s="8" t="s">
        <v>3518</v>
      </c>
      <c r="E2498" s="8" t="s">
        <v>14</v>
      </c>
    </row>
    <row r="2499" spans="1:5">
      <c r="A2499" s="8">
        <v>19504</v>
      </c>
      <c r="B2499" s="8" t="s">
        <v>5098</v>
      </c>
      <c r="C2499" s="8" t="s">
        <v>5099</v>
      </c>
      <c r="D2499" s="8" t="s">
        <v>1783</v>
      </c>
      <c r="E2499" s="8" t="s">
        <v>14</v>
      </c>
    </row>
    <row r="2500" spans="1:5">
      <c r="A2500" s="8">
        <v>88132</v>
      </c>
      <c r="B2500" s="8" t="s">
        <v>5100</v>
      </c>
      <c r="C2500" s="8" t="s">
        <v>5101</v>
      </c>
      <c r="D2500" s="8" t="s">
        <v>5102</v>
      </c>
      <c r="E2500" s="8" t="s">
        <v>73</v>
      </c>
    </row>
    <row r="2501" spans="1:5">
      <c r="A2501" s="8">
        <v>9438</v>
      </c>
      <c r="B2501" s="8" t="s">
        <v>5103</v>
      </c>
      <c r="C2501" s="8" t="s">
        <v>5104</v>
      </c>
      <c r="D2501" s="8" t="s">
        <v>5105</v>
      </c>
      <c r="E2501" s="8" t="s">
        <v>146</v>
      </c>
    </row>
    <row r="2502" spans="1:5">
      <c r="A2502" s="8">
        <v>5547</v>
      </c>
      <c r="B2502" s="8" t="s">
        <v>5106</v>
      </c>
      <c r="C2502" s="8" t="s">
        <v>5107</v>
      </c>
      <c r="D2502" s="8" t="s">
        <v>5108</v>
      </c>
      <c r="E2502" s="8" t="s">
        <v>349</v>
      </c>
    </row>
    <row r="2503" spans="1:5">
      <c r="A2503" s="8">
        <v>84647</v>
      </c>
      <c r="B2503" s="8" t="s">
        <v>4413</v>
      </c>
      <c r="C2503" s="8" t="s">
        <v>56</v>
      </c>
      <c r="D2503" s="8" t="s">
        <v>476</v>
      </c>
      <c r="E2503" s="8" t="s">
        <v>14</v>
      </c>
    </row>
    <row r="2504" spans="1:5">
      <c r="A2504" s="8">
        <v>148345</v>
      </c>
      <c r="B2504" s="8" t="s">
        <v>4704</v>
      </c>
      <c r="C2504" s="8" t="s">
        <v>5109</v>
      </c>
      <c r="D2504" s="8" t="s">
        <v>476</v>
      </c>
      <c r="E2504" s="8" t="s">
        <v>14</v>
      </c>
    </row>
    <row r="2505" spans="1:5">
      <c r="A2505" s="8">
        <v>37422</v>
      </c>
      <c r="B2505" s="8" t="s">
        <v>3286</v>
      </c>
      <c r="C2505" s="8" t="s">
        <v>497</v>
      </c>
      <c r="D2505" s="8" t="s">
        <v>486</v>
      </c>
      <c r="E2505" s="8" t="s">
        <v>73</v>
      </c>
    </row>
    <row r="2506" spans="1:5">
      <c r="A2506" s="8">
        <v>129876</v>
      </c>
      <c r="B2506" s="8" t="s">
        <v>5110</v>
      </c>
      <c r="C2506" s="8" t="s">
        <v>5111</v>
      </c>
      <c r="D2506" s="8" t="s">
        <v>5112</v>
      </c>
      <c r="E2506" s="8" t="s">
        <v>14</v>
      </c>
    </row>
    <row r="2507" spans="1:5">
      <c r="A2507" s="8">
        <v>177763</v>
      </c>
      <c r="B2507" s="8" t="s">
        <v>5113</v>
      </c>
      <c r="C2507" s="8" t="s">
        <v>500</v>
      </c>
      <c r="D2507" s="8" t="s">
        <v>1264</v>
      </c>
      <c r="E2507" s="8" t="s">
        <v>73</v>
      </c>
    </row>
    <row r="2508" spans="1:5">
      <c r="A2508" s="8">
        <v>184684</v>
      </c>
      <c r="B2508" s="8" t="s">
        <v>5114</v>
      </c>
      <c r="C2508" s="8" t="s">
        <v>5115</v>
      </c>
      <c r="D2508" s="8" t="s">
        <v>311</v>
      </c>
      <c r="E2508" s="8" t="s">
        <v>14</v>
      </c>
    </row>
    <row r="2509" spans="1:5">
      <c r="A2509" s="8">
        <v>161190</v>
      </c>
      <c r="B2509" s="8" t="s">
        <v>5116</v>
      </c>
      <c r="C2509" s="8" t="s">
        <v>5117</v>
      </c>
      <c r="D2509" s="8" t="s">
        <v>4570</v>
      </c>
      <c r="E2509" s="8" t="s">
        <v>300</v>
      </c>
    </row>
    <row r="2510" spans="1:5">
      <c r="A2510" s="8">
        <v>161191</v>
      </c>
      <c r="B2510" s="8" t="s">
        <v>5118</v>
      </c>
      <c r="C2510" s="8" t="s">
        <v>5117</v>
      </c>
      <c r="D2510" s="8" t="s">
        <v>4570</v>
      </c>
      <c r="E2510" s="8" t="s">
        <v>300</v>
      </c>
    </row>
    <row r="2511" spans="1:5">
      <c r="A2511" s="8">
        <v>161192</v>
      </c>
      <c r="B2511" s="8" t="s">
        <v>5119</v>
      </c>
      <c r="C2511" s="8" t="s">
        <v>5120</v>
      </c>
      <c r="D2511" s="8" t="s">
        <v>4570</v>
      </c>
      <c r="E2511" s="8" t="s">
        <v>300</v>
      </c>
    </row>
    <row r="2512" spans="1:5">
      <c r="A2512" s="8">
        <v>161193</v>
      </c>
      <c r="B2512" s="8" t="s">
        <v>5121</v>
      </c>
      <c r="C2512" s="8" t="s">
        <v>5117</v>
      </c>
      <c r="D2512" s="8" t="s">
        <v>4570</v>
      </c>
      <c r="E2512" s="8" t="s">
        <v>300</v>
      </c>
    </row>
    <row r="2513" spans="1:5">
      <c r="A2513" s="8">
        <v>36438</v>
      </c>
      <c r="B2513" s="8" t="s">
        <v>5122</v>
      </c>
      <c r="C2513" s="8" t="s">
        <v>5123</v>
      </c>
      <c r="D2513" s="8" t="s">
        <v>1768</v>
      </c>
      <c r="E2513" s="8" t="s">
        <v>349</v>
      </c>
    </row>
    <row r="2514" spans="1:5">
      <c r="A2514" s="8">
        <v>147155</v>
      </c>
      <c r="B2514" s="8" t="s">
        <v>2845</v>
      </c>
      <c r="C2514" s="8" t="s">
        <v>5124</v>
      </c>
      <c r="D2514" s="8" t="s">
        <v>5125</v>
      </c>
      <c r="E2514" s="8" t="s">
        <v>14</v>
      </c>
    </row>
    <row r="2515" spans="1:5">
      <c r="A2515" s="8">
        <v>153448</v>
      </c>
      <c r="B2515" s="8" t="s">
        <v>5126</v>
      </c>
      <c r="C2515" s="8" t="s">
        <v>1852</v>
      </c>
      <c r="D2515" s="8" t="s">
        <v>570</v>
      </c>
      <c r="E2515" s="8" t="s">
        <v>14</v>
      </c>
    </row>
    <row r="2516" spans="1:5">
      <c r="A2516" s="8">
        <v>74870</v>
      </c>
      <c r="B2516" s="8" t="s">
        <v>5127</v>
      </c>
      <c r="C2516" s="8" t="s">
        <v>1960</v>
      </c>
      <c r="D2516" s="8" t="s">
        <v>5128</v>
      </c>
      <c r="E2516" s="8" t="s">
        <v>14</v>
      </c>
    </row>
    <row r="2517" spans="1:5">
      <c r="A2517" s="8">
        <v>63497</v>
      </c>
      <c r="B2517" s="8" t="s">
        <v>4040</v>
      </c>
      <c r="C2517" s="8" t="s">
        <v>1960</v>
      </c>
      <c r="D2517" s="8" t="s">
        <v>5128</v>
      </c>
      <c r="E2517" s="8" t="s">
        <v>14</v>
      </c>
    </row>
    <row r="2518" spans="1:5">
      <c r="A2518" s="8">
        <v>111912</v>
      </c>
      <c r="B2518" s="8" t="s">
        <v>5129</v>
      </c>
      <c r="C2518" s="8" t="s">
        <v>748</v>
      </c>
      <c r="D2518" s="8" t="s">
        <v>4249</v>
      </c>
      <c r="E2518" s="8" t="s">
        <v>73</v>
      </c>
    </row>
    <row r="2519" spans="1:5">
      <c r="A2519" s="8">
        <v>53830</v>
      </c>
      <c r="B2519" s="8" t="s">
        <v>5130</v>
      </c>
      <c r="C2519" s="8" t="s">
        <v>5131</v>
      </c>
      <c r="D2519" s="8" t="s">
        <v>5132</v>
      </c>
      <c r="E2519" s="8" t="s">
        <v>14</v>
      </c>
    </row>
    <row r="2520" spans="1:5">
      <c r="A2520" s="8">
        <v>31394</v>
      </c>
      <c r="B2520" s="8" t="s">
        <v>5133</v>
      </c>
      <c r="C2520" s="8" t="s">
        <v>5134</v>
      </c>
      <c r="D2520" s="8" t="s">
        <v>363</v>
      </c>
      <c r="E2520" s="8" t="s">
        <v>14</v>
      </c>
    </row>
    <row r="2521" spans="1:5">
      <c r="A2521" s="8">
        <v>70874</v>
      </c>
      <c r="B2521" s="8" t="s">
        <v>4413</v>
      </c>
      <c r="C2521" s="8" t="s">
        <v>56</v>
      </c>
      <c r="D2521" s="8" t="s">
        <v>200</v>
      </c>
      <c r="E2521" s="8" t="s">
        <v>14</v>
      </c>
    </row>
    <row r="2522" spans="1:5">
      <c r="A2522" s="8">
        <v>39163</v>
      </c>
      <c r="B2522" s="8" t="s">
        <v>5135</v>
      </c>
      <c r="C2522" s="8" t="s">
        <v>5136</v>
      </c>
      <c r="D2522" s="8" t="s">
        <v>5137</v>
      </c>
      <c r="E2522" s="8" t="s">
        <v>14</v>
      </c>
    </row>
    <row r="2523" spans="1:5">
      <c r="A2523" s="8">
        <v>142</v>
      </c>
      <c r="B2523" s="8" t="s">
        <v>5138</v>
      </c>
      <c r="C2523" s="8" t="s">
        <v>5139</v>
      </c>
      <c r="D2523" s="8" t="s">
        <v>4617</v>
      </c>
      <c r="E2523" s="8" t="s">
        <v>14</v>
      </c>
    </row>
    <row r="2524" spans="1:5">
      <c r="A2524" s="8">
        <v>16127</v>
      </c>
      <c r="B2524" s="8" t="s">
        <v>5140</v>
      </c>
      <c r="C2524" s="8" t="s">
        <v>1763</v>
      </c>
      <c r="D2524" s="8" t="s">
        <v>3493</v>
      </c>
      <c r="E2524" s="8" t="s">
        <v>14</v>
      </c>
    </row>
    <row r="2525" spans="1:5">
      <c r="A2525" s="8">
        <v>180929</v>
      </c>
      <c r="B2525" s="8" t="s">
        <v>5141</v>
      </c>
      <c r="C2525" s="8" t="s">
        <v>497</v>
      </c>
      <c r="D2525" s="8" t="s">
        <v>2703</v>
      </c>
      <c r="E2525" s="8" t="s">
        <v>73</v>
      </c>
    </row>
    <row r="2526" spans="1:5">
      <c r="A2526" s="8">
        <v>132303</v>
      </c>
      <c r="B2526" s="8" t="s">
        <v>5142</v>
      </c>
      <c r="C2526" s="8" t="s">
        <v>4260</v>
      </c>
      <c r="D2526" s="8" t="s">
        <v>5143</v>
      </c>
      <c r="E2526" s="8" t="s">
        <v>14</v>
      </c>
    </row>
    <row r="2527" spans="1:5">
      <c r="A2527" s="8">
        <v>134566</v>
      </c>
      <c r="B2527" s="8" t="s">
        <v>3610</v>
      </c>
      <c r="C2527" s="8" t="s">
        <v>3810</v>
      </c>
      <c r="D2527" s="8" t="s">
        <v>26</v>
      </c>
      <c r="E2527" s="8" t="s">
        <v>14</v>
      </c>
    </row>
    <row r="2528" spans="1:5">
      <c r="A2528" s="8">
        <v>41433</v>
      </c>
      <c r="B2528" s="8" t="s">
        <v>5144</v>
      </c>
      <c r="C2528" s="8" t="s">
        <v>2928</v>
      </c>
      <c r="D2528" s="8" t="s">
        <v>225</v>
      </c>
      <c r="E2528" s="8" t="s">
        <v>14</v>
      </c>
    </row>
    <row r="2529" spans="1:5">
      <c r="A2529" s="8">
        <v>114906</v>
      </c>
      <c r="B2529" s="8" t="s">
        <v>5145</v>
      </c>
      <c r="C2529" s="8" t="s">
        <v>2342</v>
      </c>
      <c r="D2529" s="8" t="s">
        <v>5146</v>
      </c>
      <c r="E2529" s="8" t="s">
        <v>14</v>
      </c>
    </row>
    <row r="2530" spans="1:5">
      <c r="A2530" s="8">
        <v>146397</v>
      </c>
      <c r="B2530" s="8" t="s">
        <v>5147</v>
      </c>
      <c r="C2530" s="8" t="s">
        <v>5148</v>
      </c>
      <c r="D2530" s="8" t="s">
        <v>1191</v>
      </c>
      <c r="E2530" s="8" t="s">
        <v>1183</v>
      </c>
    </row>
    <row r="2531" spans="1:5">
      <c r="A2531" s="8">
        <v>152769</v>
      </c>
      <c r="B2531" s="8" t="s">
        <v>4040</v>
      </c>
      <c r="C2531" s="8" t="s">
        <v>5149</v>
      </c>
      <c r="D2531" s="8" t="s">
        <v>2316</v>
      </c>
      <c r="E2531" s="8" t="s">
        <v>14</v>
      </c>
    </row>
    <row r="2532" spans="1:5">
      <c r="A2532" s="8">
        <v>184557</v>
      </c>
      <c r="B2532" s="8" t="s">
        <v>5150</v>
      </c>
      <c r="C2532" s="8" t="s">
        <v>748</v>
      </c>
      <c r="D2532" s="8" t="s">
        <v>2638</v>
      </c>
      <c r="E2532" s="8" t="s">
        <v>73</v>
      </c>
    </row>
    <row r="2533" spans="1:5">
      <c r="A2533" s="8">
        <v>105905</v>
      </c>
      <c r="B2533" s="8" t="s">
        <v>5151</v>
      </c>
      <c r="C2533" s="8" t="s">
        <v>5152</v>
      </c>
      <c r="D2533" s="8" t="s">
        <v>514</v>
      </c>
      <c r="E2533" s="8" t="s">
        <v>14</v>
      </c>
    </row>
    <row r="2534" spans="1:5">
      <c r="A2534" s="8">
        <v>129656</v>
      </c>
      <c r="B2534" s="8" t="s">
        <v>5153</v>
      </c>
      <c r="C2534" s="8" t="s">
        <v>5154</v>
      </c>
      <c r="D2534" s="8" t="s">
        <v>1691</v>
      </c>
      <c r="E2534" s="8" t="s">
        <v>14</v>
      </c>
    </row>
    <row r="2535" spans="1:5">
      <c r="A2535" s="8">
        <v>11546</v>
      </c>
      <c r="B2535" s="8" t="s">
        <v>5155</v>
      </c>
      <c r="C2535" s="8" t="s">
        <v>1690</v>
      </c>
      <c r="D2535" s="8" t="s">
        <v>2277</v>
      </c>
      <c r="E2535" s="8" t="s">
        <v>14</v>
      </c>
    </row>
    <row r="2536" spans="1:5">
      <c r="A2536" s="8">
        <v>46771</v>
      </c>
      <c r="B2536" s="8" t="s">
        <v>5156</v>
      </c>
      <c r="C2536" s="8" t="s">
        <v>4897</v>
      </c>
      <c r="D2536" s="8" t="s">
        <v>363</v>
      </c>
      <c r="E2536" s="8" t="s">
        <v>14</v>
      </c>
    </row>
    <row r="2537" spans="1:5">
      <c r="A2537" s="8">
        <v>154504</v>
      </c>
      <c r="B2537" s="8" t="s">
        <v>5157</v>
      </c>
      <c r="C2537" s="8" t="s">
        <v>4332</v>
      </c>
      <c r="D2537" s="8" t="s">
        <v>5158</v>
      </c>
      <c r="E2537" s="8" t="s">
        <v>14</v>
      </c>
    </row>
    <row r="2538" spans="1:5">
      <c r="A2538" s="8">
        <v>1466</v>
      </c>
      <c r="B2538" s="8" t="s">
        <v>5159</v>
      </c>
      <c r="C2538" s="8" t="s">
        <v>5160</v>
      </c>
      <c r="D2538" s="8" t="s">
        <v>26</v>
      </c>
      <c r="E2538" s="8" t="s">
        <v>14</v>
      </c>
    </row>
    <row r="2539" spans="1:5">
      <c r="A2539" s="8">
        <v>92635</v>
      </c>
      <c r="B2539" s="8" t="s">
        <v>5161</v>
      </c>
      <c r="C2539" s="8" t="s">
        <v>5162</v>
      </c>
      <c r="D2539" s="8" t="s">
        <v>5163</v>
      </c>
      <c r="E2539" s="8" t="s">
        <v>73</v>
      </c>
    </row>
    <row r="2540" spans="1:5">
      <c r="A2540" s="8">
        <v>136146</v>
      </c>
      <c r="B2540" s="8" t="s">
        <v>4093</v>
      </c>
      <c r="C2540" s="8" t="s">
        <v>5164</v>
      </c>
      <c r="D2540" s="8" t="s">
        <v>2717</v>
      </c>
      <c r="E2540" s="8" t="s">
        <v>14</v>
      </c>
    </row>
    <row r="2541" spans="1:5">
      <c r="A2541" s="8">
        <v>134915</v>
      </c>
      <c r="B2541" s="8" t="s">
        <v>3186</v>
      </c>
      <c r="C2541" s="8" t="s">
        <v>777</v>
      </c>
      <c r="D2541" s="8" t="s">
        <v>3187</v>
      </c>
      <c r="E2541" s="8" t="s">
        <v>14</v>
      </c>
    </row>
    <row r="2542" spans="1:5">
      <c r="A2542" s="8">
        <v>135946</v>
      </c>
      <c r="B2542" s="8" t="s">
        <v>5165</v>
      </c>
      <c r="C2542" s="8" t="s">
        <v>5166</v>
      </c>
      <c r="D2542" s="8" t="s">
        <v>508</v>
      </c>
      <c r="E2542" s="8" t="s">
        <v>14</v>
      </c>
    </row>
    <row r="2543" spans="1:5">
      <c r="A2543" s="8">
        <v>180799</v>
      </c>
      <c r="B2543" s="8" t="s">
        <v>5167</v>
      </c>
      <c r="C2543" s="8" t="s">
        <v>5168</v>
      </c>
      <c r="D2543" s="8" t="s">
        <v>3928</v>
      </c>
      <c r="E2543" s="8" t="s">
        <v>300</v>
      </c>
    </row>
    <row r="2544" spans="1:5">
      <c r="A2544" s="8">
        <v>180798</v>
      </c>
      <c r="B2544" s="8" t="s">
        <v>5167</v>
      </c>
      <c r="C2544" s="8" t="s">
        <v>5169</v>
      </c>
      <c r="D2544" s="8" t="s">
        <v>3928</v>
      </c>
      <c r="E2544" s="8" t="s">
        <v>300</v>
      </c>
    </row>
    <row r="2545" spans="1:5">
      <c r="A2545" s="8">
        <v>180800</v>
      </c>
      <c r="B2545" s="8" t="s">
        <v>5167</v>
      </c>
      <c r="C2545" s="8" t="s">
        <v>5170</v>
      </c>
      <c r="D2545" s="8" t="s">
        <v>3928</v>
      </c>
      <c r="E2545" s="8" t="s">
        <v>300</v>
      </c>
    </row>
    <row r="2546" spans="1:5">
      <c r="A2546" s="8">
        <v>55228</v>
      </c>
      <c r="B2546" s="8" t="s">
        <v>5171</v>
      </c>
      <c r="C2546" s="8" t="s">
        <v>497</v>
      </c>
      <c r="D2546" s="8" t="s">
        <v>570</v>
      </c>
      <c r="E2546" s="8" t="s">
        <v>73</v>
      </c>
    </row>
    <row r="2547" spans="1:5">
      <c r="A2547" s="8">
        <v>8425</v>
      </c>
      <c r="B2547" s="8" t="s">
        <v>5172</v>
      </c>
      <c r="C2547" s="8" t="s">
        <v>3680</v>
      </c>
      <c r="D2547" s="8" t="s">
        <v>363</v>
      </c>
      <c r="E2547" s="8" t="s">
        <v>14</v>
      </c>
    </row>
    <row r="2548" spans="1:5">
      <c r="A2548" s="8">
        <v>155929</v>
      </c>
      <c r="B2548" s="8" t="s">
        <v>5173</v>
      </c>
      <c r="C2548" s="8" t="s">
        <v>5174</v>
      </c>
      <c r="D2548" s="8" t="s">
        <v>5175</v>
      </c>
      <c r="E2548" s="8" t="s">
        <v>14</v>
      </c>
    </row>
    <row r="2549" spans="1:5">
      <c r="A2549" s="8">
        <v>160756</v>
      </c>
      <c r="B2549" s="8" t="s">
        <v>5176</v>
      </c>
      <c r="C2549" s="8" t="s">
        <v>5177</v>
      </c>
      <c r="D2549" s="8" t="s">
        <v>5178</v>
      </c>
      <c r="E2549" s="8" t="s">
        <v>14</v>
      </c>
    </row>
    <row r="2550" spans="1:5">
      <c r="A2550" s="8">
        <v>108092</v>
      </c>
      <c r="B2550" s="8" t="s">
        <v>5179</v>
      </c>
      <c r="C2550" s="8" t="s">
        <v>5180</v>
      </c>
      <c r="D2550" s="8" t="s">
        <v>5181</v>
      </c>
      <c r="E2550" s="8" t="s">
        <v>14</v>
      </c>
    </row>
    <row r="2551" spans="1:5">
      <c r="A2551" s="8">
        <v>173331</v>
      </c>
      <c r="B2551" s="8" t="s">
        <v>5182</v>
      </c>
      <c r="C2551" s="8" t="s">
        <v>2817</v>
      </c>
      <c r="D2551" s="8" t="s">
        <v>5183</v>
      </c>
      <c r="E2551" s="8" t="s">
        <v>73</v>
      </c>
    </row>
    <row r="2552" spans="1:5">
      <c r="A2552" s="8">
        <v>173330</v>
      </c>
      <c r="B2552" s="8" t="s">
        <v>5184</v>
      </c>
      <c r="C2552" s="8" t="s">
        <v>2817</v>
      </c>
      <c r="D2552" s="8" t="s">
        <v>5183</v>
      </c>
      <c r="E2552" s="8" t="s">
        <v>73</v>
      </c>
    </row>
    <row r="2553" spans="1:5">
      <c r="A2553" s="8">
        <v>9857</v>
      </c>
      <c r="B2553" s="8" t="s">
        <v>5185</v>
      </c>
      <c r="C2553" s="8" t="s">
        <v>5186</v>
      </c>
      <c r="D2553" s="8" t="s">
        <v>744</v>
      </c>
      <c r="E2553" s="8" t="s">
        <v>14</v>
      </c>
    </row>
    <row r="2554" spans="1:5">
      <c r="A2554" s="8">
        <v>151914</v>
      </c>
      <c r="B2554" s="8" t="s">
        <v>5187</v>
      </c>
      <c r="C2554" s="8" t="s">
        <v>5188</v>
      </c>
      <c r="D2554" s="8" t="s">
        <v>3999</v>
      </c>
      <c r="E2554" s="8" t="s">
        <v>349</v>
      </c>
    </row>
    <row r="2555" spans="1:5">
      <c r="A2555" s="8">
        <v>60572</v>
      </c>
      <c r="B2555" s="8" t="s">
        <v>5189</v>
      </c>
      <c r="C2555" s="8" t="s">
        <v>5190</v>
      </c>
      <c r="D2555" s="8" t="s">
        <v>787</v>
      </c>
      <c r="E2555" s="8" t="s">
        <v>14</v>
      </c>
    </row>
    <row r="2556" spans="1:5">
      <c r="A2556" s="8">
        <v>87611</v>
      </c>
      <c r="B2556" s="8" t="s">
        <v>5189</v>
      </c>
      <c r="C2556" s="8" t="s">
        <v>5191</v>
      </c>
      <c r="D2556" s="8" t="s">
        <v>787</v>
      </c>
      <c r="E2556" s="8" t="s">
        <v>14</v>
      </c>
    </row>
    <row r="2557" spans="1:5">
      <c r="A2557" s="8">
        <v>162795</v>
      </c>
      <c r="B2557" s="8" t="s">
        <v>5192</v>
      </c>
      <c r="C2557" s="8" t="s">
        <v>1427</v>
      </c>
      <c r="D2557" s="8" t="s">
        <v>4623</v>
      </c>
      <c r="E2557" s="8" t="s">
        <v>300</v>
      </c>
    </row>
    <row r="2558" spans="1:5">
      <c r="A2558" s="8">
        <v>125922</v>
      </c>
      <c r="B2558" s="8" t="s">
        <v>3069</v>
      </c>
      <c r="C2558" s="8" t="s">
        <v>5193</v>
      </c>
      <c r="D2558" s="8" t="s">
        <v>279</v>
      </c>
      <c r="E2558" s="8" t="s">
        <v>14</v>
      </c>
    </row>
    <row r="2559" spans="1:5">
      <c r="A2559" s="8">
        <v>162357</v>
      </c>
      <c r="B2559" s="8" t="s">
        <v>5155</v>
      </c>
      <c r="C2559" s="8" t="s">
        <v>1215</v>
      </c>
      <c r="D2559" s="8" t="s">
        <v>3592</v>
      </c>
      <c r="E2559" s="8" t="s">
        <v>14</v>
      </c>
    </row>
    <row r="2560" spans="1:5">
      <c r="A2560" s="8">
        <v>152012</v>
      </c>
      <c r="B2560" s="8" t="s">
        <v>5194</v>
      </c>
      <c r="C2560" s="8" t="s">
        <v>5195</v>
      </c>
      <c r="D2560" s="8" t="s">
        <v>744</v>
      </c>
      <c r="E2560" s="8" t="s">
        <v>349</v>
      </c>
    </row>
    <row r="2561" spans="1:5">
      <c r="A2561" s="8">
        <v>114910</v>
      </c>
      <c r="B2561" s="8" t="s">
        <v>47</v>
      </c>
      <c r="C2561" s="8" t="s">
        <v>3377</v>
      </c>
      <c r="D2561" s="8" t="s">
        <v>49</v>
      </c>
      <c r="E2561" s="8" t="s">
        <v>14</v>
      </c>
    </row>
    <row r="2562" spans="1:5">
      <c r="A2562" s="8">
        <v>173332</v>
      </c>
      <c r="B2562" s="8" t="s">
        <v>5196</v>
      </c>
      <c r="C2562" s="8" t="s">
        <v>5197</v>
      </c>
      <c r="D2562" s="8" t="s">
        <v>5183</v>
      </c>
      <c r="E2562" s="8" t="s">
        <v>73</v>
      </c>
    </row>
    <row r="2563" spans="1:5">
      <c r="A2563" s="8">
        <v>159214</v>
      </c>
      <c r="B2563" s="8" t="s">
        <v>303</v>
      </c>
      <c r="C2563" s="8" t="s">
        <v>3129</v>
      </c>
      <c r="D2563" s="8" t="s">
        <v>4101</v>
      </c>
      <c r="E2563" s="8" t="s">
        <v>300</v>
      </c>
    </row>
    <row r="2564" spans="1:5">
      <c r="A2564" s="8">
        <v>159154</v>
      </c>
      <c r="B2564" s="8" t="s">
        <v>302</v>
      </c>
      <c r="C2564" s="8" t="s">
        <v>3641</v>
      </c>
      <c r="D2564" s="8" t="s">
        <v>4101</v>
      </c>
      <c r="E2564" s="8" t="s">
        <v>300</v>
      </c>
    </row>
    <row r="2565" spans="1:5">
      <c r="A2565" s="8">
        <v>13866</v>
      </c>
      <c r="B2565" s="8" t="s">
        <v>5198</v>
      </c>
      <c r="C2565" s="8" t="s">
        <v>386</v>
      </c>
      <c r="D2565" s="8" t="s">
        <v>4033</v>
      </c>
      <c r="E2565" s="8" t="s">
        <v>349</v>
      </c>
    </row>
    <row r="2566" spans="1:5">
      <c r="A2566" s="8">
        <v>20174</v>
      </c>
      <c r="B2566" s="8" t="s">
        <v>5199</v>
      </c>
      <c r="C2566" s="8" t="s">
        <v>2135</v>
      </c>
      <c r="D2566" s="8" t="s">
        <v>2180</v>
      </c>
      <c r="E2566" s="8" t="s">
        <v>14</v>
      </c>
    </row>
    <row r="2567" spans="1:5">
      <c r="A2567" s="8">
        <v>4840</v>
      </c>
      <c r="B2567" s="8" t="s">
        <v>5200</v>
      </c>
      <c r="C2567" s="8" t="s">
        <v>4526</v>
      </c>
      <c r="D2567" s="8" t="s">
        <v>3758</v>
      </c>
      <c r="E2567" s="8" t="s">
        <v>14</v>
      </c>
    </row>
    <row r="2568" spans="1:5">
      <c r="A2568" s="8">
        <v>8007</v>
      </c>
      <c r="B2568" s="8" t="s">
        <v>5201</v>
      </c>
      <c r="C2568" s="8" t="s">
        <v>5202</v>
      </c>
      <c r="D2568" s="8" t="s">
        <v>5203</v>
      </c>
      <c r="E2568" s="8" t="s">
        <v>14</v>
      </c>
    </row>
    <row r="2569" spans="1:5">
      <c r="A2569" s="8">
        <v>5269</v>
      </c>
      <c r="B2569" s="8" t="s">
        <v>5200</v>
      </c>
      <c r="C2569" s="8" t="s">
        <v>4526</v>
      </c>
      <c r="D2569" s="8" t="s">
        <v>3758</v>
      </c>
      <c r="E2569" s="8" t="s">
        <v>300</v>
      </c>
    </row>
    <row r="2570" spans="1:5">
      <c r="A2570" s="8">
        <v>109422</v>
      </c>
      <c r="B2570" s="8" t="s">
        <v>5204</v>
      </c>
      <c r="C2570" s="8" t="s">
        <v>5205</v>
      </c>
      <c r="D2570" s="8" t="s">
        <v>5206</v>
      </c>
      <c r="E2570" s="8" t="s">
        <v>14</v>
      </c>
    </row>
    <row r="2571" spans="1:5">
      <c r="A2571" s="8">
        <v>144566</v>
      </c>
      <c r="B2571" s="8" t="s">
        <v>5207</v>
      </c>
      <c r="C2571" s="8" t="s">
        <v>3350</v>
      </c>
      <c r="D2571" s="8" t="s">
        <v>26</v>
      </c>
      <c r="E2571" s="8" t="s">
        <v>14</v>
      </c>
    </row>
    <row r="2572" spans="1:5">
      <c r="A2572" s="8">
        <v>12170</v>
      </c>
      <c r="B2572" s="8" t="s">
        <v>5208</v>
      </c>
      <c r="C2572" s="8" t="s">
        <v>5209</v>
      </c>
      <c r="D2572" s="8" t="s">
        <v>4680</v>
      </c>
      <c r="E2572" s="8" t="s">
        <v>73</v>
      </c>
    </row>
    <row r="2573" spans="1:5">
      <c r="A2573" s="8">
        <v>291</v>
      </c>
      <c r="B2573" s="8" t="s">
        <v>5210</v>
      </c>
      <c r="C2573" s="8" t="s">
        <v>5211</v>
      </c>
      <c r="D2573" s="8" t="s">
        <v>225</v>
      </c>
      <c r="E2573" s="8" t="s">
        <v>73</v>
      </c>
    </row>
    <row r="2574" spans="1:5">
      <c r="A2574" s="8">
        <v>108625</v>
      </c>
      <c r="B2574" s="8" t="s">
        <v>3568</v>
      </c>
      <c r="C2574" s="8" t="s">
        <v>5212</v>
      </c>
      <c r="D2574" s="8" t="s">
        <v>26</v>
      </c>
      <c r="E2574" s="8" t="s">
        <v>14</v>
      </c>
    </row>
    <row r="2575" spans="1:5">
      <c r="A2575" s="8">
        <v>35104</v>
      </c>
      <c r="B2575" s="8" t="s">
        <v>5213</v>
      </c>
      <c r="C2575" s="8" t="s">
        <v>5214</v>
      </c>
      <c r="D2575" s="8" t="s">
        <v>4496</v>
      </c>
      <c r="E2575" s="8" t="s">
        <v>14</v>
      </c>
    </row>
    <row r="2576" spans="1:5">
      <c r="A2576" s="8">
        <v>39911</v>
      </c>
      <c r="B2576" s="8" t="s">
        <v>5215</v>
      </c>
      <c r="C2576" s="8" t="s">
        <v>3810</v>
      </c>
      <c r="D2576" s="8" t="s">
        <v>200</v>
      </c>
      <c r="E2576" s="8" t="s">
        <v>14</v>
      </c>
    </row>
    <row r="2577" spans="1:5">
      <c r="A2577" s="8">
        <v>437</v>
      </c>
      <c r="B2577" s="8" t="s">
        <v>5216</v>
      </c>
      <c r="C2577" s="8" t="s">
        <v>5217</v>
      </c>
      <c r="D2577" s="8" t="s">
        <v>225</v>
      </c>
      <c r="E2577" s="8" t="s">
        <v>73</v>
      </c>
    </row>
    <row r="2578" spans="1:5">
      <c r="A2578" s="8">
        <v>37804</v>
      </c>
      <c r="B2578" s="8" t="s">
        <v>5218</v>
      </c>
      <c r="C2578" s="8" t="s">
        <v>5219</v>
      </c>
      <c r="D2578" s="8" t="s">
        <v>26</v>
      </c>
      <c r="E2578" s="8" t="s">
        <v>14</v>
      </c>
    </row>
    <row r="2579" spans="1:5">
      <c r="A2579" s="8">
        <v>96679</v>
      </c>
      <c r="B2579" s="8" t="s">
        <v>4364</v>
      </c>
      <c r="C2579" s="8" t="s">
        <v>5220</v>
      </c>
      <c r="D2579" s="8" t="s">
        <v>2108</v>
      </c>
      <c r="E2579" s="8" t="s">
        <v>14</v>
      </c>
    </row>
    <row r="2580" spans="1:5">
      <c r="A2580" s="8">
        <v>110733</v>
      </c>
      <c r="B2580" s="8" t="s">
        <v>4364</v>
      </c>
      <c r="C2580" s="8" t="s">
        <v>5221</v>
      </c>
      <c r="D2580" s="8" t="s">
        <v>2108</v>
      </c>
      <c r="E2580" s="8" t="s">
        <v>14</v>
      </c>
    </row>
    <row r="2581" spans="1:5">
      <c r="A2581" s="8">
        <v>101088</v>
      </c>
      <c r="B2581" s="8" t="s">
        <v>5222</v>
      </c>
      <c r="C2581" s="8" t="s">
        <v>5223</v>
      </c>
      <c r="D2581" s="8" t="s">
        <v>2108</v>
      </c>
      <c r="E2581" s="8" t="s">
        <v>14</v>
      </c>
    </row>
    <row r="2582" spans="1:5">
      <c r="A2582" s="8">
        <v>151345</v>
      </c>
      <c r="B2582" s="8" t="s">
        <v>3162</v>
      </c>
      <c r="C2582" s="8" t="s">
        <v>4824</v>
      </c>
      <c r="D2582" s="8" t="s">
        <v>200</v>
      </c>
      <c r="E2582" s="8" t="s">
        <v>14</v>
      </c>
    </row>
    <row r="2583" spans="1:5">
      <c r="A2583" s="8">
        <v>35084</v>
      </c>
      <c r="B2583" s="8" t="s">
        <v>5224</v>
      </c>
      <c r="C2583" s="8" t="s">
        <v>4672</v>
      </c>
      <c r="D2583" s="8" t="s">
        <v>200</v>
      </c>
      <c r="E2583" s="8" t="s">
        <v>14</v>
      </c>
    </row>
    <row r="2584" spans="1:5">
      <c r="A2584" s="8">
        <v>39899</v>
      </c>
      <c r="B2584" s="8" t="s">
        <v>3707</v>
      </c>
      <c r="C2584" s="8" t="s">
        <v>5225</v>
      </c>
      <c r="D2584" s="8" t="s">
        <v>200</v>
      </c>
      <c r="E2584" s="8" t="s">
        <v>14</v>
      </c>
    </row>
    <row r="2585" spans="1:5">
      <c r="A2585" s="8">
        <v>1418</v>
      </c>
      <c r="B2585" s="8" t="s">
        <v>5226</v>
      </c>
      <c r="C2585" s="8" t="s">
        <v>3898</v>
      </c>
      <c r="D2585" s="8" t="s">
        <v>1865</v>
      </c>
      <c r="E2585" s="8" t="s">
        <v>14</v>
      </c>
    </row>
    <row r="2586" spans="1:5">
      <c r="A2586" s="8">
        <v>40223</v>
      </c>
      <c r="B2586" s="8" t="s">
        <v>5227</v>
      </c>
      <c r="C2586" s="8" t="s">
        <v>56</v>
      </c>
      <c r="D2586" s="8" t="s">
        <v>200</v>
      </c>
      <c r="E2586" s="8" t="s">
        <v>14</v>
      </c>
    </row>
    <row r="2587" spans="1:5">
      <c r="A2587" s="8">
        <v>48831</v>
      </c>
      <c r="B2587" s="8" t="s">
        <v>5228</v>
      </c>
      <c r="C2587" s="8" t="s">
        <v>4653</v>
      </c>
      <c r="D2587" s="8" t="s">
        <v>225</v>
      </c>
      <c r="E2587" s="8" t="s">
        <v>14</v>
      </c>
    </row>
    <row r="2588" spans="1:5">
      <c r="A2588" s="8">
        <v>124944</v>
      </c>
      <c r="B2588" s="8" t="s">
        <v>5229</v>
      </c>
      <c r="C2588" s="8" t="s">
        <v>3641</v>
      </c>
      <c r="D2588" s="8" t="s">
        <v>1691</v>
      </c>
      <c r="E2588" s="8" t="s">
        <v>300</v>
      </c>
    </row>
    <row r="2589" spans="1:5">
      <c r="A2589" s="8">
        <v>187173</v>
      </c>
      <c r="B2589" s="8" t="s">
        <v>5230</v>
      </c>
      <c r="C2589" s="8" t="s">
        <v>4857</v>
      </c>
      <c r="D2589" s="8" t="s">
        <v>4858</v>
      </c>
      <c r="E2589" s="8" t="s">
        <v>300</v>
      </c>
    </row>
    <row r="2590" spans="1:5">
      <c r="A2590" s="8">
        <v>187176</v>
      </c>
      <c r="B2590" s="8" t="s">
        <v>5231</v>
      </c>
      <c r="C2590" s="8" t="s">
        <v>4857</v>
      </c>
      <c r="D2590" s="8" t="s">
        <v>4858</v>
      </c>
      <c r="E2590" s="8" t="s">
        <v>300</v>
      </c>
    </row>
    <row r="2591" spans="1:5">
      <c r="A2591" s="8">
        <v>187174</v>
      </c>
      <c r="B2591" s="8" t="s">
        <v>5232</v>
      </c>
      <c r="C2591" s="8" t="s">
        <v>4857</v>
      </c>
      <c r="D2591" s="8" t="s">
        <v>4858</v>
      </c>
      <c r="E2591" s="8" t="s">
        <v>300</v>
      </c>
    </row>
    <row r="2592" spans="1:5">
      <c r="A2592" s="8">
        <v>27910</v>
      </c>
      <c r="B2592" s="8" t="s">
        <v>5233</v>
      </c>
      <c r="C2592" s="8" t="s">
        <v>3918</v>
      </c>
      <c r="D2592" s="8" t="s">
        <v>200</v>
      </c>
      <c r="E2592" s="8" t="s">
        <v>14</v>
      </c>
    </row>
    <row r="2593" spans="1:5">
      <c r="A2593" s="8">
        <v>109250</v>
      </c>
      <c r="B2593" s="8" t="s">
        <v>3373</v>
      </c>
      <c r="C2593" s="8" t="s">
        <v>5234</v>
      </c>
      <c r="D2593" s="8" t="s">
        <v>200</v>
      </c>
      <c r="E2593" s="8" t="s">
        <v>14</v>
      </c>
    </row>
    <row r="2594" spans="1:5">
      <c r="A2594" s="8">
        <v>185604</v>
      </c>
      <c r="B2594" s="8" t="s">
        <v>4199</v>
      </c>
      <c r="C2594" s="8" t="s">
        <v>5235</v>
      </c>
      <c r="D2594" s="8" t="s">
        <v>200</v>
      </c>
      <c r="E2594" s="8" t="s">
        <v>14</v>
      </c>
    </row>
    <row r="2595" spans="1:5">
      <c r="A2595" s="8">
        <v>47163</v>
      </c>
      <c r="B2595" s="8" t="s">
        <v>5236</v>
      </c>
      <c r="C2595" s="8" t="s">
        <v>5237</v>
      </c>
      <c r="D2595" s="8" t="s">
        <v>200</v>
      </c>
      <c r="E2595" s="8" t="s">
        <v>14</v>
      </c>
    </row>
    <row r="2596" spans="1:5">
      <c r="A2596" s="8">
        <v>136056</v>
      </c>
      <c r="B2596" s="8" t="s">
        <v>5238</v>
      </c>
      <c r="C2596" s="8" t="s">
        <v>5239</v>
      </c>
      <c r="D2596" s="8" t="s">
        <v>200</v>
      </c>
      <c r="E2596" s="8" t="s">
        <v>14</v>
      </c>
    </row>
    <row r="2597" spans="1:5">
      <c r="A2597" s="8">
        <v>149241</v>
      </c>
      <c r="B2597" s="8" t="s">
        <v>5240</v>
      </c>
      <c r="C2597" s="8" t="s">
        <v>5241</v>
      </c>
      <c r="D2597" s="8" t="s">
        <v>2301</v>
      </c>
      <c r="E2597" s="8" t="s">
        <v>73</v>
      </c>
    </row>
    <row r="2598" spans="1:5">
      <c r="A2598" s="8">
        <v>120670</v>
      </c>
      <c r="B2598" s="8" t="s">
        <v>5242</v>
      </c>
      <c r="C2598" s="8" t="s">
        <v>4147</v>
      </c>
      <c r="D2598" s="8" t="s">
        <v>200</v>
      </c>
      <c r="E2598" s="8" t="s">
        <v>14</v>
      </c>
    </row>
    <row r="2599" spans="1:5">
      <c r="A2599" s="8">
        <v>122750</v>
      </c>
      <c r="B2599" s="8" t="s">
        <v>302</v>
      </c>
      <c r="C2599" s="8" t="s">
        <v>5243</v>
      </c>
      <c r="D2599" s="8" t="s">
        <v>200</v>
      </c>
      <c r="E2599" s="8" t="s">
        <v>14</v>
      </c>
    </row>
    <row r="2600" spans="1:5">
      <c r="A2600" s="8">
        <v>106197</v>
      </c>
      <c r="B2600" s="8" t="s">
        <v>4749</v>
      </c>
      <c r="C2600" s="8" t="s">
        <v>1108</v>
      </c>
      <c r="D2600" s="8" t="s">
        <v>2096</v>
      </c>
      <c r="E2600" s="8" t="s">
        <v>14</v>
      </c>
    </row>
    <row r="2601" spans="1:5">
      <c r="A2601" s="8">
        <v>65507</v>
      </c>
      <c r="B2601" s="8" t="s">
        <v>5244</v>
      </c>
      <c r="C2601" s="8" t="s">
        <v>497</v>
      </c>
      <c r="D2601" s="8" t="s">
        <v>570</v>
      </c>
      <c r="E2601" s="8" t="s">
        <v>73</v>
      </c>
    </row>
    <row r="2602" spans="1:5">
      <c r="A2602" s="8">
        <v>135082</v>
      </c>
      <c r="B2602" s="8" t="s">
        <v>5245</v>
      </c>
      <c r="C2602" s="8" t="s">
        <v>5246</v>
      </c>
      <c r="D2602" s="8" t="s">
        <v>5247</v>
      </c>
      <c r="E2602" s="8" t="s">
        <v>14</v>
      </c>
    </row>
    <row r="2603" spans="1:5">
      <c r="A2603" s="8">
        <v>114940</v>
      </c>
      <c r="B2603" s="8" t="s">
        <v>5248</v>
      </c>
      <c r="C2603" s="8" t="s">
        <v>5249</v>
      </c>
      <c r="D2603" s="8" t="s">
        <v>449</v>
      </c>
      <c r="E2603" s="8" t="s">
        <v>14</v>
      </c>
    </row>
    <row r="2604" spans="1:5">
      <c r="A2604" s="8">
        <v>56783</v>
      </c>
      <c r="B2604" s="8" t="s">
        <v>5250</v>
      </c>
      <c r="C2604" s="8" t="s">
        <v>4399</v>
      </c>
      <c r="D2604" s="8" t="s">
        <v>5251</v>
      </c>
      <c r="E2604" s="8" t="s">
        <v>14</v>
      </c>
    </row>
    <row r="2605" spans="1:5">
      <c r="A2605" s="8">
        <v>84972</v>
      </c>
      <c r="B2605" s="8" t="s">
        <v>5252</v>
      </c>
      <c r="C2605" s="8" t="s">
        <v>5253</v>
      </c>
      <c r="D2605" s="8" t="s">
        <v>1704</v>
      </c>
      <c r="E2605" s="8" t="s">
        <v>14</v>
      </c>
    </row>
    <row r="2606" spans="1:5">
      <c r="A2606" s="8">
        <v>136604</v>
      </c>
      <c r="B2606" s="8" t="s">
        <v>5254</v>
      </c>
      <c r="C2606" s="8" t="s">
        <v>5255</v>
      </c>
      <c r="D2606" s="8" t="s">
        <v>5256</v>
      </c>
      <c r="E2606" s="8" t="s">
        <v>14</v>
      </c>
    </row>
    <row r="2607" spans="1:5">
      <c r="A2607" s="8">
        <v>9783</v>
      </c>
      <c r="B2607" s="8" t="s">
        <v>4702</v>
      </c>
      <c r="C2607" s="8" t="s">
        <v>5257</v>
      </c>
      <c r="D2607" s="8" t="s">
        <v>5258</v>
      </c>
      <c r="E2607" s="8" t="s">
        <v>14</v>
      </c>
    </row>
    <row r="2608" spans="1:5">
      <c r="A2608" s="8">
        <v>293</v>
      </c>
      <c r="B2608" s="8" t="s">
        <v>5259</v>
      </c>
      <c r="C2608" s="8" t="s">
        <v>5260</v>
      </c>
      <c r="D2608" s="8" t="s">
        <v>225</v>
      </c>
      <c r="E2608" s="8" t="s">
        <v>73</v>
      </c>
    </row>
    <row r="2609" spans="1:5">
      <c r="A2609" s="8">
        <v>36163</v>
      </c>
      <c r="B2609" s="8" t="s">
        <v>5261</v>
      </c>
      <c r="C2609" s="8" t="s">
        <v>5262</v>
      </c>
      <c r="D2609" s="8" t="s">
        <v>3315</v>
      </c>
      <c r="E2609" s="8" t="s">
        <v>14</v>
      </c>
    </row>
    <row r="2610" spans="1:5">
      <c r="A2610" s="8">
        <v>786</v>
      </c>
      <c r="B2610" s="8" t="s">
        <v>5263</v>
      </c>
      <c r="C2610" s="8" t="s">
        <v>4567</v>
      </c>
      <c r="D2610" s="8" t="s">
        <v>5175</v>
      </c>
      <c r="E2610" s="8" t="s">
        <v>14</v>
      </c>
    </row>
    <row r="2611" spans="1:5">
      <c r="A2611" s="8">
        <v>40192</v>
      </c>
      <c r="B2611" s="8" t="s">
        <v>5264</v>
      </c>
      <c r="C2611" s="8" t="s">
        <v>2390</v>
      </c>
      <c r="D2611" s="8" t="s">
        <v>5265</v>
      </c>
      <c r="E2611" s="8" t="s">
        <v>14</v>
      </c>
    </row>
    <row r="2612" spans="1:5">
      <c r="A2612" s="8">
        <v>22647</v>
      </c>
      <c r="B2612" s="8" t="s">
        <v>5266</v>
      </c>
      <c r="C2612" s="8" t="s">
        <v>5267</v>
      </c>
      <c r="D2612" s="8" t="s">
        <v>5268</v>
      </c>
      <c r="E2612" s="8" t="s">
        <v>14</v>
      </c>
    </row>
    <row r="2613" spans="1:5">
      <c r="A2613" s="8">
        <v>121824</v>
      </c>
      <c r="B2613" s="8" t="s">
        <v>2776</v>
      </c>
      <c r="C2613" s="8" t="s">
        <v>1631</v>
      </c>
      <c r="D2613" s="8" t="s">
        <v>937</v>
      </c>
      <c r="E2613" s="8" t="s">
        <v>14</v>
      </c>
    </row>
    <row r="2614" spans="1:5">
      <c r="A2614" s="8">
        <v>51335</v>
      </c>
      <c r="B2614" s="8" t="s">
        <v>5269</v>
      </c>
      <c r="C2614" s="8" t="s">
        <v>5270</v>
      </c>
      <c r="D2614" s="8" t="s">
        <v>5271</v>
      </c>
      <c r="E2614" s="8" t="s">
        <v>73</v>
      </c>
    </row>
    <row r="2615" spans="1:5">
      <c r="A2615" s="8">
        <v>93309</v>
      </c>
      <c r="B2615" s="8" t="s">
        <v>5272</v>
      </c>
      <c r="C2615" s="8" t="s">
        <v>1631</v>
      </c>
      <c r="D2615" s="8" t="s">
        <v>4343</v>
      </c>
      <c r="E2615" s="8" t="s">
        <v>14</v>
      </c>
    </row>
    <row r="2616" spans="1:5">
      <c r="A2616" s="8">
        <v>30340</v>
      </c>
      <c r="B2616" s="8" t="s">
        <v>3274</v>
      </c>
      <c r="C2616" s="8" t="s">
        <v>100</v>
      </c>
      <c r="D2616" s="8" t="s">
        <v>3758</v>
      </c>
      <c r="E2616" s="8" t="s">
        <v>14</v>
      </c>
    </row>
    <row r="2617" spans="1:5">
      <c r="A2617" s="8">
        <v>73846</v>
      </c>
      <c r="B2617" s="8" t="s">
        <v>4638</v>
      </c>
      <c r="C2617" s="8" t="s">
        <v>2918</v>
      </c>
      <c r="D2617" s="8" t="s">
        <v>4375</v>
      </c>
      <c r="E2617" s="8" t="s">
        <v>14</v>
      </c>
    </row>
    <row r="2618" spans="1:5">
      <c r="A2618" s="8">
        <v>1212</v>
      </c>
      <c r="B2618" s="8" t="s">
        <v>5273</v>
      </c>
      <c r="C2618" s="8" t="s">
        <v>2041</v>
      </c>
      <c r="D2618" s="8" t="s">
        <v>1440</v>
      </c>
      <c r="E2618" s="8" t="s">
        <v>14</v>
      </c>
    </row>
    <row r="2619" spans="1:5">
      <c r="A2619" s="8">
        <v>16512</v>
      </c>
      <c r="B2619" s="8" t="s">
        <v>5274</v>
      </c>
      <c r="C2619" s="8" t="s">
        <v>1953</v>
      </c>
      <c r="D2619" s="8" t="s">
        <v>5275</v>
      </c>
      <c r="E2619" s="8" t="s">
        <v>73</v>
      </c>
    </row>
    <row r="2620" spans="1:5">
      <c r="A2620" s="8">
        <v>154120</v>
      </c>
      <c r="B2620" s="8" t="s">
        <v>5276</v>
      </c>
      <c r="C2620" s="8" t="s">
        <v>851</v>
      </c>
      <c r="D2620" s="8" t="s">
        <v>2417</v>
      </c>
      <c r="E2620" s="8" t="s">
        <v>73</v>
      </c>
    </row>
    <row r="2621" spans="1:5">
      <c r="A2621" s="8">
        <v>122650</v>
      </c>
      <c r="B2621" s="8" t="s">
        <v>5277</v>
      </c>
      <c r="C2621" s="8" t="s">
        <v>5278</v>
      </c>
      <c r="D2621" s="8" t="s">
        <v>5279</v>
      </c>
      <c r="E2621" s="8" t="s">
        <v>300</v>
      </c>
    </row>
    <row r="2622" spans="1:5">
      <c r="A2622" s="8">
        <v>27262</v>
      </c>
      <c r="B2622" s="8" t="s">
        <v>5280</v>
      </c>
      <c r="C2622" s="8" t="s">
        <v>497</v>
      </c>
      <c r="D2622" s="8" t="s">
        <v>1611</v>
      </c>
      <c r="E2622" s="8" t="s">
        <v>73</v>
      </c>
    </row>
    <row r="2623" spans="1:5">
      <c r="A2623" s="8">
        <v>25278</v>
      </c>
      <c r="B2623" s="8" t="s">
        <v>2935</v>
      </c>
      <c r="C2623" s="8" t="s">
        <v>5281</v>
      </c>
      <c r="D2623" s="8" t="s">
        <v>2650</v>
      </c>
      <c r="E2623" s="8" t="s">
        <v>14</v>
      </c>
    </row>
    <row r="2624" spans="1:5">
      <c r="A2624" s="8">
        <v>166619</v>
      </c>
      <c r="B2624" s="8" t="s">
        <v>5282</v>
      </c>
      <c r="C2624" s="8" t="s">
        <v>5283</v>
      </c>
      <c r="D2624" s="8" t="s">
        <v>1976</v>
      </c>
      <c r="E2624" s="8" t="s">
        <v>300</v>
      </c>
    </row>
    <row r="2625" spans="1:5">
      <c r="A2625" s="8">
        <v>60325</v>
      </c>
      <c r="B2625" s="8" t="s">
        <v>5284</v>
      </c>
      <c r="C2625" s="8" t="s">
        <v>5285</v>
      </c>
      <c r="D2625" s="8" t="s">
        <v>2316</v>
      </c>
      <c r="E2625" s="8" t="s">
        <v>349</v>
      </c>
    </row>
    <row r="2626" spans="1:5">
      <c r="A2626" s="8">
        <v>105036</v>
      </c>
      <c r="B2626" s="8" t="s">
        <v>5286</v>
      </c>
      <c r="C2626" s="8" t="s">
        <v>5287</v>
      </c>
      <c r="D2626" s="8" t="s">
        <v>2754</v>
      </c>
      <c r="E2626" s="8" t="s">
        <v>14</v>
      </c>
    </row>
    <row r="2627" spans="1:5">
      <c r="A2627" s="8">
        <v>60415</v>
      </c>
      <c r="B2627" s="8" t="s">
        <v>5288</v>
      </c>
      <c r="C2627" s="8" t="s">
        <v>575</v>
      </c>
      <c r="D2627" s="8" t="s">
        <v>449</v>
      </c>
      <c r="E2627" s="8" t="s">
        <v>349</v>
      </c>
    </row>
    <row r="2628" spans="1:5">
      <c r="A2628" s="8">
        <v>154848</v>
      </c>
      <c r="B2628" s="8" t="s">
        <v>1236</v>
      </c>
      <c r="C2628" s="8" t="s">
        <v>5289</v>
      </c>
      <c r="D2628" s="8" t="s">
        <v>1238</v>
      </c>
      <c r="E2628" s="8" t="s">
        <v>14</v>
      </c>
    </row>
    <row r="2629" spans="1:5">
      <c r="A2629" s="8">
        <v>183419</v>
      </c>
      <c r="B2629" s="8" t="s">
        <v>3711</v>
      </c>
      <c r="C2629" s="8" t="s">
        <v>5290</v>
      </c>
      <c r="D2629" s="8" t="s">
        <v>1538</v>
      </c>
      <c r="E2629" s="8" t="s">
        <v>300</v>
      </c>
    </row>
    <row r="2630" spans="1:5">
      <c r="A2630" s="8">
        <v>18171</v>
      </c>
      <c r="B2630" s="8" t="s">
        <v>4980</v>
      </c>
      <c r="C2630" s="8" t="s">
        <v>5291</v>
      </c>
      <c r="D2630" s="8" t="s">
        <v>1761</v>
      </c>
      <c r="E2630" s="8" t="s">
        <v>14</v>
      </c>
    </row>
    <row r="2631" spans="1:5">
      <c r="A2631" s="8">
        <v>18017</v>
      </c>
      <c r="B2631" s="8" t="s">
        <v>1340</v>
      </c>
      <c r="C2631" s="8" t="s">
        <v>5292</v>
      </c>
      <c r="D2631" s="8" t="s">
        <v>1005</v>
      </c>
      <c r="E2631" s="8" t="s">
        <v>14</v>
      </c>
    </row>
    <row r="2632" spans="1:5">
      <c r="A2632" s="8">
        <v>83198</v>
      </c>
      <c r="B2632" s="8" t="s">
        <v>5155</v>
      </c>
      <c r="C2632" s="8" t="s">
        <v>4919</v>
      </c>
      <c r="D2632" s="8" t="s">
        <v>4388</v>
      </c>
      <c r="E2632" s="8" t="s">
        <v>14</v>
      </c>
    </row>
    <row r="2633" spans="1:5">
      <c r="A2633" s="8">
        <v>44609</v>
      </c>
      <c r="B2633" s="8" t="s">
        <v>4418</v>
      </c>
      <c r="C2633" s="8" t="s">
        <v>5293</v>
      </c>
      <c r="D2633" s="8" t="s">
        <v>225</v>
      </c>
      <c r="E2633" s="8" t="s">
        <v>14</v>
      </c>
    </row>
    <row r="2634" spans="1:5">
      <c r="A2634" s="8">
        <v>27623</v>
      </c>
      <c r="B2634" s="8" t="s">
        <v>4755</v>
      </c>
      <c r="C2634" s="8" t="s">
        <v>2058</v>
      </c>
      <c r="D2634" s="8" t="s">
        <v>200</v>
      </c>
      <c r="E2634" s="8" t="s">
        <v>14</v>
      </c>
    </row>
    <row r="2635" spans="1:5">
      <c r="A2635" s="8">
        <v>166335</v>
      </c>
      <c r="B2635" s="8" t="s">
        <v>5294</v>
      </c>
      <c r="C2635" s="8" t="s">
        <v>334</v>
      </c>
      <c r="D2635" s="8" t="s">
        <v>2701</v>
      </c>
      <c r="E2635" s="8" t="s">
        <v>14</v>
      </c>
    </row>
    <row r="2636" spans="1:5">
      <c r="A2636" s="8">
        <v>166330</v>
      </c>
      <c r="B2636" s="8" t="s">
        <v>5295</v>
      </c>
      <c r="C2636" s="8" t="s">
        <v>334</v>
      </c>
      <c r="D2636" s="8" t="s">
        <v>2701</v>
      </c>
      <c r="E2636" s="8" t="s">
        <v>14</v>
      </c>
    </row>
    <row r="2637" spans="1:5">
      <c r="A2637" s="8">
        <v>179673</v>
      </c>
      <c r="B2637" s="8" t="s">
        <v>5296</v>
      </c>
      <c r="C2637" s="8" t="s">
        <v>334</v>
      </c>
      <c r="D2637" s="8" t="s">
        <v>2701</v>
      </c>
      <c r="E2637" s="8" t="s">
        <v>349</v>
      </c>
    </row>
    <row r="2638" spans="1:5">
      <c r="A2638" s="8">
        <v>47122</v>
      </c>
      <c r="B2638" s="8" t="s">
        <v>5297</v>
      </c>
      <c r="C2638" s="8" t="s">
        <v>497</v>
      </c>
      <c r="D2638" s="8" t="s">
        <v>5298</v>
      </c>
      <c r="E2638" s="8" t="s">
        <v>73</v>
      </c>
    </row>
    <row r="2639" spans="1:5">
      <c r="A2639" s="8">
        <v>135243</v>
      </c>
      <c r="B2639" s="8" t="s">
        <v>5299</v>
      </c>
      <c r="C2639" s="8" t="s">
        <v>5300</v>
      </c>
      <c r="D2639" s="8" t="s">
        <v>4778</v>
      </c>
      <c r="E2639" s="8" t="s">
        <v>14</v>
      </c>
    </row>
    <row r="2640" spans="1:5">
      <c r="A2640" s="8">
        <v>155190</v>
      </c>
      <c r="B2640" s="8" t="s">
        <v>5301</v>
      </c>
      <c r="C2640" s="8" t="s">
        <v>1414</v>
      </c>
      <c r="D2640" s="8" t="s">
        <v>2869</v>
      </c>
      <c r="E2640" s="8" t="s">
        <v>14</v>
      </c>
    </row>
    <row r="2641" spans="1:5">
      <c r="A2641" s="8">
        <v>25722</v>
      </c>
      <c r="B2641" s="8" t="s">
        <v>5302</v>
      </c>
      <c r="C2641" s="8" t="s">
        <v>5303</v>
      </c>
      <c r="D2641" s="8" t="s">
        <v>49</v>
      </c>
      <c r="E2641" s="8" t="s">
        <v>14</v>
      </c>
    </row>
    <row r="2642" spans="1:5">
      <c r="A2642" s="8">
        <v>31126</v>
      </c>
      <c r="B2642" s="8" t="s">
        <v>5304</v>
      </c>
      <c r="C2642" s="8" t="s">
        <v>5305</v>
      </c>
      <c r="D2642" s="8" t="s">
        <v>1918</v>
      </c>
      <c r="E2642" s="8" t="s">
        <v>14</v>
      </c>
    </row>
    <row r="2643" spans="1:5">
      <c r="A2643" s="8">
        <v>53952</v>
      </c>
      <c r="B2643" s="8" t="s">
        <v>2892</v>
      </c>
      <c r="C2643" s="8" t="s">
        <v>5306</v>
      </c>
      <c r="D2643" s="8" t="s">
        <v>2894</v>
      </c>
      <c r="E2643" s="8" t="s">
        <v>14</v>
      </c>
    </row>
    <row r="2644" spans="1:5">
      <c r="A2644" s="8">
        <v>167306</v>
      </c>
      <c r="B2644" s="8" t="s">
        <v>2730</v>
      </c>
      <c r="C2644" s="8" t="s">
        <v>5307</v>
      </c>
      <c r="D2644" s="8" t="s">
        <v>2732</v>
      </c>
      <c r="E2644" s="8" t="s">
        <v>300</v>
      </c>
    </row>
    <row r="2645" spans="1:5">
      <c r="A2645" s="8">
        <v>37167</v>
      </c>
      <c r="B2645" s="8" t="s">
        <v>4093</v>
      </c>
      <c r="C2645" s="8" t="s">
        <v>5308</v>
      </c>
      <c r="D2645" s="8" t="s">
        <v>4554</v>
      </c>
      <c r="E2645" s="8" t="s">
        <v>14</v>
      </c>
    </row>
    <row r="2646" spans="1:5">
      <c r="A2646" s="8">
        <v>103780</v>
      </c>
      <c r="B2646" s="8" t="s">
        <v>5309</v>
      </c>
      <c r="C2646" s="8" t="s">
        <v>4234</v>
      </c>
      <c r="D2646" s="8" t="s">
        <v>5310</v>
      </c>
      <c r="E2646" s="8" t="s">
        <v>300</v>
      </c>
    </row>
    <row r="2647" spans="1:5">
      <c r="A2647" s="8">
        <v>152353</v>
      </c>
      <c r="B2647" s="8" t="s">
        <v>5311</v>
      </c>
      <c r="C2647" s="8" t="s">
        <v>5312</v>
      </c>
      <c r="D2647" s="8" t="s">
        <v>2011</v>
      </c>
      <c r="E2647" s="8" t="s">
        <v>73</v>
      </c>
    </row>
    <row r="2648" spans="1:5">
      <c r="A2648" s="8">
        <v>144138</v>
      </c>
      <c r="B2648" s="8" t="s">
        <v>955</v>
      </c>
      <c r="C2648" s="8" t="s">
        <v>5313</v>
      </c>
      <c r="D2648" s="8" t="s">
        <v>957</v>
      </c>
      <c r="E2648" s="8" t="s">
        <v>14</v>
      </c>
    </row>
    <row r="2649" spans="1:5">
      <c r="A2649" s="8">
        <v>101034</v>
      </c>
      <c r="B2649" s="8" t="s">
        <v>5314</v>
      </c>
      <c r="C2649" s="8" t="s">
        <v>5315</v>
      </c>
      <c r="D2649" s="8" t="s">
        <v>508</v>
      </c>
      <c r="E2649" s="8" t="s">
        <v>14</v>
      </c>
    </row>
    <row r="2650" spans="1:5">
      <c r="A2650" s="8">
        <v>45637</v>
      </c>
      <c r="B2650" s="8" t="s">
        <v>5316</v>
      </c>
      <c r="C2650" s="8" t="s">
        <v>701</v>
      </c>
      <c r="D2650" s="8" t="s">
        <v>791</v>
      </c>
      <c r="E2650" s="8" t="s">
        <v>73</v>
      </c>
    </row>
    <row r="2651" spans="1:5">
      <c r="A2651" s="8">
        <v>11229</v>
      </c>
      <c r="B2651" s="8" t="s">
        <v>5317</v>
      </c>
      <c r="C2651" s="8" t="s">
        <v>5318</v>
      </c>
      <c r="D2651" s="8" t="s">
        <v>4033</v>
      </c>
      <c r="E2651" s="8" t="s">
        <v>349</v>
      </c>
    </row>
    <row r="2652" spans="1:5">
      <c r="A2652" s="8">
        <v>391</v>
      </c>
      <c r="B2652" s="8" t="s">
        <v>5319</v>
      </c>
      <c r="C2652" s="8" t="s">
        <v>2434</v>
      </c>
      <c r="D2652" s="8" t="s">
        <v>390</v>
      </c>
      <c r="E2652" s="8" t="s">
        <v>14</v>
      </c>
    </row>
    <row r="2653" spans="1:5">
      <c r="A2653" s="8">
        <v>82190</v>
      </c>
      <c r="B2653" s="8" t="s">
        <v>3120</v>
      </c>
      <c r="C2653" s="8" t="s">
        <v>5320</v>
      </c>
      <c r="D2653" s="8" t="s">
        <v>2241</v>
      </c>
      <c r="E2653" s="8" t="s">
        <v>14</v>
      </c>
    </row>
    <row r="2654" spans="1:5">
      <c r="A2654" s="8">
        <v>137407</v>
      </c>
      <c r="B2654" s="8" t="s">
        <v>5321</v>
      </c>
      <c r="C2654" s="8" t="s">
        <v>5322</v>
      </c>
      <c r="D2654" s="8" t="s">
        <v>5323</v>
      </c>
      <c r="E2654" s="8" t="s">
        <v>14</v>
      </c>
    </row>
    <row r="2655" spans="1:5">
      <c r="A2655" s="8">
        <v>152744</v>
      </c>
      <c r="B2655" s="8" t="s">
        <v>5324</v>
      </c>
      <c r="C2655" s="8" t="s">
        <v>5325</v>
      </c>
      <c r="D2655" s="8" t="s">
        <v>1538</v>
      </c>
      <c r="E2655" s="8" t="s">
        <v>258</v>
      </c>
    </row>
    <row r="2656" spans="1:5">
      <c r="A2656" s="8">
        <v>1489</v>
      </c>
      <c r="B2656" s="8" t="s">
        <v>4160</v>
      </c>
      <c r="C2656" s="8" t="s">
        <v>2507</v>
      </c>
      <c r="D2656" s="8" t="s">
        <v>4162</v>
      </c>
      <c r="E2656" s="8" t="s">
        <v>14</v>
      </c>
    </row>
    <row r="2657" spans="1:5">
      <c r="A2657" s="8">
        <v>39409</v>
      </c>
      <c r="B2657" s="8" t="s">
        <v>5326</v>
      </c>
      <c r="C2657" s="8" t="s">
        <v>3059</v>
      </c>
      <c r="D2657" s="8" t="s">
        <v>5327</v>
      </c>
      <c r="E2657" s="8" t="s">
        <v>14</v>
      </c>
    </row>
    <row r="2658" spans="1:5">
      <c r="A2658" s="8">
        <v>152579</v>
      </c>
      <c r="B2658" s="8" t="s">
        <v>5328</v>
      </c>
      <c r="C2658" s="8" t="s">
        <v>1595</v>
      </c>
      <c r="D2658" s="8" t="s">
        <v>4101</v>
      </c>
      <c r="E2658" s="8" t="s">
        <v>73</v>
      </c>
    </row>
    <row r="2659" spans="1:5">
      <c r="A2659" s="8">
        <v>82613</v>
      </c>
      <c r="B2659" s="8" t="s">
        <v>3598</v>
      </c>
      <c r="C2659" s="8" t="s">
        <v>4694</v>
      </c>
      <c r="D2659" s="8" t="s">
        <v>4408</v>
      </c>
      <c r="E2659" s="8" t="s">
        <v>349</v>
      </c>
    </row>
    <row r="2660" spans="1:5">
      <c r="A2660" s="8">
        <v>139843</v>
      </c>
      <c r="B2660" s="8" t="s">
        <v>5329</v>
      </c>
      <c r="C2660" s="8" t="s">
        <v>2358</v>
      </c>
      <c r="D2660" s="8" t="s">
        <v>3435</v>
      </c>
      <c r="E2660" s="8" t="s">
        <v>14</v>
      </c>
    </row>
    <row r="2661" spans="1:5">
      <c r="A2661" s="8">
        <v>186496</v>
      </c>
      <c r="B2661" s="8" t="s">
        <v>5330</v>
      </c>
      <c r="C2661" s="8" t="s">
        <v>5331</v>
      </c>
      <c r="D2661" s="8" t="s">
        <v>3943</v>
      </c>
      <c r="E2661" s="8" t="s">
        <v>73</v>
      </c>
    </row>
    <row r="2662" spans="1:5">
      <c r="A2662" s="8">
        <v>162796</v>
      </c>
      <c r="B2662" s="8" t="s">
        <v>5332</v>
      </c>
      <c r="C2662" s="8" t="s">
        <v>1427</v>
      </c>
      <c r="D2662" s="8" t="s">
        <v>4623</v>
      </c>
      <c r="E2662" s="8" t="s">
        <v>300</v>
      </c>
    </row>
    <row r="2663" spans="1:5">
      <c r="A2663" s="8">
        <v>43917</v>
      </c>
      <c r="B2663" s="8" t="s">
        <v>5333</v>
      </c>
      <c r="C2663" s="8" t="s">
        <v>5334</v>
      </c>
      <c r="D2663" s="8" t="s">
        <v>766</v>
      </c>
      <c r="E2663" s="8" t="s">
        <v>14</v>
      </c>
    </row>
    <row r="2664" spans="1:5">
      <c r="A2664" s="8">
        <v>8482</v>
      </c>
      <c r="B2664" s="8" t="s">
        <v>5335</v>
      </c>
      <c r="C2664" s="8" t="s">
        <v>3226</v>
      </c>
      <c r="D2664" s="8" t="s">
        <v>5336</v>
      </c>
      <c r="E2664" s="8" t="s">
        <v>14</v>
      </c>
    </row>
    <row r="2665" spans="1:5">
      <c r="A2665" s="8">
        <v>13565</v>
      </c>
      <c r="B2665" s="8" t="s">
        <v>5337</v>
      </c>
      <c r="C2665" s="8" t="s">
        <v>5338</v>
      </c>
      <c r="D2665" s="8" t="s">
        <v>5339</v>
      </c>
      <c r="E2665" s="8" t="s">
        <v>349</v>
      </c>
    </row>
    <row r="2666" spans="1:5">
      <c r="A2666" s="8">
        <v>29474</v>
      </c>
      <c r="B2666" s="8" t="s">
        <v>5340</v>
      </c>
      <c r="C2666" s="8" t="s">
        <v>5341</v>
      </c>
      <c r="D2666" s="8" t="s">
        <v>5342</v>
      </c>
      <c r="E2666" s="8" t="s">
        <v>349</v>
      </c>
    </row>
    <row r="2667" spans="1:5">
      <c r="A2667" s="8">
        <v>84205</v>
      </c>
      <c r="B2667" s="8" t="s">
        <v>5343</v>
      </c>
      <c r="C2667" s="8" t="s">
        <v>5344</v>
      </c>
      <c r="D2667" s="8" t="s">
        <v>5345</v>
      </c>
      <c r="E2667" s="8" t="s">
        <v>73</v>
      </c>
    </row>
    <row r="2668" spans="1:5">
      <c r="A2668" s="8">
        <v>75270</v>
      </c>
      <c r="B2668" s="8" t="s">
        <v>3393</v>
      </c>
      <c r="C2668" s="8" t="s">
        <v>2680</v>
      </c>
      <c r="D2668" s="8" t="s">
        <v>3805</v>
      </c>
      <c r="E2668" s="8" t="s">
        <v>14</v>
      </c>
    </row>
    <row r="2669" spans="1:5">
      <c r="A2669" s="8">
        <v>141609</v>
      </c>
      <c r="B2669" s="8" t="s">
        <v>5346</v>
      </c>
      <c r="C2669" s="8" t="s">
        <v>780</v>
      </c>
      <c r="D2669" s="8" t="s">
        <v>3640</v>
      </c>
      <c r="E2669" s="8" t="s">
        <v>349</v>
      </c>
    </row>
    <row r="2670" spans="1:5">
      <c r="A2670" s="8">
        <v>1971</v>
      </c>
      <c r="B2670" s="8" t="s">
        <v>5347</v>
      </c>
      <c r="C2670" s="8" t="s">
        <v>4360</v>
      </c>
      <c r="D2670" s="8" t="s">
        <v>3234</v>
      </c>
      <c r="E2670" s="8" t="s">
        <v>14</v>
      </c>
    </row>
    <row r="2671" spans="1:5">
      <c r="A2671" s="8">
        <v>11544</v>
      </c>
      <c r="B2671" s="8" t="s">
        <v>4100</v>
      </c>
      <c r="C2671" s="8" t="s">
        <v>748</v>
      </c>
      <c r="D2671" s="8" t="s">
        <v>4101</v>
      </c>
      <c r="E2671" s="8" t="s">
        <v>73</v>
      </c>
    </row>
    <row r="2672" spans="1:5">
      <c r="A2672" s="8">
        <v>20775</v>
      </c>
      <c r="B2672" s="8" t="s">
        <v>5348</v>
      </c>
      <c r="C2672" s="8" t="s">
        <v>5349</v>
      </c>
      <c r="D2672" s="8" t="s">
        <v>387</v>
      </c>
      <c r="E2672" s="8" t="s">
        <v>349</v>
      </c>
    </row>
    <row r="2673" spans="1:5">
      <c r="A2673" s="8">
        <v>42782</v>
      </c>
      <c r="B2673" s="8" t="s">
        <v>5350</v>
      </c>
      <c r="C2673" s="8" t="s">
        <v>5351</v>
      </c>
      <c r="D2673" s="8" t="s">
        <v>229</v>
      </c>
      <c r="E2673" s="8" t="s">
        <v>349</v>
      </c>
    </row>
    <row r="2674" spans="1:5">
      <c r="A2674" s="8">
        <v>2383</v>
      </c>
      <c r="B2674" s="8" t="s">
        <v>5352</v>
      </c>
      <c r="C2674" s="8" t="s">
        <v>2041</v>
      </c>
      <c r="D2674" s="8" t="s">
        <v>1440</v>
      </c>
      <c r="E2674" s="8" t="s">
        <v>14</v>
      </c>
    </row>
    <row r="2675" spans="1:5">
      <c r="A2675" s="8">
        <v>36073</v>
      </c>
      <c r="B2675" s="8" t="s">
        <v>5353</v>
      </c>
      <c r="C2675" s="8" t="s">
        <v>4816</v>
      </c>
      <c r="D2675" s="8" t="s">
        <v>4033</v>
      </c>
      <c r="E2675" s="8" t="s">
        <v>14</v>
      </c>
    </row>
    <row r="2676" spans="1:5">
      <c r="A2676" s="8">
        <v>1407</v>
      </c>
      <c r="B2676" s="8" t="s">
        <v>5354</v>
      </c>
      <c r="C2676" s="8" t="s">
        <v>4170</v>
      </c>
      <c r="D2676" s="8" t="s">
        <v>1355</v>
      </c>
      <c r="E2676" s="8" t="s">
        <v>73</v>
      </c>
    </row>
    <row r="2677" spans="1:5">
      <c r="A2677" s="8">
        <v>63466</v>
      </c>
      <c r="B2677" s="8" t="s">
        <v>5355</v>
      </c>
      <c r="C2677" s="8" t="s">
        <v>5356</v>
      </c>
      <c r="D2677" s="8" t="s">
        <v>1982</v>
      </c>
      <c r="E2677" s="8" t="s">
        <v>14</v>
      </c>
    </row>
    <row r="2678" spans="1:5">
      <c r="A2678" s="8">
        <v>12089</v>
      </c>
      <c r="B2678" s="8" t="s">
        <v>4524</v>
      </c>
      <c r="C2678" s="8" t="s">
        <v>4525</v>
      </c>
      <c r="D2678" s="8" t="s">
        <v>200</v>
      </c>
      <c r="E2678" s="8" t="s">
        <v>14</v>
      </c>
    </row>
    <row r="2679" spans="1:5">
      <c r="A2679" s="8">
        <v>106851</v>
      </c>
      <c r="B2679" s="8" t="s">
        <v>2953</v>
      </c>
      <c r="C2679" s="8" t="s">
        <v>5357</v>
      </c>
      <c r="D2679" s="8" t="s">
        <v>200</v>
      </c>
      <c r="E2679" s="8" t="s">
        <v>14</v>
      </c>
    </row>
    <row r="2680" spans="1:5">
      <c r="A2680" s="8">
        <v>23745</v>
      </c>
      <c r="B2680" s="8" t="s">
        <v>2821</v>
      </c>
      <c r="C2680" s="8" t="s">
        <v>5358</v>
      </c>
      <c r="D2680" s="8" t="s">
        <v>1938</v>
      </c>
      <c r="E2680" s="8" t="s">
        <v>14</v>
      </c>
    </row>
    <row r="2681" spans="1:5">
      <c r="A2681" s="8">
        <v>11023</v>
      </c>
      <c r="B2681" s="8" t="s">
        <v>5359</v>
      </c>
      <c r="C2681" s="8" t="s">
        <v>5331</v>
      </c>
      <c r="D2681" s="8" t="s">
        <v>5360</v>
      </c>
      <c r="E2681" s="8" t="s">
        <v>73</v>
      </c>
    </row>
    <row r="2682" spans="1:5">
      <c r="A2682" s="8">
        <v>49482</v>
      </c>
      <c r="B2682" s="8" t="s">
        <v>5361</v>
      </c>
      <c r="C2682" s="8" t="s">
        <v>5362</v>
      </c>
      <c r="D2682" s="8" t="s">
        <v>225</v>
      </c>
      <c r="E2682" s="8" t="s">
        <v>73</v>
      </c>
    </row>
    <row r="2683" spans="1:5">
      <c r="A2683" s="8">
        <v>35431</v>
      </c>
      <c r="B2683" s="8" t="s">
        <v>5363</v>
      </c>
      <c r="C2683" s="8" t="s">
        <v>386</v>
      </c>
      <c r="D2683" s="8" t="s">
        <v>5364</v>
      </c>
      <c r="E2683" s="8" t="s">
        <v>14</v>
      </c>
    </row>
    <row r="2684" spans="1:5">
      <c r="A2684" s="8">
        <v>119248</v>
      </c>
      <c r="B2684" s="8" t="s">
        <v>5365</v>
      </c>
      <c r="C2684" s="8" t="s">
        <v>1852</v>
      </c>
      <c r="D2684" s="8" t="s">
        <v>1355</v>
      </c>
      <c r="E2684" s="8" t="s">
        <v>14</v>
      </c>
    </row>
    <row r="2685" spans="1:5">
      <c r="A2685" s="8">
        <v>176151</v>
      </c>
      <c r="B2685" s="8" t="s">
        <v>1210</v>
      </c>
      <c r="C2685" s="8" t="s">
        <v>5211</v>
      </c>
      <c r="D2685" s="8" t="s">
        <v>5366</v>
      </c>
      <c r="E2685" s="8" t="s">
        <v>73</v>
      </c>
    </row>
    <row r="2686" spans="1:5">
      <c r="A2686" s="8">
        <v>46512</v>
      </c>
      <c r="B2686" s="8" t="s">
        <v>2825</v>
      </c>
      <c r="C2686" s="8" t="s">
        <v>5367</v>
      </c>
      <c r="D2686" s="8" t="s">
        <v>5368</v>
      </c>
      <c r="E2686" s="8" t="s">
        <v>14</v>
      </c>
    </row>
    <row r="2687" spans="1:5">
      <c r="A2687" s="8">
        <v>124091</v>
      </c>
      <c r="B2687" s="8" t="s">
        <v>5369</v>
      </c>
      <c r="C2687" s="8" t="s">
        <v>5370</v>
      </c>
      <c r="D2687" s="8" t="s">
        <v>85</v>
      </c>
      <c r="E2687" s="8" t="s">
        <v>14</v>
      </c>
    </row>
    <row r="2688" spans="1:5">
      <c r="A2688" s="8">
        <v>10430</v>
      </c>
      <c r="B2688" s="8" t="s">
        <v>5371</v>
      </c>
      <c r="C2688" s="8" t="s">
        <v>1077</v>
      </c>
      <c r="D2688" s="8" t="s">
        <v>2754</v>
      </c>
      <c r="E2688" s="8" t="s">
        <v>300</v>
      </c>
    </row>
    <row r="2689" spans="1:5">
      <c r="A2689" s="8">
        <v>135294</v>
      </c>
      <c r="B2689" s="8" t="s">
        <v>2106</v>
      </c>
      <c r="C2689" s="8" t="s">
        <v>5068</v>
      </c>
      <c r="D2689" s="8" t="s">
        <v>229</v>
      </c>
      <c r="E2689" s="8" t="s">
        <v>14</v>
      </c>
    </row>
    <row r="2690" spans="1:5">
      <c r="A2690" s="8">
        <v>122195</v>
      </c>
      <c r="B2690" s="8" t="s">
        <v>4115</v>
      </c>
      <c r="C2690" s="8" t="s">
        <v>4407</v>
      </c>
      <c r="D2690" s="8" t="s">
        <v>3579</v>
      </c>
      <c r="E2690" s="8" t="s">
        <v>73</v>
      </c>
    </row>
    <row r="2691" spans="1:5">
      <c r="A2691" s="8">
        <v>56298</v>
      </c>
      <c r="B2691" s="8" t="s">
        <v>5372</v>
      </c>
      <c r="C2691" s="8" t="s">
        <v>5373</v>
      </c>
      <c r="D2691" s="8" t="s">
        <v>5374</v>
      </c>
      <c r="E2691" s="8" t="s">
        <v>14</v>
      </c>
    </row>
    <row r="2692" spans="1:5">
      <c r="A2692" s="8">
        <v>31409</v>
      </c>
      <c r="B2692" s="8" t="s">
        <v>5375</v>
      </c>
      <c r="C2692" s="8" t="s">
        <v>5376</v>
      </c>
      <c r="D2692" s="8" t="s">
        <v>5377</v>
      </c>
      <c r="E2692" s="8" t="s">
        <v>14</v>
      </c>
    </row>
    <row r="2693" spans="1:5">
      <c r="A2693" s="8">
        <v>1227</v>
      </c>
      <c r="B2693" s="8" t="s">
        <v>5378</v>
      </c>
      <c r="C2693" s="8" t="s">
        <v>5379</v>
      </c>
      <c r="D2693" s="8" t="s">
        <v>3449</v>
      </c>
      <c r="E2693" s="8" t="s">
        <v>73</v>
      </c>
    </row>
    <row r="2694" spans="1:5">
      <c r="A2694" s="8">
        <v>122222</v>
      </c>
      <c r="B2694" s="8" t="s">
        <v>5380</v>
      </c>
      <c r="C2694" s="8" t="s">
        <v>5381</v>
      </c>
      <c r="D2694" s="8" t="s">
        <v>567</v>
      </c>
      <c r="E2694" s="8" t="s">
        <v>14</v>
      </c>
    </row>
    <row r="2695" spans="1:5">
      <c r="A2695" s="8">
        <v>1513</v>
      </c>
      <c r="B2695" s="8" t="s">
        <v>3407</v>
      </c>
      <c r="C2695" s="8" t="s">
        <v>5382</v>
      </c>
      <c r="D2695" s="8" t="s">
        <v>200</v>
      </c>
      <c r="E2695" s="8" t="s">
        <v>14</v>
      </c>
    </row>
    <row r="2696" spans="1:5">
      <c r="A2696" s="8">
        <v>106316</v>
      </c>
      <c r="B2696" s="8" t="s">
        <v>5383</v>
      </c>
      <c r="C2696" s="8" t="s">
        <v>5384</v>
      </c>
      <c r="D2696" s="8" t="s">
        <v>5385</v>
      </c>
      <c r="E2696" s="8" t="s">
        <v>14</v>
      </c>
    </row>
    <row r="2697" spans="1:5">
      <c r="A2697" s="8">
        <v>2474</v>
      </c>
      <c r="B2697" s="8" t="s">
        <v>4281</v>
      </c>
      <c r="C2697" s="8" t="s">
        <v>5386</v>
      </c>
      <c r="D2697" s="8" t="s">
        <v>2044</v>
      </c>
      <c r="E2697" s="8" t="s">
        <v>14</v>
      </c>
    </row>
    <row r="2698" spans="1:5">
      <c r="A2698" s="8">
        <v>340</v>
      </c>
      <c r="B2698" s="8" t="s">
        <v>5387</v>
      </c>
      <c r="C2698" s="8" t="s">
        <v>2813</v>
      </c>
      <c r="D2698" s="8" t="s">
        <v>3114</v>
      </c>
      <c r="E2698" s="8" t="s">
        <v>73</v>
      </c>
    </row>
    <row r="2699" spans="1:5">
      <c r="A2699" s="8">
        <v>8555</v>
      </c>
      <c r="B2699" s="8" t="s">
        <v>5388</v>
      </c>
      <c r="C2699" s="8" t="s">
        <v>275</v>
      </c>
      <c r="D2699" s="8" t="s">
        <v>5389</v>
      </c>
      <c r="E2699" s="8" t="s">
        <v>14</v>
      </c>
    </row>
    <row r="2700" spans="1:5">
      <c r="A2700" s="8">
        <v>2560</v>
      </c>
      <c r="B2700" s="8" t="s">
        <v>3667</v>
      </c>
      <c r="C2700" s="8" t="s">
        <v>1852</v>
      </c>
      <c r="D2700" s="8" t="s">
        <v>3668</v>
      </c>
      <c r="E2700" s="8" t="s">
        <v>14</v>
      </c>
    </row>
    <row r="2701" spans="1:5">
      <c r="A2701" s="8">
        <v>273</v>
      </c>
      <c r="B2701" s="8" t="s">
        <v>5390</v>
      </c>
      <c r="C2701" s="8" t="s">
        <v>5391</v>
      </c>
      <c r="D2701" s="8" t="s">
        <v>4712</v>
      </c>
      <c r="E2701" s="8" t="s">
        <v>14</v>
      </c>
    </row>
    <row r="2702" spans="1:5">
      <c r="A2702" s="8">
        <v>15973</v>
      </c>
      <c r="B2702" s="8" t="s">
        <v>5392</v>
      </c>
      <c r="C2702" s="8" t="s">
        <v>1635</v>
      </c>
      <c r="D2702" s="8" t="s">
        <v>5393</v>
      </c>
      <c r="E2702" s="8" t="s">
        <v>349</v>
      </c>
    </row>
    <row r="2703" spans="1:5">
      <c r="A2703" s="8">
        <v>94870</v>
      </c>
      <c r="B2703" s="8" t="s">
        <v>5394</v>
      </c>
      <c r="C2703" s="8" t="s">
        <v>4185</v>
      </c>
      <c r="D2703" s="8" t="s">
        <v>5206</v>
      </c>
      <c r="E2703" s="8" t="s">
        <v>14</v>
      </c>
    </row>
    <row r="2704" spans="1:5">
      <c r="A2704" s="8">
        <v>45064</v>
      </c>
      <c r="B2704" s="8" t="s">
        <v>5395</v>
      </c>
      <c r="C2704" s="8" t="s">
        <v>5396</v>
      </c>
      <c r="D2704" s="8" t="s">
        <v>2884</v>
      </c>
      <c r="E2704" s="8" t="s">
        <v>73</v>
      </c>
    </row>
    <row r="2705" spans="1:5">
      <c r="A2705" s="8">
        <v>14948</v>
      </c>
      <c r="B2705" s="8" t="s">
        <v>5397</v>
      </c>
      <c r="C2705" s="8" t="s">
        <v>1493</v>
      </c>
      <c r="D2705" s="8" t="s">
        <v>680</v>
      </c>
      <c r="E2705" s="8" t="s">
        <v>14</v>
      </c>
    </row>
    <row r="2706" spans="1:5">
      <c r="A2706" s="8">
        <v>2176</v>
      </c>
      <c r="B2706" s="8" t="s">
        <v>5398</v>
      </c>
      <c r="C2706" s="8" t="s">
        <v>5399</v>
      </c>
      <c r="D2706" s="8" t="s">
        <v>2165</v>
      </c>
      <c r="E2706" s="8" t="s">
        <v>73</v>
      </c>
    </row>
    <row r="2707" spans="1:5">
      <c r="A2707" s="8">
        <v>22597</v>
      </c>
      <c r="B2707" s="8" t="s">
        <v>303</v>
      </c>
      <c r="C2707" s="8" t="s">
        <v>3129</v>
      </c>
      <c r="D2707" s="8" t="s">
        <v>72</v>
      </c>
      <c r="E2707" s="8" t="s">
        <v>300</v>
      </c>
    </row>
    <row r="2708" spans="1:5">
      <c r="A2708" s="8">
        <v>48724</v>
      </c>
      <c r="B2708" s="8" t="s">
        <v>5400</v>
      </c>
      <c r="C2708" s="8" t="s">
        <v>780</v>
      </c>
      <c r="D2708" s="8" t="s">
        <v>912</v>
      </c>
      <c r="E2708" s="8" t="s">
        <v>14</v>
      </c>
    </row>
    <row r="2709" spans="1:5">
      <c r="A2709" s="8">
        <v>17294</v>
      </c>
      <c r="B2709" s="8" t="s">
        <v>5401</v>
      </c>
      <c r="C2709" s="8" t="s">
        <v>5402</v>
      </c>
      <c r="D2709" s="8" t="s">
        <v>1115</v>
      </c>
      <c r="E2709" s="8" t="s">
        <v>14</v>
      </c>
    </row>
    <row r="2710" spans="1:5">
      <c r="A2710" s="8">
        <v>109590</v>
      </c>
      <c r="B2710" s="8" t="s">
        <v>5403</v>
      </c>
      <c r="C2710" s="8" t="s">
        <v>5404</v>
      </c>
      <c r="D2710" s="8" t="s">
        <v>5405</v>
      </c>
      <c r="E2710" s="8" t="s">
        <v>14</v>
      </c>
    </row>
    <row r="2711" spans="1:5">
      <c r="A2711" s="8">
        <v>154582</v>
      </c>
      <c r="B2711" s="8" t="s">
        <v>5406</v>
      </c>
      <c r="C2711" s="8" t="s">
        <v>5407</v>
      </c>
      <c r="D2711" s="8" t="s">
        <v>1380</v>
      </c>
      <c r="E2711" s="8" t="s">
        <v>14</v>
      </c>
    </row>
    <row r="2712" spans="1:5">
      <c r="A2712" s="8">
        <v>31904</v>
      </c>
      <c r="B2712" s="8" t="s">
        <v>5408</v>
      </c>
      <c r="C2712" s="8" t="s">
        <v>5409</v>
      </c>
      <c r="D2712" s="8" t="s">
        <v>57</v>
      </c>
      <c r="E2712" s="8" t="s">
        <v>14</v>
      </c>
    </row>
    <row r="2713" spans="1:5">
      <c r="A2713" s="8">
        <v>43618</v>
      </c>
      <c r="B2713" s="8" t="s">
        <v>5410</v>
      </c>
      <c r="C2713" s="8" t="s">
        <v>780</v>
      </c>
      <c r="D2713" s="8" t="s">
        <v>924</v>
      </c>
      <c r="E2713" s="8" t="s">
        <v>349</v>
      </c>
    </row>
    <row r="2714" spans="1:5">
      <c r="A2714" s="8">
        <v>75239</v>
      </c>
      <c r="B2714" s="8" t="s">
        <v>5411</v>
      </c>
      <c r="C2714" s="8" t="s">
        <v>5412</v>
      </c>
      <c r="D2714" s="8" t="s">
        <v>5413</v>
      </c>
      <c r="E2714" s="8" t="s">
        <v>14</v>
      </c>
    </row>
    <row r="2715" spans="1:5">
      <c r="A2715" s="8">
        <v>16569</v>
      </c>
      <c r="B2715" s="8" t="s">
        <v>5065</v>
      </c>
      <c r="C2715" s="8" t="s">
        <v>5414</v>
      </c>
      <c r="D2715" s="8" t="s">
        <v>192</v>
      </c>
      <c r="E2715" s="8" t="s">
        <v>73</v>
      </c>
    </row>
    <row r="2716" spans="1:5">
      <c r="A2716" s="8">
        <v>18703</v>
      </c>
      <c r="B2716" s="8" t="s">
        <v>5415</v>
      </c>
      <c r="C2716" s="8" t="s">
        <v>5416</v>
      </c>
      <c r="D2716" s="8" t="s">
        <v>57</v>
      </c>
      <c r="E2716" s="8" t="s">
        <v>14</v>
      </c>
    </row>
    <row r="2717" spans="1:5">
      <c r="A2717" s="8">
        <v>4533</v>
      </c>
      <c r="B2717" s="8" t="s">
        <v>5417</v>
      </c>
      <c r="C2717" s="8" t="s">
        <v>4302</v>
      </c>
      <c r="D2717" s="8" t="s">
        <v>225</v>
      </c>
      <c r="E2717" s="8" t="s">
        <v>73</v>
      </c>
    </row>
    <row r="2718" spans="1:5">
      <c r="A2718" s="8">
        <v>5206</v>
      </c>
      <c r="B2718" s="8" t="s">
        <v>5418</v>
      </c>
      <c r="C2718" s="8" t="s">
        <v>635</v>
      </c>
      <c r="D2718" s="8" t="s">
        <v>1440</v>
      </c>
      <c r="E2718" s="8" t="s">
        <v>73</v>
      </c>
    </row>
    <row r="2719" spans="1:5">
      <c r="A2719" s="8">
        <v>1210</v>
      </c>
      <c r="B2719" s="8" t="s">
        <v>5419</v>
      </c>
      <c r="C2719" s="8" t="s">
        <v>195</v>
      </c>
      <c r="D2719" s="8" t="s">
        <v>26</v>
      </c>
      <c r="E2719" s="8" t="s">
        <v>73</v>
      </c>
    </row>
    <row r="2720" spans="1:5">
      <c r="A2720" s="8">
        <v>8165</v>
      </c>
      <c r="B2720" s="8" t="s">
        <v>5420</v>
      </c>
      <c r="C2720" s="8" t="s">
        <v>575</v>
      </c>
      <c r="D2720" s="8" t="s">
        <v>924</v>
      </c>
      <c r="E2720" s="8" t="s">
        <v>14</v>
      </c>
    </row>
    <row r="2721" spans="1:5">
      <c r="A2721" s="8">
        <v>95810</v>
      </c>
      <c r="B2721" s="8" t="s">
        <v>5421</v>
      </c>
      <c r="C2721" s="8" t="s">
        <v>5212</v>
      </c>
      <c r="D2721" s="8" t="s">
        <v>5422</v>
      </c>
      <c r="E2721" s="8" t="s">
        <v>14</v>
      </c>
    </row>
    <row r="2722" spans="1:5">
      <c r="A2722" s="8">
        <v>135307</v>
      </c>
      <c r="B2722" s="8" t="s">
        <v>5224</v>
      </c>
      <c r="C2722" s="8" t="s">
        <v>5423</v>
      </c>
      <c r="D2722" s="8" t="s">
        <v>26</v>
      </c>
      <c r="E2722" s="8" t="s">
        <v>14</v>
      </c>
    </row>
    <row r="2723" spans="1:5">
      <c r="A2723" s="8">
        <v>803</v>
      </c>
      <c r="B2723" s="8" t="s">
        <v>4638</v>
      </c>
      <c r="C2723" s="8" t="s">
        <v>5424</v>
      </c>
      <c r="D2723" s="8" t="s">
        <v>4375</v>
      </c>
      <c r="E2723" s="8" t="s">
        <v>14</v>
      </c>
    </row>
    <row r="2724" spans="1:5">
      <c r="A2724" s="8">
        <v>15468</v>
      </c>
      <c r="B2724" s="8" t="s">
        <v>5425</v>
      </c>
      <c r="C2724" s="8" t="s">
        <v>2246</v>
      </c>
      <c r="D2724" s="8" t="s">
        <v>5426</v>
      </c>
      <c r="E2724" s="8" t="s">
        <v>14</v>
      </c>
    </row>
    <row r="2725" spans="1:5">
      <c r="A2725" s="8">
        <v>68222</v>
      </c>
      <c r="B2725" s="8" t="s">
        <v>4582</v>
      </c>
      <c r="C2725" s="8" t="s">
        <v>5427</v>
      </c>
      <c r="D2725" s="8" t="s">
        <v>57</v>
      </c>
      <c r="E2725" s="8" t="s">
        <v>14</v>
      </c>
    </row>
    <row r="2726" spans="1:5">
      <c r="A2726" s="8">
        <v>64765</v>
      </c>
      <c r="B2726" s="8" t="s">
        <v>5428</v>
      </c>
      <c r="C2726" s="8" t="s">
        <v>1852</v>
      </c>
      <c r="D2726" s="8" t="s">
        <v>26</v>
      </c>
      <c r="E2726" s="8" t="s">
        <v>14</v>
      </c>
    </row>
    <row r="2727" spans="1:5">
      <c r="A2727" s="8">
        <v>64766</v>
      </c>
      <c r="B2727" s="8" t="s">
        <v>3164</v>
      </c>
      <c r="C2727" s="8" t="s">
        <v>1852</v>
      </c>
      <c r="D2727" s="8" t="s">
        <v>26</v>
      </c>
      <c r="E2727" s="8" t="s">
        <v>14</v>
      </c>
    </row>
    <row r="2728" spans="1:5">
      <c r="A2728" s="8">
        <v>43109</v>
      </c>
      <c r="B2728" s="8" t="s">
        <v>5429</v>
      </c>
      <c r="C2728" s="8" t="s">
        <v>5430</v>
      </c>
      <c r="D2728" s="8" t="s">
        <v>5092</v>
      </c>
      <c r="E2728" s="8" t="s">
        <v>14</v>
      </c>
    </row>
    <row r="2729" spans="1:5">
      <c r="A2729" s="8">
        <v>69450</v>
      </c>
      <c r="B2729" s="8" t="s">
        <v>4377</v>
      </c>
      <c r="C2729" s="8" t="s">
        <v>5431</v>
      </c>
      <c r="D2729" s="8" t="s">
        <v>57</v>
      </c>
      <c r="E2729" s="8" t="s">
        <v>73</v>
      </c>
    </row>
    <row r="2730" spans="1:5">
      <c r="A2730" s="8">
        <v>118240</v>
      </c>
      <c r="B2730" s="8" t="s">
        <v>5432</v>
      </c>
      <c r="C2730" s="8" t="s">
        <v>5433</v>
      </c>
      <c r="D2730" s="8" t="s">
        <v>26</v>
      </c>
      <c r="E2730" s="8" t="s">
        <v>14</v>
      </c>
    </row>
    <row r="2731" spans="1:5">
      <c r="A2731" s="8">
        <v>49938</v>
      </c>
      <c r="B2731" s="8" t="s">
        <v>5434</v>
      </c>
      <c r="C2731" s="8" t="s">
        <v>1433</v>
      </c>
      <c r="D2731" s="8" t="s">
        <v>26</v>
      </c>
      <c r="E2731" s="8" t="s">
        <v>14</v>
      </c>
    </row>
    <row r="2732" spans="1:5">
      <c r="A2732" s="8">
        <v>135306</v>
      </c>
      <c r="B2732" s="8" t="s">
        <v>4199</v>
      </c>
      <c r="C2732" s="8" t="s">
        <v>5435</v>
      </c>
      <c r="D2732" s="8" t="s">
        <v>26</v>
      </c>
      <c r="E2732" s="8" t="s">
        <v>14</v>
      </c>
    </row>
    <row r="2733" spans="1:5">
      <c r="A2733" s="8">
        <v>9211</v>
      </c>
      <c r="B2733" s="8" t="s">
        <v>4337</v>
      </c>
      <c r="C2733" s="8" t="s">
        <v>4147</v>
      </c>
      <c r="D2733" s="8" t="s">
        <v>200</v>
      </c>
      <c r="E2733" s="8" t="s">
        <v>14</v>
      </c>
    </row>
    <row r="2734" spans="1:5">
      <c r="A2734" s="8">
        <v>135793</v>
      </c>
      <c r="B2734" s="8" t="s">
        <v>5436</v>
      </c>
      <c r="C2734" s="8" t="s">
        <v>5437</v>
      </c>
      <c r="D2734" s="8" t="s">
        <v>57</v>
      </c>
      <c r="E2734" s="8" t="s">
        <v>14</v>
      </c>
    </row>
    <row r="2735" spans="1:5">
      <c r="A2735" s="8">
        <v>144706</v>
      </c>
      <c r="B2735" s="8" t="s">
        <v>5438</v>
      </c>
      <c r="C2735" s="8" t="s">
        <v>5439</v>
      </c>
      <c r="D2735" s="8" t="s">
        <v>200</v>
      </c>
      <c r="E2735" s="8" t="s">
        <v>14</v>
      </c>
    </row>
    <row r="2736" spans="1:5">
      <c r="A2736" s="8">
        <v>181857</v>
      </c>
      <c r="B2736" s="8" t="s">
        <v>5440</v>
      </c>
      <c r="C2736" s="8" t="s">
        <v>5441</v>
      </c>
      <c r="D2736" s="8" t="s">
        <v>97</v>
      </c>
      <c r="E2736" s="8" t="s">
        <v>14</v>
      </c>
    </row>
    <row r="2737" spans="1:5">
      <c r="A2737" s="8">
        <v>64747</v>
      </c>
      <c r="B2737" s="8" t="s">
        <v>5442</v>
      </c>
      <c r="C2737" s="8" t="s">
        <v>5443</v>
      </c>
      <c r="D2737" s="8" t="s">
        <v>57</v>
      </c>
      <c r="E2737" s="8" t="s">
        <v>14</v>
      </c>
    </row>
    <row r="2738" spans="1:5">
      <c r="A2738" s="8">
        <v>65072</v>
      </c>
      <c r="B2738" s="8" t="s">
        <v>2553</v>
      </c>
      <c r="C2738" s="8" t="s">
        <v>5443</v>
      </c>
      <c r="D2738" s="8" t="s">
        <v>57</v>
      </c>
      <c r="E2738" s="8" t="s">
        <v>14</v>
      </c>
    </row>
    <row r="2739" spans="1:5">
      <c r="A2739" s="8">
        <v>17387</v>
      </c>
      <c r="B2739" s="8" t="s">
        <v>5444</v>
      </c>
      <c r="C2739" s="8" t="s">
        <v>5445</v>
      </c>
      <c r="D2739" s="8" t="s">
        <v>2230</v>
      </c>
      <c r="E2739" s="8" t="s">
        <v>349</v>
      </c>
    </row>
    <row r="2740" spans="1:5">
      <c r="A2740" s="8">
        <v>5326</v>
      </c>
      <c r="B2740" s="8" t="s">
        <v>5446</v>
      </c>
      <c r="C2740" s="8" t="s">
        <v>56</v>
      </c>
      <c r="D2740" s="8" t="s">
        <v>200</v>
      </c>
      <c r="E2740" s="8" t="s">
        <v>14</v>
      </c>
    </row>
    <row r="2741" spans="1:5">
      <c r="A2741" s="8">
        <v>30557</v>
      </c>
      <c r="B2741" s="8" t="s">
        <v>5447</v>
      </c>
      <c r="C2741" s="8" t="s">
        <v>5059</v>
      </c>
      <c r="D2741" s="8" t="s">
        <v>1040</v>
      </c>
      <c r="E2741" s="8" t="s">
        <v>14</v>
      </c>
    </row>
    <row r="2742" spans="1:5">
      <c r="A2742" s="8">
        <v>135133</v>
      </c>
      <c r="B2742" s="8" t="s">
        <v>4199</v>
      </c>
      <c r="C2742" s="8" t="s">
        <v>5448</v>
      </c>
      <c r="D2742" s="8" t="s">
        <v>200</v>
      </c>
      <c r="E2742" s="8" t="s">
        <v>14</v>
      </c>
    </row>
    <row r="2743" spans="1:5">
      <c r="A2743" s="8">
        <v>163226</v>
      </c>
      <c r="B2743" s="8" t="s">
        <v>5449</v>
      </c>
      <c r="C2743" s="8" t="s">
        <v>5450</v>
      </c>
      <c r="D2743" s="8" t="s">
        <v>5451</v>
      </c>
      <c r="E2743" s="8" t="s">
        <v>14</v>
      </c>
    </row>
    <row r="2744" spans="1:5">
      <c r="A2744" s="8">
        <v>18023</v>
      </c>
      <c r="B2744" s="8" t="s">
        <v>1340</v>
      </c>
      <c r="C2744" s="8" t="s">
        <v>5452</v>
      </c>
      <c r="D2744" s="8" t="s">
        <v>1005</v>
      </c>
      <c r="E2744" s="8" t="s">
        <v>14</v>
      </c>
    </row>
    <row r="2745" spans="1:5">
      <c r="A2745" s="8">
        <v>69074</v>
      </c>
      <c r="B2745" s="8" t="s">
        <v>5453</v>
      </c>
      <c r="C2745" s="8" t="s">
        <v>1354</v>
      </c>
      <c r="D2745" s="8" t="s">
        <v>57</v>
      </c>
      <c r="E2745" s="8" t="s">
        <v>14</v>
      </c>
    </row>
    <row r="2746" spans="1:5">
      <c r="A2746" s="8">
        <v>152187</v>
      </c>
      <c r="B2746" s="8" t="s">
        <v>5454</v>
      </c>
      <c r="C2746" s="8" t="s">
        <v>5455</v>
      </c>
      <c r="D2746" s="8" t="s">
        <v>3141</v>
      </c>
      <c r="E2746" s="8" t="s">
        <v>349</v>
      </c>
    </row>
    <row r="2747" spans="1:5">
      <c r="A2747" s="8">
        <v>152197</v>
      </c>
      <c r="B2747" s="8" t="s">
        <v>3139</v>
      </c>
      <c r="C2747" s="8" t="s">
        <v>5455</v>
      </c>
      <c r="D2747" s="8" t="s">
        <v>3141</v>
      </c>
      <c r="E2747" s="8" t="s">
        <v>349</v>
      </c>
    </row>
    <row r="2748" spans="1:5">
      <c r="A2748" s="8">
        <v>162054</v>
      </c>
      <c r="B2748" s="8" t="s">
        <v>5456</v>
      </c>
      <c r="C2748" s="8" t="s">
        <v>748</v>
      </c>
      <c r="D2748" s="8" t="s">
        <v>924</v>
      </c>
      <c r="E2748" s="8" t="s">
        <v>349</v>
      </c>
    </row>
    <row r="2749" spans="1:5">
      <c r="A2749" s="8">
        <v>136323</v>
      </c>
      <c r="B2749" s="8" t="s">
        <v>5457</v>
      </c>
      <c r="C2749" s="8" t="s">
        <v>2246</v>
      </c>
      <c r="D2749" s="8" t="s">
        <v>5458</v>
      </c>
      <c r="E2749" s="8" t="s">
        <v>14</v>
      </c>
    </row>
    <row r="2750" spans="1:5">
      <c r="A2750" s="8">
        <v>142533</v>
      </c>
      <c r="B2750" s="8" t="s">
        <v>5459</v>
      </c>
      <c r="C2750" s="8" t="s">
        <v>5460</v>
      </c>
      <c r="D2750" s="8" t="s">
        <v>5128</v>
      </c>
      <c r="E2750" s="8" t="s">
        <v>349</v>
      </c>
    </row>
    <row r="2751" spans="1:5">
      <c r="A2751" s="8">
        <v>160030</v>
      </c>
      <c r="B2751" s="8" t="s">
        <v>5461</v>
      </c>
      <c r="C2751" s="8" t="s">
        <v>5462</v>
      </c>
      <c r="D2751" s="8" t="s">
        <v>5463</v>
      </c>
      <c r="E2751" s="8" t="s">
        <v>14</v>
      </c>
    </row>
    <row r="2752" spans="1:5">
      <c r="A2752" s="8">
        <v>127954</v>
      </c>
      <c r="B2752" s="8" t="s">
        <v>5400</v>
      </c>
      <c r="C2752" s="8" t="s">
        <v>5464</v>
      </c>
      <c r="D2752" s="8" t="s">
        <v>5465</v>
      </c>
      <c r="E2752" s="8" t="s">
        <v>14</v>
      </c>
    </row>
    <row r="2753" spans="1:5">
      <c r="A2753" s="8">
        <v>156673</v>
      </c>
      <c r="B2753" s="8" t="s">
        <v>5466</v>
      </c>
      <c r="C2753" s="8" t="s">
        <v>5467</v>
      </c>
      <c r="D2753" s="8" t="s">
        <v>5468</v>
      </c>
      <c r="E2753" s="8" t="s">
        <v>14</v>
      </c>
    </row>
    <row r="2754" spans="1:5">
      <c r="A2754" s="8">
        <v>152970</v>
      </c>
      <c r="B2754" s="8" t="s">
        <v>5469</v>
      </c>
      <c r="C2754" s="8" t="s">
        <v>5470</v>
      </c>
      <c r="D2754" s="8" t="s">
        <v>5128</v>
      </c>
      <c r="E2754" s="8" t="s">
        <v>73</v>
      </c>
    </row>
    <row r="2755" spans="1:5">
      <c r="A2755" s="8">
        <v>160029</v>
      </c>
      <c r="B2755" s="8" t="s">
        <v>5471</v>
      </c>
      <c r="C2755" s="8" t="s">
        <v>5472</v>
      </c>
      <c r="D2755" s="8" t="s">
        <v>5463</v>
      </c>
      <c r="E2755" s="8" t="s">
        <v>14</v>
      </c>
    </row>
    <row r="2756" spans="1:5">
      <c r="A2756" s="8">
        <v>123153</v>
      </c>
      <c r="B2756" s="8" t="s">
        <v>5473</v>
      </c>
      <c r="C2756" s="8" t="s">
        <v>5474</v>
      </c>
      <c r="D2756" s="8" t="s">
        <v>5475</v>
      </c>
      <c r="E2756" s="8" t="s">
        <v>14</v>
      </c>
    </row>
    <row r="2757" spans="1:5">
      <c r="A2757" s="8">
        <v>181158</v>
      </c>
      <c r="B2757" s="8" t="s">
        <v>5476</v>
      </c>
      <c r="C2757" s="8" t="s">
        <v>5477</v>
      </c>
      <c r="D2757" s="8" t="s">
        <v>5478</v>
      </c>
      <c r="E2757" s="8" t="s">
        <v>14</v>
      </c>
    </row>
    <row r="2758" spans="1:5">
      <c r="A2758" s="8">
        <v>43635</v>
      </c>
      <c r="B2758" s="8" t="s">
        <v>5479</v>
      </c>
      <c r="C2758" s="8" t="s">
        <v>497</v>
      </c>
      <c r="D2758" s="8" t="s">
        <v>486</v>
      </c>
      <c r="E2758" s="8" t="s">
        <v>73</v>
      </c>
    </row>
    <row r="2759" spans="1:5">
      <c r="A2759" s="8">
        <v>13590</v>
      </c>
      <c r="B2759" s="8" t="s">
        <v>5480</v>
      </c>
      <c r="C2759" s="8" t="s">
        <v>386</v>
      </c>
      <c r="D2759" s="8" t="s">
        <v>4784</v>
      </c>
      <c r="E2759" s="8" t="s">
        <v>14</v>
      </c>
    </row>
    <row r="2760" spans="1:5">
      <c r="A2760" s="8">
        <v>136825</v>
      </c>
      <c r="B2760" s="8" t="s">
        <v>4844</v>
      </c>
      <c r="C2760" s="8" t="s">
        <v>5481</v>
      </c>
      <c r="D2760" s="8" t="s">
        <v>5137</v>
      </c>
      <c r="E2760" s="8" t="s">
        <v>14</v>
      </c>
    </row>
    <row r="2761" spans="1:5">
      <c r="A2761" s="8">
        <v>40327</v>
      </c>
      <c r="B2761" s="8" t="s">
        <v>3793</v>
      </c>
      <c r="C2761" s="8" t="s">
        <v>5482</v>
      </c>
      <c r="D2761" s="8" t="s">
        <v>486</v>
      </c>
      <c r="E2761" s="8" t="s">
        <v>349</v>
      </c>
    </row>
    <row r="2762" spans="1:5">
      <c r="A2762" s="8">
        <v>106102</v>
      </c>
      <c r="B2762" s="8" t="s">
        <v>5483</v>
      </c>
      <c r="C2762" s="8" t="s">
        <v>497</v>
      </c>
      <c r="D2762" s="8" t="s">
        <v>1913</v>
      </c>
      <c r="E2762" s="8" t="s">
        <v>73</v>
      </c>
    </row>
    <row r="2763" spans="1:5">
      <c r="A2763" s="8">
        <v>144423</v>
      </c>
      <c r="B2763" s="8" t="s">
        <v>5484</v>
      </c>
      <c r="C2763" s="8" t="s">
        <v>5485</v>
      </c>
      <c r="D2763" s="8" t="s">
        <v>710</v>
      </c>
      <c r="E2763" s="8" t="s">
        <v>14</v>
      </c>
    </row>
    <row r="2764" spans="1:5">
      <c r="A2764" s="8">
        <v>67091</v>
      </c>
      <c r="B2764" s="8" t="s">
        <v>5486</v>
      </c>
      <c r="C2764" s="8" t="s">
        <v>780</v>
      </c>
      <c r="D2764" s="8" t="s">
        <v>912</v>
      </c>
      <c r="E2764" s="8" t="s">
        <v>14</v>
      </c>
    </row>
    <row r="2765" spans="1:5">
      <c r="A2765" s="8">
        <v>135792</v>
      </c>
      <c r="B2765" s="8" t="s">
        <v>5487</v>
      </c>
      <c r="C2765" s="8" t="s">
        <v>5488</v>
      </c>
      <c r="D2765" s="8" t="s">
        <v>57</v>
      </c>
      <c r="E2765" s="8" t="s">
        <v>14</v>
      </c>
    </row>
    <row r="2766" spans="1:5">
      <c r="A2766" s="8">
        <v>135794</v>
      </c>
      <c r="B2766" s="8" t="s">
        <v>5428</v>
      </c>
      <c r="C2766" s="8" t="s">
        <v>5488</v>
      </c>
      <c r="D2766" s="8" t="s">
        <v>57</v>
      </c>
      <c r="E2766" s="8" t="s">
        <v>14</v>
      </c>
    </row>
    <row r="2767" spans="1:5">
      <c r="A2767" s="8">
        <v>92107</v>
      </c>
      <c r="B2767" s="8" t="s">
        <v>5489</v>
      </c>
      <c r="C2767" s="8" t="s">
        <v>5490</v>
      </c>
      <c r="D2767" s="8" t="s">
        <v>5491</v>
      </c>
      <c r="E2767" s="8" t="s">
        <v>14</v>
      </c>
    </row>
    <row r="2768" spans="1:5">
      <c r="A2768" s="8">
        <v>57889</v>
      </c>
      <c r="B2768" s="8" t="s">
        <v>3731</v>
      </c>
      <c r="C2768" s="8" t="s">
        <v>5492</v>
      </c>
      <c r="D2768" s="8" t="s">
        <v>5491</v>
      </c>
      <c r="E2768" s="8" t="s">
        <v>14</v>
      </c>
    </row>
    <row r="2769" spans="1:5">
      <c r="A2769" s="8">
        <v>185549</v>
      </c>
      <c r="B2769" s="8" t="s">
        <v>3610</v>
      </c>
      <c r="C2769" s="8" t="s">
        <v>4849</v>
      </c>
      <c r="D2769" s="8" t="s">
        <v>200</v>
      </c>
      <c r="E2769" s="8" t="s">
        <v>14</v>
      </c>
    </row>
    <row r="2770" spans="1:5">
      <c r="A2770" s="8">
        <v>83269</v>
      </c>
      <c r="B2770" s="8" t="s">
        <v>5493</v>
      </c>
      <c r="C2770" s="8" t="s">
        <v>5494</v>
      </c>
      <c r="D2770" s="8" t="s">
        <v>200</v>
      </c>
      <c r="E2770" s="8" t="s">
        <v>14</v>
      </c>
    </row>
    <row r="2771" spans="1:5">
      <c r="A2771" s="8">
        <v>88663</v>
      </c>
      <c r="B2771" s="8" t="s">
        <v>5495</v>
      </c>
      <c r="C2771" s="8" t="s">
        <v>5496</v>
      </c>
      <c r="D2771" s="8" t="s">
        <v>225</v>
      </c>
      <c r="E2771" s="8" t="s">
        <v>73</v>
      </c>
    </row>
    <row r="2772" spans="1:5">
      <c r="A2772" s="8">
        <v>135906</v>
      </c>
      <c r="B2772" s="8" t="s">
        <v>5085</v>
      </c>
      <c r="C2772" s="8" t="s">
        <v>5497</v>
      </c>
      <c r="D2772" s="8" t="s">
        <v>200</v>
      </c>
      <c r="E2772" s="8" t="s">
        <v>14</v>
      </c>
    </row>
    <row r="2773" spans="1:5">
      <c r="A2773" s="8">
        <v>58407</v>
      </c>
      <c r="B2773" s="8" t="s">
        <v>5498</v>
      </c>
      <c r="C2773" s="8" t="s">
        <v>5499</v>
      </c>
      <c r="D2773" s="8" t="s">
        <v>4054</v>
      </c>
      <c r="E2773" s="8" t="s">
        <v>14</v>
      </c>
    </row>
    <row r="2774" spans="1:5">
      <c r="A2774" s="8">
        <v>115640</v>
      </c>
      <c r="B2774" s="8" t="s">
        <v>5500</v>
      </c>
      <c r="C2774" s="8" t="s">
        <v>4800</v>
      </c>
      <c r="D2774" s="8" t="s">
        <v>937</v>
      </c>
      <c r="E2774" s="8" t="s">
        <v>14</v>
      </c>
    </row>
    <row r="2775" spans="1:5">
      <c r="A2775" s="8">
        <v>44368</v>
      </c>
      <c r="B2775" s="8" t="s">
        <v>5085</v>
      </c>
      <c r="C2775" s="8" t="s">
        <v>5431</v>
      </c>
      <c r="D2775" s="8" t="s">
        <v>57</v>
      </c>
      <c r="E2775" s="8" t="s">
        <v>73</v>
      </c>
    </row>
    <row r="2776" spans="1:5">
      <c r="A2776" s="8">
        <v>158934</v>
      </c>
      <c r="B2776" s="8" t="s">
        <v>3871</v>
      </c>
      <c r="C2776" s="8" t="s">
        <v>5501</v>
      </c>
      <c r="D2776" s="8" t="s">
        <v>57</v>
      </c>
      <c r="E2776" s="8" t="s">
        <v>14</v>
      </c>
    </row>
    <row r="2777" spans="1:5">
      <c r="A2777" s="8">
        <v>159754</v>
      </c>
      <c r="B2777" s="8" t="s">
        <v>5438</v>
      </c>
      <c r="C2777" s="8" t="s">
        <v>5409</v>
      </c>
      <c r="D2777" s="8" t="s">
        <v>57</v>
      </c>
      <c r="E2777" s="8" t="s">
        <v>14</v>
      </c>
    </row>
    <row r="2778" spans="1:5">
      <c r="A2778" s="8">
        <v>84535</v>
      </c>
      <c r="B2778" s="8" t="s">
        <v>5502</v>
      </c>
      <c r="C2778" s="8" t="s">
        <v>2358</v>
      </c>
      <c r="D2778" s="8" t="s">
        <v>4778</v>
      </c>
      <c r="E2778" s="8" t="s">
        <v>14</v>
      </c>
    </row>
    <row r="2779" spans="1:5">
      <c r="A2779" s="8">
        <v>68220</v>
      </c>
      <c r="B2779" s="8" t="s">
        <v>5503</v>
      </c>
      <c r="C2779" s="8" t="s">
        <v>4447</v>
      </c>
      <c r="D2779" s="8" t="s">
        <v>5504</v>
      </c>
      <c r="E2779" s="8" t="s">
        <v>14</v>
      </c>
    </row>
    <row r="2780" spans="1:5">
      <c r="A2780" s="8">
        <v>159579</v>
      </c>
      <c r="B2780" s="8" t="s">
        <v>2776</v>
      </c>
      <c r="C2780" s="8" t="s">
        <v>1493</v>
      </c>
      <c r="D2780" s="8" t="s">
        <v>3905</v>
      </c>
      <c r="E2780" s="8" t="s">
        <v>14</v>
      </c>
    </row>
    <row r="2781" spans="1:5">
      <c r="A2781" s="8">
        <v>2534</v>
      </c>
      <c r="B2781" s="8" t="s">
        <v>1971</v>
      </c>
      <c r="C2781" s="8" t="s">
        <v>4147</v>
      </c>
      <c r="D2781" s="8" t="s">
        <v>449</v>
      </c>
      <c r="E2781" s="8" t="s">
        <v>14</v>
      </c>
    </row>
    <row r="2782" spans="1:5">
      <c r="A2782" s="8">
        <v>18291</v>
      </c>
      <c r="B2782" s="8" t="s">
        <v>5505</v>
      </c>
      <c r="C2782" s="8" t="s">
        <v>5433</v>
      </c>
      <c r="D2782" s="8" t="s">
        <v>1617</v>
      </c>
      <c r="E2782" s="8" t="s">
        <v>14</v>
      </c>
    </row>
    <row r="2783" spans="1:5">
      <c r="A2783" s="8">
        <v>155192</v>
      </c>
      <c r="B2783" s="8" t="s">
        <v>5506</v>
      </c>
      <c r="C2783" s="8" t="s">
        <v>5507</v>
      </c>
      <c r="D2783" s="8" t="s">
        <v>2869</v>
      </c>
      <c r="E2783" s="8" t="s">
        <v>73</v>
      </c>
    </row>
    <row r="2784" spans="1:5">
      <c r="A2784" s="8">
        <v>155187</v>
      </c>
      <c r="B2784" s="8" t="s">
        <v>5508</v>
      </c>
      <c r="C2784" s="8" t="s">
        <v>5509</v>
      </c>
      <c r="D2784" s="8" t="s">
        <v>3994</v>
      </c>
      <c r="E2784" s="8" t="s">
        <v>349</v>
      </c>
    </row>
    <row r="2785" spans="1:5">
      <c r="A2785" s="8">
        <v>167809</v>
      </c>
      <c r="B2785" s="8" t="s">
        <v>5510</v>
      </c>
      <c r="C2785" s="8" t="s">
        <v>948</v>
      </c>
      <c r="D2785" s="8" t="s">
        <v>3736</v>
      </c>
      <c r="E2785" s="8" t="s">
        <v>73</v>
      </c>
    </row>
    <row r="2786" spans="1:5">
      <c r="A2786" s="8">
        <v>38015</v>
      </c>
      <c r="B2786" s="8" t="s">
        <v>5511</v>
      </c>
      <c r="C2786" s="8" t="s">
        <v>5512</v>
      </c>
      <c r="D2786" s="8" t="s">
        <v>5513</v>
      </c>
      <c r="E2786" s="8" t="s">
        <v>14</v>
      </c>
    </row>
    <row r="2787" spans="1:5">
      <c r="A2787" s="8">
        <v>132393</v>
      </c>
      <c r="B2787" s="8" t="s">
        <v>5514</v>
      </c>
      <c r="C2787" s="8" t="s">
        <v>5515</v>
      </c>
      <c r="D2787" s="8" t="s">
        <v>4198</v>
      </c>
      <c r="E2787" s="8" t="s">
        <v>14</v>
      </c>
    </row>
    <row r="2788" spans="1:5">
      <c r="A2788" s="8">
        <v>83368</v>
      </c>
      <c r="B2788" s="8" t="s">
        <v>5516</v>
      </c>
      <c r="C2788" s="8" t="s">
        <v>5517</v>
      </c>
      <c r="D2788" s="8" t="s">
        <v>5518</v>
      </c>
      <c r="E2788" s="8" t="s">
        <v>14</v>
      </c>
    </row>
    <row r="2789" spans="1:5">
      <c r="A2789" s="8">
        <v>45500</v>
      </c>
      <c r="B2789" s="8" t="s">
        <v>5432</v>
      </c>
      <c r="C2789" s="8" t="s">
        <v>3611</v>
      </c>
      <c r="D2789" s="8" t="s">
        <v>200</v>
      </c>
      <c r="E2789" s="8" t="s">
        <v>14</v>
      </c>
    </row>
    <row r="2790" spans="1:5">
      <c r="A2790" s="8">
        <v>177394</v>
      </c>
      <c r="B2790" s="8" t="s">
        <v>3409</v>
      </c>
      <c r="C2790" s="8" t="s">
        <v>5519</v>
      </c>
      <c r="D2790" s="8" t="s">
        <v>710</v>
      </c>
      <c r="E2790" s="8" t="s">
        <v>14</v>
      </c>
    </row>
    <row r="2791" spans="1:5">
      <c r="A2791" s="8">
        <v>71679</v>
      </c>
      <c r="B2791" s="8" t="s">
        <v>5520</v>
      </c>
      <c r="C2791" s="8" t="s">
        <v>5521</v>
      </c>
      <c r="D2791" s="8" t="s">
        <v>5522</v>
      </c>
      <c r="E2791" s="8" t="s">
        <v>73</v>
      </c>
    </row>
    <row r="2792" spans="1:5">
      <c r="A2792" s="8">
        <v>148731</v>
      </c>
      <c r="B2792" s="8" t="s">
        <v>5523</v>
      </c>
      <c r="C2792" s="8" t="s">
        <v>5524</v>
      </c>
      <c r="D2792" s="8" t="s">
        <v>1676</v>
      </c>
      <c r="E2792" s="8" t="s">
        <v>14</v>
      </c>
    </row>
    <row r="2793" spans="1:5">
      <c r="A2793" s="8">
        <v>148730</v>
      </c>
      <c r="B2793" s="8" t="s">
        <v>5523</v>
      </c>
      <c r="C2793" s="8" t="s">
        <v>5525</v>
      </c>
      <c r="D2793" s="8" t="s">
        <v>1676</v>
      </c>
      <c r="E2793" s="8" t="s">
        <v>14</v>
      </c>
    </row>
    <row r="2794" spans="1:5">
      <c r="A2794" s="8">
        <v>37221</v>
      </c>
      <c r="B2794" s="8" t="s">
        <v>3420</v>
      </c>
      <c r="C2794" s="8" t="s">
        <v>5526</v>
      </c>
      <c r="D2794" s="8" t="s">
        <v>3422</v>
      </c>
      <c r="E2794" s="8" t="s">
        <v>14</v>
      </c>
    </row>
    <row r="2795" spans="1:5">
      <c r="A2795" s="8">
        <v>17007</v>
      </c>
      <c r="B2795" s="8" t="s">
        <v>5527</v>
      </c>
      <c r="C2795" s="8" t="s">
        <v>5528</v>
      </c>
      <c r="D2795" s="8" t="s">
        <v>3422</v>
      </c>
      <c r="E2795" s="8" t="s">
        <v>14</v>
      </c>
    </row>
    <row r="2796" spans="1:5">
      <c r="A2796" s="8">
        <v>78</v>
      </c>
      <c r="B2796" s="8" t="s">
        <v>4112</v>
      </c>
      <c r="C2796" s="8" t="s">
        <v>4932</v>
      </c>
      <c r="D2796" s="8" t="s">
        <v>3677</v>
      </c>
      <c r="E2796" s="8" t="s">
        <v>14</v>
      </c>
    </row>
    <row r="2797" spans="1:5">
      <c r="A2797" s="8">
        <v>132295</v>
      </c>
      <c r="B2797" s="8" t="s">
        <v>5529</v>
      </c>
      <c r="C2797" s="8" t="s">
        <v>5530</v>
      </c>
      <c r="D2797" s="8" t="s">
        <v>5143</v>
      </c>
      <c r="E2797" s="8" t="s">
        <v>14</v>
      </c>
    </row>
    <row r="2798" spans="1:5">
      <c r="A2798" s="8">
        <v>74404</v>
      </c>
      <c r="B2798" s="8" t="s">
        <v>5531</v>
      </c>
      <c r="C2798" s="8" t="s">
        <v>5532</v>
      </c>
      <c r="D2798" s="8" t="s">
        <v>2543</v>
      </c>
      <c r="E2798" s="8" t="s">
        <v>14</v>
      </c>
    </row>
    <row r="2799" spans="1:5">
      <c r="A2799" s="8">
        <v>161757</v>
      </c>
      <c r="B2799" s="8" t="s">
        <v>5533</v>
      </c>
      <c r="C2799" s="8" t="s">
        <v>5331</v>
      </c>
      <c r="D2799" s="8" t="s">
        <v>3943</v>
      </c>
      <c r="E2799" s="8" t="s">
        <v>73</v>
      </c>
    </row>
    <row r="2800" spans="1:5">
      <c r="A2800" s="8">
        <v>114595</v>
      </c>
      <c r="B2800" s="8" t="s">
        <v>5534</v>
      </c>
      <c r="C2800" s="8" t="s">
        <v>4776</v>
      </c>
      <c r="D2800" s="8" t="s">
        <v>5535</v>
      </c>
      <c r="E2800" s="8" t="s">
        <v>349</v>
      </c>
    </row>
    <row r="2801" spans="1:5">
      <c r="A2801" s="8">
        <v>50250</v>
      </c>
      <c r="B2801" s="8" t="s">
        <v>5536</v>
      </c>
      <c r="C2801" s="8" t="s">
        <v>3596</v>
      </c>
      <c r="D2801" s="8" t="s">
        <v>5537</v>
      </c>
      <c r="E2801" s="8" t="s">
        <v>14</v>
      </c>
    </row>
    <row r="2802" spans="1:5">
      <c r="A2802" s="8">
        <v>183112</v>
      </c>
      <c r="B2802" s="8" t="s">
        <v>3889</v>
      </c>
      <c r="C2802" s="8" t="s">
        <v>5538</v>
      </c>
      <c r="D2802" s="8" t="s">
        <v>3158</v>
      </c>
      <c r="E2802" s="8" t="s">
        <v>14</v>
      </c>
    </row>
    <row r="2803" spans="1:5">
      <c r="A2803" s="8">
        <v>95801</v>
      </c>
      <c r="B2803" s="8" t="s">
        <v>5539</v>
      </c>
      <c r="C2803" s="8" t="s">
        <v>334</v>
      </c>
      <c r="D2803" s="8" t="s">
        <v>5540</v>
      </c>
      <c r="E2803" s="8" t="s">
        <v>14</v>
      </c>
    </row>
    <row r="2804" spans="1:5">
      <c r="A2804" s="8">
        <v>135073</v>
      </c>
      <c r="B2804" s="8" t="s">
        <v>5541</v>
      </c>
      <c r="C2804" s="8" t="s">
        <v>5542</v>
      </c>
      <c r="D2804" s="8" t="s">
        <v>3247</v>
      </c>
      <c r="E2804" s="8" t="s">
        <v>14</v>
      </c>
    </row>
    <row r="2805" spans="1:5">
      <c r="A2805" s="8">
        <v>146854</v>
      </c>
      <c r="B2805" s="8" t="s">
        <v>2849</v>
      </c>
      <c r="C2805" s="8" t="s">
        <v>966</v>
      </c>
      <c r="D2805" s="8" t="s">
        <v>2851</v>
      </c>
      <c r="E2805" s="8" t="s">
        <v>73</v>
      </c>
    </row>
    <row r="2806" spans="1:5">
      <c r="A2806" s="8">
        <v>154474</v>
      </c>
      <c r="B2806" s="8" t="s">
        <v>5543</v>
      </c>
      <c r="C2806" s="8" t="s">
        <v>334</v>
      </c>
      <c r="D2806" s="8" t="s">
        <v>5544</v>
      </c>
      <c r="E2806" s="8" t="s">
        <v>14</v>
      </c>
    </row>
    <row r="2807" spans="1:5">
      <c r="A2807" s="8">
        <v>120008</v>
      </c>
      <c r="B2807" s="8" t="s">
        <v>5545</v>
      </c>
      <c r="C2807" s="8" t="s">
        <v>5546</v>
      </c>
      <c r="D2807" s="8" t="s">
        <v>5547</v>
      </c>
      <c r="E2807" s="8" t="s">
        <v>14</v>
      </c>
    </row>
    <row r="2808" spans="1:5">
      <c r="A2808" s="8">
        <v>135132</v>
      </c>
      <c r="B2808" s="8" t="s">
        <v>3748</v>
      </c>
      <c r="C2808" s="8" t="s">
        <v>56</v>
      </c>
      <c r="D2808" s="8" t="s">
        <v>200</v>
      </c>
      <c r="E2808" s="8" t="s">
        <v>14</v>
      </c>
    </row>
    <row r="2809" spans="1:5">
      <c r="A2809" s="8">
        <v>160752</v>
      </c>
      <c r="B2809" s="8" t="s">
        <v>2882</v>
      </c>
      <c r="C2809" s="8" t="s">
        <v>4216</v>
      </c>
      <c r="D2809" s="8" t="s">
        <v>38</v>
      </c>
      <c r="E2809" s="8" t="s">
        <v>73</v>
      </c>
    </row>
    <row r="2810" spans="1:5">
      <c r="A2810" s="8">
        <v>60219</v>
      </c>
      <c r="B2810" s="8" t="s">
        <v>40</v>
      </c>
      <c r="C2810" s="8" t="s">
        <v>3766</v>
      </c>
      <c r="D2810" s="8" t="s">
        <v>42</v>
      </c>
      <c r="E2810" s="8" t="s">
        <v>14</v>
      </c>
    </row>
    <row r="2811" spans="1:5">
      <c r="A2811" s="8">
        <v>44639</v>
      </c>
      <c r="B2811" s="8" t="s">
        <v>5548</v>
      </c>
      <c r="C2811" s="8" t="s">
        <v>3611</v>
      </c>
      <c r="D2811" s="8" t="s">
        <v>5549</v>
      </c>
      <c r="E2811" s="8" t="s">
        <v>14</v>
      </c>
    </row>
    <row r="2812" spans="1:5">
      <c r="A2812" s="8">
        <v>169187</v>
      </c>
      <c r="B2812" s="8" t="s">
        <v>4688</v>
      </c>
      <c r="C2812" s="8" t="s">
        <v>5550</v>
      </c>
      <c r="D2812" s="8" t="s">
        <v>5551</v>
      </c>
      <c r="E2812" s="8" t="s">
        <v>14</v>
      </c>
    </row>
    <row r="2813" spans="1:5">
      <c r="A2813" s="8">
        <v>85904</v>
      </c>
      <c r="B2813" s="8" t="s">
        <v>5552</v>
      </c>
      <c r="C2813" s="8" t="s">
        <v>5553</v>
      </c>
      <c r="D2813" s="8" t="s">
        <v>5554</v>
      </c>
      <c r="E2813" s="8" t="s">
        <v>14</v>
      </c>
    </row>
    <row r="2814" spans="1:5">
      <c r="A2814" s="8">
        <v>9433</v>
      </c>
      <c r="B2814" s="8" t="s">
        <v>2820</v>
      </c>
      <c r="C2814" s="8" t="s">
        <v>2246</v>
      </c>
      <c r="D2814" s="8" t="s">
        <v>4592</v>
      </c>
      <c r="E2814" s="8" t="s">
        <v>14</v>
      </c>
    </row>
    <row r="2815" spans="1:5">
      <c r="A2815" s="8">
        <v>106233</v>
      </c>
      <c r="B2815" s="8" t="s">
        <v>3409</v>
      </c>
      <c r="C2815" s="8" t="s">
        <v>5555</v>
      </c>
      <c r="D2815" s="8" t="s">
        <v>49</v>
      </c>
      <c r="E2815" s="8" t="s">
        <v>14</v>
      </c>
    </row>
    <row r="2816" spans="1:5">
      <c r="A2816" s="8">
        <v>93014</v>
      </c>
      <c r="B2816" s="8" t="s">
        <v>5556</v>
      </c>
      <c r="C2816" s="8" t="s">
        <v>5521</v>
      </c>
      <c r="D2816" s="8" t="s">
        <v>5557</v>
      </c>
      <c r="E2816" s="8" t="s">
        <v>14</v>
      </c>
    </row>
    <row r="2817" spans="1:5">
      <c r="A2817" s="8">
        <v>169186</v>
      </c>
      <c r="B2817" s="8" t="s">
        <v>3811</v>
      </c>
      <c r="C2817" s="8" t="s">
        <v>5550</v>
      </c>
      <c r="D2817" s="8" t="s">
        <v>5558</v>
      </c>
      <c r="E2817" s="8" t="s">
        <v>14</v>
      </c>
    </row>
    <row r="2818" spans="1:5">
      <c r="A2818" s="8">
        <v>106228</v>
      </c>
      <c r="B2818" s="8" t="s">
        <v>5559</v>
      </c>
      <c r="C2818" s="8" t="s">
        <v>5560</v>
      </c>
      <c r="D2818" s="8" t="s">
        <v>3910</v>
      </c>
      <c r="E2818" s="8" t="s">
        <v>14</v>
      </c>
    </row>
    <row r="2819" spans="1:5">
      <c r="A2819" s="8">
        <v>12376</v>
      </c>
      <c r="B2819" s="8" t="s">
        <v>5561</v>
      </c>
      <c r="C2819" s="8" t="s">
        <v>5562</v>
      </c>
      <c r="D2819" s="8" t="s">
        <v>5563</v>
      </c>
      <c r="E2819" s="8" t="s">
        <v>14</v>
      </c>
    </row>
    <row r="2820" spans="1:5">
      <c r="A2820" s="8">
        <v>1367</v>
      </c>
      <c r="B2820" s="8" t="s">
        <v>155</v>
      </c>
      <c r="C2820" s="8" t="s">
        <v>4170</v>
      </c>
      <c r="D2820" s="8" t="s">
        <v>899</v>
      </c>
      <c r="E2820" s="8" t="s">
        <v>73</v>
      </c>
    </row>
    <row r="2821" spans="1:5">
      <c r="A2821" s="8">
        <v>22606</v>
      </c>
      <c r="B2821" s="8" t="s">
        <v>5564</v>
      </c>
      <c r="C2821" s="8" t="s">
        <v>1055</v>
      </c>
      <c r="D2821" s="8" t="s">
        <v>5565</v>
      </c>
      <c r="E2821" s="8" t="s">
        <v>14</v>
      </c>
    </row>
    <row r="2822" spans="1:5">
      <c r="A2822" s="8">
        <v>2868</v>
      </c>
      <c r="B2822" s="8" t="s">
        <v>4476</v>
      </c>
      <c r="C2822" s="8" t="s">
        <v>966</v>
      </c>
      <c r="D2822" s="8" t="s">
        <v>3689</v>
      </c>
      <c r="E2822" s="8" t="s">
        <v>73</v>
      </c>
    </row>
    <row r="2823" spans="1:5">
      <c r="A2823" s="8">
        <v>58607</v>
      </c>
      <c r="B2823" s="8" t="s">
        <v>5566</v>
      </c>
      <c r="C2823" s="8" t="s">
        <v>2270</v>
      </c>
      <c r="D2823" s="8" t="s">
        <v>5567</v>
      </c>
      <c r="E2823" s="8" t="s">
        <v>73</v>
      </c>
    </row>
    <row r="2824" spans="1:5">
      <c r="A2824" s="8">
        <v>17309</v>
      </c>
      <c r="B2824" s="8" t="s">
        <v>5568</v>
      </c>
      <c r="C2824" s="8" t="s">
        <v>777</v>
      </c>
      <c r="D2824" s="8" t="s">
        <v>1280</v>
      </c>
      <c r="E2824" s="8" t="s">
        <v>14</v>
      </c>
    </row>
    <row r="2825" spans="1:5">
      <c r="A2825" s="8">
        <v>40990</v>
      </c>
      <c r="B2825" s="8" t="s">
        <v>4459</v>
      </c>
      <c r="C2825" s="8" t="s">
        <v>5569</v>
      </c>
      <c r="D2825" s="8" t="s">
        <v>2754</v>
      </c>
      <c r="E2825" s="8" t="s">
        <v>14</v>
      </c>
    </row>
    <row r="2826" spans="1:5">
      <c r="A2826" s="8">
        <v>66067</v>
      </c>
      <c r="B2826" s="8" t="s">
        <v>5570</v>
      </c>
      <c r="C2826" s="8" t="s">
        <v>4393</v>
      </c>
      <c r="D2826" s="8" t="s">
        <v>5146</v>
      </c>
      <c r="E2826" s="8" t="s">
        <v>14</v>
      </c>
    </row>
    <row r="2827" spans="1:5">
      <c r="A2827" s="8">
        <v>147150</v>
      </c>
      <c r="B2827" s="8" t="s">
        <v>5571</v>
      </c>
      <c r="C2827" s="8" t="s">
        <v>5572</v>
      </c>
      <c r="D2827" s="8" t="s">
        <v>5573</v>
      </c>
      <c r="E2827" s="8" t="s">
        <v>14</v>
      </c>
    </row>
    <row r="2828" spans="1:5">
      <c r="A2828" s="8">
        <v>147309</v>
      </c>
      <c r="B2828" s="8" t="s">
        <v>5571</v>
      </c>
      <c r="C2828" s="8" t="s">
        <v>5574</v>
      </c>
      <c r="D2828" s="8" t="s">
        <v>5573</v>
      </c>
      <c r="E2828" s="8" t="s">
        <v>14</v>
      </c>
    </row>
    <row r="2829" spans="1:5">
      <c r="A2829" s="8">
        <v>102816</v>
      </c>
      <c r="B2829" s="8" t="s">
        <v>4040</v>
      </c>
      <c r="C2829" s="8" t="s">
        <v>1960</v>
      </c>
      <c r="D2829" s="8" t="s">
        <v>5575</v>
      </c>
      <c r="E2829" s="8" t="s">
        <v>14</v>
      </c>
    </row>
    <row r="2830" spans="1:5">
      <c r="A2830" s="8">
        <v>17042</v>
      </c>
      <c r="B2830" s="8" t="s">
        <v>4237</v>
      </c>
      <c r="C2830" s="8" t="s">
        <v>1635</v>
      </c>
      <c r="D2830" s="8" t="s">
        <v>348</v>
      </c>
      <c r="E2830" s="8" t="s">
        <v>349</v>
      </c>
    </row>
    <row r="2831" spans="1:5">
      <c r="A2831" s="8">
        <v>968</v>
      </c>
      <c r="B2831" s="8" t="s">
        <v>5576</v>
      </c>
      <c r="C2831" s="8" t="s">
        <v>5577</v>
      </c>
      <c r="D2831" s="8" t="s">
        <v>1768</v>
      </c>
      <c r="E2831" s="8" t="s">
        <v>349</v>
      </c>
    </row>
    <row r="2832" spans="1:5">
      <c r="A2832" s="8">
        <v>137378</v>
      </c>
      <c r="B2832" s="8" t="s">
        <v>5534</v>
      </c>
      <c r="C2832" s="8" t="s">
        <v>4776</v>
      </c>
      <c r="D2832" s="8" t="s">
        <v>2351</v>
      </c>
      <c r="E2832" s="8" t="s">
        <v>14</v>
      </c>
    </row>
    <row r="2833" spans="1:5">
      <c r="A2833" s="8">
        <v>1249</v>
      </c>
      <c r="B2833" s="8" t="s">
        <v>5578</v>
      </c>
      <c r="C2833" s="8" t="s">
        <v>5379</v>
      </c>
      <c r="D2833" s="8" t="s">
        <v>3449</v>
      </c>
      <c r="E2833" s="8" t="s">
        <v>73</v>
      </c>
    </row>
    <row r="2834" spans="1:5">
      <c r="A2834" s="8">
        <v>2321</v>
      </c>
      <c r="B2834" s="8" t="s">
        <v>5579</v>
      </c>
      <c r="C2834" s="8" t="s">
        <v>3847</v>
      </c>
      <c r="D2834" s="8" t="s">
        <v>4071</v>
      </c>
      <c r="E2834" s="8" t="s">
        <v>14</v>
      </c>
    </row>
    <row r="2835" spans="1:5">
      <c r="A2835" s="8">
        <v>24831</v>
      </c>
      <c r="B2835" s="8" t="s">
        <v>4038</v>
      </c>
      <c r="C2835" s="8" t="s">
        <v>948</v>
      </c>
      <c r="D2835" s="8" t="s">
        <v>26</v>
      </c>
      <c r="E2835" s="8" t="s">
        <v>14</v>
      </c>
    </row>
    <row r="2836" spans="1:5">
      <c r="A2836" s="8">
        <v>15019</v>
      </c>
      <c r="B2836" s="8" t="s">
        <v>5580</v>
      </c>
      <c r="C2836" s="8" t="s">
        <v>1362</v>
      </c>
      <c r="D2836" s="8" t="s">
        <v>3668</v>
      </c>
      <c r="E2836" s="8" t="s">
        <v>14</v>
      </c>
    </row>
    <row r="2837" spans="1:5">
      <c r="A2837" s="8">
        <v>10605</v>
      </c>
      <c r="B2837" s="8" t="s">
        <v>4186</v>
      </c>
      <c r="C2837" s="8" t="s">
        <v>1890</v>
      </c>
      <c r="D2837" s="8" t="s">
        <v>5581</v>
      </c>
      <c r="E2837" s="8" t="s">
        <v>14</v>
      </c>
    </row>
    <row r="2838" spans="1:5">
      <c r="A2838" s="8">
        <v>41074</v>
      </c>
      <c r="B2838" s="8" t="s">
        <v>5582</v>
      </c>
      <c r="C2838" s="8" t="s">
        <v>497</v>
      </c>
      <c r="D2838" s="8" t="s">
        <v>5583</v>
      </c>
      <c r="E2838" s="8" t="s">
        <v>73</v>
      </c>
    </row>
    <row r="2839" spans="1:5">
      <c r="A2839" s="8">
        <v>93013</v>
      </c>
      <c r="B2839" s="8" t="s">
        <v>5584</v>
      </c>
      <c r="C2839" s="8" t="s">
        <v>5585</v>
      </c>
      <c r="D2839" s="8" t="s">
        <v>5586</v>
      </c>
      <c r="E2839" s="8" t="s">
        <v>14</v>
      </c>
    </row>
    <row r="2840" spans="1:5">
      <c r="A2840" s="8">
        <v>50400</v>
      </c>
      <c r="B2840" s="8" t="s">
        <v>5587</v>
      </c>
      <c r="C2840" s="8" t="s">
        <v>5588</v>
      </c>
      <c r="D2840" s="8" t="s">
        <v>5589</v>
      </c>
      <c r="E2840" s="8" t="s">
        <v>14</v>
      </c>
    </row>
    <row r="2841" spans="1:5">
      <c r="A2841" s="8">
        <v>100974</v>
      </c>
      <c r="B2841" s="8" t="s">
        <v>5590</v>
      </c>
      <c r="C2841" s="8" t="s">
        <v>2791</v>
      </c>
      <c r="D2841" s="8" t="s">
        <v>912</v>
      </c>
      <c r="E2841" s="8" t="s">
        <v>14</v>
      </c>
    </row>
    <row r="2842" spans="1:5">
      <c r="A2842" s="8">
        <v>24173</v>
      </c>
      <c r="B2842" s="8" t="s">
        <v>5591</v>
      </c>
      <c r="C2842" s="8" t="s">
        <v>5592</v>
      </c>
      <c r="D2842" s="8" t="s">
        <v>5522</v>
      </c>
      <c r="E2842" s="8" t="s">
        <v>14</v>
      </c>
    </row>
    <row r="2843" spans="1:5">
      <c r="A2843" s="8">
        <v>75342</v>
      </c>
      <c r="B2843" s="8" t="s">
        <v>5593</v>
      </c>
      <c r="C2843" s="8" t="s">
        <v>3898</v>
      </c>
      <c r="D2843" s="8" t="s">
        <v>4441</v>
      </c>
      <c r="E2843" s="8" t="s">
        <v>14</v>
      </c>
    </row>
    <row r="2844" spans="1:5">
      <c r="A2844" s="8">
        <v>62873</v>
      </c>
      <c r="B2844" s="8" t="s">
        <v>5594</v>
      </c>
      <c r="C2844" s="8" t="s">
        <v>5595</v>
      </c>
      <c r="D2844" s="8" t="s">
        <v>4504</v>
      </c>
      <c r="E2844" s="8" t="s">
        <v>14</v>
      </c>
    </row>
    <row r="2845" spans="1:5">
      <c r="A2845" s="8">
        <v>31012</v>
      </c>
      <c r="B2845" s="8" t="s">
        <v>3820</v>
      </c>
      <c r="C2845" s="8" t="s">
        <v>3821</v>
      </c>
      <c r="D2845" s="8" t="s">
        <v>5596</v>
      </c>
      <c r="E2845" s="8" t="s">
        <v>14</v>
      </c>
    </row>
    <row r="2846" spans="1:5">
      <c r="A2846" s="8">
        <v>43147</v>
      </c>
      <c r="B2846" s="8" t="s">
        <v>5597</v>
      </c>
      <c r="C2846" s="8" t="s">
        <v>5598</v>
      </c>
      <c r="D2846" s="8" t="s">
        <v>5599</v>
      </c>
      <c r="E2846" s="8" t="s">
        <v>14</v>
      </c>
    </row>
    <row r="2847" spans="1:5">
      <c r="A2847" s="8">
        <v>166621</v>
      </c>
      <c r="B2847" s="8" t="s">
        <v>5282</v>
      </c>
      <c r="C2847" s="8" t="s">
        <v>5600</v>
      </c>
      <c r="D2847" s="8" t="s">
        <v>1976</v>
      </c>
      <c r="E2847" s="8" t="s">
        <v>300</v>
      </c>
    </row>
    <row r="2848" spans="1:5">
      <c r="A2848" s="8">
        <v>113427</v>
      </c>
      <c r="B2848" s="8" t="s">
        <v>5601</v>
      </c>
      <c r="C2848" s="8" t="s">
        <v>2041</v>
      </c>
      <c r="D2848" s="8" t="s">
        <v>5602</v>
      </c>
      <c r="E2848" s="8" t="s">
        <v>14</v>
      </c>
    </row>
    <row r="2849" spans="1:5">
      <c r="A2849" s="8">
        <v>31903</v>
      </c>
      <c r="B2849" s="8" t="s">
        <v>302</v>
      </c>
      <c r="C2849" s="8" t="s">
        <v>3641</v>
      </c>
      <c r="D2849" s="8" t="s">
        <v>57</v>
      </c>
      <c r="E2849" s="8" t="s">
        <v>300</v>
      </c>
    </row>
    <row r="2850" spans="1:5">
      <c r="A2850" s="8">
        <v>522</v>
      </c>
      <c r="B2850" s="8" t="s">
        <v>5603</v>
      </c>
      <c r="C2850" s="8" t="s">
        <v>5604</v>
      </c>
      <c r="D2850" s="8" t="s">
        <v>1101</v>
      </c>
      <c r="E2850" s="8" t="s">
        <v>73</v>
      </c>
    </row>
    <row r="2851" spans="1:5">
      <c r="A2851" s="8">
        <v>62604</v>
      </c>
      <c r="B2851" s="8" t="s">
        <v>4103</v>
      </c>
      <c r="C2851" s="8" t="s">
        <v>5605</v>
      </c>
      <c r="D2851" s="8" t="s">
        <v>3320</v>
      </c>
      <c r="E2851" s="8" t="s">
        <v>73</v>
      </c>
    </row>
    <row r="2852" spans="1:5">
      <c r="A2852" s="8">
        <v>121436</v>
      </c>
      <c r="B2852" s="8" t="s">
        <v>5606</v>
      </c>
      <c r="C2852" s="8" t="s">
        <v>3082</v>
      </c>
      <c r="D2852" s="8" t="s">
        <v>514</v>
      </c>
      <c r="E2852" s="8" t="s">
        <v>14</v>
      </c>
    </row>
    <row r="2853" spans="1:5">
      <c r="A2853" s="8">
        <v>6005</v>
      </c>
      <c r="B2853" s="8" t="s">
        <v>5607</v>
      </c>
      <c r="C2853" s="8" t="s">
        <v>4818</v>
      </c>
      <c r="D2853" s="8" t="s">
        <v>5608</v>
      </c>
      <c r="E2853" s="8" t="s">
        <v>14</v>
      </c>
    </row>
    <row r="2854" spans="1:5">
      <c r="A2854" s="8">
        <v>2434</v>
      </c>
      <c r="B2854" s="8" t="s">
        <v>2814</v>
      </c>
      <c r="C2854" s="8" t="s">
        <v>5609</v>
      </c>
      <c r="D2854" s="8" t="s">
        <v>3843</v>
      </c>
      <c r="E2854" s="8" t="s">
        <v>14</v>
      </c>
    </row>
    <row r="2855" spans="1:5">
      <c r="A2855" s="8">
        <v>63469</v>
      </c>
      <c r="B2855" s="8" t="s">
        <v>5610</v>
      </c>
      <c r="C2855" s="8" t="s">
        <v>5611</v>
      </c>
      <c r="D2855" s="8" t="s">
        <v>1982</v>
      </c>
      <c r="E2855" s="8" t="s">
        <v>14</v>
      </c>
    </row>
    <row r="2856" spans="1:5">
      <c r="A2856" s="8">
        <v>152396</v>
      </c>
      <c r="B2856" s="8" t="s">
        <v>5612</v>
      </c>
      <c r="C2856" s="8" t="s">
        <v>5613</v>
      </c>
      <c r="D2856" s="8" t="s">
        <v>2422</v>
      </c>
      <c r="E2856" s="8" t="s">
        <v>349</v>
      </c>
    </row>
    <row r="2857" spans="1:5">
      <c r="A2857" s="8">
        <v>134863</v>
      </c>
      <c r="B2857" s="8" t="s">
        <v>2063</v>
      </c>
      <c r="C2857" s="8" t="s">
        <v>5614</v>
      </c>
      <c r="D2857" s="8" t="s">
        <v>976</v>
      </c>
      <c r="E2857" s="8" t="s">
        <v>14</v>
      </c>
    </row>
    <row r="2858" spans="1:5">
      <c r="A2858" s="8">
        <v>48199</v>
      </c>
      <c r="B2858" s="8" t="s">
        <v>5615</v>
      </c>
      <c r="C2858" s="8" t="s">
        <v>5616</v>
      </c>
      <c r="D2858" s="8" t="s">
        <v>4217</v>
      </c>
      <c r="E2858" s="8" t="s">
        <v>14</v>
      </c>
    </row>
    <row r="2859" spans="1:5">
      <c r="A2859" s="8">
        <v>144139</v>
      </c>
      <c r="B2859" s="8" t="s">
        <v>955</v>
      </c>
      <c r="C2859" s="8" t="s">
        <v>5617</v>
      </c>
      <c r="D2859" s="8" t="s">
        <v>957</v>
      </c>
      <c r="E2859" s="8" t="s">
        <v>14</v>
      </c>
    </row>
    <row r="2860" spans="1:5">
      <c r="A2860" s="8">
        <v>44674</v>
      </c>
      <c r="B2860" s="8" t="s">
        <v>5618</v>
      </c>
      <c r="C2860" s="8" t="s">
        <v>5619</v>
      </c>
      <c r="D2860" s="8" t="s">
        <v>5620</v>
      </c>
      <c r="E2860" s="8" t="s">
        <v>14</v>
      </c>
    </row>
    <row r="2861" spans="1:5">
      <c r="A2861" s="8">
        <v>156918</v>
      </c>
      <c r="B2861" s="8" t="s">
        <v>5621</v>
      </c>
      <c r="C2861" s="8" t="s">
        <v>5622</v>
      </c>
      <c r="D2861" s="8" t="s">
        <v>2714</v>
      </c>
      <c r="E2861" s="8" t="s">
        <v>14</v>
      </c>
    </row>
    <row r="2862" spans="1:5">
      <c r="A2862" s="8">
        <v>2805</v>
      </c>
      <c r="B2862" s="8" t="s">
        <v>5623</v>
      </c>
      <c r="C2862" s="8" t="s">
        <v>5624</v>
      </c>
      <c r="D2862" s="8" t="s">
        <v>5625</v>
      </c>
      <c r="E2862" s="8" t="s">
        <v>14</v>
      </c>
    </row>
    <row r="2863" spans="1:5">
      <c r="A2863" s="8">
        <v>241</v>
      </c>
      <c r="B2863" s="8" t="s">
        <v>359</v>
      </c>
      <c r="C2863" s="8" t="s">
        <v>566</v>
      </c>
      <c r="D2863" s="8" t="s">
        <v>72</v>
      </c>
      <c r="E2863" s="8" t="s">
        <v>73</v>
      </c>
    </row>
    <row r="2864" spans="1:5">
      <c r="A2864" s="8">
        <v>45748</v>
      </c>
      <c r="B2864" s="8" t="s">
        <v>5626</v>
      </c>
      <c r="C2864" s="8" t="s">
        <v>5627</v>
      </c>
      <c r="D2864" s="8" t="s">
        <v>1007</v>
      </c>
      <c r="E2864" s="8" t="s">
        <v>14</v>
      </c>
    </row>
    <row r="2865" spans="1:5">
      <c r="A2865" s="8">
        <v>13294</v>
      </c>
      <c r="B2865" s="8" t="s">
        <v>5628</v>
      </c>
      <c r="C2865" s="8" t="s">
        <v>2791</v>
      </c>
      <c r="D2865" s="8" t="s">
        <v>5629</v>
      </c>
      <c r="E2865" s="8" t="s">
        <v>14</v>
      </c>
    </row>
    <row r="2866" spans="1:5">
      <c r="A2866" s="8">
        <v>3556</v>
      </c>
      <c r="B2866" s="8" t="s">
        <v>2229</v>
      </c>
      <c r="C2866" s="8" t="s">
        <v>275</v>
      </c>
      <c r="D2866" s="8" t="s">
        <v>5630</v>
      </c>
      <c r="E2866" s="8" t="s">
        <v>14</v>
      </c>
    </row>
    <row r="2867" spans="1:5">
      <c r="A2867" s="8">
        <v>45558</v>
      </c>
      <c r="B2867" s="8" t="s">
        <v>5083</v>
      </c>
      <c r="C2867" s="8" t="s">
        <v>1493</v>
      </c>
      <c r="D2867" s="8" t="s">
        <v>514</v>
      </c>
      <c r="E2867" s="8" t="s">
        <v>14</v>
      </c>
    </row>
    <row r="2868" spans="1:5">
      <c r="A2868" s="8">
        <v>103781</v>
      </c>
      <c r="B2868" s="8" t="s">
        <v>5631</v>
      </c>
      <c r="C2868" s="8" t="s">
        <v>5632</v>
      </c>
      <c r="D2868" s="8" t="s">
        <v>449</v>
      </c>
      <c r="E2868" s="8" t="s">
        <v>300</v>
      </c>
    </row>
    <row r="2869" spans="1:5">
      <c r="A2869" s="8">
        <v>49925</v>
      </c>
      <c r="B2869" s="8" t="s">
        <v>5633</v>
      </c>
      <c r="C2869" s="8" t="s">
        <v>5634</v>
      </c>
      <c r="D2869" s="8" t="s">
        <v>2538</v>
      </c>
      <c r="E2869" s="8" t="s">
        <v>14</v>
      </c>
    </row>
    <row r="2870" spans="1:5">
      <c r="A2870" s="8">
        <v>135379</v>
      </c>
      <c r="B2870" s="8" t="s">
        <v>5635</v>
      </c>
      <c r="C2870" s="8" t="s">
        <v>5636</v>
      </c>
      <c r="D2870" s="8" t="s">
        <v>4733</v>
      </c>
      <c r="E2870" s="8" t="s">
        <v>14</v>
      </c>
    </row>
    <row r="2871" spans="1:5">
      <c r="A2871" s="8">
        <v>96217</v>
      </c>
      <c r="B2871" s="8" t="s">
        <v>5637</v>
      </c>
      <c r="C2871" s="8" t="s">
        <v>3865</v>
      </c>
      <c r="D2871" s="8" t="s">
        <v>5638</v>
      </c>
      <c r="E2871" s="8" t="s">
        <v>300</v>
      </c>
    </row>
    <row r="2872" spans="1:5">
      <c r="A2872" s="8">
        <v>75058</v>
      </c>
      <c r="B2872" s="8" t="s">
        <v>5639</v>
      </c>
      <c r="C2872" s="8" t="s">
        <v>5640</v>
      </c>
      <c r="D2872" s="8" t="s">
        <v>3346</v>
      </c>
      <c r="E2872" s="8" t="s">
        <v>14</v>
      </c>
    </row>
    <row r="2873" spans="1:5">
      <c r="A2873" s="8">
        <v>148760</v>
      </c>
      <c r="B2873" s="8" t="s">
        <v>5641</v>
      </c>
      <c r="C2873" s="8" t="s">
        <v>1960</v>
      </c>
      <c r="D2873" s="8" t="s">
        <v>5642</v>
      </c>
      <c r="E2873" s="8" t="s">
        <v>73</v>
      </c>
    </row>
    <row r="2874" spans="1:5">
      <c r="A2874" s="8">
        <v>63524</v>
      </c>
      <c r="B2874" s="8" t="s">
        <v>4177</v>
      </c>
      <c r="C2874" s="8" t="s">
        <v>497</v>
      </c>
      <c r="D2874" s="8" t="s">
        <v>570</v>
      </c>
      <c r="E2874" s="8" t="s">
        <v>73</v>
      </c>
    </row>
    <row r="2875" spans="1:5">
      <c r="A2875" s="8">
        <v>14448</v>
      </c>
      <c r="B2875" s="8" t="s">
        <v>5643</v>
      </c>
      <c r="C2875" s="8" t="s">
        <v>1114</v>
      </c>
      <c r="D2875" s="8" t="s">
        <v>2289</v>
      </c>
      <c r="E2875" s="8" t="s">
        <v>73</v>
      </c>
    </row>
    <row r="2876" spans="1:5">
      <c r="A2876" s="8">
        <v>63523</v>
      </c>
      <c r="B2876" s="8" t="s">
        <v>4178</v>
      </c>
      <c r="C2876" s="8" t="s">
        <v>497</v>
      </c>
      <c r="D2876" s="8" t="s">
        <v>570</v>
      </c>
      <c r="E2876" s="8" t="s">
        <v>73</v>
      </c>
    </row>
    <row r="2877" spans="1:5">
      <c r="A2877" s="8">
        <v>114943</v>
      </c>
      <c r="B2877" s="8" t="s">
        <v>5644</v>
      </c>
      <c r="C2877" s="8" t="s">
        <v>497</v>
      </c>
      <c r="D2877" s="8" t="s">
        <v>570</v>
      </c>
      <c r="E2877" s="8" t="s">
        <v>73</v>
      </c>
    </row>
    <row r="2878" spans="1:5">
      <c r="A2878" s="8">
        <v>186180</v>
      </c>
      <c r="B2878" s="8" t="s">
        <v>5645</v>
      </c>
      <c r="C2878" s="8" t="s">
        <v>5646</v>
      </c>
      <c r="D2878" s="8" t="s">
        <v>1040</v>
      </c>
      <c r="E2878" s="8" t="s">
        <v>14</v>
      </c>
    </row>
    <row r="2879" spans="1:5">
      <c r="A2879" s="8">
        <v>165276</v>
      </c>
      <c r="B2879" s="8" t="s">
        <v>403</v>
      </c>
      <c r="C2879" s="8" t="s">
        <v>5647</v>
      </c>
      <c r="D2879" s="8" t="s">
        <v>5648</v>
      </c>
      <c r="E2879" s="8" t="s">
        <v>14</v>
      </c>
    </row>
    <row r="2880" spans="1:5">
      <c r="A2880" s="8">
        <v>173976</v>
      </c>
      <c r="B2880" s="8" t="s">
        <v>132</v>
      </c>
      <c r="C2880" s="8" t="s">
        <v>4942</v>
      </c>
      <c r="D2880" s="8" t="s">
        <v>2714</v>
      </c>
      <c r="E2880" s="8" t="s">
        <v>14</v>
      </c>
    </row>
    <row r="2881" spans="1:5">
      <c r="A2881" s="8">
        <v>1241</v>
      </c>
      <c r="B2881" s="8" t="s">
        <v>5649</v>
      </c>
      <c r="C2881" s="8" t="s">
        <v>5650</v>
      </c>
      <c r="D2881" s="8" t="s">
        <v>4617</v>
      </c>
      <c r="E2881" s="8" t="s">
        <v>73</v>
      </c>
    </row>
    <row r="2882" spans="1:5">
      <c r="A2882" s="8">
        <v>46833</v>
      </c>
      <c r="B2882" s="8" t="s">
        <v>382</v>
      </c>
      <c r="C2882" s="8" t="s">
        <v>5651</v>
      </c>
      <c r="D2882" s="8" t="s">
        <v>279</v>
      </c>
      <c r="E2882" s="8" t="s">
        <v>14</v>
      </c>
    </row>
    <row r="2883" spans="1:5">
      <c r="A2883" s="8">
        <v>167118</v>
      </c>
      <c r="B2883" s="8" t="s">
        <v>5652</v>
      </c>
      <c r="C2883" s="8" t="s">
        <v>5653</v>
      </c>
      <c r="D2883" s="8" t="s">
        <v>5654</v>
      </c>
      <c r="E2883" s="8" t="s">
        <v>349</v>
      </c>
    </row>
    <row r="2884" spans="1:5">
      <c r="A2884" s="8">
        <v>31420</v>
      </c>
      <c r="B2884" s="8" t="s">
        <v>3069</v>
      </c>
      <c r="C2884" s="8" t="s">
        <v>4360</v>
      </c>
      <c r="D2884" s="8" t="s">
        <v>376</v>
      </c>
      <c r="E2884" s="8" t="s">
        <v>14</v>
      </c>
    </row>
    <row r="2885" spans="1:5">
      <c r="A2885" s="8">
        <v>134728</v>
      </c>
      <c r="B2885" s="8" t="s">
        <v>5655</v>
      </c>
      <c r="C2885" s="8" t="s">
        <v>5656</v>
      </c>
      <c r="D2885" s="8" t="s">
        <v>3179</v>
      </c>
      <c r="E2885" s="8" t="s">
        <v>14</v>
      </c>
    </row>
    <row r="2886" spans="1:5">
      <c r="A2886" s="8">
        <v>136227</v>
      </c>
      <c r="B2886" s="8" t="s">
        <v>5657</v>
      </c>
      <c r="C2886" s="8" t="s">
        <v>5658</v>
      </c>
      <c r="D2886" s="8" t="s">
        <v>53</v>
      </c>
      <c r="E2886" s="8" t="s">
        <v>14</v>
      </c>
    </row>
    <row r="2887" spans="1:5">
      <c r="A2887" s="8">
        <v>38059</v>
      </c>
      <c r="B2887" s="8" t="s">
        <v>4596</v>
      </c>
      <c r="C2887" s="8" t="s">
        <v>5659</v>
      </c>
      <c r="D2887" s="8" t="s">
        <v>2571</v>
      </c>
      <c r="E2887" s="8" t="s">
        <v>14</v>
      </c>
    </row>
    <row r="2888" spans="1:5">
      <c r="A2888" s="8">
        <v>148916</v>
      </c>
      <c r="B2888" s="8" t="s">
        <v>5660</v>
      </c>
      <c r="C2888" s="8" t="s">
        <v>5661</v>
      </c>
      <c r="D2888" s="8" t="s">
        <v>5662</v>
      </c>
      <c r="E2888" s="8" t="s">
        <v>14</v>
      </c>
    </row>
    <row r="2889" spans="1:5">
      <c r="A2889" s="8">
        <v>135269</v>
      </c>
      <c r="B2889" s="8" t="s">
        <v>3804</v>
      </c>
      <c r="C2889" s="8" t="s">
        <v>156</v>
      </c>
      <c r="D2889" s="8" t="s">
        <v>5663</v>
      </c>
      <c r="E2889" s="8" t="s">
        <v>14</v>
      </c>
    </row>
    <row r="2890" spans="1:5">
      <c r="A2890" s="8">
        <v>2901</v>
      </c>
      <c r="B2890" s="8" t="s">
        <v>5664</v>
      </c>
      <c r="C2890" s="8" t="s">
        <v>5665</v>
      </c>
      <c r="D2890" s="8" t="s">
        <v>1768</v>
      </c>
      <c r="E2890" s="8" t="s">
        <v>349</v>
      </c>
    </row>
    <row r="2891" spans="1:5">
      <c r="A2891" s="8">
        <v>99553</v>
      </c>
      <c r="B2891" s="8" t="s">
        <v>3213</v>
      </c>
      <c r="C2891" s="8" t="s">
        <v>5666</v>
      </c>
      <c r="D2891" s="8" t="s">
        <v>4217</v>
      </c>
      <c r="E2891" s="8" t="s">
        <v>14</v>
      </c>
    </row>
    <row r="2892" spans="1:5">
      <c r="A2892" s="8">
        <v>11122</v>
      </c>
      <c r="B2892" s="8" t="s">
        <v>5667</v>
      </c>
      <c r="C2892" s="8" t="s">
        <v>2523</v>
      </c>
      <c r="D2892" s="8" t="s">
        <v>5668</v>
      </c>
      <c r="E2892" s="8" t="s">
        <v>73</v>
      </c>
    </row>
    <row r="2893" spans="1:5">
      <c r="A2893" s="8">
        <v>5688</v>
      </c>
      <c r="B2893" s="8" t="s">
        <v>4153</v>
      </c>
      <c r="C2893" s="8" t="s">
        <v>5669</v>
      </c>
      <c r="D2893" s="8" t="s">
        <v>4155</v>
      </c>
      <c r="E2893" s="8" t="s">
        <v>349</v>
      </c>
    </row>
    <row r="2894" spans="1:5">
      <c r="A2894" s="8">
        <v>20618</v>
      </c>
      <c r="B2894" s="8" t="s">
        <v>5670</v>
      </c>
      <c r="C2894" s="8" t="s">
        <v>5671</v>
      </c>
      <c r="D2894" s="8" t="s">
        <v>5672</v>
      </c>
      <c r="E2894" s="8" t="s">
        <v>14</v>
      </c>
    </row>
    <row r="2895" spans="1:5">
      <c r="A2895" s="8">
        <v>97645</v>
      </c>
      <c r="B2895" s="8" t="s">
        <v>3318</v>
      </c>
      <c r="C2895" s="8" t="s">
        <v>2817</v>
      </c>
      <c r="D2895" s="8" t="s">
        <v>3320</v>
      </c>
      <c r="E2895" s="8" t="s">
        <v>73</v>
      </c>
    </row>
    <row r="2896" spans="1:5">
      <c r="A2896" s="8">
        <v>2200</v>
      </c>
      <c r="B2896" s="8" t="s">
        <v>5673</v>
      </c>
      <c r="C2896" s="8" t="s">
        <v>5674</v>
      </c>
      <c r="D2896" s="8" t="s">
        <v>1040</v>
      </c>
      <c r="E2896" s="8" t="s">
        <v>73</v>
      </c>
    </row>
    <row r="2897" spans="1:5">
      <c r="A2897" s="8">
        <v>23120</v>
      </c>
      <c r="B2897" s="8" t="s">
        <v>4337</v>
      </c>
      <c r="C2897" s="8" t="s">
        <v>4147</v>
      </c>
      <c r="D2897" s="8" t="s">
        <v>26</v>
      </c>
      <c r="E2897" s="8" t="s">
        <v>14</v>
      </c>
    </row>
    <row r="2898" spans="1:5">
      <c r="A2898" s="8">
        <v>135277</v>
      </c>
      <c r="B2898" s="8" t="s">
        <v>5675</v>
      </c>
      <c r="C2898" s="8" t="s">
        <v>5676</v>
      </c>
      <c r="D2898" s="8" t="s">
        <v>1040</v>
      </c>
      <c r="E2898" s="8" t="s">
        <v>14</v>
      </c>
    </row>
    <row r="2899" spans="1:5">
      <c r="A2899" s="8">
        <v>11654</v>
      </c>
      <c r="B2899" s="8" t="s">
        <v>3397</v>
      </c>
      <c r="C2899" s="8" t="s">
        <v>4946</v>
      </c>
      <c r="D2899" s="8" t="s">
        <v>3399</v>
      </c>
      <c r="E2899" s="8" t="s">
        <v>14</v>
      </c>
    </row>
    <row r="2900" spans="1:5">
      <c r="A2900" s="8">
        <v>7992</v>
      </c>
      <c r="B2900" s="8" t="s">
        <v>5677</v>
      </c>
      <c r="C2900" s="8" t="s">
        <v>4134</v>
      </c>
      <c r="D2900" s="8" t="s">
        <v>3484</v>
      </c>
      <c r="E2900" s="8" t="s">
        <v>14</v>
      </c>
    </row>
    <row r="2901" spans="1:5">
      <c r="A2901" s="8">
        <v>17410</v>
      </c>
      <c r="B2901" s="8" t="s">
        <v>5678</v>
      </c>
      <c r="C2901" s="8" t="s">
        <v>5679</v>
      </c>
      <c r="D2901" s="8" t="s">
        <v>229</v>
      </c>
      <c r="E2901" s="8" t="s">
        <v>349</v>
      </c>
    </row>
    <row r="2902" spans="1:5">
      <c r="A2902" s="8">
        <v>115088</v>
      </c>
      <c r="B2902" s="8" t="s">
        <v>4376</v>
      </c>
      <c r="C2902" s="8" t="s">
        <v>5680</v>
      </c>
      <c r="D2902" s="8" t="s">
        <v>476</v>
      </c>
      <c r="E2902" s="8" t="s">
        <v>14</v>
      </c>
    </row>
    <row r="2903" spans="1:5">
      <c r="A2903" s="8">
        <v>162253</v>
      </c>
      <c r="B2903" s="8" t="s">
        <v>3731</v>
      </c>
      <c r="C2903" s="8" t="s">
        <v>5681</v>
      </c>
      <c r="D2903" s="8" t="s">
        <v>5491</v>
      </c>
      <c r="E2903" s="8" t="s">
        <v>14</v>
      </c>
    </row>
    <row r="2904" spans="1:5">
      <c r="A2904" s="8">
        <v>114953</v>
      </c>
      <c r="B2904" s="8" t="s">
        <v>359</v>
      </c>
      <c r="C2904" s="8" t="s">
        <v>5682</v>
      </c>
      <c r="D2904" s="8" t="s">
        <v>26</v>
      </c>
      <c r="E2904" s="8" t="s">
        <v>14</v>
      </c>
    </row>
    <row r="2905" spans="1:5">
      <c r="A2905" s="8">
        <v>43520</v>
      </c>
      <c r="B2905" s="8" t="s">
        <v>5683</v>
      </c>
      <c r="C2905" s="8" t="s">
        <v>5684</v>
      </c>
      <c r="D2905" s="8" t="s">
        <v>3092</v>
      </c>
      <c r="E2905" s="8" t="s">
        <v>14</v>
      </c>
    </row>
    <row r="2906" spans="1:5">
      <c r="A2906" s="8">
        <v>40975</v>
      </c>
      <c r="B2906" s="8" t="s">
        <v>5685</v>
      </c>
      <c r="C2906" s="8" t="s">
        <v>3255</v>
      </c>
      <c r="D2906" s="8" t="s">
        <v>5686</v>
      </c>
      <c r="E2906" s="8" t="s">
        <v>14</v>
      </c>
    </row>
    <row r="2907" spans="1:5">
      <c r="A2907" s="8">
        <v>1838</v>
      </c>
      <c r="B2907" s="8" t="s">
        <v>5687</v>
      </c>
      <c r="C2907" s="8" t="s">
        <v>5688</v>
      </c>
      <c r="D2907" s="8" t="s">
        <v>1355</v>
      </c>
      <c r="E2907" s="8" t="s">
        <v>14</v>
      </c>
    </row>
    <row r="2908" spans="1:5">
      <c r="A2908" s="8">
        <v>72159</v>
      </c>
      <c r="B2908" s="8" t="s">
        <v>5689</v>
      </c>
      <c r="C2908" s="8" t="s">
        <v>4399</v>
      </c>
      <c r="D2908" s="8" t="s">
        <v>5251</v>
      </c>
      <c r="E2908" s="8" t="s">
        <v>14</v>
      </c>
    </row>
    <row r="2909" spans="1:5">
      <c r="A2909" s="8">
        <v>34013</v>
      </c>
      <c r="B2909" s="8" t="s">
        <v>5689</v>
      </c>
      <c r="C2909" s="8" t="s">
        <v>4399</v>
      </c>
      <c r="D2909" s="8" t="s">
        <v>5690</v>
      </c>
      <c r="E2909" s="8" t="s">
        <v>14</v>
      </c>
    </row>
    <row r="2910" spans="1:5">
      <c r="A2910" s="8">
        <v>23434</v>
      </c>
      <c r="B2910" s="8" t="s">
        <v>5691</v>
      </c>
      <c r="C2910" s="8" t="s">
        <v>2724</v>
      </c>
      <c r="D2910" s="8" t="s">
        <v>5692</v>
      </c>
      <c r="E2910" s="8" t="s">
        <v>14</v>
      </c>
    </row>
    <row r="2911" spans="1:5">
      <c r="A2911" s="8">
        <v>48020</v>
      </c>
      <c r="B2911" s="8" t="s">
        <v>5440</v>
      </c>
      <c r="C2911" s="8" t="s">
        <v>5693</v>
      </c>
      <c r="D2911" s="8" t="s">
        <v>5694</v>
      </c>
      <c r="E2911" s="8" t="s">
        <v>14</v>
      </c>
    </row>
    <row r="2912" spans="1:5">
      <c r="A2912" s="8">
        <v>150076</v>
      </c>
      <c r="B2912" s="8" t="s">
        <v>5695</v>
      </c>
      <c r="C2912" s="8" t="s">
        <v>5696</v>
      </c>
      <c r="D2912" s="8" t="s">
        <v>5697</v>
      </c>
      <c r="E2912" s="8" t="s">
        <v>14</v>
      </c>
    </row>
    <row r="2913" spans="1:5">
      <c r="A2913" s="8">
        <v>5391</v>
      </c>
      <c r="B2913" s="8" t="s">
        <v>5226</v>
      </c>
      <c r="C2913" s="8" t="s">
        <v>3898</v>
      </c>
      <c r="D2913" s="8" t="s">
        <v>4995</v>
      </c>
      <c r="E2913" s="8" t="s">
        <v>14</v>
      </c>
    </row>
    <row r="2914" spans="1:5">
      <c r="A2914" s="8">
        <v>23979</v>
      </c>
      <c r="B2914" s="8" t="s">
        <v>5698</v>
      </c>
      <c r="C2914" s="8" t="s">
        <v>5699</v>
      </c>
      <c r="D2914" s="8" t="s">
        <v>5700</v>
      </c>
      <c r="E2914" s="8" t="s">
        <v>14</v>
      </c>
    </row>
    <row r="2915" spans="1:5">
      <c r="A2915" s="8">
        <v>29121</v>
      </c>
      <c r="B2915" s="8" t="s">
        <v>1724</v>
      </c>
      <c r="C2915" s="8" t="s">
        <v>3673</v>
      </c>
      <c r="D2915" s="8" t="s">
        <v>4975</v>
      </c>
      <c r="E2915" s="8" t="s">
        <v>14</v>
      </c>
    </row>
    <row r="2916" spans="1:5">
      <c r="A2916" s="8">
        <v>82614</v>
      </c>
      <c r="B2916" s="8" t="s">
        <v>5701</v>
      </c>
      <c r="C2916" s="8" t="s">
        <v>780</v>
      </c>
      <c r="D2916" s="8" t="s">
        <v>4408</v>
      </c>
      <c r="E2916" s="8" t="s">
        <v>349</v>
      </c>
    </row>
    <row r="2917" spans="1:5">
      <c r="A2917" s="8">
        <v>48669</v>
      </c>
      <c r="B2917" s="8" t="s">
        <v>5702</v>
      </c>
      <c r="C2917" s="8" t="s">
        <v>449</v>
      </c>
      <c r="D2917" s="8" t="s">
        <v>449</v>
      </c>
      <c r="E2917" s="8" t="s">
        <v>3004</v>
      </c>
    </row>
    <row r="2918" spans="1:5">
      <c r="A2918" s="8">
        <v>47118</v>
      </c>
      <c r="B2918" s="8" t="s">
        <v>5703</v>
      </c>
      <c r="C2918" s="8" t="s">
        <v>5704</v>
      </c>
      <c r="D2918" s="8" t="s">
        <v>5705</v>
      </c>
      <c r="E2918" s="8" t="s">
        <v>73</v>
      </c>
    </row>
    <row r="2919" spans="1:5">
      <c r="A2919" s="8">
        <v>260</v>
      </c>
      <c r="B2919" s="8" t="s">
        <v>5706</v>
      </c>
      <c r="C2919" s="8" t="s">
        <v>4234</v>
      </c>
      <c r="D2919" s="8" t="s">
        <v>4554</v>
      </c>
      <c r="E2919" s="8" t="s">
        <v>14</v>
      </c>
    </row>
    <row r="2920" spans="1:5">
      <c r="A2920" s="8">
        <v>97710</v>
      </c>
      <c r="B2920" s="8" t="s">
        <v>5707</v>
      </c>
      <c r="C2920" s="8" t="s">
        <v>5708</v>
      </c>
      <c r="D2920" s="8" t="s">
        <v>5662</v>
      </c>
      <c r="E2920" s="8" t="s">
        <v>300</v>
      </c>
    </row>
    <row r="2921" spans="1:5">
      <c r="A2921" s="8">
        <v>161592</v>
      </c>
      <c r="B2921" s="8" t="s">
        <v>2982</v>
      </c>
      <c r="C2921" s="8" t="s">
        <v>5709</v>
      </c>
      <c r="D2921" s="8" t="s">
        <v>1926</v>
      </c>
      <c r="E2921" s="8" t="s">
        <v>14</v>
      </c>
    </row>
    <row r="2922" spans="1:5">
      <c r="A2922" s="8">
        <v>31821</v>
      </c>
      <c r="B2922" s="8" t="s">
        <v>5710</v>
      </c>
      <c r="C2922" s="8" t="s">
        <v>1808</v>
      </c>
      <c r="D2922" s="8" t="s">
        <v>5711</v>
      </c>
      <c r="E2922" s="8" t="s">
        <v>14</v>
      </c>
    </row>
    <row r="2923" spans="1:5">
      <c r="A2923" s="8">
        <v>83306</v>
      </c>
      <c r="B2923" s="8" t="s">
        <v>4833</v>
      </c>
      <c r="C2923" s="8" t="s">
        <v>5712</v>
      </c>
      <c r="D2923" s="8" t="s">
        <v>200</v>
      </c>
      <c r="E2923" s="8" t="s">
        <v>14</v>
      </c>
    </row>
    <row r="2924" spans="1:5">
      <c r="A2924" s="8">
        <v>1672</v>
      </c>
      <c r="B2924" s="8" t="s">
        <v>5713</v>
      </c>
      <c r="C2924" s="8" t="s">
        <v>5714</v>
      </c>
      <c r="D2924" s="8" t="s">
        <v>5715</v>
      </c>
      <c r="E2924" s="8" t="s">
        <v>14</v>
      </c>
    </row>
    <row r="2925" spans="1:5">
      <c r="A2925" s="8">
        <v>140426</v>
      </c>
      <c r="B2925" s="8" t="s">
        <v>5039</v>
      </c>
      <c r="C2925" s="8" t="s">
        <v>5716</v>
      </c>
      <c r="D2925" s="8" t="s">
        <v>26</v>
      </c>
      <c r="E2925" s="8" t="s">
        <v>14</v>
      </c>
    </row>
    <row r="2926" spans="1:5">
      <c r="A2926" s="8">
        <v>49943</v>
      </c>
      <c r="B2926" s="8" t="s">
        <v>5717</v>
      </c>
      <c r="C2926" s="8" t="s">
        <v>1433</v>
      </c>
      <c r="D2926" s="8" t="s">
        <v>26</v>
      </c>
      <c r="E2926" s="8" t="s">
        <v>14</v>
      </c>
    </row>
    <row r="2927" spans="1:5">
      <c r="A2927" s="8">
        <v>14780</v>
      </c>
      <c r="B2927" s="8" t="s">
        <v>5718</v>
      </c>
      <c r="C2927" s="8" t="s">
        <v>2931</v>
      </c>
      <c r="D2927" s="8" t="s">
        <v>508</v>
      </c>
      <c r="E2927" s="8" t="s">
        <v>14</v>
      </c>
    </row>
    <row r="2928" spans="1:5">
      <c r="A2928" s="8">
        <v>8441</v>
      </c>
      <c r="B2928" s="8" t="s">
        <v>5719</v>
      </c>
      <c r="C2928" s="8" t="s">
        <v>575</v>
      </c>
      <c r="D2928" s="8" t="s">
        <v>772</v>
      </c>
      <c r="E2928" s="8" t="s">
        <v>349</v>
      </c>
    </row>
    <row r="2929" spans="1:5">
      <c r="A2929" s="8">
        <v>118627</v>
      </c>
      <c r="B2929" s="8" t="s">
        <v>5720</v>
      </c>
      <c r="C2929" s="8" t="s">
        <v>5721</v>
      </c>
      <c r="D2929" s="8" t="s">
        <v>2999</v>
      </c>
      <c r="E2929" s="8" t="s">
        <v>14</v>
      </c>
    </row>
    <row r="2930" spans="1:5">
      <c r="A2930" s="8">
        <v>39496</v>
      </c>
      <c r="B2930" s="8" t="s">
        <v>5722</v>
      </c>
      <c r="C2930" s="8" t="s">
        <v>5723</v>
      </c>
      <c r="D2930" s="8" t="s">
        <v>5724</v>
      </c>
      <c r="E2930" s="8" t="s">
        <v>300</v>
      </c>
    </row>
    <row r="2931" spans="1:5">
      <c r="A2931" s="8">
        <v>73477</v>
      </c>
      <c r="B2931" s="8" t="s">
        <v>5725</v>
      </c>
      <c r="C2931" s="8" t="s">
        <v>1362</v>
      </c>
      <c r="D2931" s="8" t="s">
        <v>5726</v>
      </c>
      <c r="E2931" s="8" t="s">
        <v>14</v>
      </c>
    </row>
    <row r="2932" spans="1:5">
      <c r="A2932" s="8">
        <v>160032</v>
      </c>
      <c r="B2932" s="8" t="s">
        <v>5727</v>
      </c>
      <c r="C2932" s="8" t="s">
        <v>5728</v>
      </c>
      <c r="D2932" s="8" t="s">
        <v>5463</v>
      </c>
      <c r="E2932" s="8" t="s">
        <v>14</v>
      </c>
    </row>
    <row r="2933" spans="1:5">
      <c r="A2933" s="8">
        <v>142706</v>
      </c>
      <c r="B2933" s="8" t="s">
        <v>5729</v>
      </c>
      <c r="C2933" s="8" t="s">
        <v>5730</v>
      </c>
      <c r="D2933" s="8" t="s">
        <v>3372</v>
      </c>
      <c r="E2933" s="8" t="s">
        <v>14</v>
      </c>
    </row>
    <row r="2934" spans="1:5">
      <c r="A2934" s="8">
        <v>177859</v>
      </c>
      <c r="B2934" s="8" t="s">
        <v>5731</v>
      </c>
      <c r="C2934" s="8" t="s">
        <v>5732</v>
      </c>
      <c r="D2934" s="8" t="s">
        <v>4961</v>
      </c>
      <c r="E2934" s="8" t="s">
        <v>14</v>
      </c>
    </row>
    <row r="2935" spans="1:5">
      <c r="A2935" s="8">
        <v>180867</v>
      </c>
      <c r="B2935" s="8" t="s">
        <v>5733</v>
      </c>
      <c r="C2935" s="8" t="s">
        <v>4147</v>
      </c>
      <c r="D2935" s="8" t="s">
        <v>45</v>
      </c>
      <c r="E2935" s="8" t="s">
        <v>14</v>
      </c>
    </row>
    <row r="2936" spans="1:5">
      <c r="A2936" s="8">
        <v>130134</v>
      </c>
      <c r="B2936" s="8" t="s">
        <v>3409</v>
      </c>
      <c r="C2936" s="8" t="s">
        <v>5734</v>
      </c>
      <c r="D2936" s="8" t="s">
        <v>710</v>
      </c>
      <c r="E2936" s="8" t="s">
        <v>14</v>
      </c>
    </row>
    <row r="2937" spans="1:5">
      <c r="A2937" s="8">
        <v>83271</v>
      </c>
      <c r="B2937" s="8" t="s">
        <v>5442</v>
      </c>
      <c r="C2937" s="8" t="s">
        <v>5712</v>
      </c>
      <c r="D2937" s="8" t="s">
        <v>200</v>
      </c>
      <c r="E2937" s="8" t="s">
        <v>14</v>
      </c>
    </row>
    <row r="2938" spans="1:5">
      <c r="A2938" s="8">
        <v>39770</v>
      </c>
      <c r="B2938" s="8" t="s">
        <v>5689</v>
      </c>
      <c r="C2938" s="8" t="s">
        <v>4399</v>
      </c>
      <c r="D2938" s="8" t="s">
        <v>5735</v>
      </c>
      <c r="E2938" s="8" t="s">
        <v>14</v>
      </c>
    </row>
    <row r="2939" spans="1:5">
      <c r="A2939" s="8">
        <v>135540</v>
      </c>
      <c r="B2939" s="8" t="s">
        <v>5736</v>
      </c>
      <c r="C2939" s="8" t="s">
        <v>5409</v>
      </c>
      <c r="D2939" s="8" t="s">
        <v>200</v>
      </c>
      <c r="E2939" s="8" t="s">
        <v>14</v>
      </c>
    </row>
    <row r="2940" spans="1:5">
      <c r="A2940" s="8">
        <v>30739</v>
      </c>
      <c r="B2940" s="8" t="s">
        <v>5737</v>
      </c>
      <c r="C2940" s="8" t="s">
        <v>3588</v>
      </c>
      <c r="D2940" s="8" t="s">
        <v>4778</v>
      </c>
      <c r="E2940" s="8" t="s">
        <v>14</v>
      </c>
    </row>
    <row r="2941" spans="1:5">
      <c r="A2941" s="8">
        <v>135764</v>
      </c>
      <c r="B2941" s="8" t="s">
        <v>5738</v>
      </c>
      <c r="C2941" s="8" t="s">
        <v>3949</v>
      </c>
      <c r="D2941" s="8" t="s">
        <v>229</v>
      </c>
      <c r="E2941" s="8" t="s">
        <v>14</v>
      </c>
    </row>
    <row r="2942" spans="1:5">
      <c r="A2942" s="8">
        <v>42642</v>
      </c>
      <c r="B2942" s="8" t="s">
        <v>5739</v>
      </c>
      <c r="C2942" s="8" t="s">
        <v>5740</v>
      </c>
      <c r="D2942" s="8" t="s">
        <v>1671</v>
      </c>
      <c r="E2942" s="8" t="s">
        <v>14</v>
      </c>
    </row>
    <row r="2943" spans="1:5">
      <c r="A2943" s="8">
        <v>106193</v>
      </c>
      <c r="B2943" s="8" t="s">
        <v>4494</v>
      </c>
      <c r="C2943" s="8" t="s">
        <v>3974</v>
      </c>
      <c r="D2943" s="8" t="s">
        <v>839</v>
      </c>
      <c r="E2943" s="8" t="s">
        <v>14</v>
      </c>
    </row>
    <row r="2944" spans="1:5">
      <c r="A2944" s="8">
        <v>50183</v>
      </c>
      <c r="B2944" s="8" t="s">
        <v>5741</v>
      </c>
      <c r="C2944" s="8" t="s">
        <v>5742</v>
      </c>
      <c r="D2944" s="8" t="s">
        <v>4778</v>
      </c>
      <c r="E2944" s="8" t="s">
        <v>14</v>
      </c>
    </row>
    <row r="2945" spans="1:5">
      <c r="A2945" s="8">
        <v>126657</v>
      </c>
      <c r="B2945" s="8" t="s">
        <v>2622</v>
      </c>
      <c r="C2945" s="8" t="s">
        <v>748</v>
      </c>
      <c r="D2945" s="8" t="s">
        <v>5743</v>
      </c>
      <c r="E2945" s="8" t="s">
        <v>73</v>
      </c>
    </row>
    <row r="2946" spans="1:5">
      <c r="A2946" s="8">
        <v>18018</v>
      </c>
      <c r="B2946" s="8" t="s">
        <v>1003</v>
      </c>
      <c r="C2946" s="8" t="s">
        <v>5744</v>
      </c>
      <c r="D2946" s="8" t="s">
        <v>1005</v>
      </c>
      <c r="E2946" s="8" t="s">
        <v>14</v>
      </c>
    </row>
    <row r="2947" spans="1:5">
      <c r="A2947" s="8">
        <v>57596</v>
      </c>
      <c r="B2947" s="8" t="s">
        <v>5745</v>
      </c>
      <c r="C2947" s="8" t="s">
        <v>5746</v>
      </c>
      <c r="D2947" s="8" t="s">
        <v>744</v>
      </c>
      <c r="E2947" s="8" t="s">
        <v>14</v>
      </c>
    </row>
    <row r="2948" spans="1:5">
      <c r="A2948" s="8">
        <v>46834</v>
      </c>
      <c r="B2948" s="8" t="s">
        <v>4168</v>
      </c>
      <c r="C2948" s="8" t="s">
        <v>3768</v>
      </c>
      <c r="D2948" s="8" t="s">
        <v>279</v>
      </c>
      <c r="E2948" s="8" t="s">
        <v>14</v>
      </c>
    </row>
    <row r="2949" spans="1:5">
      <c r="A2949" s="8">
        <v>50240</v>
      </c>
      <c r="B2949" s="8" t="s">
        <v>5747</v>
      </c>
      <c r="C2949" s="8" t="s">
        <v>5748</v>
      </c>
      <c r="D2949" s="8" t="s">
        <v>5749</v>
      </c>
      <c r="E2949" s="8" t="s">
        <v>14</v>
      </c>
    </row>
    <row r="2950" spans="1:5">
      <c r="A2950" s="8">
        <v>13625</v>
      </c>
      <c r="B2950" s="8" t="s">
        <v>3557</v>
      </c>
      <c r="C2950" s="8" t="s">
        <v>2246</v>
      </c>
      <c r="D2950" s="8" t="s">
        <v>3521</v>
      </c>
      <c r="E2950" s="8" t="s">
        <v>14</v>
      </c>
    </row>
    <row r="2951" spans="1:5">
      <c r="A2951" s="8">
        <v>13564</v>
      </c>
      <c r="B2951" s="8" t="s">
        <v>5750</v>
      </c>
      <c r="C2951" s="8" t="s">
        <v>2472</v>
      </c>
      <c r="D2951" s="8" t="s">
        <v>3832</v>
      </c>
      <c r="E2951" s="8" t="s">
        <v>349</v>
      </c>
    </row>
    <row r="2952" spans="1:5">
      <c r="A2952" s="8">
        <v>19086</v>
      </c>
      <c r="B2952" s="8" t="s">
        <v>2578</v>
      </c>
      <c r="C2952" s="8" t="s">
        <v>5751</v>
      </c>
      <c r="D2952" s="8" t="s">
        <v>1250</v>
      </c>
      <c r="E2952" s="8" t="s">
        <v>14</v>
      </c>
    </row>
    <row r="2953" spans="1:5">
      <c r="A2953" s="8">
        <v>35415</v>
      </c>
      <c r="B2953" s="8" t="s">
        <v>4476</v>
      </c>
      <c r="C2953" s="8" t="s">
        <v>500</v>
      </c>
      <c r="D2953" s="8" t="s">
        <v>3633</v>
      </c>
      <c r="E2953" s="8" t="s">
        <v>73</v>
      </c>
    </row>
    <row r="2954" spans="1:5">
      <c r="A2954" s="8">
        <v>43455</v>
      </c>
      <c r="B2954" s="8" t="s">
        <v>5752</v>
      </c>
      <c r="C2954" s="8" t="s">
        <v>5616</v>
      </c>
      <c r="D2954" s="8" t="s">
        <v>2347</v>
      </c>
      <c r="E2954" s="8" t="s">
        <v>14</v>
      </c>
    </row>
    <row r="2955" spans="1:5">
      <c r="A2955" s="8">
        <v>30794</v>
      </c>
      <c r="B2955" s="8" t="s">
        <v>5753</v>
      </c>
      <c r="C2955" s="8" t="s">
        <v>5754</v>
      </c>
      <c r="D2955" s="8" t="s">
        <v>5755</v>
      </c>
      <c r="E2955" s="8" t="s">
        <v>14</v>
      </c>
    </row>
    <row r="2956" spans="1:5">
      <c r="A2956" s="8">
        <v>110038</v>
      </c>
      <c r="B2956" s="8" t="s">
        <v>5484</v>
      </c>
      <c r="C2956" s="8" t="s">
        <v>5756</v>
      </c>
      <c r="D2956" s="8" t="s">
        <v>710</v>
      </c>
      <c r="E2956" s="8" t="s">
        <v>14</v>
      </c>
    </row>
    <row r="2957" spans="1:5">
      <c r="A2957" s="8">
        <v>110030</v>
      </c>
      <c r="B2957" s="8" t="s">
        <v>5757</v>
      </c>
      <c r="C2957" s="8" t="s">
        <v>5758</v>
      </c>
      <c r="D2957" s="8" t="s">
        <v>710</v>
      </c>
      <c r="E2957" s="8" t="s">
        <v>14</v>
      </c>
    </row>
    <row r="2958" spans="1:5">
      <c r="A2958" s="8">
        <v>23352</v>
      </c>
      <c r="B2958" s="8" t="s">
        <v>5759</v>
      </c>
      <c r="C2958" s="8" t="s">
        <v>2850</v>
      </c>
      <c r="D2958" s="8" t="s">
        <v>5760</v>
      </c>
      <c r="E2958" s="8" t="s">
        <v>73</v>
      </c>
    </row>
    <row r="2959" spans="1:5">
      <c r="A2959" s="8">
        <v>7906</v>
      </c>
      <c r="B2959" s="8" t="s">
        <v>5761</v>
      </c>
      <c r="C2959" s="8" t="s">
        <v>5762</v>
      </c>
      <c r="D2959" s="8" t="s">
        <v>5763</v>
      </c>
      <c r="E2959" s="8" t="s">
        <v>73</v>
      </c>
    </row>
    <row r="2960" spans="1:5">
      <c r="A2960" s="8">
        <v>160163</v>
      </c>
      <c r="B2960" s="8" t="s">
        <v>3660</v>
      </c>
      <c r="C2960" s="8" t="s">
        <v>5764</v>
      </c>
      <c r="D2960" s="8" t="s">
        <v>438</v>
      </c>
      <c r="E2960" s="8" t="s">
        <v>1248</v>
      </c>
    </row>
    <row r="2961" spans="1:5">
      <c r="A2961" s="8">
        <v>12286</v>
      </c>
      <c r="B2961" s="8" t="s">
        <v>5425</v>
      </c>
      <c r="C2961" s="8" t="s">
        <v>2246</v>
      </c>
      <c r="D2961" s="8" t="s">
        <v>5256</v>
      </c>
      <c r="E2961" s="8" t="s">
        <v>14</v>
      </c>
    </row>
    <row r="2962" spans="1:5">
      <c r="A2962" s="8">
        <v>121448</v>
      </c>
      <c r="B2962" s="8" t="s">
        <v>5765</v>
      </c>
      <c r="C2962" s="8" t="s">
        <v>5766</v>
      </c>
      <c r="D2962" s="8" t="s">
        <v>2878</v>
      </c>
      <c r="E2962" s="8" t="s">
        <v>14</v>
      </c>
    </row>
    <row r="2963" spans="1:5">
      <c r="A2963" s="8">
        <v>187182</v>
      </c>
      <c r="B2963" s="8" t="s">
        <v>5767</v>
      </c>
      <c r="C2963" s="8" t="s">
        <v>5768</v>
      </c>
      <c r="D2963" s="8" t="s">
        <v>5769</v>
      </c>
      <c r="E2963" s="8" t="s">
        <v>1227</v>
      </c>
    </row>
    <row r="2964" spans="1:5">
      <c r="A2964" s="8">
        <v>99265</v>
      </c>
      <c r="B2964" s="8" t="s">
        <v>5770</v>
      </c>
      <c r="C2964" s="8" t="s">
        <v>5771</v>
      </c>
      <c r="D2964" s="8" t="s">
        <v>2343</v>
      </c>
      <c r="E2964" s="8" t="s">
        <v>14</v>
      </c>
    </row>
    <row r="2965" spans="1:5">
      <c r="A2965" s="8">
        <v>122707</v>
      </c>
      <c r="B2965" s="8" t="s">
        <v>5772</v>
      </c>
      <c r="C2965" s="8" t="s">
        <v>3641</v>
      </c>
      <c r="D2965" s="8" t="s">
        <v>905</v>
      </c>
      <c r="E2965" s="8" t="s">
        <v>14</v>
      </c>
    </row>
    <row r="2966" spans="1:5">
      <c r="A2966" s="8">
        <v>69256</v>
      </c>
      <c r="B2966" s="8" t="s">
        <v>5773</v>
      </c>
      <c r="C2966" s="8" t="s">
        <v>3124</v>
      </c>
      <c r="D2966" s="8" t="s">
        <v>508</v>
      </c>
      <c r="E2966" s="8" t="s">
        <v>14</v>
      </c>
    </row>
    <row r="2967" spans="1:5">
      <c r="A2967" s="8">
        <v>115436</v>
      </c>
      <c r="B2967" s="8" t="s">
        <v>4659</v>
      </c>
      <c r="C2967" s="8" t="s">
        <v>5774</v>
      </c>
      <c r="D2967" s="8" t="s">
        <v>2096</v>
      </c>
      <c r="E2967" s="8" t="s">
        <v>14</v>
      </c>
    </row>
    <row r="2968" spans="1:5">
      <c r="A2968" s="8">
        <v>31418</v>
      </c>
      <c r="B2968" s="8" t="s">
        <v>374</v>
      </c>
      <c r="C2968" s="8" t="s">
        <v>5775</v>
      </c>
      <c r="D2968" s="8" t="s">
        <v>376</v>
      </c>
      <c r="E2968" s="8" t="s">
        <v>14</v>
      </c>
    </row>
    <row r="2969" spans="1:5">
      <c r="A2969" s="8">
        <v>31419</v>
      </c>
      <c r="B2969" s="8" t="s">
        <v>5776</v>
      </c>
      <c r="C2969" s="8" t="s">
        <v>5777</v>
      </c>
      <c r="D2969" s="8" t="s">
        <v>376</v>
      </c>
      <c r="E2969" s="8" t="s">
        <v>14</v>
      </c>
    </row>
    <row r="2970" spans="1:5">
      <c r="A2970" s="8">
        <v>104874</v>
      </c>
      <c r="B2970" s="8" t="s">
        <v>1356</v>
      </c>
      <c r="C2970" s="8" t="s">
        <v>5778</v>
      </c>
      <c r="D2970" s="8" t="s">
        <v>376</v>
      </c>
      <c r="E2970" s="8" t="s">
        <v>14</v>
      </c>
    </row>
    <row r="2971" spans="1:5">
      <c r="A2971" s="8">
        <v>141566</v>
      </c>
      <c r="B2971" s="8" t="s">
        <v>4477</v>
      </c>
      <c r="C2971" s="8" t="s">
        <v>5777</v>
      </c>
      <c r="D2971" s="8" t="s">
        <v>376</v>
      </c>
      <c r="E2971" s="8" t="s">
        <v>14</v>
      </c>
    </row>
    <row r="2972" spans="1:5">
      <c r="A2972" s="8">
        <v>7706</v>
      </c>
      <c r="B2972" s="8" t="s">
        <v>5779</v>
      </c>
      <c r="C2972" s="8" t="s">
        <v>5780</v>
      </c>
      <c r="D2972" s="8" t="s">
        <v>376</v>
      </c>
      <c r="E2972" s="8" t="s">
        <v>14</v>
      </c>
    </row>
    <row r="2973" spans="1:5">
      <c r="A2973" s="8">
        <v>13695</v>
      </c>
      <c r="B2973" s="8" t="s">
        <v>5781</v>
      </c>
      <c r="C2973" s="8" t="s">
        <v>2450</v>
      </c>
      <c r="D2973" s="8" t="s">
        <v>2289</v>
      </c>
      <c r="E2973" s="8" t="s">
        <v>14</v>
      </c>
    </row>
    <row r="2974" spans="1:5">
      <c r="A2974" s="8">
        <v>40881</v>
      </c>
      <c r="B2974" s="8" t="s">
        <v>3811</v>
      </c>
      <c r="C2974" s="8" t="s">
        <v>5782</v>
      </c>
      <c r="D2974" s="8" t="s">
        <v>5783</v>
      </c>
      <c r="E2974" s="8" t="s">
        <v>14</v>
      </c>
    </row>
    <row r="2975" spans="1:5">
      <c r="A2975" s="8">
        <v>81513</v>
      </c>
      <c r="B2975" s="8" t="s">
        <v>47</v>
      </c>
      <c r="C2975" s="8" t="s">
        <v>3207</v>
      </c>
      <c r="D2975" s="8" t="s">
        <v>3161</v>
      </c>
      <c r="E2975" s="8" t="s">
        <v>14</v>
      </c>
    </row>
    <row r="2976" spans="1:5">
      <c r="A2976" s="8">
        <v>58243</v>
      </c>
      <c r="B2976" s="8" t="s">
        <v>5784</v>
      </c>
      <c r="C2976" s="8" t="s">
        <v>5785</v>
      </c>
      <c r="D2976" s="8" t="s">
        <v>5786</v>
      </c>
      <c r="E2976" s="8" t="s">
        <v>14</v>
      </c>
    </row>
    <row r="2977" spans="1:5">
      <c r="A2977" s="8">
        <v>44244</v>
      </c>
      <c r="B2977" s="8" t="s">
        <v>4704</v>
      </c>
      <c r="C2977" s="8" t="s">
        <v>4567</v>
      </c>
      <c r="D2977" s="8" t="s">
        <v>476</v>
      </c>
      <c r="E2977" s="8" t="s">
        <v>14</v>
      </c>
    </row>
    <row r="2978" spans="1:5">
      <c r="A2978" s="8">
        <v>34336</v>
      </c>
      <c r="B2978" s="8" t="s">
        <v>4105</v>
      </c>
      <c r="C2978" s="8" t="s">
        <v>1839</v>
      </c>
      <c r="D2978" s="8" t="s">
        <v>476</v>
      </c>
      <c r="E2978" s="8" t="s">
        <v>14</v>
      </c>
    </row>
    <row r="2979" spans="1:5">
      <c r="A2979" s="8">
        <v>148772</v>
      </c>
      <c r="B2979" s="8" t="s">
        <v>5787</v>
      </c>
      <c r="C2979" s="8" t="s">
        <v>5788</v>
      </c>
      <c r="D2979" s="8" t="s">
        <v>1280</v>
      </c>
      <c r="E2979" s="8" t="s">
        <v>14</v>
      </c>
    </row>
    <row r="2980" spans="1:5">
      <c r="A2980" s="8">
        <v>70432</v>
      </c>
      <c r="B2980" s="8" t="s">
        <v>4833</v>
      </c>
      <c r="C2980" s="8" t="s">
        <v>2041</v>
      </c>
      <c r="D2980" s="8" t="s">
        <v>1644</v>
      </c>
      <c r="E2980" s="8" t="s">
        <v>14</v>
      </c>
    </row>
    <row r="2981" spans="1:5">
      <c r="A2981" s="8">
        <v>8439</v>
      </c>
      <c r="B2981" s="8" t="s">
        <v>5789</v>
      </c>
      <c r="C2981" s="8" t="s">
        <v>2472</v>
      </c>
      <c r="D2981" s="8" t="s">
        <v>5790</v>
      </c>
      <c r="E2981" s="8" t="s">
        <v>14</v>
      </c>
    </row>
    <row r="2982" spans="1:5">
      <c r="A2982" s="8">
        <v>70</v>
      </c>
      <c r="B2982" s="8" t="s">
        <v>5791</v>
      </c>
      <c r="C2982" s="8" t="s">
        <v>5792</v>
      </c>
      <c r="D2982" s="8" t="s">
        <v>5793</v>
      </c>
      <c r="E2982" s="8" t="s">
        <v>73</v>
      </c>
    </row>
    <row r="2983" spans="1:5">
      <c r="A2983" s="8">
        <v>139745</v>
      </c>
      <c r="B2983" s="8" t="s">
        <v>5794</v>
      </c>
      <c r="C2983" s="8" t="s">
        <v>5795</v>
      </c>
      <c r="D2983" s="8" t="s">
        <v>5102</v>
      </c>
      <c r="E2983" s="8" t="s">
        <v>73</v>
      </c>
    </row>
    <row r="2984" spans="1:5">
      <c r="A2984" s="8">
        <v>67269</v>
      </c>
      <c r="B2984" s="8" t="s">
        <v>5791</v>
      </c>
      <c r="C2984" s="8" t="s">
        <v>5796</v>
      </c>
      <c r="D2984" s="8" t="s">
        <v>225</v>
      </c>
      <c r="E2984" s="8" t="s">
        <v>14</v>
      </c>
    </row>
    <row r="2985" spans="1:5">
      <c r="A2985" s="8">
        <v>892</v>
      </c>
      <c r="B2985" s="8" t="s">
        <v>5797</v>
      </c>
      <c r="C2985" s="8" t="s">
        <v>5798</v>
      </c>
      <c r="D2985" s="8" t="s">
        <v>1768</v>
      </c>
      <c r="E2985" s="8" t="s">
        <v>349</v>
      </c>
    </row>
    <row r="2986" spans="1:5">
      <c r="A2986" s="8">
        <v>66747</v>
      </c>
      <c r="B2986" s="8" t="s">
        <v>5799</v>
      </c>
      <c r="C2986" s="8" t="s">
        <v>5800</v>
      </c>
      <c r="D2986" s="8" t="s">
        <v>5009</v>
      </c>
      <c r="E2986" s="8" t="s">
        <v>300</v>
      </c>
    </row>
    <row r="2987" spans="1:5">
      <c r="A2987" s="8">
        <v>1965</v>
      </c>
      <c r="B2987" s="8" t="s">
        <v>5801</v>
      </c>
      <c r="C2987" s="8" t="s">
        <v>5777</v>
      </c>
      <c r="D2987" s="8" t="s">
        <v>2177</v>
      </c>
      <c r="E2987" s="8" t="s">
        <v>14</v>
      </c>
    </row>
    <row r="2988" spans="1:5">
      <c r="A2988" s="8">
        <v>31553</v>
      </c>
      <c r="B2988" s="8" t="s">
        <v>4433</v>
      </c>
      <c r="C2988" s="8" t="s">
        <v>5802</v>
      </c>
      <c r="D2988" s="8" t="s">
        <v>5803</v>
      </c>
      <c r="E2988" s="8" t="s">
        <v>14</v>
      </c>
    </row>
    <row r="2989" spans="1:5">
      <c r="A2989" s="8">
        <v>37174</v>
      </c>
      <c r="B2989" s="8" t="s">
        <v>5804</v>
      </c>
      <c r="C2989" s="8" t="s">
        <v>5805</v>
      </c>
      <c r="D2989" s="8" t="s">
        <v>5806</v>
      </c>
      <c r="E2989" s="8" t="s">
        <v>14</v>
      </c>
    </row>
    <row r="2990" spans="1:5">
      <c r="A2990" s="8">
        <v>12652</v>
      </c>
      <c r="B2990" s="8" t="s">
        <v>5807</v>
      </c>
      <c r="C2990" s="8" t="s">
        <v>5808</v>
      </c>
      <c r="D2990" s="8" t="s">
        <v>53</v>
      </c>
      <c r="E2990" s="8" t="s">
        <v>14</v>
      </c>
    </row>
    <row r="2991" spans="1:5">
      <c r="A2991" s="8">
        <v>31128</v>
      </c>
      <c r="B2991" s="8" t="s">
        <v>5809</v>
      </c>
      <c r="C2991" s="8" t="s">
        <v>4845</v>
      </c>
      <c r="D2991" s="8" t="s">
        <v>5146</v>
      </c>
      <c r="E2991" s="8" t="s">
        <v>14</v>
      </c>
    </row>
    <row r="2992" spans="1:5">
      <c r="A2992" s="8">
        <v>42901</v>
      </c>
      <c r="B2992" s="8" t="s">
        <v>5810</v>
      </c>
      <c r="C2992" s="8" t="s">
        <v>4332</v>
      </c>
      <c r="D2992" s="8" t="s">
        <v>5389</v>
      </c>
      <c r="E2992" s="8" t="s">
        <v>14</v>
      </c>
    </row>
    <row r="2993" spans="1:5">
      <c r="A2993" s="8">
        <v>35511</v>
      </c>
      <c r="B2993" s="8" t="s">
        <v>3027</v>
      </c>
      <c r="C2993" s="8" t="s">
        <v>3885</v>
      </c>
      <c r="D2993" s="8" t="s">
        <v>2243</v>
      </c>
      <c r="E2993" s="8" t="s">
        <v>14</v>
      </c>
    </row>
    <row r="2994" spans="1:5">
      <c r="A2994" s="8">
        <v>108033</v>
      </c>
      <c r="B2994" s="8" t="s">
        <v>4552</v>
      </c>
      <c r="C2994" s="8" t="s">
        <v>5811</v>
      </c>
      <c r="D2994" s="8" t="s">
        <v>3320</v>
      </c>
      <c r="E2994" s="8" t="s">
        <v>14</v>
      </c>
    </row>
    <row r="2995" spans="1:5">
      <c r="A2995" s="8">
        <v>45296</v>
      </c>
      <c r="B2995" s="8" t="s">
        <v>2715</v>
      </c>
      <c r="C2995" s="8" t="s">
        <v>5812</v>
      </c>
      <c r="D2995" s="8" t="s">
        <v>3247</v>
      </c>
      <c r="E2995" s="8" t="s">
        <v>14</v>
      </c>
    </row>
    <row r="2996" spans="1:5">
      <c r="A2996" s="8">
        <v>39913</v>
      </c>
      <c r="B2996" s="8" t="s">
        <v>5813</v>
      </c>
      <c r="C2996" s="8" t="s">
        <v>5814</v>
      </c>
      <c r="D2996" s="8" t="s">
        <v>1768</v>
      </c>
      <c r="E2996" s="8" t="s">
        <v>349</v>
      </c>
    </row>
    <row r="2997" spans="1:5">
      <c r="A2997" s="8">
        <v>2279</v>
      </c>
      <c r="B2997" s="8" t="s">
        <v>5815</v>
      </c>
      <c r="C2997" s="8" t="s">
        <v>5816</v>
      </c>
      <c r="D2997" s="8" t="s">
        <v>2875</v>
      </c>
      <c r="E2997" s="8" t="s">
        <v>14</v>
      </c>
    </row>
    <row r="2998" spans="1:5">
      <c r="A2998" s="8">
        <v>137483</v>
      </c>
      <c r="B2998" s="8" t="s">
        <v>5817</v>
      </c>
      <c r="C2998" s="8" t="s">
        <v>5818</v>
      </c>
      <c r="D2998" s="8" t="s">
        <v>5323</v>
      </c>
      <c r="E2998" s="8" t="s">
        <v>14</v>
      </c>
    </row>
    <row r="2999" spans="1:5">
      <c r="A2999" s="8">
        <v>1286</v>
      </c>
      <c r="B2999" s="8" t="s">
        <v>5819</v>
      </c>
      <c r="C2999" s="8" t="s">
        <v>195</v>
      </c>
      <c r="D2999" s="8" t="s">
        <v>4375</v>
      </c>
      <c r="E2999" s="8" t="s">
        <v>73</v>
      </c>
    </row>
    <row r="3000" spans="1:5">
      <c r="A3000" s="8">
        <v>1715</v>
      </c>
      <c r="B3000" s="8" t="s">
        <v>1971</v>
      </c>
      <c r="C3000" s="8" t="s">
        <v>4147</v>
      </c>
      <c r="D3000" s="8" t="s">
        <v>3579</v>
      </c>
      <c r="E3000" s="8" t="s">
        <v>14</v>
      </c>
    </row>
    <row r="3001" spans="1:5">
      <c r="A3001" s="8">
        <v>109427</v>
      </c>
      <c r="B3001" s="8" t="s">
        <v>5820</v>
      </c>
      <c r="C3001" s="8" t="s">
        <v>5821</v>
      </c>
      <c r="D3001" s="8" t="s">
        <v>5822</v>
      </c>
      <c r="E3001" s="8" t="s">
        <v>14</v>
      </c>
    </row>
    <row r="3002" spans="1:5">
      <c r="A3002" s="8">
        <v>48</v>
      </c>
      <c r="B3002" s="8" t="s">
        <v>5823</v>
      </c>
      <c r="C3002" s="8" t="s">
        <v>1635</v>
      </c>
      <c r="D3002" s="8" t="s">
        <v>5393</v>
      </c>
      <c r="E3002" s="8" t="s">
        <v>349</v>
      </c>
    </row>
    <row r="3003" spans="1:5">
      <c r="A3003" s="8">
        <v>83782</v>
      </c>
      <c r="B3003" s="8" t="s">
        <v>5824</v>
      </c>
      <c r="C3003" s="8" t="s">
        <v>5825</v>
      </c>
      <c r="D3003" s="8" t="s">
        <v>2754</v>
      </c>
      <c r="E3003" s="8" t="s">
        <v>349</v>
      </c>
    </row>
    <row r="3004" spans="1:5">
      <c r="A3004" s="8">
        <v>86955</v>
      </c>
      <c r="B3004" s="8" t="s">
        <v>5826</v>
      </c>
      <c r="C3004" s="8" t="s">
        <v>1908</v>
      </c>
      <c r="D3004" s="8" t="s">
        <v>1644</v>
      </c>
      <c r="E3004" s="8" t="s">
        <v>14</v>
      </c>
    </row>
    <row r="3005" spans="1:5">
      <c r="A3005" s="8">
        <v>31223</v>
      </c>
      <c r="B3005" s="8" t="s">
        <v>4755</v>
      </c>
      <c r="C3005" s="8" t="s">
        <v>2058</v>
      </c>
      <c r="D3005" s="8" t="s">
        <v>57</v>
      </c>
      <c r="E3005" s="8" t="s">
        <v>14</v>
      </c>
    </row>
    <row r="3006" spans="1:5">
      <c r="A3006" s="8">
        <v>274</v>
      </c>
      <c r="B3006" s="8" t="s">
        <v>5827</v>
      </c>
      <c r="C3006" s="8" t="s">
        <v>1846</v>
      </c>
      <c r="D3006" s="8" t="s">
        <v>2108</v>
      </c>
      <c r="E3006" s="8" t="s">
        <v>14</v>
      </c>
    </row>
    <row r="3007" spans="1:5">
      <c r="A3007" s="8">
        <v>172339</v>
      </c>
      <c r="B3007" s="8" t="s">
        <v>2975</v>
      </c>
      <c r="C3007" s="8" t="s">
        <v>5828</v>
      </c>
      <c r="D3007" s="8" t="s">
        <v>3343</v>
      </c>
      <c r="E3007" s="8" t="s">
        <v>14</v>
      </c>
    </row>
    <row r="3008" spans="1:5">
      <c r="A3008" s="8">
        <v>2242</v>
      </c>
      <c r="B3008" s="8" t="s">
        <v>5829</v>
      </c>
      <c r="C3008" s="8" t="s">
        <v>1679</v>
      </c>
      <c r="D3008" s="8" t="s">
        <v>5786</v>
      </c>
      <c r="E3008" s="8" t="s">
        <v>73</v>
      </c>
    </row>
    <row r="3009" spans="1:5">
      <c r="A3009" s="8">
        <v>400</v>
      </c>
      <c r="B3009" s="8" t="s">
        <v>5830</v>
      </c>
      <c r="C3009" s="8" t="s">
        <v>5831</v>
      </c>
      <c r="D3009" s="8" t="s">
        <v>225</v>
      </c>
      <c r="E3009" s="8" t="s">
        <v>14</v>
      </c>
    </row>
    <row r="3010" spans="1:5">
      <c r="A3010" s="8">
        <v>45173</v>
      </c>
      <c r="B3010" s="8" t="s">
        <v>5691</v>
      </c>
      <c r="C3010" s="8" t="s">
        <v>4919</v>
      </c>
      <c r="D3010" s="8" t="s">
        <v>5692</v>
      </c>
      <c r="E3010" s="8" t="s">
        <v>14</v>
      </c>
    </row>
    <row r="3011" spans="1:5">
      <c r="A3011" s="8">
        <v>90792</v>
      </c>
      <c r="B3011" s="8" t="s">
        <v>5832</v>
      </c>
      <c r="C3011" s="8" t="s">
        <v>1635</v>
      </c>
      <c r="D3011" s="8" t="s">
        <v>791</v>
      </c>
      <c r="E3011" s="8" t="s">
        <v>349</v>
      </c>
    </row>
    <row r="3012" spans="1:5">
      <c r="A3012" s="8">
        <v>134628</v>
      </c>
      <c r="B3012" s="8" t="s">
        <v>5833</v>
      </c>
      <c r="C3012" s="8" t="s">
        <v>2620</v>
      </c>
      <c r="D3012" s="8" t="s">
        <v>5834</v>
      </c>
      <c r="E3012" s="8" t="s">
        <v>14</v>
      </c>
    </row>
    <row r="3013" spans="1:5">
      <c r="A3013" s="8">
        <v>763</v>
      </c>
      <c r="B3013" s="8" t="s">
        <v>3804</v>
      </c>
      <c r="C3013" s="8" t="s">
        <v>5835</v>
      </c>
      <c r="D3013" s="8" t="s">
        <v>2077</v>
      </c>
      <c r="E3013" s="8" t="s">
        <v>14</v>
      </c>
    </row>
    <row r="3014" spans="1:5">
      <c r="A3014" s="8">
        <v>94707</v>
      </c>
      <c r="B3014" s="8" t="s">
        <v>5836</v>
      </c>
      <c r="C3014" s="8" t="s">
        <v>748</v>
      </c>
      <c r="D3014" s="8" t="s">
        <v>1830</v>
      </c>
      <c r="E3014" s="8" t="s">
        <v>349</v>
      </c>
    </row>
    <row r="3015" spans="1:5">
      <c r="A3015" s="8">
        <v>39719</v>
      </c>
      <c r="B3015" s="8" t="s">
        <v>5837</v>
      </c>
      <c r="C3015" s="8" t="s">
        <v>3226</v>
      </c>
      <c r="D3015" s="8" t="s">
        <v>57</v>
      </c>
      <c r="E3015" s="8" t="s">
        <v>14</v>
      </c>
    </row>
    <row r="3016" spans="1:5">
      <c r="A3016" s="8">
        <v>108715</v>
      </c>
      <c r="B3016" s="8" t="s">
        <v>5838</v>
      </c>
      <c r="C3016" s="8" t="s">
        <v>5839</v>
      </c>
      <c r="D3016" s="8" t="s">
        <v>3320</v>
      </c>
      <c r="E3016" s="8" t="s">
        <v>14</v>
      </c>
    </row>
    <row r="3017" spans="1:5">
      <c r="A3017" s="8">
        <v>277</v>
      </c>
      <c r="B3017" s="8" t="s">
        <v>5840</v>
      </c>
      <c r="C3017" s="8" t="s">
        <v>2523</v>
      </c>
      <c r="D3017" s="8" t="s">
        <v>5793</v>
      </c>
      <c r="E3017" s="8" t="s">
        <v>73</v>
      </c>
    </row>
    <row r="3018" spans="1:5">
      <c r="A3018" s="8">
        <v>55822</v>
      </c>
      <c r="B3018" s="8" t="s">
        <v>1708</v>
      </c>
      <c r="C3018" s="8" t="s">
        <v>3369</v>
      </c>
      <c r="D3018" s="8" t="s">
        <v>348</v>
      </c>
      <c r="E3018" s="8" t="s">
        <v>73</v>
      </c>
    </row>
    <row r="3019" spans="1:5">
      <c r="A3019" s="8">
        <v>74554</v>
      </c>
      <c r="B3019" s="8" t="s">
        <v>5841</v>
      </c>
      <c r="C3019" s="8" t="s">
        <v>2799</v>
      </c>
      <c r="D3019" s="8" t="s">
        <v>26</v>
      </c>
      <c r="E3019" s="8" t="s">
        <v>14</v>
      </c>
    </row>
    <row r="3020" spans="1:5">
      <c r="A3020" s="8">
        <v>158211</v>
      </c>
      <c r="B3020" s="8" t="s">
        <v>5493</v>
      </c>
      <c r="C3020" s="8" t="s">
        <v>5842</v>
      </c>
      <c r="D3020" s="8" t="s">
        <v>57</v>
      </c>
      <c r="E3020" s="8" t="s">
        <v>14</v>
      </c>
    </row>
    <row r="3021" spans="1:5">
      <c r="A3021" s="8">
        <v>119566</v>
      </c>
      <c r="B3021" s="8" t="s">
        <v>5843</v>
      </c>
      <c r="C3021" s="8" t="s">
        <v>5844</v>
      </c>
      <c r="D3021" s="8" t="s">
        <v>1691</v>
      </c>
      <c r="E3021" s="8" t="s">
        <v>14</v>
      </c>
    </row>
    <row r="3022" spans="1:5">
      <c r="A3022" s="8">
        <v>12009</v>
      </c>
      <c r="B3022" s="8" t="s">
        <v>5053</v>
      </c>
      <c r="C3022" s="8" t="s">
        <v>5054</v>
      </c>
      <c r="D3022" s="8" t="s">
        <v>5845</v>
      </c>
      <c r="E3022" s="8" t="s">
        <v>14</v>
      </c>
    </row>
    <row r="3023" spans="1:5">
      <c r="A3023" s="8">
        <v>45252</v>
      </c>
      <c r="B3023" s="8" t="s">
        <v>2917</v>
      </c>
      <c r="C3023" s="8" t="s">
        <v>2918</v>
      </c>
      <c r="D3023" s="8" t="s">
        <v>5846</v>
      </c>
      <c r="E3023" s="8" t="s">
        <v>14</v>
      </c>
    </row>
    <row r="3024" spans="1:5">
      <c r="A3024" s="8">
        <v>139957</v>
      </c>
      <c r="B3024" s="8" t="s">
        <v>5847</v>
      </c>
      <c r="C3024" s="8" t="s">
        <v>5848</v>
      </c>
      <c r="D3024" s="8" t="s">
        <v>3878</v>
      </c>
      <c r="E3024" s="8" t="s">
        <v>349</v>
      </c>
    </row>
    <row r="3025" spans="1:5">
      <c r="A3025" s="8">
        <v>107396</v>
      </c>
      <c r="B3025" s="8" t="s">
        <v>2157</v>
      </c>
      <c r="C3025" s="8" t="s">
        <v>5849</v>
      </c>
      <c r="D3025" s="8" t="s">
        <v>5850</v>
      </c>
      <c r="E3025" s="8" t="s">
        <v>14</v>
      </c>
    </row>
    <row r="3026" spans="1:5">
      <c r="A3026" s="8">
        <v>66070</v>
      </c>
      <c r="B3026" s="8" t="s">
        <v>5851</v>
      </c>
      <c r="C3026" s="8" t="s">
        <v>334</v>
      </c>
      <c r="D3026" s="8" t="s">
        <v>1043</v>
      </c>
      <c r="E3026" s="8" t="s">
        <v>14</v>
      </c>
    </row>
    <row r="3027" spans="1:5">
      <c r="A3027" s="8">
        <v>125275</v>
      </c>
      <c r="B3027" s="8" t="s">
        <v>5852</v>
      </c>
      <c r="C3027" s="8" t="s">
        <v>5853</v>
      </c>
      <c r="D3027" s="8" t="s">
        <v>5854</v>
      </c>
      <c r="E3027" s="8" t="s">
        <v>300</v>
      </c>
    </row>
    <row r="3028" spans="1:5">
      <c r="A3028" s="8">
        <v>21583</v>
      </c>
      <c r="B3028" s="8" t="s">
        <v>5855</v>
      </c>
      <c r="C3028" s="8" t="s">
        <v>5382</v>
      </c>
      <c r="D3028" s="8" t="s">
        <v>200</v>
      </c>
      <c r="E3028" s="8" t="s">
        <v>14</v>
      </c>
    </row>
    <row r="3029" spans="1:5">
      <c r="A3029" s="8">
        <v>38039</v>
      </c>
      <c r="B3029" s="8" t="s">
        <v>5856</v>
      </c>
      <c r="C3029" s="8" t="s">
        <v>5059</v>
      </c>
      <c r="D3029" s="8" t="s">
        <v>5389</v>
      </c>
      <c r="E3029" s="8" t="s">
        <v>14</v>
      </c>
    </row>
    <row r="3030" spans="1:5">
      <c r="A3030" s="8">
        <v>36136</v>
      </c>
      <c r="B3030" s="8" t="s">
        <v>5857</v>
      </c>
      <c r="C3030" s="8" t="s">
        <v>5858</v>
      </c>
      <c r="D3030" s="8" t="s">
        <v>449</v>
      </c>
      <c r="E3030" s="8" t="s">
        <v>14</v>
      </c>
    </row>
    <row r="3031" spans="1:5">
      <c r="A3031" s="8">
        <v>1348</v>
      </c>
      <c r="B3031" s="8" t="s">
        <v>3162</v>
      </c>
      <c r="C3031" s="8" t="s">
        <v>4170</v>
      </c>
      <c r="D3031" s="8" t="s">
        <v>57</v>
      </c>
      <c r="E3031" s="8" t="s">
        <v>14</v>
      </c>
    </row>
    <row r="3032" spans="1:5">
      <c r="A3032" s="8">
        <v>169770</v>
      </c>
      <c r="B3032" s="8" t="s">
        <v>5733</v>
      </c>
      <c r="C3032" s="8" t="s">
        <v>5859</v>
      </c>
      <c r="D3032" s="8" t="s">
        <v>3843</v>
      </c>
      <c r="E3032" s="8" t="s">
        <v>300</v>
      </c>
    </row>
    <row r="3033" spans="1:5">
      <c r="A3033" s="8">
        <v>91335</v>
      </c>
      <c r="B3033" s="8" t="s">
        <v>5860</v>
      </c>
      <c r="C3033" s="8" t="s">
        <v>5861</v>
      </c>
      <c r="D3033" s="8" t="s">
        <v>97</v>
      </c>
      <c r="E3033" s="8" t="s">
        <v>349</v>
      </c>
    </row>
    <row r="3034" spans="1:5">
      <c r="A3034" s="8">
        <v>165759</v>
      </c>
      <c r="B3034" s="8" t="s">
        <v>999</v>
      </c>
      <c r="C3034" s="8" t="s">
        <v>5862</v>
      </c>
      <c r="D3034" s="8" t="s">
        <v>976</v>
      </c>
      <c r="E3034" s="8" t="s">
        <v>14</v>
      </c>
    </row>
    <row r="3035" spans="1:5">
      <c r="A3035" s="8">
        <v>8162</v>
      </c>
      <c r="B3035" s="8" t="s">
        <v>5863</v>
      </c>
      <c r="C3035" s="8" t="s">
        <v>780</v>
      </c>
      <c r="D3035" s="8" t="s">
        <v>924</v>
      </c>
      <c r="E3035" s="8" t="s">
        <v>14</v>
      </c>
    </row>
    <row r="3036" spans="1:5">
      <c r="A3036" s="8">
        <v>12470</v>
      </c>
      <c r="B3036" s="8" t="s">
        <v>5864</v>
      </c>
      <c r="C3036" s="8" t="s">
        <v>5865</v>
      </c>
      <c r="D3036" s="8" t="s">
        <v>5866</v>
      </c>
      <c r="E3036" s="8" t="s">
        <v>73</v>
      </c>
    </row>
    <row r="3037" spans="1:5">
      <c r="A3037" s="8">
        <v>166182</v>
      </c>
      <c r="B3037" s="8" t="s">
        <v>5867</v>
      </c>
      <c r="C3037" s="8" t="s">
        <v>926</v>
      </c>
      <c r="D3037" s="8" t="s">
        <v>1135</v>
      </c>
      <c r="E3037" s="8" t="s">
        <v>5868</v>
      </c>
    </row>
    <row r="3038" spans="1:5">
      <c r="A3038" s="8">
        <v>169050</v>
      </c>
      <c r="B3038" s="8" t="s">
        <v>5869</v>
      </c>
      <c r="C3038" s="8" t="s">
        <v>1526</v>
      </c>
      <c r="D3038" s="8" t="s">
        <v>1986</v>
      </c>
      <c r="E3038" s="8" t="s">
        <v>349</v>
      </c>
    </row>
    <row r="3039" spans="1:5">
      <c r="A3039" s="8">
        <v>169039</v>
      </c>
      <c r="B3039" s="8" t="s">
        <v>5870</v>
      </c>
      <c r="C3039" s="8" t="s">
        <v>1526</v>
      </c>
      <c r="D3039" s="8" t="s">
        <v>1986</v>
      </c>
      <c r="E3039" s="8" t="s">
        <v>349</v>
      </c>
    </row>
    <row r="3040" spans="1:5">
      <c r="A3040" s="8">
        <v>169043</v>
      </c>
      <c r="B3040" s="8" t="s">
        <v>5871</v>
      </c>
      <c r="C3040" s="8" t="s">
        <v>1526</v>
      </c>
      <c r="D3040" s="8" t="s">
        <v>1986</v>
      </c>
      <c r="E3040" s="8" t="s">
        <v>349</v>
      </c>
    </row>
    <row r="3041" spans="1:5">
      <c r="A3041" s="8">
        <v>169049</v>
      </c>
      <c r="B3041" s="8" t="s">
        <v>5872</v>
      </c>
      <c r="C3041" s="8" t="s">
        <v>1526</v>
      </c>
      <c r="D3041" s="8" t="s">
        <v>1986</v>
      </c>
      <c r="E3041" s="8" t="s">
        <v>349</v>
      </c>
    </row>
    <row r="3042" spans="1:5">
      <c r="A3042" s="8">
        <v>59046</v>
      </c>
      <c r="B3042" s="8" t="s">
        <v>5873</v>
      </c>
      <c r="C3042" s="8" t="s">
        <v>5874</v>
      </c>
      <c r="D3042" s="8" t="s">
        <v>311</v>
      </c>
      <c r="E3042" s="8" t="s">
        <v>14</v>
      </c>
    </row>
    <row r="3043" spans="1:5">
      <c r="A3043" s="8">
        <v>123152</v>
      </c>
      <c r="B3043" s="8" t="s">
        <v>5875</v>
      </c>
      <c r="C3043" s="8" t="s">
        <v>5876</v>
      </c>
      <c r="D3043" s="8" t="s">
        <v>5475</v>
      </c>
      <c r="E3043" s="8" t="s">
        <v>14</v>
      </c>
    </row>
    <row r="3044" spans="1:5">
      <c r="A3044" s="8">
        <v>75285</v>
      </c>
      <c r="B3044" s="8" t="s">
        <v>5877</v>
      </c>
      <c r="C3044" s="8" t="s">
        <v>5878</v>
      </c>
      <c r="D3044" s="8" t="s">
        <v>5879</v>
      </c>
      <c r="E3044" s="8" t="s">
        <v>14</v>
      </c>
    </row>
    <row r="3045" spans="1:5">
      <c r="A3045" s="8">
        <v>84237</v>
      </c>
      <c r="B3045" s="8" t="s">
        <v>5880</v>
      </c>
      <c r="C3045" s="8" t="s">
        <v>5052</v>
      </c>
      <c r="D3045" s="8" t="s">
        <v>5881</v>
      </c>
      <c r="E3045" s="8" t="s">
        <v>14</v>
      </c>
    </row>
    <row r="3046" spans="1:5">
      <c r="A3046" s="8">
        <v>3292</v>
      </c>
      <c r="B3046" s="8" t="s">
        <v>5882</v>
      </c>
      <c r="C3046" s="8" t="s">
        <v>566</v>
      </c>
      <c r="D3046" s="8" t="s">
        <v>5883</v>
      </c>
      <c r="E3046" s="8" t="s">
        <v>73</v>
      </c>
    </row>
    <row r="3047" spans="1:5">
      <c r="A3047" s="8">
        <v>168293</v>
      </c>
      <c r="B3047" s="8" t="s">
        <v>5884</v>
      </c>
      <c r="C3047" s="8" t="s">
        <v>195</v>
      </c>
      <c r="D3047" s="8" t="s">
        <v>5885</v>
      </c>
      <c r="E3047" s="8" t="s">
        <v>5886</v>
      </c>
    </row>
    <row r="3048" spans="1:5">
      <c r="A3048" s="8">
        <v>168520</v>
      </c>
      <c r="B3048" s="8" t="s">
        <v>5887</v>
      </c>
      <c r="C3048" s="8" t="s">
        <v>195</v>
      </c>
      <c r="D3048" s="8" t="s">
        <v>5885</v>
      </c>
      <c r="E3048" s="8" t="s">
        <v>5886</v>
      </c>
    </row>
    <row r="3049" spans="1:5">
      <c r="A3049" s="8">
        <v>148333</v>
      </c>
      <c r="B3049" s="8" t="s">
        <v>5888</v>
      </c>
      <c r="C3049" s="8" t="s">
        <v>5889</v>
      </c>
      <c r="D3049" s="8" t="s">
        <v>5662</v>
      </c>
      <c r="E3049" s="8" t="s">
        <v>5886</v>
      </c>
    </row>
    <row r="3050" spans="1:5">
      <c r="A3050" s="8">
        <v>92637</v>
      </c>
      <c r="B3050" s="8" t="s">
        <v>2508</v>
      </c>
      <c r="C3050" s="8" t="s">
        <v>275</v>
      </c>
      <c r="D3050" s="8" t="s">
        <v>5890</v>
      </c>
      <c r="E3050" s="8" t="s">
        <v>14</v>
      </c>
    </row>
    <row r="3051" spans="1:5">
      <c r="A3051" s="8">
        <v>134968</v>
      </c>
      <c r="B3051" s="8" t="s">
        <v>399</v>
      </c>
      <c r="C3051" s="8" t="s">
        <v>1969</v>
      </c>
      <c r="D3051" s="8" t="s">
        <v>200</v>
      </c>
      <c r="E3051" s="8" t="s">
        <v>14</v>
      </c>
    </row>
    <row r="3052" spans="1:5">
      <c r="A3052" s="8">
        <v>119289</v>
      </c>
      <c r="B3052" s="8" t="s">
        <v>5039</v>
      </c>
      <c r="C3052" s="8" t="s">
        <v>5891</v>
      </c>
      <c r="D3052" s="8" t="s">
        <v>200</v>
      </c>
      <c r="E3052" s="8" t="s">
        <v>14</v>
      </c>
    </row>
    <row r="3053" spans="1:5">
      <c r="A3053" s="8">
        <v>55750</v>
      </c>
      <c r="B3053" s="8" t="s">
        <v>5892</v>
      </c>
      <c r="C3053" s="8" t="s">
        <v>5893</v>
      </c>
      <c r="D3053" s="8" t="s">
        <v>2458</v>
      </c>
      <c r="E3053" s="8" t="s">
        <v>14</v>
      </c>
    </row>
    <row r="3054" spans="1:5">
      <c r="A3054" s="8">
        <v>135143</v>
      </c>
      <c r="B3054" s="8" t="s">
        <v>5894</v>
      </c>
      <c r="C3054" s="8" t="s">
        <v>5895</v>
      </c>
      <c r="D3054" s="8" t="s">
        <v>200</v>
      </c>
      <c r="E3054" s="8" t="s">
        <v>14</v>
      </c>
    </row>
    <row r="3055" spans="1:5">
      <c r="A3055" s="8">
        <v>1314</v>
      </c>
      <c r="B3055" s="8" t="s">
        <v>5085</v>
      </c>
      <c r="C3055" s="8" t="s">
        <v>4170</v>
      </c>
      <c r="D3055" s="8" t="s">
        <v>57</v>
      </c>
      <c r="E3055" s="8" t="s">
        <v>73</v>
      </c>
    </row>
    <row r="3056" spans="1:5">
      <c r="A3056" s="8">
        <v>91347</v>
      </c>
      <c r="B3056" s="8" t="s">
        <v>5896</v>
      </c>
      <c r="C3056" s="8" t="s">
        <v>1635</v>
      </c>
      <c r="D3056" s="8" t="s">
        <v>4403</v>
      </c>
      <c r="E3056" s="8" t="s">
        <v>14</v>
      </c>
    </row>
    <row r="3057" spans="1:5">
      <c r="A3057" s="8">
        <v>135145</v>
      </c>
      <c r="B3057" s="8" t="s">
        <v>5897</v>
      </c>
      <c r="C3057" s="8" t="s">
        <v>5898</v>
      </c>
      <c r="D3057" s="8" t="s">
        <v>4092</v>
      </c>
      <c r="E3057" s="8" t="s">
        <v>14</v>
      </c>
    </row>
    <row r="3058" spans="1:5">
      <c r="A3058" s="8">
        <v>86079</v>
      </c>
      <c r="B3058" s="8" t="s">
        <v>5899</v>
      </c>
      <c r="C3058" s="8" t="s">
        <v>5900</v>
      </c>
      <c r="D3058" s="8" t="s">
        <v>387</v>
      </c>
      <c r="E3058" s="8" t="s">
        <v>14</v>
      </c>
    </row>
    <row r="3059" spans="1:5">
      <c r="A3059" s="8">
        <v>63684</v>
      </c>
      <c r="B3059" s="8" t="s">
        <v>5901</v>
      </c>
      <c r="C3059" s="8" t="s">
        <v>5902</v>
      </c>
      <c r="D3059" s="8" t="s">
        <v>57</v>
      </c>
      <c r="E3059" s="8" t="s">
        <v>14</v>
      </c>
    </row>
    <row r="3060" spans="1:5">
      <c r="A3060" s="8">
        <v>179810</v>
      </c>
      <c r="B3060" s="8" t="s">
        <v>5903</v>
      </c>
      <c r="C3060" s="8" t="s">
        <v>2753</v>
      </c>
      <c r="D3060" s="8" t="s">
        <v>3943</v>
      </c>
      <c r="E3060" s="8" t="s">
        <v>349</v>
      </c>
    </row>
    <row r="3061" spans="1:5">
      <c r="A3061" s="8">
        <v>50921</v>
      </c>
      <c r="B3061" s="8" t="s">
        <v>4112</v>
      </c>
      <c r="C3061" s="8" t="s">
        <v>4932</v>
      </c>
      <c r="D3061" s="8" t="s">
        <v>225</v>
      </c>
      <c r="E3061" s="8" t="s">
        <v>14</v>
      </c>
    </row>
    <row r="3062" spans="1:5">
      <c r="A3062" s="8">
        <v>33976</v>
      </c>
      <c r="B3062" s="8" t="s">
        <v>4962</v>
      </c>
      <c r="C3062" s="8" t="s">
        <v>2167</v>
      </c>
      <c r="D3062" s="8" t="s">
        <v>570</v>
      </c>
      <c r="E3062" s="8" t="s">
        <v>14</v>
      </c>
    </row>
    <row r="3063" spans="1:5">
      <c r="A3063" s="8">
        <v>32035</v>
      </c>
      <c r="B3063" s="8" t="s">
        <v>5539</v>
      </c>
      <c r="C3063" s="8" t="s">
        <v>334</v>
      </c>
      <c r="D3063" s="8" t="s">
        <v>5904</v>
      </c>
      <c r="E3063" s="8" t="s">
        <v>349</v>
      </c>
    </row>
    <row r="3064" spans="1:5">
      <c r="A3064" s="8">
        <v>44901</v>
      </c>
      <c r="B3064" s="8" t="s">
        <v>3358</v>
      </c>
      <c r="C3064" s="8" t="s">
        <v>5905</v>
      </c>
      <c r="D3064" s="8" t="s">
        <v>57</v>
      </c>
      <c r="E3064" s="8" t="s">
        <v>73</v>
      </c>
    </row>
    <row r="3065" spans="1:5">
      <c r="A3065" s="8">
        <v>44903</v>
      </c>
      <c r="B3065" s="8" t="s">
        <v>3359</v>
      </c>
      <c r="C3065" s="8" t="s">
        <v>5905</v>
      </c>
      <c r="D3065" s="8" t="s">
        <v>57</v>
      </c>
      <c r="E3065" s="8" t="s">
        <v>73</v>
      </c>
    </row>
    <row r="3066" spans="1:5">
      <c r="A3066" s="8">
        <v>38857</v>
      </c>
      <c r="B3066" s="8" t="s">
        <v>5906</v>
      </c>
      <c r="C3066" s="8" t="s">
        <v>2753</v>
      </c>
      <c r="D3066" s="8" t="s">
        <v>3943</v>
      </c>
      <c r="E3066" s="8" t="s">
        <v>349</v>
      </c>
    </row>
    <row r="3067" spans="1:5">
      <c r="A3067" s="8">
        <v>82886</v>
      </c>
      <c r="B3067" s="8" t="s">
        <v>3685</v>
      </c>
      <c r="C3067" s="8" t="s">
        <v>5907</v>
      </c>
      <c r="D3067" s="8" t="s">
        <v>3343</v>
      </c>
      <c r="E3067" s="8" t="s">
        <v>14</v>
      </c>
    </row>
    <row r="3068" spans="1:5">
      <c r="A3068" s="8">
        <v>168903</v>
      </c>
      <c r="B3068" s="8" t="s">
        <v>3660</v>
      </c>
      <c r="C3068" s="8" t="s">
        <v>5908</v>
      </c>
      <c r="D3068" s="8" t="s">
        <v>438</v>
      </c>
      <c r="E3068" s="8" t="s">
        <v>1248</v>
      </c>
    </row>
    <row r="3069" spans="1:5">
      <c r="A3069" s="8">
        <v>58877</v>
      </c>
      <c r="B3069" s="8" t="s">
        <v>5909</v>
      </c>
      <c r="C3069" s="8" t="s">
        <v>5910</v>
      </c>
      <c r="D3069" s="8" t="s">
        <v>5181</v>
      </c>
      <c r="E3069" s="8" t="s">
        <v>14</v>
      </c>
    </row>
    <row r="3070" spans="1:5">
      <c r="A3070" s="8">
        <v>95198</v>
      </c>
      <c r="B3070" s="8" t="s">
        <v>3685</v>
      </c>
      <c r="C3070" s="8" t="s">
        <v>5911</v>
      </c>
      <c r="D3070" s="8" t="s">
        <v>3343</v>
      </c>
      <c r="E3070" s="8" t="s">
        <v>14</v>
      </c>
    </row>
    <row r="3071" spans="1:5">
      <c r="A3071" s="8">
        <v>48210</v>
      </c>
      <c r="B3071" s="8" t="s">
        <v>5912</v>
      </c>
      <c r="C3071" s="8" t="s">
        <v>5913</v>
      </c>
      <c r="D3071" s="8" t="s">
        <v>5914</v>
      </c>
      <c r="E3071" s="8" t="s">
        <v>14</v>
      </c>
    </row>
    <row r="3072" spans="1:5">
      <c r="A3072" s="8">
        <v>1633</v>
      </c>
      <c r="B3072" s="8" t="s">
        <v>5915</v>
      </c>
      <c r="C3072" s="8" t="s">
        <v>3648</v>
      </c>
      <c r="D3072" s="8" t="s">
        <v>5916</v>
      </c>
      <c r="E3072" s="8" t="s">
        <v>14</v>
      </c>
    </row>
    <row r="3073" spans="1:5">
      <c r="A3073" s="8">
        <v>39999</v>
      </c>
      <c r="B3073" s="8" t="s">
        <v>5917</v>
      </c>
      <c r="C3073" s="8" t="s">
        <v>5059</v>
      </c>
      <c r="D3073" s="8" t="s">
        <v>5918</v>
      </c>
      <c r="E3073" s="8" t="s">
        <v>14</v>
      </c>
    </row>
    <row r="3074" spans="1:5">
      <c r="A3074" s="8">
        <v>2471</v>
      </c>
      <c r="B3074" s="8" t="s">
        <v>3674</v>
      </c>
      <c r="C3074" s="8" t="s">
        <v>5919</v>
      </c>
      <c r="D3074" s="8" t="s">
        <v>486</v>
      </c>
      <c r="E3074" s="8" t="s">
        <v>73</v>
      </c>
    </row>
    <row r="3075" spans="1:5">
      <c r="A3075" s="8">
        <v>15163</v>
      </c>
      <c r="B3075" s="8" t="s">
        <v>5920</v>
      </c>
      <c r="C3075" s="8" t="s">
        <v>714</v>
      </c>
      <c r="D3075" s="8" t="s">
        <v>4934</v>
      </c>
      <c r="E3075" s="8" t="s">
        <v>73</v>
      </c>
    </row>
    <row r="3076" spans="1:5">
      <c r="A3076" s="8">
        <v>2618</v>
      </c>
      <c r="B3076" s="8" t="s">
        <v>5921</v>
      </c>
      <c r="C3076" s="8" t="s">
        <v>780</v>
      </c>
      <c r="D3076" s="8" t="s">
        <v>3689</v>
      </c>
      <c r="E3076" s="8" t="s">
        <v>349</v>
      </c>
    </row>
    <row r="3077" spans="1:5">
      <c r="A3077" s="8">
        <v>174367</v>
      </c>
      <c r="B3077" s="8" t="s">
        <v>5922</v>
      </c>
      <c r="C3077" s="8" t="s">
        <v>5923</v>
      </c>
      <c r="D3077" s="8" t="s">
        <v>5924</v>
      </c>
      <c r="E3077" s="8" t="s">
        <v>14</v>
      </c>
    </row>
    <row r="3078" spans="1:5">
      <c r="A3078" s="8">
        <v>154574</v>
      </c>
      <c r="B3078" s="8" t="s">
        <v>1378</v>
      </c>
      <c r="C3078" s="8" t="s">
        <v>5925</v>
      </c>
      <c r="D3078" s="8" t="s">
        <v>1380</v>
      </c>
      <c r="E3078" s="8" t="s">
        <v>14</v>
      </c>
    </row>
    <row r="3079" spans="1:5">
      <c r="A3079" s="8">
        <v>154589</v>
      </c>
      <c r="B3079" s="8" t="s">
        <v>1378</v>
      </c>
      <c r="C3079" s="8" t="s">
        <v>5926</v>
      </c>
      <c r="D3079" s="8" t="s">
        <v>1380</v>
      </c>
      <c r="E3079" s="8" t="s">
        <v>14</v>
      </c>
    </row>
    <row r="3080" spans="1:5">
      <c r="A3080" s="8">
        <v>154591</v>
      </c>
      <c r="B3080" s="8" t="s">
        <v>1378</v>
      </c>
      <c r="C3080" s="8" t="s">
        <v>5927</v>
      </c>
      <c r="D3080" s="8" t="s">
        <v>1380</v>
      </c>
      <c r="E3080" s="8" t="s">
        <v>14</v>
      </c>
    </row>
    <row r="3081" spans="1:5">
      <c r="A3081" s="8">
        <v>24149</v>
      </c>
      <c r="B3081" s="8" t="s">
        <v>5928</v>
      </c>
      <c r="C3081" s="8" t="s">
        <v>5929</v>
      </c>
      <c r="D3081" s="8" t="s">
        <v>4059</v>
      </c>
      <c r="E3081" s="8" t="s">
        <v>14</v>
      </c>
    </row>
    <row r="3082" spans="1:5">
      <c r="A3082" s="8">
        <v>16367</v>
      </c>
      <c r="B3082" s="8" t="s">
        <v>5930</v>
      </c>
      <c r="C3082" s="8" t="s">
        <v>5931</v>
      </c>
      <c r="D3082" s="8" t="s">
        <v>1352</v>
      </c>
      <c r="E3082" s="8" t="s">
        <v>73</v>
      </c>
    </row>
    <row r="3083" spans="1:5">
      <c r="A3083" s="8">
        <v>86114</v>
      </c>
      <c r="B3083" s="8" t="s">
        <v>5932</v>
      </c>
      <c r="C3083" s="8" t="s">
        <v>5900</v>
      </c>
      <c r="D3083" s="8" t="s">
        <v>387</v>
      </c>
      <c r="E3083" s="8" t="s">
        <v>14</v>
      </c>
    </row>
    <row r="3084" spans="1:5">
      <c r="A3084" s="8">
        <v>35787</v>
      </c>
      <c r="B3084" s="8" t="s">
        <v>5832</v>
      </c>
      <c r="C3084" s="8" t="s">
        <v>1635</v>
      </c>
      <c r="D3084" s="8" t="s">
        <v>791</v>
      </c>
      <c r="E3084" s="8" t="s">
        <v>349</v>
      </c>
    </row>
    <row r="3085" spans="1:5">
      <c r="A3085" s="8">
        <v>2548</v>
      </c>
      <c r="B3085" s="8" t="s">
        <v>5933</v>
      </c>
      <c r="C3085" s="8" t="s">
        <v>3673</v>
      </c>
      <c r="D3085" s="8" t="s">
        <v>4379</v>
      </c>
      <c r="E3085" s="8" t="s">
        <v>14</v>
      </c>
    </row>
    <row r="3086" spans="1:5">
      <c r="A3086" s="8">
        <v>627</v>
      </c>
      <c r="B3086" s="8" t="s">
        <v>5934</v>
      </c>
      <c r="C3086" s="8" t="s">
        <v>5012</v>
      </c>
      <c r="D3086" s="8" t="s">
        <v>2441</v>
      </c>
      <c r="E3086" s="8" t="s">
        <v>73</v>
      </c>
    </row>
    <row r="3087" spans="1:5">
      <c r="A3087" s="8">
        <v>30380</v>
      </c>
      <c r="B3087" s="8" t="s">
        <v>3771</v>
      </c>
      <c r="C3087" s="8" t="s">
        <v>5935</v>
      </c>
      <c r="D3087" s="8" t="s">
        <v>508</v>
      </c>
      <c r="E3087" s="8" t="s">
        <v>14</v>
      </c>
    </row>
    <row r="3088" spans="1:5">
      <c r="A3088" s="8">
        <v>913</v>
      </c>
      <c r="B3088" s="8" t="s">
        <v>5936</v>
      </c>
      <c r="C3088" s="8" t="s">
        <v>5937</v>
      </c>
      <c r="D3088" s="8" t="s">
        <v>1768</v>
      </c>
      <c r="E3088" s="8" t="s">
        <v>349</v>
      </c>
    </row>
    <row r="3089" spans="1:5">
      <c r="A3089" s="8">
        <v>54864</v>
      </c>
      <c r="B3089" s="8" t="s">
        <v>3811</v>
      </c>
      <c r="C3089" s="8" t="s">
        <v>5938</v>
      </c>
      <c r="D3089" s="8" t="s">
        <v>384</v>
      </c>
      <c r="E3089" s="8" t="s">
        <v>14</v>
      </c>
    </row>
    <row r="3090" spans="1:5">
      <c r="A3090" s="8">
        <v>2145</v>
      </c>
      <c r="B3090" s="8" t="s">
        <v>5939</v>
      </c>
      <c r="C3090" s="8" t="s">
        <v>5940</v>
      </c>
      <c r="D3090" s="8" t="s">
        <v>97</v>
      </c>
      <c r="E3090" s="8" t="s">
        <v>14</v>
      </c>
    </row>
    <row r="3091" spans="1:5">
      <c r="A3091" s="8">
        <v>134830</v>
      </c>
      <c r="B3091" s="8" t="s">
        <v>5888</v>
      </c>
      <c r="C3091" s="8" t="s">
        <v>5941</v>
      </c>
      <c r="D3091" s="8" t="s">
        <v>5662</v>
      </c>
      <c r="E3091" s="8" t="s">
        <v>14</v>
      </c>
    </row>
    <row r="3092" spans="1:5">
      <c r="A3092" s="8">
        <v>42772</v>
      </c>
      <c r="B3092" s="8" t="s">
        <v>5942</v>
      </c>
      <c r="C3092" s="8" t="s">
        <v>5943</v>
      </c>
      <c r="D3092" s="8" t="s">
        <v>4542</v>
      </c>
      <c r="E3092" s="8" t="s">
        <v>14</v>
      </c>
    </row>
    <row r="3093" spans="1:5">
      <c r="A3093" s="8">
        <v>105303</v>
      </c>
      <c r="B3093" s="8" t="s">
        <v>5944</v>
      </c>
      <c r="C3093" s="8" t="s">
        <v>5945</v>
      </c>
      <c r="D3093" s="8" t="s">
        <v>1976</v>
      </c>
      <c r="E3093" s="8" t="s">
        <v>5946</v>
      </c>
    </row>
    <row r="3094" spans="1:5">
      <c r="A3094" s="8">
        <v>152730</v>
      </c>
      <c r="B3094" s="8" t="s">
        <v>2084</v>
      </c>
      <c r="C3094" s="8" t="s">
        <v>5947</v>
      </c>
      <c r="D3094" s="8" t="s">
        <v>1538</v>
      </c>
      <c r="E3094" s="8" t="s">
        <v>14</v>
      </c>
    </row>
    <row r="3095" spans="1:5">
      <c r="A3095" s="8">
        <v>170256</v>
      </c>
      <c r="B3095" s="8" t="s">
        <v>2084</v>
      </c>
      <c r="C3095" s="8" t="s">
        <v>5948</v>
      </c>
      <c r="D3095" s="8" t="s">
        <v>1538</v>
      </c>
      <c r="E3095" s="8" t="s">
        <v>14</v>
      </c>
    </row>
    <row r="3096" spans="1:5">
      <c r="A3096" s="8">
        <v>29939</v>
      </c>
      <c r="B3096" s="8" t="s">
        <v>5949</v>
      </c>
      <c r="C3096" s="8" t="s">
        <v>566</v>
      </c>
      <c r="D3096" s="8" t="s">
        <v>5342</v>
      </c>
      <c r="E3096" s="8" t="s">
        <v>73</v>
      </c>
    </row>
    <row r="3097" spans="1:5">
      <c r="A3097" s="8">
        <v>123748</v>
      </c>
      <c r="B3097" s="8" t="s">
        <v>5950</v>
      </c>
      <c r="C3097" s="8" t="s">
        <v>4562</v>
      </c>
      <c r="D3097" s="8" t="s">
        <v>4101</v>
      </c>
      <c r="E3097" s="8" t="s">
        <v>14</v>
      </c>
    </row>
    <row r="3098" spans="1:5">
      <c r="A3098" s="8">
        <v>21770</v>
      </c>
      <c r="B3098" s="8" t="s">
        <v>4914</v>
      </c>
      <c r="C3098" s="8" t="s">
        <v>4170</v>
      </c>
      <c r="D3098" s="8" t="s">
        <v>4206</v>
      </c>
      <c r="E3098" s="8" t="s">
        <v>73</v>
      </c>
    </row>
    <row r="3099" spans="1:5">
      <c r="A3099" s="8">
        <v>1273</v>
      </c>
      <c r="B3099" s="8" t="s">
        <v>5951</v>
      </c>
      <c r="C3099" s="8" t="s">
        <v>1852</v>
      </c>
      <c r="D3099" s="8" t="s">
        <v>4375</v>
      </c>
      <c r="E3099" s="8" t="s">
        <v>14</v>
      </c>
    </row>
    <row r="3100" spans="1:5">
      <c r="A3100" s="8">
        <v>1645</v>
      </c>
      <c r="B3100" s="8" t="s">
        <v>5952</v>
      </c>
      <c r="C3100" s="8" t="s">
        <v>1493</v>
      </c>
      <c r="D3100" s="8" t="s">
        <v>4101</v>
      </c>
      <c r="E3100" s="8" t="s">
        <v>14</v>
      </c>
    </row>
    <row r="3101" spans="1:5">
      <c r="A3101" s="8">
        <v>2405</v>
      </c>
      <c r="B3101" s="8" t="s">
        <v>5953</v>
      </c>
      <c r="C3101" s="8" t="s">
        <v>5954</v>
      </c>
      <c r="D3101" s="8" t="s">
        <v>4071</v>
      </c>
      <c r="E3101" s="8" t="s">
        <v>14</v>
      </c>
    </row>
    <row r="3102" spans="1:5">
      <c r="A3102" s="8">
        <v>8267</v>
      </c>
      <c r="B3102" s="8" t="s">
        <v>5955</v>
      </c>
      <c r="C3102" s="8" t="s">
        <v>3898</v>
      </c>
      <c r="D3102" s="8" t="s">
        <v>5956</v>
      </c>
      <c r="E3102" s="8" t="s">
        <v>14</v>
      </c>
    </row>
    <row r="3103" spans="1:5">
      <c r="A3103" s="8">
        <v>161587</v>
      </c>
      <c r="B3103" s="8" t="s">
        <v>2982</v>
      </c>
      <c r="C3103" s="8" t="s">
        <v>5957</v>
      </c>
      <c r="D3103" s="8" t="s">
        <v>1926</v>
      </c>
      <c r="E3103" s="8" t="s">
        <v>14</v>
      </c>
    </row>
    <row r="3104" spans="1:5">
      <c r="A3104" s="8">
        <v>55239</v>
      </c>
      <c r="B3104" s="8" t="s">
        <v>5958</v>
      </c>
      <c r="C3104" s="8" t="s">
        <v>5959</v>
      </c>
      <c r="D3104" s="8" t="s">
        <v>5960</v>
      </c>
      <c r="E3104" s="8" t="s">
        <v>14</v>
      </c>
    </row>
    <row r="3105" spans="1:5">
      <c r="A3105" s="8">
        <v>1823</v>
      </c>
      <c r="B3105" s="8" t="s">
        <v>5961</v>
      </c>
      <c r="C3105" s="8" t="s">
        <v>5962</v>
      </c>
      <c r="D3105" s="8" t="s">
        <v>2177</v>
      </c>
      <c r="E3105" s="8" t="s">
        <v>349</v>
      </c>
    </row>
    <row r="3106" spans="1:5">
      <c r="A3106" s="8">
        <v>23478</v>
      </c>
      <c r="B3106" s="8" t="s">
        <v>5963</v>
      </c>
      <c r="C3106" s="8" t="s">
        <v>5964</v>
      </c>
      <c r="D3106" s="8" t="s">
        <v>514</v>
      </c>
      <c r="E3106" s="8" t="s">
        <v>14</v>
      </c>
    </row>
    <row r="3107" spans="1:5">
      <c r="A3107" s="8">
        <v>117597</v>
      </c>
      <c r="B3107" s="8" t="s">
        <v>5486</v>
      </c>
      <c r="C3107" s="8" t="s">
        <v>334</v>
      </c>
      <c r="D3107" s="8" t="s">
        <v>912</v>
      </c>
      <c r="E3107" s="8" t="s">
        <v>73</v>
      </c>
    </row>
    <row r="3108" spans="1:5">
      <c r="A3108" s="8">
        <v>122947</v>
      </c>
      <c r="B3108" s="8" t="s">
        <v>5965</v>
      </c>
      <c r="C3108" s="8" t="s">
        <v>5966</v>
      </c>
      <c r="D3108" s="8" t="s">
        <v>5967</v>
      </c>
      <c r="E3108" s="8" t="s">
        <v>73</v>
      </c>
    </row>
    <row r="3109" spans="1:5">
      <c r="A3109" s="8">
        <v>42968</v>
      </c>
      <c r="B3109" s="8" t="s">
        <v>5968</v>
      </c>
      <c r="C3109" s="8" t="s">
        <v>5969</v>
      </c>
      <c r="D3109" s="8" t="s">
        <v>5970</v>
      </c>
      <c r="E3109" s="8" t="s">
        <v>14</v>
      </c>
    </row>
    <row r="3110" spans="1:5">
      <c r="A3110" s="8">
        <v>112255</v>
      </c>
      <c r="B3110" s="8" t="s">
        <v>5971</v>
      </c>
      <c r="C3110" s="8" t="s">
        <v>5972</v>
      </c>
      <c r="D3110" s="8" t="s">
        <v>5323</v>
      </c>
      <c r="E3110" s="8" t="s">
        <v>14</v>
      </c>
    </row>
    <row r="3111" spans="1:5">
      <c r="A3111" s="8">
        <v>134864</v>
      </c>
      <c r="B3111" s="8" t="s">
        <v>2063</v>
      </c>
      <c r="C3111" s="8" t="s">
        <v>5973</v>
      </c>
      <c r="D3111" s="8" t="s">
        <v>976</v>
      </c>
      <c r="E3111" s="8" t="s">
        <v>14</v>
      </c>
    </row>
    <row r="3112" spans="1:5">
      <c r="A3112" s="8">
        <v>144141</v>
      </c>
      <c r="B3112" s="8" t="s">
        <v>955</v>
      </c>
      <c r="C3112" s="8" t="s">
        <v>5974</v>
      </c>
      <c r="D3112" s="8" t="s">
        <v>957</v>
      </c>
      <c r="E3112" s="8" t="s">
        <v>14</v>
      </c>
    </row>
    <row r="3113" spans="1:5">
      <c r="A3113" s="8">
        <v>100104</v>
      </c>
      <c r="B3113" s="8" t="s">
        <v>36</v>
      </c>
      <c r="C3113" s="8" t="s">
        <v>5975</v>
      </c>
      <c r="D3113" s="8" t="s">
        <v>5976</v>
      </c>
      <c r="E3113" s="8" t="s">
        <v>14</v>
      </c>
    </row>
    <row r="3114" spans="1:5">
      <c r="A3114" s="8">
        <v>42737</v>
      </c>
      <c r="B3114" s="8" t="s">
        <v>3811</v>
      </c>
      <c r="C3114" s="8" t="s">
        <v>5977</v>
      </c>
      <c r="D3114" s="8" t="s">
        <v>5783</v>
      </c>
      <c r="E3114" s="8" t="s">
        <v>14</v>
      </c>
    </row>
    <row r="3115" spans="1:5">
      <c r="A3115" s="8">
        <v>179429</v>
      </c>
      <c r="B3115" s="8" t="s">
        <v>3956</v>
      </c>
      <c r="C3115" s="8" t="s">
        <v>5978</v>
      </c>
      <c r="D3115" s="8" t="s">
        <v>3958</v>
      </c>
      <c r="E3115" s="8" t="s">
        <v>14</v>
      </c>
    </row>
    <row r="3116" spans="1:5">
      <c r="A3116" s="8">
        <v>120545</v>
      </c>
      <c r="B3116" s="8" t="s">
        <v>5979</v>
      </c>
      <c r="C3116" s="8" t="s">
        <v>5980</v>
      </c>
      <c r="D3116" s="8" t="s">
        <v>5620</v>
      </c>
      <c r="E3116" s="8" t="s">
        <v>14</v>
      </c>
    </row>
    <row r="3117" spans="1:5">
      <c r="A3117" s="8">
        <v>104103</v>
      </c>
      <c r="B3117" s="8" t="s">
        <v>5981</v>
      </c>
      <c r="C3117" s="8" t="s">
        <v>5982</v>
      </c>
      <c r="D3117" s="8" t="s">
        <v>5983</v>
      </c>
      <c r="E3117" s="8" t="s">
        <v>349</v>
      </c>
    </row>
    <row r="3118" spans="1:5">
      <c r="A3118" s="8">
        <v>143627</v>
      </c>
      <c r="B3118" s="8" t="s">
        <v>5984</v>
      </c>
      <c r="C3118" s="8" t="s">
        <v>5985</v>
      </c>
      <c r="D3118" s="8" t="s">
        <v>449</v>
      </c>
      <c r="E3118" s="8" t="s">
        <v>1248</v>
      </c>
    </row>
    <row r="3119" spans="1:5">
      <c r="A3119" s="8">
        <v>7625</v>
      </c>
      <c r="B3119" s="8" t="s">
        <v>3685</v>
      </c>
      <c r="C3119" s="8" t="s">
        <v>5986</v>
      </c>
      <c r="D3119" s="8" t="s">
        <v>5987</v>
      </c>
      <c r="E3119" s="8" t="s">
        <v>300</v>
      </c>
    </row>
    <row r="3120" spans="1:5">
      <c r="A3120" s="8">
        <v>24492</v>
      </c>
      <c r="B3120" s="8" t="s">
        <v>2763</v>
      </c>
      <c r="C3120" s="8" t="s">
        <v>5988</v>
      </c>
      <c r="D3120" s="8" t="s">
        <v>508</v>
      </c>
      <c r="E3120" s="8" t="s">
        <v>14</v>
      </c>
    </row>
    <row r="3121" spans="1:5">
      <c r="A3121" s="8">
        <v>162704</v>
      </c>
      <c r="B3121" s="8" t="s">
        <v>5989</v>
      </c>
      <c r="C3121" s="8" t="s">
        <v>5990</v>
      </c>
      <c r="D3121" s="8" t="s">
        <v>5991</v>
      </c>
      <c r="E3121" s="8" t="s">
        <v>14</v>
      </c>
    </row>
    <row r="3122" spans="1:5">
      <c r="A3122" s="8">
        <v>39708</v>
      </c>
      <c r="B3122" s="8" t="s">
        <v>5992</v>
      </c>
      <c r="C3122" s="8" t="s">
        <v>5993</v>
      </c>
      <c r="D3122" s="8" t="s">
        <v>5994</v>
      </c>
      <c r="E3122" s="8" t="s">
        <v>14</v>
      </c>
    </row>
    <row r="3123" spans="1:5">
      <c r="A3123" s="8">
        <v>59494</v>
      </c>
      <c r="B3123" s="8" t="s">
        <v>1778</v>
      </c>
      <c r="C3123" s="8" t="s">
        <v>5995</v>
      </c>
      <c r="D3123" s="8" t="s">
        <v>1250</v>
      </c>
      <c r="E3123" s="8" t="s">
        <v>14</v>
      </c>
    </row>
    <row r="3124" spans="1:5">
      <c r="A3124" s="8">
        <v>31200</v>
      </c>
      <c r="B3124" s="8" t="s">
        <v>3318</v>
      </c>
      <c r="C3124" s="8" t="s">
        <v>3942</v>
      </c>
      <c r="D3124" s="8" t="s">
        <v>3320</v>
      </c>
      <c r="E3124" s="8" t="s">
        <v>73</v>
      </c>
    </row>
    <row r="3125" spans="1:5">
      <c r="A3125" s="8">
        <v>18516</v>
      </c>
      <c r="B3125" s="8" t="s">
        <v>5996</v>
      </c>
      <c r="C3125" s="8" t="s">
        <v>5997</v>
      </c>
      <c r="D3125" s="8" t="s">
        <v>4101</v>
      </c>
      <c r="E3125" s="8" t="s">
        <v>14</v>
      </c>
    </row>
    <row r="3126" spans="1:5">
      <c r="A3126" s="8">
        <v>3717</v>
      </c>
      <c r="B3126" s="8" t="s">
        <v>5998</v>
      </c>
      <c r="C3126" s="8" t="s">
        <v>1077</v>
      </c>
      <c r="D3126" s="8" t="s">
        <v>2453</v>
      </c>
      <c r="E3126" s="8" t="s">
        <v>14</v>
      </c>
    </row>
    <row r="3127" spans="1:5">
      <c r="A3127" s="8">
        <v>11998</v>
      </c>
      <c r="B3127" s="8" t="s">
        <v>5999</v>
      </c>
      <c r="C3127" s="8" t="s">
        <v>6000</v>
      </c>
      <c r="D3127" s="8" t="s">
        <v>3176</v>
      </c>
      <c r="E3127" s="8" t="s">
        <v>14</v>
      </c>
    </row>
    <row r="3128" spans="1:5">
      <c r="A3128" s="8">
        <v>44205</v>
      </c>
      <c r="B3128" s="8" t="s">
        <v>6001</v>
      </c>
      <c r="C3128" s="8" t="s">
        <v>5424</v>
      </c>
      <c r="D3128" s="8" t="s">
        <v>6002</v>
      </c>
      <c r="E3128" s="8" t="s">
        <v>14</v>
      </c>
    </row>
    <row r="3129" spans="1:5">
      <c r="A3129" s="8">
        <v>1416</v>
      </c>
      <c r="B3129" s="8" t="s">
        <v>6003</v>
      </c>
      <c r="C3129" s="8" t="s">
        <v>5059</v>
      </c>
      <c r="D3129" s="8" t="s">
        <v>5581</v>
      </c>
      <c r="E3129" s="8" t="s">
        <v>14</v>
      </c>
    </row>
    <row r="3130" spans="1:5">
      <c r="A3130" s="8">
        <v>13250</v>
      </c>
      <c r="B3130" s="8" t="s">
        <v>2736</v>
      </c>
      <c r="C3130" s="8" t="s">
        <v>6004</v>
      </c>
      <c r="D3130" s="8" t="s">
        <v>2738</v>
      </c>
      <c r="E3130" s="8" t="s">
        <v>14</v>
      </c>
    </row>
    <row r="3131" spans="1:5">
      <c r="A3131" s="8">
        <v>118454</v>
      </c>
      <c r="B3131" s="8" t="s">
        <v>6005</v>
      </c>
      <c r="C3131" s="8" t="s">
        <v>1635</v>
      </c>
      <c r="D3131" s="8" t="s">
        <v>229</v>
      </c>
      <c r="E3131" s="8" t="s">
        <v>14</v>
      </c>
    </row>
    <row r="3132" spans="1:5">
      <c r="A3132" s="8">
        <v>35237</v>
      </c>
      <c r="B3132" s="8" t="s">
        <v>6006</v>
      </c>
      <c r="C3132" s="8" t="s">
        <v>2445</v>
      </c>
      <c r="D3132" s="8" t="s">
        <v>6007</v>
      </c>
      <c r="E3132" s="8" t="s">
        <v>14</v>
      </c>
    </row>
    <row r="3133" spans="1:5">
      <c r="A3133" s="8">
        <v>129770</v>
      </c>
      <c r="B3133" s="8" t="s">
        <v>277</v>
      </c>
      <c r="C3133" s="8" t="s">
        <v>2472</v>
      </c>
      <c r="D3133" s="8" t="s">
        <v>6008</v>
      </c>
      <c r="E3133" s="8" t="s">
        <v>73</v>
      </c>
    </row>
    <row r="3134" spans="1:5">
      <c r="A3134" s="8">
        <v>170173</v>
      </c>
      <c r="B3134" s="8" t="s">
        <v>6009</v>
      </c>
      <c r="C3134" s="8" t="s">
        <v>6010</v>
      </c>
      <c r="D3134" s="8" t="s">
        <v>1538</v>
      </c>
      <c r="E3134" s="8" t="s">
        <v>300</v>
      </c>
    </row>
    <row r="3135" spans="1:5">
      <c r="A3135" s="8">
        <v>9384</v>
      </c>
      <c r="B3135" s="8" t="s">
        <v>6011</v>
      </c>
      <c r="C3135" s="8" t="s">
        <v>1960</v>
      </c>
      <c r="D3135" s="8" t="s">
        <v>5345</v>
      </c>
      <c r="E3135" s="8" t="s">
        <v>73</v>
      </c>
    </row>
    <row r="3136" spans="1:5">
      <c r="A3136" s="8">
        <v>46468</v>
      </c>
      <c r="B3136" s="8" t="s">
        <v>6012</v>
      </c>
      <c r="C3136" s="8" t="s">
        <v>5344</v>
      </c>
      <c r="D3136" s="8" t="s">
        <v>905</v>
      </c>
      <c r="E3136" s="8" t="s">
        <v>14</v>
      </c>
    </row>
    <row r="3137" spans="1:5">
      <c r="A3137" s="8">
        <v>68467</v>
      </c>
      <c r="B3137" s="8" t="s">
        <v>6013</v>
      </c>
      <c r="C3137" s="8" t="s">
        <v>6014</v>
      </c>
      <c r="D3137" s="8" t="s">
        <v>6015</v>
      </c>
      <c r="E3137" s="8" t="s">
        <v>73</v>
      </c>
    </row>
    <row r="3138" spans="1:5">
      <c r="A3138" s="8">
        <v>150605</v>
      </c>
      <c r="B3138" s="8" t="s">
        <v>5809</v>
      </c>
      <c r="C3138" s="8" t="s">
        <v>6016</v>
      </c>
      <c r="D3138" s="8" t="s">
        <v>6017</v>
      </c>
      <c r="E3138" s="8" t="s">
        <v>14</v>
      </c>
    </row>
    <row r="3139" spans="1:5">
      <c r="A3139" s="8">
        <v>170164</v>
      </c>
      <c r="B3139" s="8" t="s">
        <v>5888</v>
      </c>
      <c r="C3139" s="8" t="s">
        <v>6018</v>
      </c>
      <c r="D3139" s="8" t="s">
        <v>1538</v>
      </c>
      <c r="E3139" s="8" t="s">
        <v>14</v>
      </c>
    </row>
    <row r="3140" spans="1:5">
      <c r="A3140" s="8">
        <v>82446</v>
      </c>
      <c r="B3140" s="8" t="s">
        <v>4973</v>
      </c>
      <c r="C3140" s="8" t="s">
        <v>5303</v>
      </c>
      <c r="D3140" s="8" t="s">
        <v>5735</v>
      </c>
      <c r="E3140" s="8" t="s">
        <v>14</v>
      </c>
    </row>
    <row r="3141" spans="1:5">
      <c r="A3141" s="8">
        <v>48048</v>
      </c>
      <c r="B3141" s="8" t="s">
        <v>6019</v>
      </c>
      <c r="C3141" s="8" t="s">
        <v>4729</v>
      </c>
      <c r="D3141" s="8" t="s">
        <v>905</v>
      </c>
      <c r="E3141" s="8" t="s">
        <v>14</v>
      </c>
    </row>
    <row r="3142" spans="1:5">
      <c r="A3142" s="8">
        <v>69177</v>
      </c>
      <c r="B3142" s="8" t="s">
        <v>6020</v>
      </c>
      <c r="C3142" s="8" t="s">
        <v>6014</v>
      </c>
      <c r="D3142" s="8" t="s">
        <v>6015</v>
      </c>
      <c r="E3142" s="8" t="s">
        <v>73</v>
      </c>
    </row>
    <row r="3143" spans="1:5">
      <c r="A3143" s="8">
        <v>104659</v>
      </c>
      <c r="B3143" s="8" t="s">
        <v>6021</v>
      </c>
      <c r="C3143" s="8" t="s">
        <v>4214</v>
      </c>
      <c r="D3143" s="8" t="s">
        <v>85</v>
      </c>
      <c r="E3143" s="8" t="s">
        <v>14</v>
      </c>
    </row>
    <row r="3144" spans="1:5">
      <c r="A3144" s="8">
        <v>161755</v>
      </c>
      <c r="B3144" s="8" t="s">
        <v>6022</v>
      </c>
      <c r="C3144" s="8" t="s">
        <v>5331</v>
      </c>
      <c r="D3144" s="8" t="s">
        <v>3943</v>
      </c>
      <c r="E3144" s="8" t="s">
        <v>73</v>
      </c>
    </row>
    <row r="3145" spans="1:5">
      <c r="A3145" s="8">
        <v>186494</v>
      </c>
      <c r="B3145" s="8" t="s">
        <v>6023</v>
      </c>
      <c r="C3145" s="8" t="s">
        <v>5331</v>
      </c>
      <c r="D3145" s="8" t="s">
        <v>3943</v>
      </c>
      <c r="E3145" s="8" t="s">
        <v>73</v>
      </c>
    </row>
    <row r="3146" spans="1:5">
      <c r="A3146" s="8">
        <v>11467</v>
      </c>
      <c r="B3146" s="8" t="s">
        <v>2882</v>
      </c>
      <c r="C3146" s="8" t="s">
        <v>3644</v>
      </c>
      <c r="D3146" s="8" t="s">
        <v>6024</v>
      </c>
      <c r="E3146" s="8" t="s">
        <v>14</v>
      </c>
    </row>
    <row r="3147" spans="1:5">
      <c r="A3147" s="8">
        <v>5626</v>
      </c>
      <c r="B3147" s="8" t="s">
        <v>4820</v>
      </c>
      <c r="C3147" s="8" t="s">
        <v>2152</v>
      </c>
      <c r="D3147" s="8" t="s">
        <v>2598</v>
      </c>
      <c r="E3147" s="8" t="s">
        <v>14</v>
      </c>
    </row>
    <row r="3148" spans="1:5">
      <c r="A3148" s="8">
        <v>106212</v>
      </c>
      <c r="B3148" s="8" t="s">
        <v>6025</v>
      </c>
      <c r="C3148" s="8" t="s">
        <v>6026</v>
      </c>
      <c r="D3148" s="8" t="s">
        <v>2096</v>
      </c>
      <c r="E3148" s="8" t="s">
        <v>14</v>
      </c>
    </row>
    <row r="3149" spans="1:5">
      <c r="A3149" s="8">
        <v>15807</v>
      </c>
      <c r="B3149" s="8" t="s">
        <v>6027</v>
      </c>
      <c r="C3149" s="8" t="s">
        <v>6028</v>
      </c>
      <c r="D3149" s="8" t="s">
        <v>6029</v>
      </c>
      <c r="E3149" s="8" t="s">
        <v>14</v>
      </c>
    </row>
    <row r="3150" spans="1:5">
      <c r="A3150" s="8">
        <v>25496</v>
      </c>
      <c r="B3150" s="8" t="s">
        <v>6030</v>
      </c>
      <c r="C3150" s="8" t="s">
        <v>6031</v>
      </c>
      <c r="D3150" s="8" t="s">
        <v>5991</v>
      </c>
      <c r="E3150" s="8" t="s">
        <v>14</v>
      </c>
    </row>
    <row r="3151" spans="1:5">
      <c r="A3151" s="8">
        <v>37037</v>
      </c>
      <c r="B3151" s="8" t="s">
        <v>6032</v>
      </c>
      <c r="C3151" s="8" t="s">
        <v>6033</v>
      </c>
      <c r="D3151" s="8" t="s">
        <v>6034</v>
      </c>
      <c r="E3151" s="8" t="s">
        <v>73</v>
      </c>
    </row>
    <row r="3152" spans="1:5">
      <c r="A3152" s="8">
        <v>11424</v>
      </c>
      <c r="B3152" s="8" t="s">
        <v>5826</v>
      </c>
      <c r="C3152" s="8" t="s">
        <v>6035</v>
      </c>
      <c r="D3152" s="8" t="s">
        <v>1644</v>
      </c>
      <c r="E3152" s="8" t="s">
        <v>14</v>
      </c>
    </row>
    <row r="3153" spans="1:5">
      <c r="A3153" s="8">
        <v>1637</v>
      </c>
      <c r="B3153" s="8" t="s">
        <v>5637</v>
      </c>
      <c r="C3153" s="8" t="s">
        <v>3588</v>
      </c>
      <c r="D3153" s="8" t="s">
        <v>4375</v>
      </c>
      <c r="E3153" s="8" t="s">
        <v>14</v>
      </c>
    </row>
    <row r="3154" spans="1:5">
      <c r="A3154" s="8">
        <v>14004</v>
      </c>
      <c r="B3154" s="8" t="s">
        <v>6036</v>
      </c>
      <c r="C3154" s="8" t="s">
        <v>6037</v>
      </c>
      <c r="D3154" s="8" t="s">
        <v>6038</v>
      </c>
      <c r="E3154" s="8" t="s">
        <v>14</v>
      </c>
    </row>
    <row r="3155" spans="1:5">
      <c r="A3155" s="8">
        <v>15668</v>
      </c>
      <c r="B3155" s="8" t="s">
        <v>6039</v>
      </c>
      <c r="C3155" s="8" t="s">
        <v>2597</v>
      </c>
      <c r="D3155" s="8" t="s">
        <v>6040</v>
      </c>
      <c r="E3155" s="8" t="s">
        <v>14</v>
      </c>
    </row>
    <row r="3156" spans="1:5">
      <c r="A3156" s="8">
        <v>150866</v>
      </c>
      <c r="B3156" s="8" t="s">
        <v>6041</v>
      </c>
      <c r="C3156" s="8" t="s">
        <v>6042</v>
      </c>
      <c r="D3156" s="8" t="s">
        <v>26</v>
      </c>
      <c r="E3156" s="8" t="s">
        <v>14</v>
      </c>
    </row>
    <row r="3157" spans="1:5">
      <c r="A3157" s="8">
        <v>2624</v>
      </c>
      <c r="B3157" s="8" t="s">
        <v>2958</v>
      </c>
      <c r="C3157" s="8" t="s">
        <v>6043</v>
      </c>
      <c r="D3157" s="8" t="s">
        <v>2091</v>
      </c>
      <c r="E3157" s="8" t="s">
        <v>14</v>
      </c>
    </row>
    <row r="3158" spans="1:5">
      <c r="A3158" s="8">
        <v>11132</v>
      </c>
      <c r="B3158" s="8" t="s">
        <v>6044</v>
      </c>
      <c r="C3158" s="8" t="s">
        <v>497</v>
      </c>
      <c r="D3158" s="8" t="s">
        <v>6045</v>
      </c>
      <c r="E3158" s="8" t="s">
        <v>73</v>
      </c>
    </row>
    <row r="3159" spans="1:5">
      <c r="A3159" s="8">
        <v>29713</v>
      </c>
      <c r="B3159" s="8" t="s">
        <v>6046</v>
      </c>
      <c r="C3159" s="8" t="s">
        <v>6047</v>
      </c>
      <c r="D3159" s="8" t="s">
        <v>229</v>
      </c>
      <c r="E3159" s="8" t="s">
        <v>349</v>
      </c>
    </row>
    <row r="3160" spans="1:5">
      <c r="A3160" s="8">
        <v>1376</v>
      </c>
      <c r="B3160" s="8" t="s">
        <v>3360</v>
      </c>
      <c r="C3160" s="8" t="s">
        <v>4170</v>
      </c>
      <c r="D3160" s="8" t="s">
        <v>899</v>
      </c>
      <c r="E3160" s="8" t="s">
        <v>14</v>
      </c>
    </row>
    <row r="3161" spans="1:5">
      <c r="A3161" s="8">
        <v>9862</v>
      </c>
      <c r="B3161" s="8" t="s">
        <v>6048</v>
      </c>
      <c r="C3161" s="8" t="s">
        <v>6049</v>
      </c>
      <c r="D3161" s="8" t="s">
        <v>6050</v>
      </c>
      <c r="E3161" s="8" t="s">
        <v>14</v>
      </c>
    </row>
    <row r="3162" spans="1:5">
      <c r="A3162" s="8">
        <v>35529</v>
      </c>
      <c r="B3162" s="8" t="s">
        <v>3670</v>
      </c>
      <c r="C3162" s="8" t="s">
        <v>1635</v>
      </c>
      <c r="D3162" s="8" t="s">
        <v>2574</v>
      </c>
      <c r="E3162" s="8" t="s">
        <v>14</v>
      </c>
    </row>
    <row r="3163" spans="1:5">
      <c r="A3163" s="8">
        <v>35532</v>
      </c>
      <c r="B3163" s="8" t="s">
        <v>6051</v>
      </c>
      <c r="C3163" s="8" t="s">
        <v>6052</v>
      </c>
      <c r="D3163" s="8" t="s">
        <v>2574</v>
      </c>
      <c r="E3163" s="8" t="s">
        <v>349</v>
      </c>
    </row>
    <row r="3164" spans="1:5">
      <c r="A3164" s="8">
        <v>66426</v>
      </c>
      <c r="B3164" s="8" t="s">
        <v>6053</v>
      </c>
      <c r="C3164" s="8" t="s">
        <v>6054</v>
      </c>
      <c r="D3164" s="8" t="s">
        <v>4054</v>
      </c>
      <c r="E3164" s="8" t="s">
        <v>14</v>
      </c>
    </row>
    <row r="3165" spans="1:5">
      <c r="A3165" s="8">
        <v>55842</v>
      </c>
      <c r="B3165" s="8" t="s">
        <v>6055</v>
      </c>
      <c r="C3165" s="8" t="s">
        <v>6056</v>
      </c>
      <c r="D3165" s="8" t="s">
        <v>2061</v>
      </c>
      <c r="E3165" s="8" t="s">
        <v>14</v>
      </c>
    </row>
    <row r="3166" spans="1:5">
      <c r="A3166" s="8">
        <v>552</v>
      </c>
      <c r="B3166" s="8" t="s">
        <v>6057</v>
      </c>
      <c r="C3166" s="8" t="s">
        <v>2931</v>
      </c>
      <c r="D3166" s="8" t="s">
        <v>2289</v>
      </c>
      <c r="E3166" s="8" t="s">
        <v>14</v>
      </c>
    </row>
    <row r="3167" spans="1:5">
      <c r="A3167" s="8">
        <v>5826</v>
      </c>
      <c r="B3167" s="8" t="s">
        <v>6058</v>
      </c>
      <c r="C3167" s="8" t="s">
        <v>6059</v>
      </c>
      <c r="D3167" s="8" t="s">
        <v>229</v>
      </c>
      <c r="E3167" s="8" t="s">
        <v>14</v>
      </c>
    </row>
    <row r="3168" spans="1:5">
      <c r="A3168" s="8">
        <v>14006</v>
      </c>
      <c r="B3168" s="8" t="s">
        <v>6060</v>
      </c>
      <c r="C3168" s="8" t="s">
        <v>6061</v>
      </c>
      <c r="D3168" s="8" t="s">
        <v>2922</v>
      </c>
      <c r="E3168" s="8" t="s">
        <v>14</v>
      </c>
    </row>
    <row r="3169" spans="1:5">
      <c r="A3169" s="8">
        <v>13719</v>
      </c>
      <c r="B3169" s="8" t="s">
        <v>6062</v>
      </c>
      <c r="C3169" s="8" t="s">
        <v>2494</v>
      </c>
      <c r="D3169" s="8" t="s">
        <v>2653</v>
      </c>
      <c r="E3169" s="8" t="s">
        <v>14</v>
      </c>
    </row>
    <row r="3170" spans="1:5">
      <c r="A3170" s="8">
        <v>48479</v>
      </c>
      <c r="B3170" s="8" t="s">
        <v>6063</v>
      </c>
      <c r="C3170" s="8" t="s">
        <v>6064</v>
      </c>
      <c r="D3170" s="8" t="s">
        <v>3315</v>
      </c>
      <c r="E3170" s="8" t="s">
        <v>14</v>
      </c>
    </row>
    <row r="3171" spans="1:5">
      <c r="A3171" s="8">
        <v>16552</v>
      </c>
      <c r="B3171" s="8" t="s">
        <v>6065</v>
      </c>
      <c r="C3171" s="8" t="s">
        <v>6066</v>
      </c>
      <c r="D3171" s="8" t="s">
        <v>6067</v>
      </c>
      <c r="E3171" s="8" t="s">
        <v>14</v>
      </c>
    </row>
    <row r="3172" spans="1:5">
      <c r="A3172" s="8">
        <v>17020</v>
      </c>
      <c r="B3172" s="8" t="s">
        <v>6068</v>
      </c>
      <c r="C3172" s="8" t="s">
        <v>6069</v>
      </c>
      <c r="D3172" s="8" t="s">
        <v>6070</v>
      </c>
      <c r="E3172" s="8" t="s">
        <v>14</v>
      </c>
    </row>
    <row r="3173" spans="1:5">
      <c r="A3173" s="8">
        <v>508</v>
      </c>
      <c r="B3173" s="8" t="s">
        <v>4199</v>
      </c>
      <c r="C3173" s="8" t="s">
        <v>6071</v>
      </c>
      <c r="D3173" s="8" t="s">
        <v>200</v>
      </c>
      <c r="E3173" s="8" t="s">
        <v>73</v>
      </c>
    </row>
    <row r="3174" spans="1:5">
      <c r="A3174" s="8">
        <v>1265</v>
      </c>
      <c r="B3174" s="8" t="s">
        <v>6072</v>
      </c>
      <c r="C3174" s="8" t="s">
        <v>6073</v>
      </c>
      <c r="D3174" s="8" t="s">
        <v>6074</v>
      </c>
      <c r="E3174" s="8" t="s">
        <v>73</v>
      </c>
    </row>
    <row r="3175" spans="1:5">
      <c r="A3175" s="8">
        <v>173800</v>
      </c>
      <c r="B3175" s="8" t="s">
        <v>6075</v>
      </c>
      <c r="C3175" s="8" t="s">
        <v>6076</v>
      </c>
      <c r="D3175" s="8" t="s">
        <v>6077</v>
      </c>
      <c r="E3175" s="8" t="s">
        <v>300</v>
      </c>
    </row>
    <row r="3176" spans="1:5">
      <c r="A3176" s="8">
        <v>7777</v>
      </c>
      <c r="B3176" s="8" t="s">
        <v>6078</v>
      </c>
      <c r="C3176" s="8" t="s">
        <v>6079</v>
      </c>
      <c r="D3176" s="8" t="s">
        <v>5206</v>
      </c>
      <c r="E3176" s="8" t="s">
        <v>73</v>
      </c>
    </row>
    <row r="3177" spans="1:5">
      <c r="A3177" s="8">
        <v>13491</v>
      </c>
      <c r="B3177" s="8" t="s">
        <v>6080</v>
      </c>
      <c r="C3177" s="8" t="s">
        <v>3655</v>
      </c>
      <c r="D3177" s="8" t="s">
        <v>1440</v>
      </c>
      <c r="E3177" s="8" t="s">
        <v>14</v>
      </c>
    </row>
    <row r="3178" spans="1:5">
      <c r="A3178" s="8">
        <v>97869</v>
      </c>
      <c r="B3178" s="8" t="s">
        <v>6081</v>
      </c>
      <c r="C3178" s="8" t="s">
        <v>4845</v>
      </c>
      <c r="D3178" s="8" t="s">
        <v>6082</v>
      </c>
      <c r="E3178" s="8" t="s">
        <v>14</v>
      </c>
    </row>
    <row r="3179" spans="1:5">
      <c r="A3179" s="8">
        <v>126660</v>
      </c>
      <c r="B3179" s="8" t="s">
        <v>6083</v>
      </c>
      <c r="C3179" s="8" t="s">
        <v>6084</v>
      </c>
      <c r="D3179" s="8" t="s">
        <v>5095</v>
      </c>
      <c r="E3179" s="8" t="s">
        <v>14</v>
      </c>
    </row>
    <row r="3180" spans="1:5">
      <c r="A3180" s="8">
        <v>27322</v>
      </c>
      <c r="B3180" s="8" t="s">
        <v>6085</v>
      </c>
      <c r="C3180" s="8" t="s">
        <v>2494</v>
      </c>
      <c r="D3180" s="8" t="s">
        <v>6086</v>
      </c>
      <c r="E3180" s="8" t="s">
        <v>14</v>
      </c>
    </row>
    <row r="3181" spans="1:5">
      <c r="A3181" s="8">
        <v>18021</v>
      </c>
      <c r="B3181" s="8" t="s">
        <v>1340</v>
      </c>
      <c r="C3181" s="8" t="s">
        <v>6087</v>
      </c>
      <c r="D3181" s="8" t="s">
        <v>1005</v>
      </c>
      <c r="E3181" s="8" t="s">
        <v>14</v>
      </c>
    </row>
    <row r="3182" spans="1:5">
      <c r="A3182" s="8">
        <v>1836</v>
      </c>
      <c r="B3182" s="8" t="s">
        <v>6088</v>
      </c>
      <c r="C3182" s="8" t="s">
        <v>275</v>
      </c>
      <c r="D3182" s="8" t="s">
        <v>476</v>
      </c>
      <c r="E3182" s="8" t="s">
        <v>14</v>
      </c>
    </row>
    <row r="3183" spans="1:5">
      <c r="A3183" s="8">
        <v>163515</v>
      </c>
      <c r="B3183" s="8" t="s">
        <v>6089</v>
      </c>
      <c r="C3183" s="8" t="s">
        <v>6090</v>
      </c>
      <c r="D3183" s="8" t="s">
        <v>6091</v>
      </c>
      <c r="E3183" s="8" t="s">
        <v>14</v>
      </c>
    </row>
    <row r="3184" spans="1:5">
      <c r="A3184" s="8">
        <v>180172</v>
      </c>
      <c r="B3184" s="8" t="s">
        <v>6092</v>
      </c>
      <c r="C3184" s="8" t="s">
        <v>6093</v>
      </c>
      <c r="D3184" s="8" t="s">
        <v>4071</v>
      </c>
      <c r="E3184" s="8" t="s">
        <v>14</v>
      </c>
    </row>
    <row r="3185" spans="1:5">
      <c r="A3185" s="8">
        <v>104894</v>
      </c>
      <c r="B3185" s="8" t="s">
        <v>6094</v>
      </c>
      <c r="C3185" s="8" t="s">
        <v>6095</v>
      </c>
      <c r="D3185" s="8" t="s">
        <v>6096</v>
      </c>
      <c r="E3185" s="8" t="s">
        <v>73</v>
      </c>
    </row>
    <row r="3186" spans="1:5">
      <c r="A3186" s="8">
        <v>125232</v>
      </c>
      <c r="B3186" s="8" t="s">
        <v>4823</v>
      </c>
      <c r="C3186" s="8" t="s">
        <v>6097</v>
      </c>
      <c r="D3186" s="8" t="s">
        <v>57</v>
      </c>
      <c r="E3186" s="8" t="s">
        <v>14</v>
      </c>
    </row>
    <row r="3187" spans="1:5">
      <c r="A3187" s="8">
        <v>13411</v>
      </c>
      <c r="B3187" s="8" t="s">
        <v>6098</v>
      </c>
      <c r="C3187" s="8" t="s">
        <v>6099</v>
      </c>
      <c r="D3187" s="8" t="s">
        <v>6100</v>
      </c>
      <c r="E3187" s="8" t="s">
        <v>14</v>
      </c>
    </row>
    <row r="3188" spans="1:5">
      <c r="A3188" s="8">
        <v>64952</v>
      </c>
      <c r="B3188" s="8" t="s">
        <v>5729</v>
      </c>
      <c r="C3188" s="8" t="s">
        <v>3880</v>
      </c>
      <c r="D3188" s="8" t="s">
        <v>3076</v>
      </c>
      <c r="E3188" s="8" t="s">
        <v>14</v>
      </c>
    </row>
    <row r="3189" spans="1:5">
      <c r="A3189" s="8">
        <v>69061</v>
      </c>
      <c r="B3189" s="8" t="s">
        <v>4093</v>
      </c>
      <c r="C3189" s="8" t="s">
        <v>5164</v>
      </c>
      <c r="D3189" s="8" t="s">
        <v>6101</v>
      </c>
      <c r="E3189" s="8" t="s">
        <v>14</v>
      </c>
    </row>
    <row r="3190" spans="1:5">
      <c r="A3190" s="8">
        <v>179985</v>
      </c>
      <c r="B3190" s="8" t="s">
        <v>6102</v>
      </c>
      <c r="C3190" s="8" t="s">
        <v>6103</v>
      </c>
      <c r="D3190" s="8" t="s">
        <v>5558</v>
      </c>
      <c r="E3190" s="8" t="s">
        <v>14</v>
      </c>
    </row>
    <row r="3191" spans="1:5">
      <c r="A3191" s="8">
        <v>46536</v>
      </c>
      <c r="B3191" s="8" t="s">
        <v>6104</v>
      </c>
      <c r="C3191" s="8" t="s">
        <v>6105</v>
      </c>
      <c r="D3191" s="8" t="s">
        <v>4870</v>
      </c>
      <c r="E3191" s="8" t="s">
        <v>14</v>
      </c>
    </row>
    <row r="3192" spans="1:5">
      <c r="A3192" s="8">
        <v>83208</v>
      </c>
      <c r="B3192" s="8" t="s">
        <v>5484</v>
      </c>
      <c r="C3192" s="8" t="s">
        <v>3231</v>
      </c>
      <c r="D3192" s="8" t="s">
        <v>2096</v>
      </c>
      <c r="E3192" s="8" t="s">
        <v>14</v>
      </c>
    </row>
    <row r="3193" spans="1:5">
      <c r="A3193" s="8">
        <v>165961</v>
      </c>
      <c r="B3193" s="8" t="s">
        <v>6106</v>
      </c>
      <c r="C3193" s="8" t="s">
        <v>6107</v>
      </c>
      <c r="D3193" s="8" t="s">
        <v>2422</v>
      </c>
      <c r="E3193" s="8" t="s">
        <v>14</v>
      </c>
    </row>
    <row r="3194" spans="1:5">
      <c r="A3194" s="8">
        <v>2212</v>
      </c>
      <c r="B3194" s="8" t="s">
        <v>6108</v>
      </c>
      <c r="C3194" s="8" t="s">
        <v>5966</v>
      </c>
      <c r="D3194" s="8" t="s">
        <v>6109</v>
      </c>
      <c r="E3194" s="8" t="s">
        <v>73</v>
      </c>
    </row>
    <row r="3195" spans="1:5">
      <c r="A3195" s="8">
        <v>74557</v>
      </c>
      <c r="B3195" s="8" t="s">
        <v>5830</v>
      </c>
      <c r="C3195" s="8" t="s">
        <v>6110</v>
      </c>
      <c r="D3195" s="8" t="s">
        <v>225</v>
      </c>
      <c r="E3195" s="8" t="s">
        <v>14</v>
      </c>
    </row>
    <row r="3196" spans="1:5">
      <c r="A3196" s="8">
        <v>28667</v>
      </c>
      <c r="B3196" s="8" t="s">
        <v>3222</v>
      </c>
      <c r="C3196" s="8" t="s">
        <v>6111</v>
      </c>
      <c r="D3196" s="8" t="s">
        <v>4422</v>
      </c>
      <c r="E3196" s="8" t="s">
        <v>73</v>
      </c>
    </row>
    <row r="3197" spans="1:5">
      <c r="A3197" s="8">
        <v>125756</v>
      </c>
      <c r="B3197" s="8" t="s">
        <v>6112</v>
      </c>
      <c r="C3197" s="8" t="s">
        <v>6113</v>
      </c>
      <c r="D3197" s="8" t="s">
        <v>2108</v>
      </c>
      <c r="E3197" s="8" t="s">
        <v>14</v>
      </c>
    </row>
    <row r="3198" spans="1:5">
      <c r="A3198" s="8">
        <v>154581</v>
      </c>
      <c r="B3198" s="8" t="s">
        <v>5406</v>
      </c>
      <c r="C3198" s="8" t="s">
        <v>6114</v>
      </c>
      <c r="D3198" s="8" t="s">
        <v>1380</v>
      </c>
      <c r="E3198" s="8" t="s">
        <v>14</v>
      </c>
    </row>
    <row r="3199" spans="1:5">
      <c r="A3199" s="8">
        <v>75156</v>
      </c>
      <c r="B3199" s="8" t="s">
        <v>4454</v>
      </c>
      <c r="C3199" s="8" t="s">
        <v>966</v>
      </c>
      <c r="D3199" s="8" t="s">
        <v>363</v>
      </c>
      <c r="E3199" s="8" t="s">
        <v>73</v>
      </c>
    </row>
    <row r="3200" spans="1:5">
      <c r="A3200" s="8">
        <v>1643</v>
      </c>
      <c r="B3200" s="8" t="s">
        <v>6115</v>
      </c>
      <c r="C3200" s="8" t="s">
        <v>6116</v>
      </c>
      <c r="D3200" s="8" t="s">
        <v>5715</v>
      </c>
      <c r="E3200" s="8" t="s">
        <v>14</v>
      </c>
    </row>
    <row r="3201" spans="1:5">
      <c r="A3201" s="8">
        <v>87972</v>
      </c>
      <c r="B3201" s="8" t="s">
        <v>6117</v>
      </c>
      <c r="C3201" s="8" t="s">
        <v>6118</v>
      </c>
      <c r="D3201" s="8" t="s">
        <v>225</v>
      </c>
      <c r="E3201" s="8" t="s">
        <v>14</v>
      </c>
    </row>
    <row r="3202" spans="1:5">
      <c r="A3202" s="8">
        <v>170172</v>
      </c>
      <c r="B3202" s="8" t="s">
        <v>6119</v>
      </c>
      <c r="C3202" s="8" t="s">
        <v>6120</v>
      </c>
      <c r="D3202" s="8" t="s">
        <v>1538</v>
      </c>
      <c r="E3202" s="8" t="s">
        <v>73</v>
      </c>
    </row>
    <row r="3203" spans="1:5">
      <c r="A3203" s="8">
        <v>170208</v>
      </c>
      <c r="B3203" s="8" t="s">
        <v>6119</v>
      </c>
      <c r="C3203" s="8" t="s">
        <v>6121</v>
      </c>
      <c r="D3203" s="8" t="s">
        <v>1538</v>
      </c>
      <c r="E3203" s="8" t="s">
        <v>73</v>
      </c>
    </row>
    <row r="3204" spans="1:5">
      <c r="A3204" s="8">
        <v>141317</v>
      </c>
      <c r="B3204" s="8" t="s">
        <v>6122</v>
      </c>
      <c r="C3204" s="8" t="s">
        <v>701</v>
      </c>
      <c r="D3204" s="8" t="s">
        <v>6123</v>
      </c>
      <c r="E3204" s="8" t="s">
        <v>14</v>
      </c>
    </row>
    <row r="3205" spans="1:5">
      <c r="A3205" s="8">
        <v>146183</v>
      </c>
      <c r="B3205" s="8" t="s">
        <v>6124</v>
      </c>
      <c r="C3205" s="8" t="s">
        <v>6125</v>
      </c>
      <c r="D3205" s="8" t="s">
        <v>6126</v>
      </c>
      <c r="E3205" s="8" t="s">
        <v>73</v>
      </c>
    </row>
    <row r="3206" spans="1:5">
      <c r="A3206" s="8">
        <v>155041</v>
      </c>
      <c r="B3206" s="8" t="s">
        <v>277</v>
      </c>
      <c r="C3206" s="8" t="s">
        <v>5241</v>
      </c>
      <c r="D3206" s="8" t="s">
        <v>2294</v>
      </c>
      <c r="E3206" s="8" t="s">
        <v>73</v>
      </c>
    </row>
    <row r="3207" spans="1:5">
      <c r="A3207" s="8">
        <v>169053</v>
      </c>
      <c r="B3207" s="8" t="s">
        <v>6127</v>
      </c>
      <c r="C3207" s="8" t="s">
        <v>1526</v>
      </c>
      <c r="D3207" s="8" t="s">
        <v>1986</v>
      </c>
      <c r="E3207" s="8" t="s">
        <v>349</v>
      </c>
    </row>
    <row r="3208" spans="1:5">
      <c r="A3208" s="8">
        <v>169052</v>
      </c>
      <c r="B3208" s="8" t="s">
        <v>6128</v>
      </c>
      <c r="C3208" s="8" t="s">
        <v>1526</v>
      </c>
      <c r="D3208" s="8" t="s">
        <v>1986</v>
      </c>
      <c r="E3208" s="8" t="s">
        <v>349</v>
      </c>
    </row>
    <row r="3209" spans="1:5">
      <c r="A3209" s="8">
        <v>174701</v>
      </c>
      <c r="B3209" s="8" t="s">
        <v>6129</v>
      </c>
      <c r="C3209" s="8" t="s">
        <v>6130</v>
      </c>
      <c r="D3209" s="8" t="s">
        <v>6131</v>
      </c>
      <c r="E3209" s="8" t="s">
        <v>300</v>
      </c>
    </row>
    <row r="3210" spans="1:5">
      <c r="A3210" s="8">
        <v>47011</v>
      </c>
      <c r="B3210" s="8" t="s">
        <v>6132</v>
      </c>
      <c r="C3210" s="8" t="s">
        <v>6133</v>
      </c>
      <c r="D3210" s="8" t="s">
        <v>875</v>
      </c>
      <c r="E3210" s="8" t="s">
        <v>14</v>
      </c>
    </row>
    <row r="3211" spans="1:5">
      <c r="A3211" s="8">
        <v>173683</v>
      </c>
      <c r="B3211" s="8" t="s">
        <v>5922</v>
      </c>
      <c r="C3211" s="8" t="s">
        <v>6134</v>
      </c>
      <c r="D3211" s="8" t="s">
        <v>1538</v>
      </c>
      <c r="E3211" s="8" t="s">
        <v>1248</v>
      </c>
    </row>
    <row r="3212" spans="1:5">
      <c r="A3212" s="8">
        <v>179834</v>
      </c>
      <c r="B3212" s="8" t="s">
        <v>6135</v>
      </c>
      <c r="C3212" s="8" t="s">
        <v>6136</v>
      </c>
      <c r="D3212" s="8" t="s">
        <v>3238</v>
      </c>
      <c r="E3212" s="8" t="s">
        <v>349</v>
      </c>
    </row>
    <row r="3213" spans="1:5">
      <c r="A3213" s="8">
        <v>40793</v>
      </c>
      <c r="B3213" s="8" t="s">
        <v>6137</v>
      </c>
      <c r="C3213" s="8" t="s">
        <v>6138</v>
      </c>
      <c r="D3213" s="8" t="s">
        <v>6139</v>
      </c>
      <c r="E3213" s="8" t="s">
        <v>349</v>
      </c>
    </row>
    <row r="3214" spans="1:5">
      <c r="A3214" s="8">
        <v>139261</v>
      </c>
      <c r="B3214" s="8" t="s">
        <v>4543</v>
      </c>
      <c r="C3214" s="8" t="s">
        <v>6140</v>
      </c>
      <c r="D3214" s="8" t="s">
        <v>3204</v>
      </c>
      <c r="E3214" s="8" t="s">
        <v>14</v>
      </c>
    </row>
    <row r="3215" spans="1:5">
      <c r="A3215" s="8">
        <v>139262</v>
      </c>
      <c r="B3215" s="8" t="s">
        <v>3069</v>
      </c>
      <c r="C3215" s="8" t="s">
        <v>6140</v>
      </c>
      <c r="D3215" s="8" t="s">
        <v>3204</v>
      </c>
      <c r="E3215" s="8" t="s">
        <v>14</v>
      </c>
    </row>
    <row r="3216" spans="1:5">
      <c r="A3216" s="8">
        <v>46519</v>
      </c>
      <c r="B3216" s="8" t="s">
        <v>6141</v>
      </c>
      <c r="C3216" s="8" t="s">
        <v>780</v>
      </c>
      <c r="D3216" s="8" t="s">
        <v>3493</v>
      </c>
      <c r="E3216" s="8" t="s">
        <v>349</v>
      </c>
    </row>
    <row r="3217" spans="1:5">
      <c r="A3217" s="8">
        <v>134703</v>
      </c>
      <c r="B3217" s="8" t="s">
        <v>2715</v>
      </c>
      <c r="C3217" s="8" t="s">
        <v>6142</v>
      </c>
      <c r="D3217" s="8" t="s">
        <v>1575</v>
      </c>
      <c r="E3217" s="8" t="s">
        <v>14</v>
      </c>
    </row>
    <row r="3218" spans="1:5">
      <c r="A3218" s="8">
        <v>106912</v>
      </c>
      <c r="B3218" s="8" t="s">
        <v>6143</v>
      </c>
      <c r="C3218" s="8" t="s">
        <v>6144</v>
      </c>
      <c r="D3218" s="8" t="s">
        <v>387</v>
      </c>
      <c r="E3218" s="8" t="s">
        <v>14</v>
      </c>
    </row>
    <row r="3219" spans="1:5">
      <c r="A3219" s="8">
        <v>110029</v>
      </c>
      <c r="B3219" s="8" t="s">
        <v>6145</v>
      </c>
      <c r="C3219" s="8" t="s">
        <v>6146</v>
      </c>
      <c r="D3219" s="8" t="s">
        <v>4375</v>
      </c>
      <c r="E3219" s="8" t="s">
        <v>14</v>
      </c>
    </row>
    <row r="3220" spans="1:5">
      <c r="A3220" s="8">
        <v>1638</v>
      </c>
      <c r="B3220" s="8" t="s">
        <v>4638</v>
      </c>
      <c r="C3220" s="8" t="s">
        <v>2350</v>
      </c>
      <c r="D3220" s="8" t="s">
        <v>4375</v>
      </c>
      <c r="E3220" s="8" t="s">
        <v>14</v>
      </c>
    </row>
    <row r="3221" spans="1:5">
      <c r="A3221" s="8">
        <v>380</v>
      </c>
      <c r="B3221" s="8" t="s">
        <v>6147</v>
      </c>
      <c r="C3221" s="8" t="s">
        <v>5966</v>
      </c>
      <c r="D3221" s="8" t="s">
        <v>2934</v>
      </c>
      <c r="E3221" s="8" t="s">
        <v>73</v>
      </c>
    </row>
    <row r="3222" spans="1:5">
      <c r="A3222" s="8">
        <v>13145</v>
      </c>
      <c r="B3222" s="8" t="s">
        <v>6148</v>
      </c>
      <c r="C3222" s="8" t="s">
        <v>6149</v>
      </c>
      <c r="D3222" s="8" t="s">
        <v>2875</v>
      </c>
      <c r="E3222" s="8" t="s">
        <v>14</v>
      </c>
    </row>
    <row r="3223" spans="1:5">
      <c r="A3223" s="8">
        <v>734</v>
      </c>
      <c r="B3223" s="8" t="s">
        <v>6150</v>
      </c>
      <c r="C3223" s="8" t="s">
        <v>6151</v>
      </c>
      <c r="D3223" s="8" t="s">
        <v>680</v>
      </c>
      <c r="E3223" s="8" t="s">
        <v>14</v>
      </c>
    </row>
    <row r="3224" spans="1:5">
      <c r="A3224" s="8">
        <v>12948</v>
      </c>
      <c r="B3224" s="8" t="s">
        <v>6152</v>
      </c>
      <c r="C3224" s="8" t="s">
        <v>714</v>
      </c>
      <c r="D3224" s="8" t="s">
        <v>6153</v>
      </c>
      <c r="E3224" s="8" t="s">
        <v>300</v>
      </c>
    </row>
    <row r="3225" spans="1:5">
      <c r="A3225" s="8">
        <v>109938</v>
      </c>
      <c r="B3225" s="8" t="s">
        <v>2239</v>
      </c>
      <c r="C3225" s="8" t="s">
        <v>6154</v>
      </c>
      <c r="D3225" s="8" t="s">
        <v>2241</v>
      </c>
      <c r="E3225" s="8" t="s">
        <v>14</v>
      </c>
    </row>
    <row r="3226" spans="1:5">
      <c r="A3226" s="8">
        <v>12616</v>
      </c>
      <c r="B3226" s="8" t="s">
        <v>2882</v>
      </c>
      <c r="C3226" s="8" t="s">
        <v>3644</v>
      </c>
      <c r="D3226" s="8" t="s">
        <v>6155</v>
      </c>
      <c r="E3226" s="8" t="s">
        <v>73</v>
      </c>
    </row>
    <row r="3227" spans="1:5">
      <c r="A3227" s="8">
        <v>134771</v>
      </c>
      <c r="B3227" s="8" t="s">
        <v>2568</v>
      </c>
      <c r="C3227" s="8" t="s">
        <v>6156</v>
      </c>
      <c r="D3227" s="8" t="s">
        <v>5061</v>
      </c>
      <c r="E3227" s="8" t="s">
        <v>14</v>
      </c>
    </row>
    <row r="3228" spans="1:5">
      <c r="A3228" s="8">
        <v>36219</v>
      </c>
      <c r="B3228" s="8" t="s">
        <v>5208</v>
      </c>
      <c r="C3228" s="8" t="s">
        <v>5209</v>
      </c>
      <c r="D3228" s="8" t="s">
        <v>6157</v>
      </c>
      <c r="E3228" s="8" t="s">
        <v>73</v>
      </c>
    </row>
    <row r="3229" spans="1:5">
      <c r="A3229" s="8">
        <v>12514</v>
      </c>
      <c r="B3229" s="8" t="s">
        <v>5882</v>
      </c>
      <c r="C3229" s="8" t="s">
        <v>566</v>
      </c>
      <c r="D3229" s="8" t="s">
        <v>6158</v>
      </c>
      <c r="E3229" s="8" t="s">
        <v>73</v>
      </c>
    </row>
    <row r="3230" spans="1:5">
      <c r="A3230" s="8">
        <v>23754</v>
      </c>
      <c r="B3230" s="8" t="s">
        <v>6159</v>
      </c>
      <c r="C3230" s="8" t="s">
        <v>4526</v>
      </c>
      <c r="D3230" s="8" t="s">
        <v>875</v>
      </c>
      <c r="E3230" s="8" t="s">
        <v>14</v>
      </c>
    </row>
    <row r="3231" spans="1:5">
      <c r="A3231" s="8">
        <v>67759</v>
      </c>
      <c r="B3231" s="8" t="s">
        <v>6160</v>
      </c>
      <c r="C3231" s="8" t="s">
        <v>6161</v>
      </c>
      <c r="D3231" s="8" t="s">
        <v>363</v>
      </c>
      <c r="E3231" s="8" t="s">
        <v>14</v>
      </c>
    </row>
    <row r="3232" spans="1:5">
      <c r="A3232" s="8">
        <v>64936</v>
      </c>
      <c r="B3232" s="8" t="s">
        <v>6162</v>
      </c>
      <c r="C3232" s="8" t="s">
        <v>6163</v>
      </c>
      <c r="D3232" s="8" t="s">
        <v>6164</v>
      </c>
      <c r="E3232" s="8" t="s">
        <v>14</v>
      </c>
    </row>
    <row r="3233" spans="1:5">
      <c r="A3233" s="8">
        <v>40656</v>
      </c>
      <c r="B3233" s="8" t="s">
        <v>5539</v>
      </c>
      <c r="C3233" s="8" t="s">
        <v>1635</v>
      </c>
      <c r="D3233" s="8" t="s">
        <v>5364</v>
      </c>
      <c r="E3233" s="8" t="s">
        <v>349</v>
      </c>
    </row>
    <row r="3234" spans="1:5">
      <c r="A3234" s="8">
        <v>20502</v>
      </c>
      <c r="B3234" s="8" t="s">
        <v>6165</v>
      </c>
      <c r="C3234" s="8" t="s">
        <v>6166</v>
      </c>
      <c r="D3234" s="8" t="s">
        <v>6167</v>
      </c>
      <c r="E3234" s="8" t="s">
        <v>14</v>
      </c>
    </row>
    <row r="3235" spans="1:5">
      <c r="A3235" s="8">
        <v>523</v>
      </c>
      <c r="B3235" s="8" t="s">
        <v>6168</v>
      </c>
      <c r="C3235" s="8" t="s">
        <v>6169</v>
      </c>
      <c r="D3235" s="8" t="s">
        <v>2441</v>
      </c>
      <c r="E3235" s="8" t="s">
        <v>73</v>
      </c>
    </row>
    <row r="3236" spans="1:5">
      <c r="A3236" s="8">
        <v>95050</v>
      </c>
      <c r="B3236" s="8" t="s">
        <v>6168</v>
      </c>
      <c r="C3236" s="8" t="s">
        <v>6169</v>
      </c>
      <c r="D3236" s="8" t="s">
        <v>225</v>
      </c>
      <c r="E3236" s="8" t="s">
        <v>73</v>
      </c>
    </row>
    <row r="3237" spans="1:5">
      <c r="A3237" s="8">
        <v>26237</v>
      </c>
      <c r="B3237" s="8" t="s">
        <v>6170</v>
      </c>
      <c r="C3237" s="8" t="s">
        <v>5682</v>
      </c>
      <c r="D3237" s="8" t="s">
        <v>6171</v>
      </c>
      <c r="E3237" s="8" t="s">
        <v>14</v>
      </c>
    </row>
    <row r="3238" spans="1:5">
      <c r="A3238" s="8">
        <v>39533</v>
      </c>
      <c r="B3238" s="8" t="s">
        <v>6172</v>
      </c>
      <c r="C3238" s="8" t="s">
        <v>6173</v>
      </c>
      <c r="D3238" s="8" t="s">
        <v>2934</v>
      </c>
      <c r="E3238" s="8" t="s">
        <v>14</v>
      </c>
    </row>
    <row r="3239" spans="1:5">
      <c r="A3239" s="8">
        <v>266</v>
      </c>
      <c r="B3239" s="8" t="s">
        <v>6174</v>
      </c>
      <c r="C3239" s="8" t="s">
        <v>4439</v>
      </c>
      <c r="D3239" s="8" t="s">
        <v>5786</v>
      </c>
      <c r="E3239" s="8" t="s">
        <v>14</v>
      </c>
    </row>
    <row r="3240" spans="1:5">
      <c r="A3240" s="8">
        <v>46488</v>
      </c>
      <c r="B3240" s="8" t="s">
        <v>6175</v>
      </c>
      <c r="C3240" s="8" t="s">
        <v>6176</v>
      </c>
      <c r="D3240" s="8" t="s">
        <v>1926</v>
      </c>
      <c r="E3240" s="8" t="s">
        <v>14</v>
      </c>
    </row>
    <row r="3241" spans="1:5">
      <c r="A3241" s="8">
        <v>177234</v>
      </c>
      <c r="B3241" s="8" t="s">
        <v>6177</v>
      </c>
      <c r="C3241" s="8" t="s">
        <v>6178</v>
      </c>
      <c r="D3241" s="8" t="s">
        <v>6179</v>
      </c>
      <c r="E3241" s="8" t="s">
        <v>14</v>
      </c>
    </row>
    <row r="3242" spans="1:5">
      <c r="A3242" s="8">
        <v>16231</v>
      </c>
      <c r="B3242" s="8" t="s">
        <v>4663</v>
      </c>
      <c r="C3242" s="8" t="s">
        <v>275</v>
      </c>
      <c r="D3242" s="8" t="s">
        <v>5256</v>
      </c>
      <c r="E3242" s="8" t="s">
        <v>14</v>
      </c>
    </row>
    <row r="3243" spans="1:5">
      <c r="A3243" s="8">
        <v>235</v>
      </c>
      <c r="B3243" s="8" t="s">
        <v>6180</v>
      </c>
      <c r="C3243" s="8" t="s">
        <v>4942</v>
      </c>
      <c r="D3243" s="8" t="s">
        <v>2077</v>
      </c>
      <c r="E3243" s="8" t="s">
        <v>14</v>
      </c>
    </row>
    <row r="3244" spans="1:5">
      <c r="A3244" s="8">
        <v>8092</v>
      </c>
      <c r="B3244" s="8" t="s">
        <v>6181</v>
      </c>
      <c r="C3244" s="8" t="s">
        <v>6182</v>
      </c>
      <c r="D3244" s="8" t="s">
        <v>567</v>
      </c>
      <c r="E3244" s="8" t="s">
        <v>14</v>
      </c>
    </row>
    <row r="3245" spans="1:5">
      <c r="A3245" s="8">
        <v>3211</v>
      </c>
      <c r="B3245" s="8" t="s">
        <v>6183</v>
      </c>
      <c r="C3245" s="8" t="s">
        <v>1591</v>
      </c>
      <c r="D3245" s="8" t="s">
        <v>182</v>
      </c>
      <c r="E3245" s="8" t="s">
        <v>73</v>
      </c>
    </row>
    <row r="3246" spans="1:5">
      <c r="A3246" s="8">
        <v>16522</v>
      </c>
      <c r="B3246" s="8" t="s">
        <v>6184</v>
      </c>
      <c r="C3246" s="8" t="s">
        <v>3655</v>
      </c>
      <c r="D3246" s="8" t="s">
        <v>1644</v>
      </c>
      <c r="E3246" s="8" t="s">
        <v>14</v>
      </c>
    </row>
    <row r="3247" spans="1:5">
      <c r="A3247" s="8">
        <v>70722</v>
      </c>
      <c r="B3247" s="8" t="s">
        <v>403</v>
      </c>
      <c r="C3247" s="8" t="s">
        <v>2041</v>
      </c>
      <c r="D3247" s="8" t="s">
        <v>449</v>
      </c>
      <c r="E3247" s="8" t="s">
        <v>14</v>
      </c>
    </row>
    <row r="3248" spans="1:5">
      <c r="A3248" s="8">
        <v>9942</v>
      </c>
      <c r="B3248" s="8" t="s">
        <v>6185</v>
      </c>
      <c r="C3248" s="8" t="s">
        <v>2159</v>
      </c>
      <c r="D3248" s="8" t="s">
        <v>6186</v>
      </c>
      <c r="E3248" s="8" t="s">
        <v>14</v>
      </c>
    </row>
    <row r="3249" spans="1:5">
      <c r="A3249" s="8">
        <v>253</v>
      </c>
      <c r="B3249" s="8" t="s">
        <v>6187</v>
      </c>
      <c r="C3249" s="8" t="s">
        <v>566</v>
      </c>
      <c r="D3249" s="8" t="s">
        <v>225</v>
      </c>
      <c r="E3249" s="8" t="s">
        <v>73</v>
      </c>
    </row>
    <row r="3250" spans="1:5">
      <c r="A3250" s="8">
        <v>167697</v>
      </c>
      <c r="B3250" s="8" t="s">
        <v>2975</v>
      </c>
      <c r="C3250" s="8" t="s">
        <v>6188</v>
      </c>
      <c r="D3250" s="8" t="s">
        <v>3343</v>
      </c>
      <c r="E3250" s="8" t="s">
        <v>300</v>
      </c>
    </row>
    <row r="3251" spans="1:5">
      <c r="A3251" s="8">
        <v>113820</v>
      </c>
      <c r="B3251" s="8" t="s">
        <v>4546</v>
      </c>
      <c r="C3251" s="8" t="s">
        <v>4547</v>
      </c>
      <c r="D3251" s="8" t="s">
        <v>2934</v>
      </c>
      <c r="E3251" s="8" t="s">
        <v>14</v>
      </c>
    </row>
    <row r="3252" spans="1:5">
      <c r="A3252" s="8">
        <v>44702</v>
      </c>
      <c r="B3252" s="8" t="s">
        <v>4552</v>
      </c>
      <c r="C3252" s="8" t="s">
        <v>6189</v>
      </c>
      <c r="D3252" s="8" t="s">
        <v>4712</v>
      </c>
      <c r="E3252" s="8" t="s">
        <v>14</v>
      </c>
    </row>
    <row r="3253" spans="1:5">
      <c r="A3253" s="8">
        <v>185421</v>
      </c>
      <c r="B3253" s="8" t="s">
        <v>6190</v>
      </c>
      <c r="C3253" s="8" t="s">
        <v>314</v>
      </c>
      <c r="D3253" s="8" t="s">
        <v>6191</v>
      </c>
      <c r="E3253" s="8" t="s">
        <v>14</v>
      </c>
    </row>
    <row r="3254" spans="1:5">
      <c r="A3254" s="8">
        <v>59537</v>
      </c>
      <c r="B3254" s="8" t="s">
        <v>6192</v>
      </c>
      <c r="C3254" s="8" t="s">
        <v>6193</v>
      </c>
      <c r="D3254" s="8" t="s">
        <v>2754</v>
      </c>
      <c r="E3254" s="8" t="s">
        <v>349</v>
      </c>
    </row>
    <row r="3255" spans="1:5">
      <c r="A3255" s="8">
        <v>124845</v>
      </c>
      <c r="B3255" s="8" t="s">
        <v>6194</v>
      </c>
      <c r="C3255" s="8" t="s">
        <v>6195</v>
      </c>
      <c r="D3255" s="8" t="s">
        <v>6196</v>
      </c>
      <c r="E3255" s="8" t="s">
        <v>14</v>
      </c>
    </row>
    <row r="3256" spans="1:5">
      <c r="A3256" s="8">
        <v>356</v>
      </c>
      <c r="B3256" s="8" t="s">
        <v>6197</v>
      </c>
      <c r="C3256" s="8" t="s">
        <v>6198</v>
      </c>
      <c r="D3256" s="8" t="s">
        <v>5793</v>
      </c>
      <c r="E3256" s="8" t="s">
        <v>14</v>
      </c>
    </row>
    <row r="3257" spans="1:5">
      <c r="A3257" s="8">
        <v>48640</v>
      </c>
      <c r="B3257" s="8" t="s">
        <v>3924</v>
      </c>
      <c r="C3257" s="8" t="s">
        <v>6199</v>
      </c>
      <c r="D3257" s="8" t="s">
        <v>2754</v>
      </c>
      <c r="E3257" s="8" t="s">
        <v>14</v>
      </c>
    </row>
    <row r="3258" spans="1:5">
      <c r="A3258" s="8">
        <v>1810</v>
      </c>
      <c r="B3258" s="8" t="s">
        <v>3147</v>
      </c>
      <c r="C3258" s="8" t="s">
        <v>948</v>
      </c>
      <c r="D3258" s="8" t="s">
        <v>5581</v>
      </c>
      <c r="E3258" s="8" t="s">
        <v>73</v>
      </c>
    </row>
    <row r="3259" spans="1:5">
      <c r="A3259" s="8">
        <v>26791</v>
      </c>
      <c r="B3259" s="8" t="s">
        <v>5852</v>
      </c>
      <c r="C3259" s="8" t="s">
        <v>5853</v>
      </c>
      <c r="D3259" s="8" t="s">
        <v>5803</v>
      </c>
      <c r="E3259" s="8" t="s">
        <v>300</v>
      </c>
    </row>
    <row r="3260" spans="1:5">
      <c r="A3260" s="8">
        <v>97707</v>
      </c>
      <c r="B3260" s="8" t="s">
        <v>6200</v>
      </c>
      <c r="C3260" s="8" t="s">
        <v>6201</v>
      </c>
      <c r="D3260" s="8" t="s">
        <v>5662</v>
      </c>
      <c r="E3260" s="8" t="s">
        <v>300</v>
      </c>
    </row>
    <row r="3261" spans="1:5">
      <c r="A3261" s="8">
        <v>2580</v>
      </c>
      <c r="B3261" s="8" t="s">
        <v>6202</v>
      </c>
      <c r="C3261" s="8" t="s">
        <v>6203</v>
      </c>
      <c r="D3261" s="8" t="s">
        <v>6204</v>
      </c>
      <c r="E3261" s="8" t="s">
        <v>14</v>
      </c>
    </row>
    <row r="3262" spans="1:5">
      <c r="A3262" s="8">
        <v>311</v>
      </c>
      <c r="B3262" s="8" t="s">
        <v>6205</v>
      </c>
      <c r="C3262" s="8" t="s">
        <v>6095</v>
      </c>
      <c r="D3262" s="8" t="s">
        <v>225</v>
      </c>
      <c r="E3262" s="8" t="s">
        <v>73</v>
      </c>
    </row>
    <row r="3263" spans="1:5">
      <c r="A3263" s="8">
        <v>115813</v>
      </c>
      <c r="B3263" s="8" t="s">
        <v>6206</v>
      </c>
      <c r="C3263" s="8" t="s">
        <v>1919</v>
      </c>
      <c r="D3263" s="8" t="s">
        <v>4959</v>
      </c>
      <c r="E3263" s="8" t="s">
        <v>14</v>
      </c>
    </row>
    <row r="3264" spans="1:5">
      <c r="A3264" s="8">
        <v>31222</v>
      </c>
      <c r="B3264" s="8" t="s">
        <v>5493</v>
      </c>
      <c r="C3264" s="8" t="s">
        <v>6207</v>
      </c>
      <c r="D3264" s="8" t="s">
        <v>57</v>
      </c>
      <c r="E3264" s="8" t="s">
        <v>14</v>
      </c>
    </row>
    <row r="3265" spans="1:5">
      <c r="A3265" s="8">
        <v>16748</v>
      </c>
      <c r="B3265" s="8" t="s">
        <v>6208</v>
      </c>
      <c r="C3265" s="8" t="s">
        <v>6209</v>
      </c>
      <c r="D3265" s="8" t="s">
        <v>3315</v>
      </c>
      <c r="E3265" s="8" t="s">
        <v>14</v>
      </c>
    </row>
    <row r="3266" spans="1:5">
      <c r="A3266" s="8">
        <v>117860</v>
      </c>
      <c r="B3266" s="8" t="s">
        <v>1384</v>
      </c>
      <c r="C3266" s="8" t="s">
        <v>2413</v>
      </c>
      <c r="D3266" s="8" t="s">
        <v>3346</v>
      </c>
      <c r="E3266" s="8" t="s">
        <v>14</v>
      </c>
    </row>
    <row r="3267" spans="1:5">
      <c r="A3267" s="8">
        <v>115454</v>
      </c>
      <c r="B3267" s="8" t="s">
        <v>6210</v>
      </c>
      <c r="C3267" s="8" t="s">
        <v>575</v>
      </c>
      <c r="D3267" s="8" t="s">
        <v>905</v>
      </c>
      <c r="E3267" s="8" t="s">
        <v>14</v>
      </c>
    </row>
    <row r="3268" spans="1:5">
      <c r="A3268" s="8">
        <v>181157</v>
      </c>
      <c r="B3268" s="8" t="s">
        <v>5476</v>
      </c>
      <c r="C3268" s="8" t="s">
        <v>6211</v>
      </c>
      <c r="D3268" s="8" t="s">
        <v>5478</v>
      </c>
      <c r="E3268" s="8" t="s">
        <v>14</v>
      </c>
    </row>
    <row r="3269" spans="1:5">
      <c r="A3269" s="8">
        <v>97416</v>
      </c>
      <c r="B3269" s="8" t="s">
        <v>6212</v>
      </c>
      <c r="C3269" s="8" t="s">
        <v>6213</v>
      </c>
      <c r="D3269" s="8" t="s">
        <v>6214</v>
      </c>
      <c r="E3269" s="8" t="s">
        <v>14</v>
      </c>
    </row>
    <row r="3270" spans="1:5">
      <c r="A3270" s="8">
        <v>46760</v>
      </c>
      <c r="B3270" s="8" t="s">
        <v>4896</v>
      </c>
      <c r="C3270" s="8" t="s">
        <v>1362</v>
      </c>
      <c r="D3270" s="8" t="s">
        <v>65</v>
      </c>
      <c r="E3270" s="8" t="s">
        <v>14</v>
      </c>
    </row>
    <row r="3271" spans="1:5">
      <c r="A3271" s="8">
        <v>108717</v>
      </c>
      <c r="B3271" s="8" t="s">
        <v>6094</v>
      </c>
      <c r="C3271" s="8" t="s">
        <v>2523</v>
      </c>
      <c r="D3271" s="8" t="s">
        <v>5967</v>
      </c>
      <c r="E3271" s="8" t="s">
        <v>73</v>
      </c>
    </row>
    <row r="3272" spans="1:5">
      <c r="A3272" s="8">
        <v>113448</v>
      </c>
      <c r="B3272" s="8" t="s">
        <v>6215</v>
      </c>
      <c r="C3272" s="8" t="s">
        <v>1463</v>
      </c>
      <c r="D3272" s="8" t="s">
        <v>6216</v>
      </c>
      <c r="E3272" s="8" t="s">
        <v>73</v>
      </c>
    </row>
    <row r="3273" spans="1:5">
      <c r="A3273" s="8">
        <v>89829</v>
      </c>
      <c r="B3273" s="8" t="s">
        <v>6217</v>
      </c>
      <c r="C3273" s="8" t="s">
        <v>6218</v>
      </c>
      <c r="D3273" s="8" t="s">
        <v>6219</v>
      </c>
      <c r="E3273" s="8" t="s">
        <v>14</v>
      </c>
    </row>
    <row r="3274" spans="1:5">
      <c r="A3274" s="8">
        <v>152619</v>
      </c>
      <c r="B3274" s="8" t="s">
        <v>6220</v>
      </c>
      <c r="C3274" s="8" t="s">
        <v>6221</v>
      </c>
      <c r="D3274" s="8" t="s">
        <v>1383</v>
      </c>
      <c r="E3274" s="8" t="s">
        <v>14</v>
      </c>
    </row>
    <row r="3275" spans="1:5">
      <c r="A3275" s="8">
        <v>152621</v>
      </c>
      <c r="B3275" s="8" t="s">
        <v>6222</v>
      </c>
      <c r="C3275" s="8" t="s">
        <v>6221</v>
      </c>
      <c r="D3275" s="8" t="s">
        <v>1383</v>
      </c>
      <c r="E3275" s="8" t="s">
        <v>14</v>
      </c>
    </row>
    <row r="3276" spans="1:5">
      <c r="A3276" s="8">
        <v>152618</v>
      </c>
      <c r="B3276" s="8" t="s">
        <v>6223</v>
      </c>
      <c r="C3276" s="8" t="s">
        <v>6221</v>
      </c>
      <c r="D3276" s="8" t="s">
        <v>1383</v>
      </c>
      <c r="E3276" s="8" t="s">
        <v>14</v>
      </c>
    </row>
    <row r="3277" spans="1:5">
      <c r="A3277" s="8">
        <v>152620</v>
      </c>
      <c r="B3277" s="8" t="s">
        <v>6224</v>
      </c>
      <c r="C3277" s="8" t="s">
        <v>6221</v>
      </c>
      <c r="D3277" s="8" t="s">
        <v>1383</v>
      </c>
      <c r="E3277" s="8" t="s">
        <v>14</v>
      </c>
    </row>
    <row r="3278" spans="1:5">
      <c r="A3278" s="8">
        <v>26741</v>
      </c>
      <c r="B3278" s="8" t="s">
        <v>6225</v>
      </c>
      <c r="C3278" s="8" t="s">
        <v>6226</v>
      </c>
      <c r="D3278" s="8" t="s">
        <v>2438</v>
      </c>
      <c r="E3278" s="8" t="s">
        <v>14</v>
      </c>
    </row>
    <row r="3279" spans="1:5">
      <c r="A3279" s="8">
        <v>2085</v>
      </c>
      <c r="B3279" s="8" t="s">
        <v>6227</v>
      </c>
      <c r="C3279" s="8" t="s">
        <v>566</v>
      </c>
      <c r="D3279" s="8" t="s">
        <v>5256</v>
      </c>
      <c r="E3279" s="8" t="s">
        <v>73</v>
      </c>
    </row>
    <row r="3280" spans="1:5">
      <c r="A3280" s="8">
        <v>27538</v>
      </c>
      <c r="B3280" s="8" t="s">
        <v>1473</v>
      </c>
      <c r="C3280" s="8" t="s">
        <v>6228</v>
      </c>
      <c r="D3280" s="8" t="s">
        <v>1524</v>
      </c>
      <c r="E3280" s="8" t="s">
        <v>14</v>
      </c>
    </row>
    <row r="3281" spans="1:5">
      <c r="A3281" s="8">
        <v>44371</v>
      </c>
      <c r="B3281" s="8" t="s">
        <v>6229</v>
      </c>
      <c r="C3281" s="8" t="s">
        <v>6230</v>
      </c>
      <c r="D3281" s="8" t="s">
        <v>1726</v>
      </c>
      <c r="E3281" s="8" t="s">
        <v>14</v>
      </c>
    </row>
    <row r="3282" spans="1:5">
      <c r="A3282" s="8">
        <v>64996</v>
      </c>
      <c r="B3282" s="8" t="s">
        <v>5176</v>
      </c>
      <c r="C3282" s="8" t="s">
        <v>3121</v>
      </c>
      <c r="D3282" s="8" t="s">
        <v>6231</v>
      </c>
      <c r="E3282" s="8" t="s">
        <v>14</v>
      </c>
    </row>
    <row r="3283" spans="1:5">
      <c r="A3283" s="8">
        <v>30404</v>
      </c>
      <c r="B3283" s="8" t="s">
        <v>6232</v>
      </c>
      <c r="C3283" s="8" t="s">
        <v>2167</v>
      </c>
      <c r="D3283" s="8" t="s">
        <v>6233</v>
      </c>
      <c r="E3283" s="8" t="s">
        <v>14</v>
      </c>
    </row>
    <row r="3284" spans="1:5">
      <c r="A3284" s="8">
        <v>181867</v>
      </c>
      <c r="B3284" s="8" t="s">
        <v>6234</v>
      </c>
      <c r="C3284" s="8" t="s">
        <v>6235</v>
      </c>
      <c r="D3284" s="8" t="s">
        <v>1336</v>
      </c>
      <c r="E3284" s="8" t="s">
        <v>14</v>
      </c>
    </row>
    <row r="3285" spans="1:5">
      <c r="A3285" s="8">
        <v>26592</v>
      </c>
      <c r="B3285" s="8" t="s">
        <v>6236</v>
      </c>
      <c r="C3285" s="8" t="s">
        <v>6237</v>
      </c>
      <c r="D3285" s="8" t="s">
        <v>5360</v>
      </c>
      <c r="E3285" s="8" t="s">
        <v>73</v>
      </c>
    </row>
    <row r="3286" spans="1:5">
      <c r="A3286" s="8">
        <v>167779</v>
      </c>
      <c r="B3286" s="8" t="s">
        <v>3031</v>
      </c>
      <c r="C3286" s="8" t="s">
        <v>6238</v>
      </c>
      <c r="D3286" s="8" t="s">
        <v>1383</v>
      </c>
      <c r="E3286" s="8" t="s">
        <v>14</v>
      </c>
    </row>
    <row r="3287" spans="1:5">
      <c r="A3287" s="8">
        <v>48187</v>
      </c>
      <c r="B3287" s="8" t="s">
        <v>6239</v>
      </c>
      <c r="C3287" s="8" t="s">
        <v>6240</v>
      </c>
      <c r="D3287" s="8" t="s">
        <v>225</v>
      </c>
      <c r="E3287" s="8" t="s">
        <v>14</v>
      </c>
    </row>
    <row r="3288" spans="1:5">
      <c r="A3288" s="8">
        <v>96120</v>
      </c>
      <c r="B3288" s="8" t="s">
        <v>6241</v>
      </c>
      <c r="C3288" s="8" t="s">
        <v>948</v>
      </c>
      <c r="D3288" s="8" t="s">
        <v>449</v>
      </c>
      <c r="E3288" s="8" t="s">
        <v>73</v>
      </c>
    </row>
    <row r="3289" spans="1:5">
      <c r="A3289" s="8">
        <v>62718</v>
      </c>
      <c r="B3289" s="8" t="s">
        <v>3069</v>
      </c>
      <c r="C3289" s="8" t="s">
        <v>6242</v>
      </c>
      <c r="D3289" s="8" t="s">
        <v>279</v>
      </c>
      <c r="E3289" s="8" t="s">
        <v>14</v>
      </c>
    </row>
    <row r="3290" spans="1:5">
      <c r="A3290" s="8">
        <v>154560</v>
      </c>
      <c r="B3290" s="8" t="s">
        <v>6243</v>
      </c>
      <c r="C3290" s="8" t="s">
        <v>6244</v>
      </c>
      <c r="D3290" s="8" t="s">
        <v>1380</v>
      </c>
      <c r="E3290" s="8" t="s">
        <v>14</v>
      </c>
    </row>
    <row r="3291" spans="1:5">
      <c r="A3291" s="8">
        <v>170186</v>
      </c>
      <c r="B3291" s="8" t="s">
        <v>6243</v>
      </c>
      <c r="C3291" s="8" t="s">
        <v>6245</v>
      </c>
      <c r="D3291" s="8" t="s">
        <v>1538</v>
      </c>
      <c r="E3291" s="8" t="s">
        <v>300</v>
      </c>
    </row>
    <row r="3292" spans="1:5">
      <c r="A3292" s="8">
        <v>108924</v>
      </c>
      <c r="B3292" s="8" t="s">
        <v>6246</v>
      </c>
      <c r="C3292" s="8" t="s">
        <v>6247</v>
      </c>
      <c r="D3292" s="8" t="s">
        <v>514</v>
      </c>
      <c r="E3292" s="8" t="s">
        <v>14</v>
      </c>
    </row>
    <row r="3293" spans="1:5">
      <c r="A3293" s="8">
        <v>42691</v>
      </c>
      <c r="B3293" s="8" t="s">
        <v>6248</v>
      </c>
      <c r="C3293" s="8" t="s">
        <v>6249</v>
      </c>
      <c r="D3293" s="8" t="s">
        <v>6250</v>
      </c>
      <c r="E3293" s="8" t="s">
        <v>14</v>
      </c>
    </row>
    <row r="3294" spans="1:5">
      <c r="A3294" s="8">
        <v>179811</v>
      </c>
      <c r="B3294" s="8" t="s">
        <v>6251</v>
      </c>
      <c r="C3294" s="8" t="s">
        <v>2753</v>
      </c>
      <c r="D3294" s="8" t="s">
        <v>3943</v>
      </c>
      <c r="E3294" s="8" t="s">
        <v>349</v>
      </c>
    </row>
    <row r="3295" spans="1:5">
      <c r="A3295" s="8">
        <v>262</v>
      </c>
      <c r="B3295" s="8" t="s">
        <v>4635</v>
      </c>
      <c r="C3295" s="8" t="s">
        <v>6252</v>
      </c>
      <c r="D3295" s="8" t="s">
        <v>1280</v>
      </c>
      <c r="E3295" s="8" t="s">
        <v>14</v>
      </c>
    </row>
    <row r="3296" spans="1:5">
      <c r="A3296" s="8">
        <v>43233</v>
      </c>
      <c r="B3296" s="8" t="s">
        <v>3093</v>
      </c>
      <c r="C3296" s="8" t="s">
        <v>2526</v>
      </c>
      <c r="D3296" s="8" t="s">
        <v>6253</v>
      </c>
      <c r="E3296" s="8" t="s">
        <v>14</v>
      </c>
    </row>
    <row r="3297" spans="1:5">
      <c r="A3297" s="8">
        <v>58027</v>
      </c>
      <c r="B3297" s="8" t="s">
        <v>6254</v>
      </c>
      <c r="C3297" s="8" t="s">
        <v>1908</v>
      </c>
      <c r="D3297" s="8" t="s">
        <v>1440</v>
      </c>
      <c r="E3297" s="8" t="s">
        <v>14</v>
      </c>
    </row>
    <row r="3298" spans="1:5">
      <c r="A3298" s="8">
        <v>11703</v>
      </c>
      <c r="B3298" s="8" t="s">
        <v>4652</v>
      </c>
      <c r="C3298" s="8" t="s">
        <v>6255</v>
      </c>
      <c r="D3298" s="8" t="s">
        <v>2108</v>
      </c>
      <c r="E3298" s="8" t="s">
        <v>14</v>
      </c>
    </row>
    <row r="3299" spans="1:5">
      <c r="A3299" s="8">
        <v>175231</v>
      </c>
      <c r="B3299" s="8" t="s">
        <v>6256</v>
      </c>
      <c r="C3299" s="8" t="s">
        <v>6257</v>
      </c>
      <c r="D3299" s="8" t="s">
        <v>2638</v>
      </c>
      <c r="E3299" s="8" t="s">
        <v>14</v>
      </c>
    </row>
    <row r="3300" spans="1:5">
      <c r="A3300" s="8">
        <v>175233</v>
      </c>
      <c r="B3300" s="8" t="s">
        <v>6256</v>
      </c>
      <c r="C3300" s="8" t="s">
        <v>6258</v>
      </c>
      <c r="D3300" s="8" t="s">
        <v>2638</v>
      </c>
      <c r="E3300" s="8" t="s">
        <v>14</v>
      </c>
    </row>
    <row r="3301" spans="1:5">
      <c r="A3301" s="8">
        <v>175232</v>
      </c>
      <c r="B3301" s="8" t="s">
        <v>6256</v>
      </c>
      <c r="C3301" s="8" t="s">
        <v>6259</v>
      </c>
      <c r="D3301" s="8" t="s">
        <v>2638</v>
      </c>
      <c r="E3301" s="8" t="s">
        <v>14</v>
      </c>
    </row>
    <row r="3302" spans="1:5">
      <c r="A3302" s="8">
        <v>154562</v>
      </c>
      <c r="B3302" s="8" t="s">
        <v>3580</v>
      </c>
      <c r="C3302" s="8" t="s">
        <v>6260</v>
      </c>
      <c r="D3302" s="8" t="s">
        <v>1380</v>
      </c>
      <c r="E3302" s="8" t="s">
        <v>14</v>
      </c>
    </row>
    <row r="3303" spans="1:5">
      <c r="A3303" s="8">
        <v>170174</v>
      </c>
      <c r="B3303" s="8" t="s">
        <v>6261</v>
      </c>
      <c r="C3303" s="8" t="s">
        <v>6262</v>
      </c>
      <c r="D3303" s="8" t="s">
        <v>1538</v>
      </c>
      <c r="E3303" s="8" t="s">
        <v>300</v>
      </c>
    </row>
    <row r="3304" spans="1:5">
      <c r="A3304" s="8">
        <v>173688</v>
      </c>
      <c r="B3304" s="8" t="s">
        <v>6263</v>
      </c>
      <c r="C3304" s="8" t="s">
        <v>6264</v>
      </c>
      <c r="D3304" s="8" t="s">
        <v>6265</v>
      </c>
      <c r="E3304" s="8" t="s">
        <v>73</v>
      </c>
    </row>
    <row r="3305" spans="1:5">
      <c r="A3305" s="8">
        <v>63173</v>
      </c>
      <c r="B3305" s="8" t="s">
        <v>6266</v>
      </c>
      <c r="C3305" s="8" t="s">
        <v>6267</v>
      </c>
      <c r="D3305" s="8" t="s">
        <v>449</v>
      </c>
      <c r="E3305" s="8" t="s">
        <v>14</v>
      </c>
    </row>
    <row r="3306" spans="1:5">
      <c r="A3306" s="8">
        <v>38545</v>
      </c>
      <c r="B3306" s="8" t="s">
        <v>6268</v>
      </c>
      <c r="C3306" s="8" t="s">
        <v>5253</v>
      </c>
      <c r="D3306" s="8" t="s">
        <v>3125</v>
      </c>
      <c r="E3306" s="8" t="s">
        <v>14</v>
      </c>
    </row>
    <row r="3307" spans="1:5">
      <c r="A3307" s="8">
        <v>154584</v>
      </c>
      <c r="B3307" s="8" t="s">
        <v>1378</v>
      </c>
      <c r="C3307" s="8" t="s">
        <v>6269</v>
      </c>
      <c r="D3307" s="8" t="s">
        <v>1380</v>
      </c>
      <c r="E3307" s="8" t="s">
        <v>14</v>
      </c>
    </row>
    <row r="3308" spans="1:5">
      <c r="A3308" s="8">
        <v>154586</v>
      </c>
      <c r="B3308" s="8" t="s">
        <v>1378</v>
      </c>
      <c r="C3308" s="8" t="s">
        <v>6270</v>
      </c>
      <c r="D3308" s="8" t="s">
        <v>1380</v>
      </c>
      <c r="E3308" s="8" t="s">
        <v>14</v>
      </c>
    </row>
    <row r="3309" spans="1:5">
      <c r="A3309" s="8">
        <v>57491</v>
      </c>
      <c r="B3309" s="8" t="s">
        <v>4688</v>
      </c>
      <c r="C3309" s="8" t="s">
        <v>6271</v>
      </c>
      <c r="D3309" s="8" t="s">
        <v>2717</v>
      </c>
      <c r="E3309" s="8" t="s">
        <v>14</v>
      </c>
    </row>
    <row r="3310" spans="1:5">
      <c r="A3310" s="8">
        <v>270</v>
      </c>
      <c r="B3310" s="8" t="s">
        <v>6272</v>
      </c>
      <c r="C3310" s="8" t="s">
        <v>6273</v>
      </c>
      <c r="D3310" s="8" t="s">
        <v>6274</v>
      </c>
      <c r="E3310" s="8" t="s">
        <v>14</v>
      </c>
    </row>
    <row r="3311" spans="1:5">
      <c r="A3311" s="8">
        <v>5208</v>
      </c>
      <c r="B3311" s="8" t="s">
        <v>6275</v>
      </c>
      <c r="C3311" s="8" t="s">
        <v>6276</v>
      </c>
      <c r="D3311" s="8" t="s">
        <v>1440</v>
      </c>
      <c r="E3311" s="8" t="s">
        <v>14</v>
      </c>
    </row>
    <row r="3312" spans="1:5">
      <c r="A3312" s="8">
        <v>9750</v>
      </c>
      <c r="B3312" s="8" t="s">
        <v>6277</v>
      </c>
      <c r="C3312" s="8" t="s">
        <v>6278</v>
      </c>
      <c r="D3312" s="8" t="s">
        <v>6279</v>
      </c>
      <c r="E3312" s="8" t="s">
        <v>14</v>
      </c>
    </row>
    <row r="3313" spans="1:5">
      <c r="A3313" s="8">
        <v>1334</v>
      </c>
      <c r="B3313" s="8" t="s">
        <v>6280</v>
      </c>
      <c r="C3313" s="8" t="s">
        <v>6281</v>
      </c>
      <c r="D3313" s="8" t="s">
        <v>6282</v>
      </c>
      <c r="E3313" s="8" t="s">
        <v>73</v>
      </c>
    </row>
    <row r="3314" spans="1:5">
      <c r="A3314" s="8">
        <v>23155</v>
      </c>
      <c r="B3314" s="8" t="s">
        <v>6283</v>
      </c>
      <c r="C3314" s="8" t="s">
        <v>6284</v>
      </c>
      <c r="D3314" s="8" t="s">
        <v>6285</v>
      </c>
      <c r="E3314" s="8" t="s">
        <v>73</v>
      </c>
    </row>
    <row r="3315" spans="1:5">
      <c r="A3315" s="8">
        <v>10594</v>
      </c>
      <c r="B3315" s="8" t="s">
        <v>6286</v>
      </c>
      <c r="C3315" s="8" t="s">
        <v>6287</v>
      </c>
      <c r="D3315" s="8" t="s">
        <v>6288</v>
      </c>
      <c r="E3315" s="8" t="s">
        <v>14</v>
      </c>
    </row>
    <row r="3316" spans="1:5">
      <c r="A3316" s="8">
        <v>57744</v>
      </c>
      <c r="B3316" s="8" t="s">
        <v>6289</v>
      </c>
      <c r="C3316" s="8" t="s">
        <v>5320</v>
      </c>
      <c r="D3316" s="8" t="s">
        <v>6290</v>
      </c>
      <c r="E3316" s="8" t="s">
        <v>14</v>
      </c>
    </row>
    <row r="3317" spans="1:5">
      <c r="A3317" s="8">
        <v>22905</v>
      </c>
      <c r="B3317" s="8" t="s">
        <v>6291</v>
      </c>
      <c r="C3317" s="8" t="s">
        <v>1406</v>
      </c>
      <c r="D3317" s="8" t="s">
        <v>3315</v>
      </c>
      <c r="E3317" s="8" t="s">
        <v>14</v>
      </c>
    </row>
    <row r="3318" spans="1:5">
      <c r="A3318" s="8">
        <v>56226</v>
      </c>
      <c r="B3318" s="8" t="s">
        <v>6292</v>
      </c>
      <c r="C3318" s="8" t="s">
        <v>96</v>
      </c>
      <c r="D3318" s="8" t="s">
        <v>5711</v>
      </c>
      <c r="E3318" s="8" t="s">
        <v>14</v>
      </c>
    </row>
    <row r="3319" spans="1:5">
      <c r="A3319" s="8">
        <v>66957</v>
      </c>
      <c r="B3319" s="8" t="s">
        <v>4933</v>
      </c>
      <c r="C3319" s="8" t="s">
        <v>3904</v>
      </c>
      <c r="D3319" s="8" t="s">
        <v>4592</v>
      </c>
      <c r="E3319" s="8" t="s">
        <v>14</v>
      </c>
    </row>
    <row r="3320" spans="1:5">
      <c r="A3320" s="8">
        <v>7538</v>
      </c>
      <c r="B3320" s="8" t="s">
        <v>6293</v>
      </c>
      <c r="C3320" s="8" t="s">
        <v>6294</v>
      </c>
      <c r="D3320" s="8" t="s">
        <v>6167</v>
      </c>
      <c r="E3320" s="8" t="s">
        <v>14</v>
      </c>
    </row>
    <row r="3321" spans="1:5">
      <c r="A3321" s="8">
        <v>46434</v>
      </c>
      <c r="B3321" s="8" t="s">
        <v>1364</v>
      </c>
      <c r="C3321" s="8" t="s">
        <v>6295</v>
      </c>
      <c r="D3321" s="8" t="s">
        <v>279</v>
      </c>
      <c r="E3321" s="8" t="s">
        <v>14</v>
      </c>
    </row>
    <row r="3322" spans="1:5">
      <c r="A3322" s="8">
        <v>1663</v>
      </c>
      <c r="B3322" s="8" t="s">
        <v>6296</v>
      </c>
      <c r="C3322" s="8" t="s">
        <v>6297</v>
      </c>
      <c r="D3322" s="8" t="s">
        <v>1822</v>
      </c>
      <c r="E3322" s="8" t="s">
        <v>14</v>
      </c>
    </row>
    <row r="3323" spans="1:5">
      <c r="A3323" s="8">
        <v>5628</v>
      </c>
      <c r="B3323" s="8" t="s">
        <v>6298</v>
      </c>
      <c r="C3323" s="8" t="s">
        <v>100</v>
      </c>
      <c r="D3323" s="8" t="s">
        <v>2230</v>
      </c>
      <c r="E3323" s="8" t="s">
        <v>14</v>
      </c>
    </row>
    <row r="3324" spans="1:5">
      <c r="A3324" s="8">
        <v>81860</v>
      </c>
      <c r="B3324" s="8" t="s">
        <v>5500</v>
      </c>
      <c r="C3324" s="8" t="s">
        <v>4800</v>
      </c>
      <c r="D3324" s="8" t="s">
        <v>6299</v>
      </c>
      <c r="E3324" s="8" t="s">
        <v>14</v>
      </c>
    </row>
    <row r="3325" spans="1:5">
      <c r="A3325" s="8">
        <v>34007</v>
      </c>
      <c r="B3325" s="8" t="s">
        <v>4196</v>
      </c>
      <c r="C3325" s="8" t="s">
        <v>6300</v>
      </c>
      <c r="D3325" s="8" t="s">
        <v>5589</v>
      </c>
      <c r="E3325" s="8" t="s">
        <v>14</v>
      </c>
    </row>
    <row r="3326" spans="1:5">
      <c r="A3326" s="8">
        <v>3697</v>
      </c>
      <c r="B3326" s="8" t="s">
        <v>6301</v>
      </c>
      <c r="C3326" s="8" t="s">
        <v>566</v>
      </c>
      <c r="D3326" s="8" t="s">
        <v>5256</v>
      </c>
      <c r="E3326" s="8" t="s">
        <v>73</v>
      </c>
    </row>
    <row r="3327" spans="1:5">
      <c r="A3327" s="8">
        <v>2875</v>
      </c>
      <c r="B3327" s="8" t="s">
        <v>5958</v>
      </c>
      <c r="C3327" s="8" t="s">
        <v>314</v>
      </c>
      <c r="D3327" s="8" t="s">
        <v>6302</v>
      </c>
      <c r="E3327" s="8" t="s">
        <v>73</v>
      </c>
    </row>
    <row r="3328" spans="1:5">
      <c r="A3328" s="8">
        <v>16321</v>
      </c>
      <c r="B3328" s="8" t="s">
        <v>4171</v>
      </c>
      <c r="C3328" s="8" t="s">
        <v>2246</v>
      </c>
      <c r="D3328" s="8" t="s">
        <v>486</v>
      </c>
      <c r="E3328" s="8" t="s">
        <v>14</v>
      </c>
    </row>
    <row r="3329" spans="1:5">
      <c r="A3329" s="8">
        <v>13179</v>
      </c>
      <c r="B3329" s="8" t="s">
        <v>6303</v>
      </c>
      <c r="C3329" s="8" t="s">
        <v>810</v>
      </c>
      <c r="D3329" s="8" t="s">
        <v>449</v>
      </c>
      <c r="E3329" s="8" t="s">
        <v>300</v>
      </c>
    </row>
    <row r="3330" spans="1:5">
      <c r="A3330" s="8">
        <v>1788</v>
      </c>
      <c r="B3330" s="8" t="s">
        <v>4454</v>
      </c>
      <c r="C3330" s="8" t="s">
        <v>497</v>
      </c>
      <c r="D3330" s="8" t="s">
        <v>363</v>
      </c>
      <c r="E3330" s="8" t="s">
        <v>73</v>
      </c>
    </row>
    <row r="3331" spans="1:5">
      <c r="A3331" s="8">
        <v>31171</v>
      </c>
      <c r="B3331" s="8" t="s">
        <v>6304</v>
      </c>
      <c r="C3331" s="8" t="s">
        <v>6305</v>
      </c>
      <c r="D3331" s="8" t="s">
        <v>6250</v>
      </c>
      <c r="E3331" s="8" t="s">
        <v>14</v>
      </c>
    </row>
    <row r="3332" spans="1:5">
      <c r="A3332" s="8">
        <v>31208</v>
      </c>
      <c r="B3332" s="8" t="s">
        <v>4190</v>
      </c>
      <c r="C3332" s="8" t="s">
        <v>1960</v>
      </c>
      <c r="D3332" s="8" t="s">
        <v>3176</v>
      </c>
      <c r="E3332" s="8" t="s">
        <v>349</v>
      </c>
    </row>
    <row r="3333" spans="1:5">
      <c r="A3333" s="8">
        <v>100741</v>
      </c>
      <c r="B3333" s="8" t="s">
        <v>3933</v>
      </c>
      <c r="C3333" s="8" t="s">
        <v>6306</v>
      </c>
      <c r="D3333" s="8" t="s">
        <v>6307</v>
      </c>
      <c r="E3333" s="8" t="s">
        <v>14</v>
      </c>
    </row>
    <row r="3334" spans="1:5">
      <c r="A3334" s="8">
        <v>17346</v>
      </c>
      <c r="B3334" s="8" t="s">
        <v>6308</v>
      </c>
      <c r="C3334" s="8" t="s">
        <v>2523</v>
      </c>
      <c r="D3334" s="8" t="s">
        <v>38</v>
      </c>
      <c r="E3334" s="8" t="s">
        <v>73</v>
      </c>
    </row>
    <row r="3335" spans="1:5">
      <c r="A3335" s="8">
        <v>8031</v>
      </c>
      <c r="B3335" s="8" t="s">
        <v>6309</v>
      </c>
      <c r="C3335" s="8" t="s">
        <v>2246</v>
      </c>
      <c r="D3335" s="8" t="s">
        <v>178</v>
      </c>
      <c r="E3335" s="8" t="s">
        <v>14</v>
      </c>
    </row>
    <row r="3336" spans="1:5">
      <c r="A3336" s="8">
        <v>26091</v>
      </c>
      <c r="B3336" s="8" t="s">
        <v>4245</v>
      </c>
      <c r="C3336" s="8" t="s">
        <v>5219</v>
      </c>
      <c r="D3336" s="8" t="s">
        <v>5554</v>
      </c>
      <c r="E3336" s="8" t="s">
        <v>14</v>
      </c>
    </row>
    <row r="3337" spans="1:5">
      <c r="A3337" s="8">
        <v>50249</v>
      </c>
      <c r="B3337" s="8" t="s">
        <v>5314</v>
      </c>
      <c r="C3337" s="8" t="s">
        <v>4134</v>
      </c>
      <c r="D3337" s="8" t="s">
        <v>6310</v>
      </c>
      <c r="E3337" s="8" t="s">
        <v>14</v>
      </c>
    </row>
    <row r="3338" spans="1:5">
      <c r="A3338" s="8">
        <v>106225</v>
      </c>
      <c r="B3338" s="8" t="s">
        <v>6239</v>
      </c>
      <c r="C3338" s="8" t="s">
        <v>6311</v>
      </c>
      <c r="D3338" s="8" t="s">
        <v>2096</v>
      </c>
      <c r="E3338" s="8" t="s">
        <v>14</v>
      </c>
    </row>
    <row r="3339" spans="1:5">
      <c r="A3339" s="8">
        <v>49473</v>
      </c>
      <c r="B3339" s="8" t="s">
        <v>4112</v>
      </c>
      <c r="C3339" s="8" t="s">
        <v>3480</v>
      </c>
      <c r="D3339" s="8" t="s">
        <v>225</v>
      </c>
      <c r="E3339" s="8" t="s">
        <v>14</v>
      </c>
    </row>
    <row r="3340" spans="1:5">
      <c r="A3340" s="8">
        <v>119012</v>
      </c>
      <c r="B3340" s="8" t="s">
        <v>6312</v>
      </c>
      <c r="C3340" s="8" t="s">
        <v>6313</v>
      </c>
      <c r="D3340" s="8" t="s">
        <v>5662</v>
      </c>
      <c r="E3340" s="8" t="s">
        <v>14</v>
      </c>
    </row>
    <row r="3341" spans="1:5">
      <c r="A3341" s="8">
        <v>1333</v>
      </c>
      <c r="B3341" s="8" t="s">
        <v>155</v>
      </c>
      <c r="C3341" s="8" t="s">
        <v>4170</v>
      </c>
      <c r="D3341" s="8" t="s">
        <v>57</v>
      </c>
      <c r="E3341" s="8" t="s">
        <v>73</v>
      </c>
    </row>
    <row r="3342" spans="1:5">
      <c r="A3342" s="8">
        <v>58428</v>
      </c>
      <c r="B3342" s="8" t="s">
        <v>4179</v>
      </c>
      <c r="C3342" s="8" t="s">
        <v>6314</v>
      </c>
      <c r="D3342" s="8" t="s">
        <v>2934</v>
      </c>
      <c r="E3342" s="8" t="s">
        <v>73</v>
      </c>
    </row>
    <row r="3343" spans="1:5">
      <c r="A3343" s="8">
        <v>46810</v>
      </c>
      <c r="B3343" s="8" t="s">
        <v>6315</v>
      </c>
      <c r="C3343" s="8" t="s">
        <v>5219</v>
      </c>
      <c r="D3343" s="8" t="s">
        <v>6316</v>
      </c>
      <c r="E3343" s="8" t="s">
        <v>14</v>
      </c>
    </row>
    <row r="3344" spans="1:5">
      <c r="A3344" s="8">
        <v>493</v>
      </c>
      <c r="B3344" s="8" t="s">
        <v>6317</v>
      </c>
      <c r="C3344" s="8" t="s">
        <v>566</v>
      </c>
      <c r="D3344" s="8" t="s">
        <v>398</v>
      </c>
      <c r="E3344" s="8" t="s">
        <v>73</v>
      </c>
    </row>
    <row r="3345" spans="1:5">
      <c r="A3345" s="8">
        <v>2519</v>
      </c>
      <c r="B3345" s="8" t="s">
        <v>4587</v>
      </c>
      <c r="C3345" s="8" t="s">
        <v>275</v>
      </c>
      <c r="D3345" s="8" t="s">
        <v>1656</v>
      </c>
      <c r="E3345" s="8" t="s">
        <v>14</v>
      </c>
    </row>
    <row r="3346" spans="1:5">
      <c r="A3346" s="8">
        <v>316</v>
      </c>
      <c r="B3346" s="8" t="s">
        <v>6318</v>
      </c>
      <c r="C3346" s="8" t="s">
        <v>5966</v>
      </c>
      <c r="D3346" s="8" t="s">
        <v>225</v>
      </c>
      <c r="E3346" s="8" t="s">
        <v>73</v>
      </c>
    </row>
    <row r="3347" spans="1:5">
      <c r="A3347" s="8">
        <v>117782</v>
      </c>
      <c r="B3347" s="8" t="s">
        <v>5729</v>
      </c>
      <c r="C3347" s="8" t="s">
        <v>3594</v>
      </c>
      <c r="D3347" s="8" t="s">
        <v>5589</v>
      </c>
      <c r="E3347" s="8" t="s">
        <v>14</v>
      </c>
    </row>
    <row r="3348" spans="1:5">
      <c r="A3348" s="8">
        <v>23753</v>
      </c>
      <c r="B3348" s="8" t="s">
        <v>6319</v>
      </c>
      <c r="C3348" s="8" t="s">
        <v>1897</v>
      </c>
      <c r="D3348" s="8" t="s">
        <v>875</v>
      </c>
      <c r="E3348" s="8" t="s">
        <v>73</v>
      </c>
    </row>
    <row r="3349" spans="1:5">
      <c r="A3349" s="8">
        <v>129798</v>
      </c>
      <c r="B3349" s="8" t="s">
        <v>5353</v>
      </c>
      <c r="C3349" s="8" t="s">
        <v>6320</v>
      </c>
      <c r="D3349" s="8" t="s">
        <v>5620</v>
      </c>
      <c r="E3349" s="8" t="s">
        <v>73</v>
      </c>
    </row>
    <row r="3350" spans="1:5">
      <c r="A3350" s="8">
        <v>27070</v>
      </c>
      <c r="B3350" s="8" t="s">
        <v>6321</v>
      </c>
      <c r="C3350" s="8" t="s">
        <v>4816</v>
      </c>
      <c r="D3350" s="8" t="s">
        <v>6322</v>
      </c>
      <c r="E3350" s="8" t="s">
        <v>14</v>
      </c>
    </row>
    <row r="3351" spans="1:5">
      <c r="A3351" s="8">
        <v>9863</v>
      </c>
      <c r="B3351" s="8" t="s">
        <v>6323</v>
      </c>
      <c r="C3351" s="8" t="s">
        <v>6324</v>
      </c>
      <c r="D3351" s="8" t="s">
        <v>1644</v>
      </c>
      <c r="E3351" s="8" t="s">
        <v>14</v>
      </c>
    </row>
    <row r="3352" spans="1:5">
      <c r="A3352" s="8">
        <v>4665</v>
      </c>
      <c r="B3352" s="8" t="s">
        <v>4664</v>
      </c>
      <c r="C3352" s="8" t="s">
        <v>1595</v>
      </c>
      <c r="D3352" s="8" t="s">
        <v>2590</v>
      </c>
      <c r="E3352" s="8" t="s">
        <v>14</v>
      </c>
    </row>
    <row r="3353" spans="1:5">
      <c r="A3353" s="8">
        <v>5902</v>
      </c>
      <c r="B3353" s="8" t="s">
        <v>2917</v>
      </c>
      <c r="C3353" s="8" t="s">
        <v>1427</v>
      </c>
      <c r="D3353" s="8" t="s">
        <v>6325</v>
      </c>
      <c r="E3353" s="8" t="s">
        <v>14</v>
      </c>
    </row>
    <row r="3354" spans="1:5">
      <c r="A3354" s="8">
        <v>1826</v>
      </c>
      <c r="B3354" s="8" t="s">
        <v>6326</v>
      </c>
      <c r="C3354" s="8" t="s">
        <v>6327</v>
      </c>
      <c r="D3354" s="8" t="s">
        <v>4162</v>
      </c>
      <c r="E3354" s="8" t="s">
        <v>73</v>
      </c>
    </row>
    <row r="3355" spans="1:5">
      <c r="A3355" s="8">
        <v>3169</v>
      </c>
      <c r="B3355" s="8" t="s">
        <v>5505</v>
      </c>
      <c r="C3355" s="8" t="s">
        <v>566</v>
      </c>
      <c r="D3355" s="8" t="s">
        <v>508</v>
      </c>
      <c r="E3355" s="8" t="s">
        <v>73</v>
      </c>
    </row>
    <row r="3356" spans="1:5">
      <c r="A3356" s="8">
        <v>1779</v>
      </c>
      <c r="B3356" s="8" t="s">
        <v>3623</v>
      </c>
      <c r="C3356" s="8" t="s">
        <v>2246</v>
      </c>
      <c r="D3356" s="8" t="s">
        <v>6328</v>
      </c>
      <c r="E3356" s="8" t="s">
        <v>14</v>
      </c>
    </row>
    <row r="3357" spans="1:5">
      <c r="A3357" s="8">
        <v>16741</v>
      </c>
      <c r="B3357" s="8" t="s">
        <v>6329</v>
      </c>
      <c r="C3357" s="8" t="s">
        <v>5966</v>
      </c>
      <c r="D3357" s="8" t="s">
        <v>6330</v>
      </c>
      <c r="E3357" s="8" t="s">
        <v>73</v>
      </c>
    </row>
    <row r="3358" spans="1:5">
      <c r="A3358" s="8">
        <v>1653</v>
      </c>
      <c r="B3358" s="8" t="s">
        <v>298</v>
      </c>
      <c r="C3358" s="8" t="s">
        <v>3641</v>
      </c>
      <c r="D3358" s="8" t="s">
        <v>6331</v>
      </c>
      <c r="E3358" s="8" t="s">
        <v>300</v>
      </c>
    </row>
    <row r="3359" spans="1:5">
      <c r="A3359" s="8">
        <v>170238</v>
      </c>
      <c r="B3359" s="8" t="s">
        <v>3711</v>
      </c>
      <c r="C3359" s="8" t="s">
        <v>6332</v>
      </c>
      <c r="D3359" s="8" t="s">
        <v>1538</v>
      </c>
      <c r="E3359" s="8" t="s">
        <v>1248</v>
      </c>
    </row>
    <row r="3360" spans="1:5">
      <c r="A3360" s="8">
        <v>56183</v>
      </c>
      <c r="B3360" s="8" t="s">
        <v>6104</v>
      </c>
      <c r="C3360" s="8" t="s">
        <v>6333</v>
      </c>
      <c r="D3360" s="8" t="s">
        <v>5620</v>
      </c>
      <c r="E3360" s="8" t="s">
        <v>73</v>
      </c>
    </row>
    <row r="3361" spans="1:5">
      <c r="A3361" s="8">
        <v>20862</v>
      </c>
      <c r="B3361" s="8" t="s">
        <v>5829</v>
      </c>
      <c r="C3361" s="8" t="s">
        <v>4821</v>
      </c>
      <c r="D3361" s="8" t="s">
        <v>2598</v>
      </c>
      <c r="E3361" s="8" t="s">
        <v>14</v>
      </c>
    </row>
    <row r="3362" spans="1:5">
      <c r="A3362" s="8">
        <v>162586</v>
      </c>
      <c r="B3362" s="8" t="s">
        <v>6334</v>
      </c>
      <c r="C3362" s="8" t="s">
        <v>6335</v>
      </c>
      <c r="D3362" s="8" t="s">
        <v>6336</v>
      </c>
      <c r="E3362" s="8" t="s">
        <v>14</v>
      </c>
    </row>
    <row r="3363" spans="1:5">
      <c r="A3363" s="8">
        <v>28215</v>
      </c>
      <c r="B3363" s="8" t="s">
        <v>3970</v>
      </c>
      <c r="C3363" s="8" t="s">
        <v>6337</v>
      </c>
      <c r="D3363" s="8" t="s">
        <v>2745</v>
      </c>
      <c r="E3363" s="8" t="s">
        <v>14</v>
      </c>
    </row>
    <row r="3364" spans="1:5">
      <c r="A3364" s="8">
        <v>159779</v>
      </c>
      <c r="B3364" s="8" t="s">
        <v>355</v>
      </c>
      <c r="C3364" s="8" t="s">
        <v>6338</v>
      </c>
      <c r="D3364" s="8" t="s">
        <v>357</v>
      </c>
      <c r="E3364" s="8" t="s">
        <v>14</v>
      </c>
    </row>
    <row r="3365" spans="1:5">
      <c r="A3365" s="8">
        <v>17026</v>
      </c>
      <c r="B3365" s="8" t="s">
        <v>6339</v>
      </c>
      <c r="C3365" s="8" t="s">
        <v>6340</v>
      </c>
      <c r="D3365" s="8" t="s">
        <v>4987</v>
      </c>
      <c r="E3365" s="8" t="s">
        <v>1248</v>
      </c>
    </row>
    <row r="3366" spans="1:5">
      <c r="A3366" s="8">
        <v>6726</v>
      </c>
      <c r="B3366" s="8" t="s">
        <v>6341</v>
      </c>
      <c r="C3366" s="8" t="s">
        <v>1960</v>
      </c>
      <c r="D3366" s="8" t="s">
        <v>6342</v>
      </c>
      <c r="E3366" s="8" t="s">
        <v>73</v>
      </c>
    </row>
    <row r="3367" spans="1:5">
      <c r="A3367" s="8">
        <v>58301</v>
      </c>
      <c r="B3367" s="8" t="s">
        <v>6343</v>
      </c>
      <c r="C3367" s="8" t="s">
        <v>2791</v>
      </c>
      <c r="D3367" s="8" t="s">
        <v>6344</v>
      </c>
      <c r="E3367" s="8" t="s">
        <v>14</v>
      </c>
    </row>
    <row r="3368" spans="1:5">
      <c r="A3368" s="8">
        <v>48212</v>
      </c>
      <c r="B3368" s="8" t="s">
        <v>5912</v>
      </c>
      <c r="C3368" s="8" t="s">
        <v>6345</v>
      </c>
      <c r="D3368" s="8" t="s">
        <v>5914</v>
      </c>
      <c r="E3368" s="8" t="s">
        <v>14</v>
      </c>
    </row>
    <row r="3369" spans="1:5">
      <c r="A3369" s="8">
        <v>1827</v>
      </c>
      <c r="B3369" s="8" t="s">
        <v>2980</v>
      </c>
      <c r="C3369" s="8" t="s">
        <v>1635</v>
      </c>
      <c r="D3369" s="8" t="s">
        <v>348</v>
      </c>
      <c r="E3369" s="8" t="s">
        <v>349</v>
      </c>
    </row>
    <row r="3370" spans="1:5">
      <c r="A3370" s="8">
        <v>1801</v>
      </c>
      <c r="B3370" s="8" t="s">
        <v>6346</v>
      </c>
      <c r="C3370" s="8" t="s">
        <v>2246</v>
      </c>
      <c r="D3370" s="8" t="s">
        <v>6074</v>
      </c>
      <c r="E3370" s="8" t="s">
        <v>14</v>
      </c>
    </row>
    <row r="3371" spans="1:5">
      <c r="A3371" s="8">
        <v>365</v>
      </c>
      <c r="B3371" s="8" t="s">
        <v>6347</v>
      </c>
      <c r="C3371" s="8" t="s">
        <v>6348</v>
      </c>
      <c r="D3371" s="8" t="s">
        <v>508</v>
      </c>
      <c r="E3371" s="8" t="s">
        <v>73</v>
      </c>
    </row>
    <row r="3372" spans="1:5">
      <c r="A3372" s="8">
        <v>744</v>
      </c>
      <c r="B3372" s="8" t="s">
        <v>6349</v>
      </c>
      <c r="C3372" s="8" t="s">
        <v>851</v>
      </c>
      <c r="D3372" s="8" t="s">
        <v>5009</v>
      </c>
      <c r="E3372" s="8" t="s">
        <v>300</v>
      </c>
    </row>
    <row r="3373" spans="1:5">
      <c r="A3373" s="8">
        <v>37164</v>
      </c>
      <c r="B3373" s="8" t="s">
        <v>6350</v>
      </c>
      <c r="C3373" s="8" t="s">
        <v>6351</v>
      </c>
      <c r="D3373" s="8" t="s">
        <v>4542</v>
      </c>
      <c r="E3373" s="8" t="s">
        <v>14</v>
      </c>
    </row>
    <row r="3374" spans="1:5">
      <c r="A3374" s="8">
        <v>2505</v>
      </c>
      <c r="B3374" s="8" t="s">
        <v>5733</v>
      </c>
      <c r="C3374" s="8" t="s">
        <v>3129</v>
      </c>
      <c r="D3374" s="8" t="s">
        <v>5175</v>
      </c>
      <c r="E3374" s="8" t="s">
        <v>1248</v>
      </c>
    </row>
    <row r="3375" spans="1:5">
      <c r="A3375" s="8">
        <v>23123</v>
      </c>
      <c r="B3375" s="8" t="s">
        <v>6352</v>
      </c>
      <c r="C3375" s="8" t="s">
        <v>4397</v>
      </c>
      <c r="D3375" s="8" t="s">
        <v>26</v>
      </c>
      <c r="E3375" s="8" t="s">
        <v>14</v>
      </c>
    </row>
    <row r="3376" spans="1:5">
      <c r="A3376" s="8">
        <v>183063</v>
      </c>
      <c r="B3376" s="8" t="s">
        <v>4318</v>
      </c>
      <c r="C3376" s="8" t="s">
        <v>6353</v>
      </c>
      <c r="D3376" s="8" t="s">
        <v>4320</v>
      </c>
      <c r="E3376" s="8" t="s">
        <v>14</v>
      </c>
    </row>
    <row r="3377" spans="1:5">
      <c r="A3377" s="8">
        <v>148729</v>
      </c>
      <c r="B3377" s="8" t="s">
        <v>6354</v>
      </c>
      <c r="C3377" s="8" t="s">
        <v>6355</v>
      </c>
      <c r="D3377" s="8" t="s">
        <v>1676</v>
      </c>
      <c r="E3377" s="8" t="s">
        <v>14</v>
      </c>
    </row>
    <row r="3378" spans="1:5">
      <c r="A3378" s="8">
        <v>37435</v>
      </c>
      <c r="B3378" s="8" t="s">
        <v>6102</v>
      </c>
      <c r="C3378" s="8" t="s">
        <v>5521</v>
      </c>
      <c r="D3378" s="8" t="s">
        <v>5557</v>
      </c>
      <c r="E3378" s="8" t="s">
        <v>14</v>
      </c>
    </row>
    <row r="3379" spans="1:5">
      <c r="A3379" s="8">
        <v>43211</v>
      </c>
      <c r="B3379" s="8" t="s">
        <v>4192</v>
      </c>
      <c r="C3379" s="8" t="s">
        <v>5219</v>
      </c>
      <c r="D3379" s="8" t="s">
        <v>2506</v>
      </c>
      <c r="E3379" s="8" t="s">
        <v>14</v>
      </c>
    </row>
    <row r="3380" spans="1:5">
      <c r="A3380" s="8">
        <v>14608</v>
      </c>
      <c r="B3380" s="8" t="s">
        <v>6356</v>
      </c>
      <c r="C3380" s="8" t="s">
        <v>6357</v>
      </c>
      <c r="D3380" s="8" t="s">
        <v>710</v>
      </c>
      <c r="E3380" s="8" t="s">
        <v>14</v>
      </c>
    </row>
    <row r="3381" spans="1:5">
      <c r="A3381" s="8">
        <v>16141</v>
      </c>
      <c r="B3381" s="8" t="s">
        <v>3222</v>
      </c>
      <c r="C3381" s="8" t="s">
        <v>6358</v>
      </c>
      <c r="D3381" s="8" t="s">
        <v>4422</v>
      </c>
      <c r="E3381" s="8" t="s">
        <v>73</v>
      </c>
    </row>
    <row r="3382" spans="1:5">
      <c r="A3382" s="8">
        <v>24232</v>
      </c>
      <c r="B3382" s="8" t="s">
        <v>5484</v>
      </c>
      <c r="C3382" s="8" t="s">
        <v>4439</v>
      </c>
      <c r="D3382" s="8" t="s">
        <v>6167</v>
      </c>
      <c r="E3382" s="8" t="s">
        <v>14</v>
      </c>
    </row>
    <row r="3383" spans="1:5">
      <c r="A3383" s="8">
        <v>12587</v>
      </c>
      <c r="B3383" s="8" t="s">
        <v>6359</v>
      </c>
      <c r="C3383" s="8" t="s">
        <v>6360</v>
      </c>
      <c r="D3383" s="8" t="s">
        <v>4959</v>
      </c>
      <c r="E3383" s="8" t="s">
        <v>14</v>
      </c>
    </row>
    <row r="3384" spans="1:5">
      <c r="A3384" s="8">
        <v>40265</v>
      </c>
      <c r="B3384" s="8" t="s">
        <v>4418</v>
      </c>
      <c r="C3384" s="8" t="s">
        <v>6361</v>
      </c>
      <c r="D3384" s="8" t="s">
        <v>225</v>
      </c>
      <c r="E3384" s="8" t="s">
        <v>14</v>
      </c>
    </row>
    <row r="3385" spans="1:5">
      <c r="A3385" s="8">
        <v>39353</v>
      </c>
      <c r="B3385" s="8" t="s">
        <v>4914</v>
      </c>
      <c r="C3385" s="8" t="s">
        <v>195</v>
      </c>
      <c r="D3385" s="8" t="s">
        <v>2038</v>
      </c>
      <c r="E3385" s="8" t="s">
        <v>73</v>
      </c>
    </row>
    <row r="3386" spans="1:5">
      <c r="A3386" s="8">
        <v>29603</v>
      </c>
      <c r="B3386" s="8" t="s">
        <v>6362</v>
      </c>
      <c r="C3386" s="8" t="s">
        <v>4234</v>
      </c>
      <c r="D3386" s="8" t="s">
        <v>6363</v>
      </c>
      <c r="E3386" s="8" t="s">
        <v>14</v>
      </c>
    </row>
    <row r="3387" spans="1:5">
      <c r="A3387" s="8">
        <v>26353</v>
      </c>
      <c r="B3387" s="8" t="s">
        <v>3933</v>
      </c>
      <c r="C3387" s="8" t="s">
        <v>1679</v>
      </c>
      <c r="D3387" s="8" t="s">
        <v>2934</v>
      </c>
      <c r="E3387" s="8" t="s">
        <v>14</v>
      </c>
    </row>
    <row r="3388" spans="1:5">
      <c r="A3388" s="8">
        <v>162719</v>
      </c>
      <c r="B3388" s="8" t="s">
        <v>6364</v>
      </c>
      <c r="C3388" s="8" t="s">
        <v>6365</v>
      </c>
      <c r="D3388" s="8" t="s">
        <v>2562</v>
      </c>
      <c r="E3388" s="8" t="s">
        <v>146</v>
      </c>
    </row>
    <row r="3389" spans="1:5">
      <c r="A3389" s="8">
        <v>170213</v>
      </c>
      <c r="B3389" s="8" t="s">
        <v>6366</v>
      </c>
      <c r="C3389" s="8" t="s">
        <v>497</v>
      </c>
      <c r="D3389" s="8" t="s">
        <v>6265</v>
      </c>
      <c r="E3389" s="8" t="s">
        <v>73</v>
      </c>
    </row>
    <row r="3390" spans="1:5">
      <c r="A3390" s="8">
        <v>62803</v>
      </c>
      <c r="B3390" s="8" t="s">
        <v>5877</v>
      </c>
      <c r="C3390" s="8" t="s">
        <v>6367</v>
      </c>
      <c r="D3390" s="8" t="s">
        <v>5879</v>
      </c>
      <c r="E3390" s="8" t="s">
        <v>14</v>
      </c>
    </row>
    <row r="3391" spans="1:5">
      <c r="A3391" s="8">
        <v>46912</v>
      </c>
      <c r="B3391" s="8" t="s">
        <v>6368</v>
      </c>
      <c r="C3391" s="8" t="s">
        <v>6369</v>
      </c>
      <c r="D3391" s="8" t="s">
        <v>6370</v>
      </c>
      <c r="E3391" s="8" t="s">
        <v>14</v>
      </c>
    </row>
    <row r="3392" spans="1:5">
      <c r="A3392" s="8">
        <v>16932</v>
      </c>
      <c r="B3392" s="8" t="s">
        <v>2553</v>
      </c>
      <c r="C3392" s="8" t="s">
        <v>6371</v>
      </c>
      <c r="D3392" s="8" t="s">
        <v>57</v>
      </c>
      <c r="E3392" s="8" t="s">
        <v>14</v>
      </c>
    </row>
    <row r="3393" spans="1:5">
      <c r="A3393" s="8">
        <v>14771</v>
      </c>
      <c r="B3393" s="8" t="s">
        <v>5442</v>
      </c>
      <c r="C3393" s="8" t="s">
        <v>6371</v>
      </c>
      <c r="D3393" s="8" t="s">
        <v>57</v>
      </c>
      <c r="E3393" s="8" t="s">
        <v>14</v>
      </c>
    </row>
    <row r="3394" spans="1:5">
      <c r="A3394" s="8">
        <v>166179</v>
      </c>
      <c r="B3394" s="8" t="s">
        <v>6372</v>
      </c>
      <c r="C3394" s="8" t="s">
        <v>926</v>
      </c>
      <c r="D3394" s="8" t="s">
        <v>1264</v>
      </c>
      <c r="E3394" s="8" t="s">
        <v>5868</v>
      </c>
    </row>
    <row r="3395" spans="1:5">
      <c r="A3395" s="8">
        <v>109931</v>
      </c>
      <c r="B3395" s="8" t="s">
        <v>5254</v>
      </c>
      <c r="C3395" s="8" t="s">
        <v>5382</v>
      </c>
      <c r="D3395" s="8" t="s">
        <v>5256</v>
      </c>
      <c r="E3395" s="8" t="s">
        <v>14</v>
      </c>
    </row>
    <row r="3396" spans="1:5">
      <c r="A3396" s="8">
        <v>92708</v>
      </c>
      <c r="B3396" s="8" t="s">
        <v>3936</v>
      </c>
      <c r="C3396" s="8" t="s">
        <v>6373</v>
      </c>
      <c r="D3396" s="8" t="s">
        <v>1617</v>
      </c>
      <c r="E3396" s="8" t="s">
        <v>14</v>
      </c>
    </row>
    <row r="3397" spans="1:5">
      <c r="A3397" s="8">
        <v>137188</v>
      </c>
      <c r="B3397" s="8" t="s">
        <v>6374</v>
      </c>
      <c r="C3397" s="8" t="s">
        <v>2228</v>
      </c>
      <c r="D3397" s="8" t="s">
        <v>6375</v>
      </c>
      <c r="E3397" s="8" t="s">
        <v>73</v>
      </c>
    </row>
    <row r="3398" spans="1:5">
      <c r="A3398" s="8">
        <v>137293</v>
      </c>
      <c r="B3398" s="8" t="s">
        <v>6376</v>
      </c>
      <c r="C3398" s="8" t="s">
        <v>2228</v>
      </c>
      <c r="D3398" s="8" t="s">
        <v>6375</v>
      </c>
      <c r="E3398" s="8" t="s">
        <v>73</v>
      </c>
    </row>
    <row r="3399" spans="1:5">
      <c r="A3399" s="8">
        <v>155189</v>
      </c>
      <c r="B3399" s="8" t="s">
        <v>6377</v>
      </c>
      <c r="C3399" s="8" t="s">
        <v>502</v>
      </c>
      <c r="D3399" s="8" t="s">
        <v>3943</v>
      </c>
      <c r="E3399" s="8" t="s">
        <v>73</v>
      </c>
    </row>
    <row r="3400" spans="1:5">
      <c r="A3400" s="8">
        <v>47121</v>
      </c>
      <c r="B3400" s="8" t="s">
        <v>6378</v>
      </c>
      <c r="C3400" s="8" t="s">
        <v>6379</v>
      </c>
      <c r="D3400" s="8" t="s">
        <v>4478</v>
      </c>
      <c r="E3400" s="8" t="s">
        <v>14</v>
      </c>
    </row>
    <row r="3401" spans="1:5">
      <c r="A3401" s="8">
        <v>38855</v>
      </c>
      <c r="B3401" s="8" t="s">
        <v>6380</v>
      </c>
      <c r="C3401" s="8" t="s">
        <v>3537</v>
      </c>
      <c r="D3401" s="8" t="s">
        <v>3943</v>
      </c>
      <c r="E3401" s="8" t="s">
        <v>73</v>
      </c>
    </row>
    <row r="3402" spans="1:5">
      <c r="A3402" s="8">
        <v>48622</v>
      </c>
      <c r="B3402" s="8" t="s">
        <v>4093</v>
      </c>
      <c r="C3402" s="8" t="s">
        <v>5293</v>
      </c>
      <c r="D3402" s="8" t="s">
        <v>4853</v>
      </c>
      <c r="E3402" s="8" t="s">
        <v>14</v>
      </c>
    </row>
    <row r="3403" spans="1:5">
      <c r="A3403" s="8">
        <v>10826</v>
      </c>
      <c r="B3403" s="8" t="s">
        <v>6381</v>
      </c>
      <c r="C3403" s="8" t="s">
        <v>1077</v>
      </c>
      <c r="D3403" s="8" t="s">
        <v>2347</v>
      </c>
      <c r="E3403" s="8" t="s">
        <v>14</v>
      </c>
    </row>
    <row r="3404" spans="1:5">
      <c r="A3404" s="8">
        <v>154585</v>
      </c>
      <c r="B3404" s="8" t="s">
        <v>1378</v>
      </c>
      <c r="C3404" s="8" t="s">
        <v>6382</v>
      </c>
      <c r="D3404" s="8" t="s">
        <v>1380</v>
      </c>
      <c r="E3404" s="8" t="s">
        <v>14</v>
      </c>
    </row>
    <row r="3405" spans="1:5">
      <c r="A3405" s="8">
        <v>154590</v>
      </c>
      <c r="B3405" s="8" t="s">
        <v>1378</v>
      </c>
      <c r="C3405" s="8" t="s">
        <v>6383</v>
      </c>
      <c r="D3405" s="8" t="s">
        <v>1380</v>
      </c>
      <c r="E3405" s="8" t="s">
        <v>14</v>
      </c>
    </row>
    <row r="3406" spans="1:5">
      <c r="A3406" s="8">
        <v>169932</v>
      </c>
      <c r="B3406" s="8" t="s">
        <v>1378</v>
      </c>
      <c r="C3406" s="8" t="s">
        <v>6384</v>
      </c>
      <c r="D3406" s="8" t="s">
        <v>1380</v>
      </c>
      <c r="E3406" s="8" t="s">
        <v>14</v>
      </c>
    </row>
    <row r="3407" spans="1:5">
      <c r="A3407" s="8">
        <v>169933</v>
      </c>
      <c r="B3407" s="8" t="s">
        <v>1378</v>
      </c>
      <c r="C3407" s="8" t="s">
        <v>6385</v>
      </c>
      <c r="D3407" s="8" t="s">
        <v>1380</v>
      </c>
      <c r="E3407" s="8" t="s">
        <v>14</v>
      </c>
    </row>
    <row r="3408" spans="1:5">
      <c r="A3408" s="8">
        <v>171307</v>
      </c>
      <c r="B3408" s="8" t="s">
        <v>1378</v>
      </c>
      <c r="C3408" s="8" t="s">
        <v>6386</v>
      </c>
      <c r="D3408" s="8" t="s">
        <v>1380</v>
      </c>
      <c r="E3408" s="8" t="s">
        <v>14</v>
      </c>
    </row>
    <row r="3409" spans="1:5">
      <c r="A3409" s="8">
        <v>169900</v>
      </c>
      <c r="B3409" s="8" t="s">
        <v>1378</v>
      </c>
      <c r="C3409" s="8" t="s">
        <v>6387</v>
      </c>
      <c r="D3409" s="8" t="s">
        <v>1380</v>
      </c>
      <c r="E3409" s="8" t="s">
        <v>14</v>
      </c>
    </row>
    <row r="3410" spans="1:5">
      <c r="A3410" s="8">
        <v>14200</v>
      </c>
      <c r="B3410" s="8" t="s">
        <v>4218</v>
      </c>
      <c r="C3410" s="8" t="s">
        <v>3550</v>
      </c>
      <c r="D3410" s="8" t="s">
        <v>6388</v>
      </c>
      <c r="E3410" s="8" t="s">
        <v>14</v>
      </c>
    </row>
    <row r="3411" spans="1:5">
      <c r="A3411" s="8">
        <v>23382</v>
      </c>
      <c r="B3411" s="8" t="s">
        <v>2882</v>
      </c>
      <c r="C3411" s="8" t="s">
        <v>3644</v>
      </c>
      <c r="D3411" s="8" t="s">
        <v>4217</v>
      </c>
      <c r="E3411" s="8" t="s">
        <v>14</v>
      </c>
    </row>
    <row r="3412" spans="1:5">
      <c r="A3412" s="8">
        <v>1504</v>
      </c>
      <c r="B3412" s="8" t="s">
        <v>6225</v>
      </c>
      <c r="C3412" s="8" t="s">
        <v>6389</v>
      </c>
      <c r="D3412" s="8" t="s">
        <v>2283</v>
      </c>
      <c r="E3412" s="8" t="s">
        <v>14</v>
      </c>
    </row>
    <row r="3413" spans="1:5">
      <c r="A3413" s="8">
        <v>129</v>
      </c>
      <c r="B3413" s="8" t="s">
        <v>5394</v>
      </c>
      <c r="C3413" s="8" t="s">
        <v>6163</v>
      </c>
      <c r="D3413" s="8" t="s">
        <v>5206</v>
      </c>
      <c r="E3413" s="8" t="s">
        <v>14</v>
      </c>
    </row>
    <row r="3414" spans="1:5">
      <c r="A3414" s="8">
        <v>1846</v>
      </c>
      <c r="B3414" s="8" t="s">
        <v>274</v>
      </c>
      <c r="C3414" s="8" t="s">
        <v>6390</v>
      </c>
      <c r="D3414" s="8" t="s">
        <v>65</v>
      </c>
      <c r="E3414" s="8" t="s">
        <v>14</v>
      </c>
    </row>
    <row r="3415" spans="1:5">
      <c r="A3415" s="8">
        <v>103779</v>
      </c>
      <c r="B3415" s="8" t="s">
        <v>5309</v>
      </c>
      <c r="C3415" s="8" t="s">
        <v>1763</v>
      </c>
      <c r="D3415" s="8" t="s">
        <v>5310</v>
      </c>
      <c r="E3415" s="8" t="s">
        <v>300</v>
      </c>
    </row>
    <row r="3416" spans="1:5">
      <c r="A3416" s="8">
        <v>161595</v>
      </c>
      <c r="B3416" s="8" t="s">
        <v>3530</v>
      </c>
      <c r="C3416" s="8" t="s">
        <v>6391</v>
      </c>
      <c r="D3416" s="8" t="s">
        <v>4570</v>
      </c>
      <c r="E3416" s="8" t="s">
        <v>14</v>
      </c>
    </row>
    <row r="3417" spans="1:5">
      <c r="A3417" s="8">
        <v>157630</v>
      </c>
      <c r="B3417" s="8" t="s">
        <v>6392</v>
      </c>
      <c r="C3417" s="8" t="s">
        <v>6393</v>
      </c>
      <c r="D3417" s="8" t="s">
        <v>888</v>
      </c>
      <c r="E3417" s="8" t="s">
        <v>349</v>
      </c>
    </row>
    <row r="3418" spans="1:5">
      <c r="A3418" s="8">
        <v>169176</v>
      </c>
      <c r="B3418" s="8" t="s">
        <v>6334</v>
      </c>
      <c r="C3418" s="8" t="s">
        <v>6394</v>
      </c>
      <c r="D3418" s="8" t="s">
        <v>6395</v>
      </c>
      <c r="E3418" s="8" t="s">
        <v>14</v>
      </c>
    </row>
    <row r="3419" spans="1:5">
      <c r="A3419" s="8">
        <v>96009</v>
      </c>
      <c r="B3419" s="8" t="s">
        <v>6396</v>
      </c>
      <c r="C3419" s="8" t="s">
        <v>6397</v>
      </c>
      <c r="D3419" s="8" t="s">
        <v>449</v>
      </c>
      <c r="E3419" s="8" t="s">
        <v>300</v>
      </c>
    </row>
    <row r="3420" spans="1:5">
      <c r="A3420" s="8">
        <v>129651</v>
      </c>
      <c r="B3420" s="8" t="s">
        <v>6398</v>
      </c>
      <c r="C3420" s="8" t="s">
        <v>2228</v>
      </c>
      <c r="D3420" s="8" t="s">
        <v>6399</v>
      </c>
      <c r="E3420" s="8" t="s">
        <v>73</v>
      </c>
    </row>
    <row r="3421" spans="1:5">
      <c r="A3421" s="8">
        <v>178151</v>
      </c>
      <c r="B3421" s="8" t="s">
        <v>6400</v>
      </c>
      <c r="C3421" s="8" t="s">
        <v>6401</v>
      </c>
      <c r="D3421" s="8" t="s">
        <v>6402</v>
      </c>
      <c r="E3421" s="8" t="s">
        <v>300</v>
      </c>
    </row>
    <row r="3422" spans="1:5">
      <c r="A3422" s="8">
        <v>178156</v>
      </c>
      <c r="B3422" s="8" t="s">
        <v>6403</v>
      </c>
      <c r="C3422" s="8" t="s">
        <v>6404</v>
      </c>
      <c r="D3422" s="8" t="s">
        <v>6405</v>
      </c>
      <c r="E3422" s="8" t="s">
        <v>73</v>
      </c>
    </row>
    <row r="3423" spans="1:5">
      <c r="A3423" s="8">
        <v>178150</v>
      </c>
      <c r="B3423" s="8" t="s">
        <v>6406</v>
      </c>
      <c r="C3423" s="8" t="s">
        <v>6401</v>
      </c>
      <c r="D3423" s="8" t="s">
        <v>6402</v>
      </c>
      <c r="E3423" s="8" t="s">
        <v>300</v>
      </c>
    </row>
    <row r="3424" spans="1:5">
      <c r="A3424" s="8">
        <v>178152</v>
      </c>
      <c r="B3424" s="8" t="s">
        <v>6407</v>
      </c>
      <c r="C3424" s="8" t="s">
        <v>6401</v>
      </c>
      <c r="D3424" s="8" t="s">
        <v>6402</v>
      </c>
      <c r="E3424" s="8" t="s">
        <v>300</v>
      </c>
    </row>
    <row r="3425" spans="1:5">
      <c r="A3425" s="8">
        <v>178154</v>
      </c>
      <c r="B3425" s="8" t="s">
        <v>6403</v>
      </c>
      <c r="C3425" s="8" t="s">
        <v>6408</v>
      </c>
      <c r="D3425" s="8" t="s">
        <v>6405</v>
      </c>
      <c r="E3425" s="8" t="s">
        <v>73</v>
      </c>
    </row>
    <row r="3426" spans="1:5">
      <c r="A3426" s="8">
        <v>178155</v>
      </c>
      <c r="B3426" s="8" t="s">
        <v>6403</v>
      </c>
      <c r="C3426" s="8" t="s">
        <v>6409</v>
      </c>
      <c r="D3426" s="8" t="s">
        <v>6405</v>
      </c>
      <c r="E3426" s="8" t="s">
        <v>73</v>
      </c>
    </row>
    <row r="3427" spans="1:5">
      <c r="A3427" s="8">
        <v>852</v>
      </c>
      <c r="B3427" s="8" t="s">
        <v>6410</v>
      </c>
      <c r="C3427" s="8" t="s">
        <v>6411</v>
      </c>
      <c r="D3427" s="8" t="s">
        <v>4033</v>
      </c>
      <c r="E3427" s="8" t="s">
        <v>349</v>
      </c>
    </row>
    <row r="3428" spans="1:5">
      <c r="A3428" s="8">
        <v>58344</v>
      </c>
      <c r="B3428" s="8" t="s">
        <v>3397</v>
      </c>
      <c r="C3428" s="8" t="s">
        <v>6412</v>
      </c>
      <c r="D3428" s="8" t="s">
        <v>449</v>
      </c>
      <c r="E3428" s="8" t="s">
        <v>14</v>
      </c>
    </row>
    <row r="3429" spans="1:5">
      <c r="A3429" s="8">
        <v>14393</v>
      </c>
      <c r="B3429" s="8" t="s">
        <v>6413</v>
      </c>
      <c r="C3429" s="8" t="s">
        <v>6203</v>
      </c>
      <c r="D3429" s="8" t="s">
        <v>6204</v>
      </c>
      <c r="E3429" s="8" t="s">
        <v>14</v>
      </c>
    </row>
    <row r="3430" spans="1:5">
      <c r="A3430" s="8">
        <v>2340</v>
      </c>
      <c r="B3430" s="8" t="s">
        <v>6414</v>
      </c>
      <c r="C3430" s="8" t="s">
        <v>6415</v>
      </c>
      <c r="D3430" s="8" t="s">
        <v>508</v>
      </c>
      <c r="E3430" s="8" t="s">
        <v>14</v>
      </c>
    </row>
    <row r="3431" spans="1:5">
      <c r="A3431" s="8">
        <v>26695</v>
      </c>
      <c r="B3431" s="8" t="s">
        <v>5058</v>
      </c>
      <c r="C3431" s="8" t="s">
        <v>5059</v>
      </c>
      <c r="D3431" s="8" t="s">
        <v>3677</v>
      </c>
      <c r="E3431" s="8" t="s">
        <v>14</v>
      </c>
    </row>
    <row r="3432" spans="1:5">
      <c r="A3432" s="8">
        <v>81882</v>
      </c>
      <c r="B3432" s="8" t="s">
        <v>6416</v>
      </c>
      <c r="C3432" s="8" t="s">
        <v>6417</v>
      </c>
      <c r="D3432" s="8" t="s">
        <v>825</v>
      </c>
      <c r="E3432" s="8" t="s">
        <v>349</v>
      </c>
    </row>
    <row r="3433" spans="1:5">
      <c r="A3433" s="8">
        <v>1984</v>
      </c>
      <c r="B3433" s="8" t="s">
        <v>3767</v>
      </c>
      <c r="C3433" s="8" t="s">
        <v>4360</v>
      </c>
      <c r="D3433" s="8" t="s">
        <v>3234</v>
      </c>
      <c r="E3433" s="8" t="s">
        <v>14</v>
      </c>
    </row>
    <row r="3434" spans="1:5">
      <c r="A3434" s="8">
        <v>45681</v>
      </c>
      <c r="B3434" s="8" t="s">
        <v>132</v>
      </c>
      <c r="C3434" s="8" t="s">
        <v>5993</v>
      </c>
      <c r="D3434" s="8" t="s">
        <v>1982</v>
      </c>
      <c r="E3434" s="8" t="s">
        <v>14</v>
      </c>
    </row>
    <row r="3435" spans="1:5">
      <c r="A3435" s="8">
        <v>146389</v>
      </c>
      <c r="B3435" s="8" t="s">
        <v>6418</v>
      </c>
      <c r="C3435" s="8" t="s">
        <v>6419</v>
      </c>
      <c r="D3435" s="8" t="s">
        <v>1191</v>
      </c>
      <c r="E3435" s="8" t="s">
        <v>14</v>
      </c>
    </row>
    <row r="3436" spans="1:5">
      <c r="A3436" s="8">
        <v>5282</v>
      </c>
      <c r="B3436" s="8" t="s">
        <v>6420</v>
      </c>
      <c r="C3436" s="8" t="s">
        <v>6421</v>
      </c>
      <c r="D3436" s="8" t="s">
        <v>6274</v>
      </c>
      <c r="E3436" s="8" t="s">
        <v>14</v>
      </c>
    </row>
    <row r="3437" spans="1:5">
      <c r="A3437" s="8">
        <v>154732</v>
      </c>
      <c r="B3437" s="8" t="s">
        <v>6422</v>
      </c>
      <c r="C3437" s="8" t="s">
        <v>502</v>
      </c>
      <c r="D3437" s="8" t="s">
        <v>6423</v>
      </c>
      <c r="E3437" s="8" t="s">
        <v>300</v>
      </c>
    </row>
    <row r="3438" spans="1:5">
      <c r="A3438" s="8">
        <v>14572</v>
      </c>
      <c r="B3438" s="8" t="s">
        <v>298</v>
      </c>
      <c r="C3438" s="8" t="s">
        <v>3641</v>
      </c>
      <c r="D3438" s="8" t="s">
        <v>5583</v>
      </c>
      <c r="E3438" s="8" t="s">
        <v>1248</v>
      </c>
    </row>
    <row r="3439" spans="1:5">
      <c r="A3439" s="8">
        <v>31041</v>
      </c>
      <c r="B3439" s="8" t="s">
        <v>4115</v>
      </c>
      <c r="C3439" s="8" t="s">
        <v>948</v>
      </c>
      <c r="D3439" s="8" t="s">
        <v>3579</v>
      </c>
      <c r="E3439" s="8" t="s">
        <v>73</v>
      </c>
    </row>
    <row r="3440" spans="1:5">
      <c r="A3440" s="8">
        <v>113</v>
      </c>
      <c r="B3440" s="8" t="s">
        <v>6424</v>
      </c>
      <c r="C3440" s="8" t="s">
        <v>6425</v>
      </c>
      <c r="D3440" s="8" t="s">
        <v>5793</v>
      </c>
      <c r="E3440" s="8" t="s">
        <v>14</v>
      </c>
    </row>
    <row r="3441" spans="1:5">
      <c r="A3441" s="8">
        <v>14768</v>
      </c>
      <c r="B3441" s="8" t="s">
        <v>303</v>
      </c>
      <c r="C3441" s="8" t="s">
        <v>3129</v>
      </c>
      <c r="D3441" s="8" t="s">
        <v>5583</v>
      </c>
      <c r="E3441" s="8" t="s">
        <v>300</v>
      </c>
    </row>
    <row r="3442" spans="1:5">
      <c r="A3442" s="8">
        <v>14219</v>
      </c>
      <c r="B3442" s="8" t="s">
        <v>4201</v>
      </c>
      <c r="C3442" s="8" t="s">
        <v>6426</v>
      </c>
      <c r="D3442" s="8" t="s">
        <v>6427</v>
      </c>
      <c r="E3442" s="8" t="s">
        <v>14</v>
      </c>
    </row>
    <row r="3443" spans="1:5">
      <c r="A3443" s="8">
        <v>39655</v>
      </c>
      <c r="B3443" s="8" t="s">
        <v>5689</v>
      </c>
      <c r="C3443" s="8" t="s">
        <v>1919</v>
      </c>
      <c r="D3443" s="8" t="s">
        <v>5251</v>
      </c>
      <c r="E3443" s="8" t="s">
        <v>14</v>
      </c>
    </row>
    <row r="3444" spans="1:5">
      <c r="A3444" s="8">
        <v>146384</v>
      </c>
      <c r="B3444" s="8" t="s">
        <v>6428</v>
      </c>
      <c r="C3444" s="8" t="s">
        <v>4393</v>
      </c>
      <c r="D3444" s="8" t="s">
        <v>1191</v>
      </c>
      <c r="E3444" s="8" t="s">
        <v>14</v>
      </c>
    </row>
    <row r="3445" spans="1:5">
      <c r="A3445" s="8">
        <v>86684</v>
      </c>
      <c r="B3445" s="8" t="s">
        <v>6429</v>
      </c>
      <c r="C3445" s="8" t="s">
        <v>6430</v>
      </c>
      <c r="D3445" s="8" t="s">
        <v>6431</v>
      </c>
      <c r="E3445" s="8" t="s">
        <v>14</v>
      </c>
    </row>
    <row r="3446" spans="1:5">
      <c r="A3446" s="8">
        <v>83363</v>
      </c>
      <c r="B3446" s="8" t="s">
        <v>6432</v>
      </c>
      <c r="C3446" s="8" t="s">
        <v>6433</v>
      </c>
      <c r="D3446" s="8" t="s">
        <v>6434</v>
      </c>
      <c r="E3446" s="8" t="s">
        <v>14</v>
      </c>
    </row>
    <row r="3447" spans="1:5">
      <c r="A3447" s="8">
        <v>43115</v>
      </c>
      <c r="B3447" s="8" t="s">
        <v>4552</v>
      </c>
      <c r="C3447" s="8" t="s">
        <v>4234</v>
      </c>
      <c r="D3447" s="8" t="s">
        <v>3677</v>
      </c>
      <c r="E3447" s="8" t="s">
        <v>14</v>
      </c>
    </row>
    <row r="3448" spans="1:5">
      <c r="A3448" s="8">
        <v>82029</v>
      </c>
      <c r="B3448" s="8" t="s">
        <v>6435</v>
      </c>
      <c r="C3448" s="8" t="s">
        <v>534</v>
      </c>
      <c r="D3448" s="8" t="s">
        <v>905</v>
      </c>
      <c r="E3448" s="8" t="s">
        <v>14</v>
      </c>
    </row>
    <row r="3449" spans="1:5">
      <c r="A3449" s="8">
        <v>35470</v>
      </c>
      <c r="B3449" s="8" t="s">
        <v>2882</v>
      </c>
      <c r="C3449" s="8" t="s">
        <v>3644</v>
      </c>
      <c r="D3449" s="8" t="s">
        <v>6436</v>
      </c>
      <c r="E3449" s="8" t="s">
        <v>73</v>
      </c>
    </row>
    <row r="3450" spans="1:5">
      <c r="A3450" s="8">
        <v>50295</v>
      </c>
      <c r="B3450" s="8" t="s">
        <v>6437</v>
      </c>
      <c r="C3450" s="8" t="s">
        <v>6438</v>
      </c>
      <c r="D3450" s="8" t="s">
        <v>875</v>
      </c>
      <c r="E3450" s="8" t="s">
        <v>14</v>
      </c>
    </row>
    <row r="3451" spans="1:5">
      <c r="A3451" s="8">
        <v>163642</v>
      </c>
      <c r="B3451" s="8" t="s">
        <v>6439</v>
      </c>
      <c r="C3451" s="8" t="s">
        <v>3794</v>
      </c>
      <c r="D3451" s="8" t="s">
        <v>3689</v>
      </c>
      <c r="E3451" s="8" t="s">
        <v>349</v>
      </c>
    </row>
    <row r="3452" spans="1:5">
      <c r="A3452" s="8">
        <v>2783</v>
      </c>
      <c r="B3452" s="8" t="s">
        <v>6440</v>
      </c>
      <c r="C3452" s="8" t="s">
        <v>1635</v>
      </c>
      <c r="D3452" s="8" t="s">
        <v>3689</v>
      </c>
      <c r="E3452" s="8" t="s">
        <v>349</v>
      </c>
    </row>
    <row r="3453" spans="1:5">
      <c r="A3453" s="8">
        <v>95332</v>
      </c>
      <c r="B3453" s="8" t="s">
        <v>6441</v>
      </c>
      <c r="C3453" s="8" t="s">
        <v>6442</v>
      </c>
      <c r="D3453" s="8" t="s">
        <v>1976</v>
      </c>
      <c r="E3453" s="8" t="s">
        <v>300</v>
      </c>
    </row>
    <row r="3454" spans="1:5">
      <c r="A3454" s="8">
        <v>107476</v>
      </c>
      <c r="B3454" s="8" t="s">
        <v>6443</v>
      </c>
      <c r="C3454" s="8" t="s">
        <v>6444</v>
      </c>
      <c r="D3454" s="8" t="s">
        <v>387</v>
      </c>
      <c r="E3454" s="8" t="s">
        <v>14</v>
      </c>
    </row>
    <row r="3455" spans="1:5">
      <c r="A3455" s="8">
        <v>106896</v>
      </c>
      <c r="B3455" s="8" t="s">
        <v>6445</v>
      </c>
      <c r="C3455" s="8" t="s">
        <v>6446</v>
      </c>
      <c r="D3455" s="8" t="s">
        <v>387</v>
      </c>
      <c r="E3455" s="8" t="s">
        <v>14</v>
      </c>
    </row>
    <row r="3456" spans="1:5">
      <c r="A3456" s="8">
        <v>747</v>
      </c>
      <c r="B3456" s="8" t="s">
        <v>6447</v>
      </c>
      <c r="C3456" s="8" t="s">
        <v>851</v>
      </c>
      <c r="D3456" s="8" t="s">
        <v>5009</v>
      </c>
      <c r="E3456" s="8" t="s">
        <v>300</v>
      </c>
    </row>
    <row r="3457" spans="1:5">
      <c r="A3457" s="8">
        <v>11016</v>
      </c>
      <c r="B3457" s="8" t="s">
        <v>5359</v>
      </c>
      <c r="C3457" s="8" t="s">
        <v>6448</v>
      </c>
      <c r="D3457" s="8" t="s">
        <v>5360</v>
      </c>
      <c r="E3457" s="8" t="s">
        <v>73</v>
      </c>
    </row>
    <row r="3458" spans="1:5">
      <c r="A3458" s="8">
        <v>1362</v>
      </c>
      <c r="B3458" s="8" t="s">
        <v>4760</v>
      </c>
      <c r="C3458" s="8" t="s">
        <v>2942</v>
      </c>
      <c r="D3458" s="8" t="s">
        <v>508</v>
      </c>
      <c r="E3458" s="8" t="s">
        <v>73</v>
      </c>
    </row>
    <row r="3459" spans="1:5">
      <c r="A3459" s="8">
        <v>832</v>
      </c>
      <c r="B3459" s="8" t="s">
        <v>6449</v>
      </c>
      <c r="C3459" s="8" t="s">
        <v>780</v>
      </c>
      <c r="D3459" s="8" t="s">
        <v>4375</v>
      </c>
      <c r="E3459" s="8" t="s">
        <v>349</v>
      </c>
    </row>
    <row r="3460" spans="1:5">
      <c r="A3460" s="8">
        <v>58872</v>
      </c>
      <c r="B3460" s="8" t="s">
        <v>6450</v>
      </c>
      <c r="C3460" s="8" t="s">
        <v>6451</v>
      </c>
      <c r="D3460" s="8" t="s">
        <v>449</v>
      </c>
      <c r="E3460" s="8" t="s">
        <v>14</v>
      </c>
    </row>
    <row r="3461" spans="1:5">
      <c r="A3461" s="8">
        <v>236</v>
      </c>
      <c r="B3461" s="8" t="s">
        <v>6452</v>
      </c>
      <c r="C3461" s="8" t="s">
        <v>4234</v>
      </c>
      <c r="D3461" s="8" t="s">
        <v>6453</v>
      </c>
      <c r="E3461" s="8" t="s">
        <v>14</v>
      </c>
    </row>
    <row r="3462" spans="1:5">
      <c r="A3462" s="8">
        <v>21387</v>
      </c>
      <c r="B3462" s="8" t="s">
        <v>6454</v>
      </c>
      <c r="C3462" s="8" t="s">
        <v>6455</v>
      </c>
      <c r="D3462" s="8" t="s">
        <v>6045</v>
      </c>
      <c r="E3462" s="8" t="s">
        <v>73</v>
      </c>
    </row>
    <row r="3463" spans="1:5">
      <c r="A3463" s="8">
        <v>350</v>
      </c>
      <c r="B3463" s="8" t="s">
        <v>6456</v>
      </c>
      <c r="C3463" s="8" t="s">
        <v>5253</v>
      </c>
      <c r="D3463" s="8" t="s">
        <v>1336</v>
      </c>
      <c r="E3463" s="8" t="s">
        <v>14</v>
      </c>
    </row>
    <row r="3464" spans="1:5">
      <c r="A3464" s="8">
        <v>2141</v>
      </c>
      <c r="B3464" s="8" t="s">
        <v>6457</v>
      </c>
      <c r="C3464" s="8" t="s">
        <v>5012</v>
      </c>
      <c r="D3464" s="8" t="s">
        <v>1671</v>
      </c>
      <c r="E3464" s="8" t="s">
        <v>73</v>
      </c>
    </row>
    <row r="3465" spans="1:5">
      <c r="A3465" s="8">
        <v>105426</v>
      </c>
      <c r="B3465" s="8" t="s">
        <v>6458</v>
      </c>
      <c r="C3465" s="8" t="s">
        <v>6459</v>
      </c>
      <c r="D3465" s="8" t="s">
        <v>5662</v>
      </c>
      <c r="E3465" s="8" t="s">
        <v>300</v>
      </c>
    </row>
    <row r="3466" spans="1:5">
      <c r="A3466" s="8">
        <v>64675</v>
      </c>
      <c r="B3466" s="8" t="s">
        <v>4213</v>
      </c>
      <c r="C3466" s="8" t="s">
        <v>6460</v>
      </c>
      <c r="D3466" s="8" t="s">
        <v>3161</v>
      </c>
      <c r="E3466" s="8" t="s">
        <v>14</v>
      </c>
    </row>
    <row r="3467" spans="1:5">
      <c r="A3467" s="8">
        <v>49089</v>
      </c>
      <c r="B3467" s="8" t="s">
        <v>6461</v>
      </c>
      <c r="C3467" s="8" t="s">
        <v>6462</v>
      </c>
      <c r="D3467" s="8" t="s">
        <v>225</v>
      </c>
      <c r="E3467" s="8" t="s">
        <v>14</v>
      </c>
    </row>
    <row r="3468" spans="1:5">
      <c r="A3468" s="8">
        <v>75273</v>
      </c>
      <c r="B3468" s="8" t="s">
        <v>5888</v>
      </c>
      <c r="C3468" s="8" t="s">
        <v>6463</v>
      </c>
      <c r="D3468" s="8" t="s">
        <v>6126</v>
      </c>
      <c r="E3468" s="8" t="s">
        <v>14</v>
      </c>
    </row>
    <row r="3469" spans="1:5">
      <c r="A3469" s="8">
        <v>13694</v>
      </c>
      <c r="B3469" s="8" t="s">
        <v>6268</v>
      </c>
      <c r="C3469" s="8" t="s">
        <v>5253</v>
      </c>
      <c r="D3469" s="8" t="s">
        <v>2289</v>
      </c>
      <c r="E3469" s="8" t="s">
        <v>14</v>
      </c>
    </row>
    <row r="3470" spans="1:5">
      <c r="A3470" s="8">
        <v>29812</v>
      </c>
      <c r="B3470" s="8" t="s">
        <v>3889</v>
      </c>
      <c r="C3470" s="8" t="s">
        <v>1978</v>
      </c>
      <c r="D3470" s="8" t="s">
        <v>381</v>
      </c>
      <c r="E3470" s="8" t="s">
        <v>14</v>
      </c>
    </row>
    <row r="3471" spans="1:5">
      <c r="A3471" s="8">
        <v>31950</v>
      </c>
      <c r="B3471" s="8" t="s">
        <v>3811</v>
      </c>
      <c r="C3471" s="8" t="s">
        <v>6464</v>
      </c>
      <c r="D3471" s="8" t="s">
        <v>6465</v>
      </c>
      <c r="E3471" s="8" t="s">
        <v>14</v>
      </c>
    </row>
    <row r="3472" spans="1:5">
      <c r="A3472" s="8">
        <v>105300</v>
      </c>
      <c r="B3472" s="8" t="s">
        <v>5660</v>
      </c>
      <c r="C3472" s="8" t="s">
        <v>6466</v>
      </c>
      <c r="D3472" s="8" t="s">
        <v>5662</v>
      </c>
      <c r="E3472" s="8" t="s">
        <v>14</v>
      </c>
    </row>
    <row r="3473" spans="1:5">
      <c r="A3473" s="8">
        <v>135275</v>
      </c>
      <c r="B3473" s="8" t="s">
        <v>6467</v>
      </c>
      <c r="C3473" s="8" t="s">
        <v>6468</v>
      </c>
      <c r="D3473" s="8" t="s">
        <v>6325</v>
      </c>
      <c r="E3473" s="8" t="s">
        <v>14</v>
      </c>
    </row>
    <row r="3474" spans="1:5">
      <c r="A3474" s="8">
        <v>1473</v>
      </c>
      <c r="B3474" s="8" t="s">
        <v>4262</v>
      </c>
      <c r="C3474" s="8" t="s">
        <v>6469</v>
      </c>
      <c r="D3474" s="8" t="s">
        <v>72</v>
      </c>
      <c r="E3474" s="8" t="s">
        <v>73</v>
      </c>
    </row>
    <row r="3475" spans="1:5">
      <c r="A3475" s="8">
        <v>170212</v>
      </c>
      <c r="B3475" s="8" t="s">
        <v>6263</v>
      </c>
      <c r="C3475" s="8" t="s">
        <v>1946</v>
      </c>
      <c r="D3475" s="8" t="s">
        <v>6265</v>
      </c>
      <c r="E3475" s="8" t="s">
        <v>73</v>
      </c>
    </row>
    <row r="3476" spans="1:5">
      <c r="A3476" s="8">
        <v>2982</v>
      </c>
      <c r="B3476" s="8" t="s">
        <v>2992</v>
      </c>
      <c r="C3476" s="8" t="s">
        <v>6470</v>
      </c>
      <c r="D3476" s="8" t="s">
        <v>2598</v>
      </c>
      <c r="E3476" s="8" t="s">
        <v>14</v>
      </c>
    </row>
    <row r="3477" spans="1:5">
      <c r="A3477" s="8">
        <v>29029</v>
      </c>
      <c r="B3477" s="8" t="s">
        <v>6471</v>
      </c>
      <c r="C3477" s="8" t="s">
        <v>4165</v>
      </c>
      <c r="D3477" s="8" t="s">
        <v>6472</v>
      </c>
      <c r="E3477" s="8" t="s">
        <v>73</v>
      </c>
    </row>
    <row r="3478" spans="1:5">
      <c r="A3478" s="8">
        <v>3052</v>
      </c>
      <c r="B3478" s="8" t="s">
        <v>6471</v>
      </c>
      <c r="C3478" s="8" t="s">
        <v>4165</v>
      </c>
      <c r="D3478" s="8" t="s">
        <v>6473</v>
      </c>
      <c r="E3478" s="8" t="s">
        <v>73</v>
      </c>
    </row>
    <row r="3479" spans="1:5">
      <c r="A3479" s="8">
        <v>3636</v>
      </c>
      <c r="B3479" s="8" t="s">
        <v>6474</v>
      </c>
      <c r="C3479" s="8" t="s">
        <v>4165</v>
      </c>
      <c r="D3479" s="8" t="s">
        <v>1352</v>
      </c>
      <c r="E3479" s="8" t="s">
        <v>73</v>
      </c>
    </row>
    <row r="3480" spans="1:5">
      <c r="A3480" s="8">
        <v>2058</v>
      </c>
      <c r="B3480" s="8" t="s">
        <v>6187</v>
      </c>
      <c r="C3480" s="8" t="s">
        <v>566</v>
      </c>
      <c r="D3480" s="8" t="s">
        <v>6475</v>
      </c>
      <c r="E3480" s="8" t="s">
        <v>73</v>
      </c>
    </row>
    <row r="3481" spans="1:5">
      <c r="A3481" s="8">
        <v>2232</v>
      </c>
      <c r="B3481" s="8" t="s">
        <v>6476</v>
      </c>
      <c r="C3481" s="8" t="s">
        <v>5391</v>
      </c>
      <c r="D3481" s="8" t="s">
        <v>5513</v>
      </c>
      <c r="E3481" s="8" t="s">
        <v>14</v>
      </c>
    </row>
    <row r="3482" spans="1:5">
      <c r="A3482" s="8">
        <v>55824</v>
      </c>
      <c r="B3482" s="8" t="s">
        <v>5484</v>
      </c>
      <c r="C3482" s="8" t="s">
        <v>6477</v>
      </c>
      <c r="D3482" s="8" t="s">
        <v>710</v>
      </c>
      <c r="E3482" s="8" t="s">
        <v>14</v>
      </c>
    </row>
    <row r="3483" spans="1:5">
      <c r="A3483" s="8">
        <v>98722</v>
      </c>
      <c r="B3483" s="8" t="s">
        <v>4196</v>
      </c>
      <c r="C3483" s="8" t="s">
        <v>6478</v>
      </c>
      <c r="D3483" s="8" t="s">
        <v>5589</v>
      </c>
      <c r="E3483" s="8" t="s">
        <v>73</v>
      </c>
    </row>
    <row r="3484" spans="1:5">
      <c r="A3484" s="8">
        <v>31623</v>
      </c>
      <c r="B3484" s="8" t="s">
        <v>6479</v>
      </c>
      <c r="C3484" s="8" t="s">
        <v>6480</v>
      </c>
      <c r="D3484" s="8" t="s">
        <v>2491</v>
      </c>
      <c r="E3484" s="8" t="s">
        <v>14</v>
      </c>
    </row>
    <row r="3485" spans="1:5">
      <c r="A3485" s="8">
        <v>112759</v>
      </c>
      <c r="B3485" s="8" t="s">
        <v>6481</v>
      </c>
      <c r="C3485" s="8" t="s">
        <v>748</v>
      </c>
      <c r="D3485" s="8" t="s">
        <v>1830</v>
      </c>
      <c r="E3485" s="8" t="s">
        <v>73</v>
      </c>
    </row>
    <row r="3486" spans="1:5">
      <c r="A3486" s="8">
        <v>33795</v>
      </c>
      <c r="B3486" s="8" t="s">
        <v>6482</v>
      </c>
      <c r="C3486" s="8" t="s">
        <v>6483</v>
      </c>
      <c r="D3486" s="8" t="s">
        <v>1040</v>
      </c>
      <c r="E3486" s="8" t="s">
        <v>14</v>
      </c>
    </row>
    <row r="3487" spans="1:5">
      <c r="A3487" s="8">
        <v>11655</v>
      </c>
      <c r="B3487" s="8" t="s">
        <v>3397</v>
      </c>
      <c r="C3487" s="8" t="s">
        <v>6484</v>
      </c>
      <c r="D3487" s="8" t="s">
        <v>3399</v>
      </c>
      <c r="E3487" s="8" t="s">
        <v>14</v>
      </c>
    </row>
    <row r="3488" spans="1:5">
      <c r="A3488" s="8">
        <v>1340</v>
      </c>
      <c r="B3488" s="8" t="s">
        <v>5438</v>
      </c>
      <c r="C3488" s="8" t="s">
        <v>1839</v>
      </c>
      <c r="D3488" s="8" t="s">
        <v>200</v>
      </c>
      <c r="E3488" s="8" t="s">
        <v>14</v>
      </c>
    </row>
    <row r="3489" spans="1:5">
      <c r="A3489" s="8">
        <v>155523</v>
      </c>
      <c r="B3489" s="8" t="s">
        <v>6485</v>
      </c>
      <c r="C3489" s="8" t="s">
        <v>6486</v>
      </c>
      <c r="D3489" s="8" t="s">
        <v>6487</v>
      </c>
      <c r="E3489" s="8" t="s">
        <v>73</v>
      </c>
    </row>
    <row r="3490" spans="1:5">
      <c r="A3490" s="8">
        <v>170175</v>
      </c>
      <c r="B3490" s="8" t="s">
        <v>6261</v>
      </c>
      <c r="C3490" s="8" t="s">
        <v>6488</v>
      </c>
      <c r="D3490" s="8" t="s">
        <v>1538</v>
      </c>
      <c r="E3490" s="8" t="s">
        <v>300</v>
      </c>
    </row>
    <row r="3491" spans="1:5">
      <c r="A3491" s="8">
        <v>129743</v>
      </c>
      <c r="B3491" s="8" t="s">
        <v>6489</v>
      </c>
      <c r="C3491" s="8" t="s">
        <v>6490</v>
      </c>
      <c r="D3491" s="8" t="s">
        <v>1822</v>
      </c>
      <c r="E3491" s="8" t="s">
        <v>14</v>
      </c>
    </row>
    <row r="3492" spans="1:5">
      <c r="A3492" s="8">
        <v>1636</v>
      </c>
      <c r="B3492" s="8" t="s">
        <v>6491</v>
      </c>
      <c r="C3492" s="8" t="s">
        <v>5455</v>
      </c>
      <c r="D3492" s="8" t="s">
        <v>4617</v>
      </c>
      <c r="E3492" s="8" t="s">
        <v>14</v>
      </c>
    </row>
    <row r="3493" spans="1:5">
      <c r="A3493" s="8">
        <v>16126</v>
      </c>
      <c r="B3493" s="8" t="s">
        <v>6492</v>
      </c>
      <c r="C3493" s="8" t="s">
        <v>4501</v>
      </c>
      <c r="D3493" s="8" t="s">
        <v>3493</v>
      </c>
      <c r="E3493" s="8" t="s">
        <v>14</v>
      </c>
    </row>
    <row r="3494" spans="1:5">
      <c r="A3494" s="8">
        <v>45180</v>
      </c>
      <c r="B3494" s="8" t="s">
        <v>6104</v>
      </c>
      <c r="C3494" s="8" t="s">
        <v>6493</v>
      </c>
      <c r="D3494" s="8" t="s">
        <v>5034</v>
      </c>
      <c r="E3494" s="8" t="s">
        <v>14</v>
      </c>
    </row>
    <row r="3495" spans="1:5">
      <c r="A3495" s="8">
        <v>28604</v>
      </c>
      <c r="B3495" s="8" t="s">
        <v>4207</v>
      </c>
      <c r="C3495" s="8" t="s">
        <v>6494</v>
      </c>
      <c r="D3495" s="8" t="s">
        <v>6495</v>
      </c>
      <c r="E3495" s="8" t="s">
        <v>14</v>
      </c>
    </row>
    <row r="3496" spans="1:5">
      <c r="A3496" s="8">
        <v>107319</v>
      </c>
      <c r="B3496" s="8" t="s">
        <v>5314</v>
      </c>
      <c r="C3496" s="8" t="s">
        <v>1981</v>
      </c>
      <c r="D3496" s="8" t="s">
        <v>875</v>
      </c>
      <c r="E3496" s="8" t="s">
        <v>14</v>
      </c>
    </row>
    <row r="3497" spans="1:5">
      <c r="A3497" s="8">
        <v>23798</v>
      </c>
      <c r="B3497" s="8" t="s">
        <v>6496</v>
      </c>
      <c r="C3497" s="8" t="s">
        <v>6497</v>
      </c>
      <c r="D3497" s="8" t="s">
        <v>6498</v>
      </c>
      <c r="E3497" s="8" t="s">
        <v>14</v>
      </c>
    </row>
    <row r="3498" spans="1:5">
      <c r="A3498" s="8">
        <v>2755</v>
      </c>
      <c r="B3498" s="8" t="s">
        <v>6499</v>
      </c>
      <c r="C3498" s="8" t="s">
        <v>6500</v>
      </c>
      <c r="D3498" s="8" t="s">
        <v>387</v>
      </c>
      <c r="E3498" s="8" t="s">
        <v>349</v>
      </c>
    </row>
    <row r="3499" spans="1:5">
      <c r="A3499" s="8">
        <v>14507</v>
      </c>
      <c r="B3499" s="8" t="s">
        <v>4459</v>
      </c>
      <c r="C3499" s="8" t="s">
        <v>6433</v>
      </c>
      <c r="D3499" s="8" t="s">
        <v>2754</v>
      </c>
      <c r="E3499" s="8" t="s">
        <v>14</v>
      </c>
    </row>
    <row r="3500" spans="1:5">
      <c r="A3500" s="8">
        <v>2999</v>
      </c>
      <c r="B3500" s="8" t="s">
        <v>6501</v>
      </c>
      <c r="C3500" s="8" t="s">
        <v>966</v>
      </c>
      <c r="D3500" s="8" t="s">
        <v>5956</v>
      </c>
      <c r="E3500" s="8" t="s">
        <v>14</v>
      </c>
    </row>
    <row r="3501" spans="1:5">
      <c r="A3501" s="8">
        <v>660</v>
      </c>
      <c r="B3501" s="8" t="s">
        <v>4262</v>
      </c>
      <c r="C3501" s="8" t="s">
        <v>6502</v>
      </c>
      <c r="D3501" s="8" t="s">
        <v>2865</v>
      </c>
      <c r="E3501" s="8" t="s">
        <v>73</v>
      </c>
    </row>
    <row r="3502" spans="1:5">
      <c r="A3502" s="8">
        <v>2040</v>
      </c>
      <c r="B3502" s="8" t="s">
        <v>6503</v>
      </c>
      <c r="C3502" s="8" t="s">
        <v>6504</v>
      </c>
      <c r="D3502" s="8" t="s">
        <v>3161</v>
      </c>
      <c r="E3502" s="8" t="s">
        <v>14</v>
      </c>
    </row>
    <row r="3503" spans="1:5">
      <c r="A3503" s="8">
        <v>8001</v>
      </c>
      <c r="B3503" s="8" t="s">
        <v>6505</v>
      </c>
      <c r="C3503" s="8" t="s">
        <v>575</v>
      </c>
      <c r="D3503" s="8" t="s">
        <v>6506</v>
      </c>
      <c r="E3503" s="8" t="s">
        <v>349</v>
      </c>
    </row>
    <row r="3504" spans="1:5">
      <c r="A3504" s="8">
        <v>758</v>
      </c>
      <c r="B3504" s="8" t="s">
        <v>4136</v>
      </c>
      <c r="C3504" s="8" t="s">
        <v>4501</v>
      </c>
      <c r="D3504" s="8" t="s">
        <v>1336</v>
      </c>
      <c r="E3504" s="8" t="s">
        <v>14</v>
      </c>
    </row>
    <row r="3505" spans="1:5">
      <c r="A3505" s="8">
        <v>3597</v>
      </c>
      <c r="B3505" s="8" t="s">
        <v>6507</v>
      </c>
      <c r="C3505" s="8" t="s">
        <v>566</v>
      </c>
      <c r="D3505" s="8" t="s">
        <v>3161</v>
      </c>
      <c r="E3505" s="8" t="s">
        <v>73</v>
      </c>
    </row>
    <row r="3506" spans="1:5">
      <c r="A3506" s="8">
        <v>14569</v>
      </c>
      <c r="B3506" s="8" t="s">
        <v>302</v>
      </c>
      <c r="C3506" s="8" t="s">
        <v>3641</v>
      </c>
      <c r="D3506" s="8" t="s">
        <v>5583</v>
      </c>
      <c r="E3506" s="8" t="s">
        <v>1248</v>
      </c>
    </row>
    <row r="3507" spans="1:5">
      <c r="A3507" s="8">
        <v>40784</v>
      </c>
      <c r="B3507" s="8" t="s">
        <v>2852</v>
      </c>
      <c r="C3507" s="8" t="s">
        <v>2791</v>
      </c>
      <c r="D3507" s="8" t="s">
        <v>5547</v>
      </c>
      <c r="E3507" s="8" t="s">
        <v>14</v>
      </c>
    </row>
    <row r="3508" spans="1:5">
      <c r="A3508" s="8">
        <v>181838</v>
      </c>
      <c r="B3508" s="8" t="s">
        <v>6508</v>
      </c>
      <c r="C3508" s="8" t="s">
        <v>6509</v>
      </c>
      <c r="D3508" s="8" t="s">
        <v>6510</v>
      </c>
      <c r="E3508" s="8" t="s">
        <v>14</v>
      </c>
    </row>
    <row r="3509" spans="1:5">
      <c r="A3509" s="8">
        <v>45311</v>
      </c>
      <c r="B3509" s="8" t="s">
        <v>2820</v>
      </c>
      <c r="C3509" s="8" t="s">
        <v>275</v>
      </c>
      <c r="D3509" s="8" t="s">
        <v>5596</v>
      </c>
      <c r="E3509" s="8" t="s">
        <v>14</v>
      </c>
    </row>
    <row r="3510" spans="1:5">
      <c r="A3510" s="8">
        <v>13769</v>
      </c>
      <c r="B3510" s="8" t="s">
        <v>6511</v>
      </c>
      <c r="C3510" s="8" t="s">
        <v>6512</v>
      </c>
      <c r="D3510" s="8" t="s">
        <v>6513</v>
      </c>
      <c r="E3510" s="8" t="s">
        <v>73</v>
      </c>
    </row>
    <row r="3511" spans="1:5">
      <c r="A3511" s="8">
        <v>1233</v>
      </c>
      <c r="B3511" s="8" t="s">
        <v>6514</v>
      </c>
      <c r="C3511" s="8" t="s">
        <v>1591</v>
      </c>
      <c r="D3511" s="8" t="s">
        <v>2538</v>
      </c>
      <c r="E3511" s="8" t="s">
        <v>73</v>
      </c>
    </row>
    <row r="3512" spans="1:5">
      <c r="A3512" s="8">
        <v>2070</v>
      </c>
      <c r="B3512" s="8" t="s">
        <v>6515</v>
      </c>
      <c r="C3512" s="8" t="s">
        <v>566</v>
      </c>
      <c r="D3512" s="8" t="s">
        <v>2934</v>
      </c>
      <c r="E3512" s="8" t="s">
        <v>73</v>
      </c>
    </row>
    <row r="3513" spans="1:5">
      <c r="A3513" s="8">
        <v>25922</v>
      </c>
      <c r="B3513" s="8" t="s">
        <v>6516</v>
      </c>
      <c r="C3513" s="8" t="s">
        <v>4439</v>
      </c>
      <c r="D3513" s="8" t="s">
        <v>225</v>
      </c>
      <c r="E3513" s="8" t="s">
        <v>73</v>
      </c>
    </row>
    <row r="3514" spans="1:5">
      <c r="A3514" s="8">
        <v>286</v>
      </c>
      <c r="B3514" s="8" t="s">
        <v>5645</v>
      </c>
      <c r="C3514" s="8" t="s">
        <v>5202</v>
      </c>
      <c r="D3514" s="8" t="s">
        <v>1040</v>
      </c>
      <c r="E3514" s="8" t="s">
        <v>14</v>
      </c>
    </row>
    <row r="3515" spans="1:5">
      <c r="A3515" s="8">
        <v>50655</v>
      </c>
      <c r="B3515" s="8" t="s">
        <v>6517</v>
      </c>
      <c r="C3515" s="8" t="s">
        <v>6518</v>
      </c>
      <c r="D3515" s="8" t="s">
        <v>1467</v>
      </c>
      <c r="E3515" s="8" t="s">
        <v>6519</v>
      </c>
    </row>
    <row r="3516" spans="1:5">
      <c r="A3516" s="8">
        <v>153198</v>
      </c>
      <c r="B3516" s="8" t="s">
        <v>6520</v>
      </c>
      <c r="C3516" s="8" t="s">
        <v>6521</v>
      </c>
      <c r="D3516" s="8" t="s">
        <v>1538</v>
      </c>
      <c r="E3516" s="8" t="s">
        <v>300</v>
      </c>
    </row>
    <row r="3517" spans="1:5">
      <c r="A3517" s="8">
        <v>59379</v>
      </c>
      <c r="B3517" s="8" t="s">
        <v>6522</v>
      </c>
      <c r="C3517" s="8" t="s">
        <v>6523</v>
      </c>
      <c r="D3517" s="8" t="s">
        <v>6524</v>
      </c>
      <c r="E3517" s="8" t="s">
        <v>73</v>
      </c>
    </row>
    <row r="3518" spans="1:5">
      <c r="A3518" s="8">
        <v>14282</v>
      </c>
      <c r="B3518" s="8" t="s">
        <v>6525</v>
      </c>
      <c r="C3518" s="8" t="s">
        <v>497</v>
      </c>
      <c r="D3518" s="8" t="s">
        <v>6526</v>
      </c>
      <c r="E3518" s="8" t="s">
        <v>73</v>
      </c>
    </row>
    <row r="3519" spans="1:5">
      <c r="A3519" s="8">
        <v>165051</v>
      </c>
      <c r="B3519" s="8" t="s">
        <v>6527</v>
      </c>
      <c r="C3519" s="8" t="s">
        <v>6528</v>
      </c>
      <c r="D3519" s="8" t="s">
        <v>3161</v>
      </c>
      <c r="E3519" s="8" t="s">
        <v>14</v>
      </c>
    </row>
    <row r="3520" spans="1:5">
      <c r="A3520" s="8">
        <v>119032</v>
      </c>
      <c r="B3520" s="8" t="s">
        <v>6529</v>
      </c>
      <c r="C3520" s="8" t="s">
        <v>6530</v>
      </c>
      <c r="D3520" s="8" t="s">
        <v>5057</v>
      </c>
      <c r="E3520" s="8" t="s">
        <v>300</v>
      </c>
    </row>
    <row r="3521" spans="1:5">
      <c r="A3521" s="8">
        <v>119033</v>
      </c>
      <c r="B3521" s="8" t="s">
        <v>6529</v>
      </c>
      <c r="C3521" s="8" t="s">
        <v>6531</v>
      </c>
      <c r="D3521" s="8" t="s">
        <v>449</v>
      </c>
      <c r="E3521" s="8" t="s">
        <v>300</v>
      </c>
    </row>
    <row r="3522" spans="1:5">
      <c r="A3522" s="8">
        <v>146176</v>
      </c>
      <c r="B3522" s="8" t="s">
        <v>6009</v>
      </c>
      <c r="C3522" s="8" t="s">
        <v>635</v>
      </c>
      <c r="D3522" s="8" t="s">
        <v>6126</v>
      </c>
      <c r="E3522" s="8" t="s">
        <v>1248</v>
      </c>
    </row>
    <row r="3523" spans="1:5">
      <c r="A3523" s="8">
        <v>10152</v>
      </c>
      <c r="B3523" s="8" t="s">
        <v>5302</v>
      </c>
      <c r="C3523" s="8" t="s">
        <v>5303</v>
      </c>
      <c r="D3523" s="8" t="s">
        <v>6532</v>
      </c>
      <c r="E3523" s="8" t="s">
        <v>14</v>
      </c>
    </row>
    <row r="3524" spans="1:5">
      <c r="A3524" s="8">
        <v>134770</v>
      </c>
      <c r="B3524" s="8" t="s">
        <v>6533</v>
      </c>
      <c r="C3524" s="8" t="s">
        <v>4055</v>
      </c>
      <c r="D3524" s="8" t="s">
        <v>5061</v>
      </c>
      <c r="E3524" s="8" t="s">
        <v>14</v>
      </c>
    </row>
    <row r="3525" spans="1:5">
      <c r="A3525" s="8">
        <v>9388</v>
      </c>
      <c r="B3525" s="8" t="s">
        <v>6534</v>
      </c>
      <c r="C3525" s="8" t="s">
        <v>5303</v>
      </c>
      <c r="D3525" s="8" t="s">
        <v>6535</v>
      </c>
      <c r="E3525" s="8" t="s">
        <v>14</v>
      </c>
    </row>
    <row r="3526" spans="1:5">
      <c r="A3526" s="8">
        <v>163101</v>
      </c>
      <c r="B3526" s="8" t="s">
        <v>277</v>
      </c>
      <c r="C3526" s="8" t="s">
        <v>6536</v>
      </c>
      <c r="D3526" s="8" t="s">
        <v>6537</v>
      </c>
      <c r="E3526" s="8" t="s">
        <v>73</v>
      </c>
    </row>
    <row r="3527" spans="1:5">
      <c r="A3527" s="8">
        <v>98990</v>
      </c>
      <c r="B3527" s="8" t="s">
        <v>6538</v>
      </c>
      <c r="C3527" s="8" t="s">
        <v>6539</v>
      </c>
      <c r="D3527" s="8" t="s">
        <v>279</v>
      </c>
      <c r="E3527" s="8" t="s">
        <v>14</v>
      </c>
    </row>
    <row r="3528" spans="1:5">
      <c r="A3528" s="8">
        <v>85896</v>
      </c>
      <c r="B3528" s="8" t="s">
        <v>6378</v>
      </c>
      <c r="C3528" s="8" t="s">
        <v>6540</v>
      </c>
      <c r="D3528" s="8" t="s">
        <v>3234</v>
      </c>
      <c r="E3528" s="8" t="s">
        <v>14</v>
      </c>
    </row>
    <row r="3529" spans="1:5">
      <c r="A3529" s="8">
        <v>147151</v>
      </c>
      <c r="B3529" s="8" t="s">
        <v>5571</v>
      </c>
      <c r="C3529" s="8" t="s">
        <v>6541</v>
      </c>
      <c r="D3529" s="8" t="s">
        <v>5573</v>
      </c>
      <c r="E3529" s="8" t="s">
        <v>14</v>
      </c>
    </row>
    <row r="3530" spans="1:5">
      <c r="A3530" s="8">
        <v>103984</v>
      </c>
      <c r="B3530" s="8" t="s">
        <v>6542</v>
      </c>
      <c r="C3530" s="8" t="s">
        <v>6543</v>
      </c>
      <c r="D3530" s="8" t="s">
        <v>6544</v>
      </c>
      <c r="E3530" s="8" t="s">
        <v>14</v>
      </c>
    </row>
    <row r="3531" spans="1:5">
      <c r="A3531" s="8">
        <v>45259</v>
      </c>
      <c r="B3531" s="8" t="s">
        <v>6197</v>
      </c>
      <c r="C3531" s="8" t="s">
        <v>5943</v>
      </c>
      <c r="D3531" s="8" t="s">
        <v>6545</v>
      </c>
      <c r="E3531" s="8" t="s">
        <v>14</v>
      </c>
    </row>
    <row r="3532" spans="1:5">
      <c r="A3532" s="8">
        <v>185422</v>
      </c>
      <c r="B3532" s="8" t="s">
        <v>371</v>
      </c>
      <c r="C3532" s="8" t="s">
        <v>6546</v>
      </c>
      <c r="D3532" s="8" t="s">
        <v>4416</v>
      </c>
      <c r="E3532" s="8" t="s">
        <v>14</v>
      </c>
    </row>
    <row r="3533" spans="1:5">
      <c r="A3533" s="8">
        <v>55265</v>
      </c>
      <c r="B3533" s="8" t="s">
        <v>6094</v>
      </c>
      <c r="C3533" s="8" t="s">
        <v>2523</v>
      </c>
      <c r="D3533" s="8" t="s">
        <v>6473</v>
      </c>
      <c r="E3533" s="8" t="s">
        <v>73</v>
      </c>
    </row>
    <row r="3534" spans="1:5">
      <c r="A3534" s="8">
        <v>2362</v>
      </c>
      <c r="B3534" s="8" t="s">
        <v>6547</v>
      </c>
      <c r="C3534" s="8" t="s">
        <v>6548</v>
      </c>
      <c r="D3534" s="8" t="s">
        <v>225</v>
      </c>
      <c r="E3534" s="8" t="s">
        <v>6549</v>
      </c>
    </row>
    <row r="3535" spans="1:5">
      <c r="A3535" s="8">
        <v>22512</v>
      </c>
      <c r="B3535" s="8" t="s">
        <v>1210</v>
      </c>
      <c r="C3535" s="8" t="s">
        <v>3693</v>
      </c>
      <c r="D3535" s="8" t="s">
        <v>6550</v>
      </c>
      <c r="E3535" s="8" t="s">
        <v>73</v>
      </c>
    </row>
    <row r="3536" spans="1:5">
      <c r="A3536" s="8">
        <v>40201</v>
      </c>
      <c r="B3536" s="8" t="s">
        <v>3618</v>
      </c>
      <c r="C3536" s="8" t="s">
        <v>5728</v>
      </c>
      <c r="D3536" s="8" t="s">
        <v>4033</v>
      </c>
      <c r="E3536" s="8" t="s">
        <v>14</v>
      </c>
    </row>
    <row r="3537" spans="1:5">
      <c r="A3537" s="8">
        <v>151215</v>
      </c>
      <c r="B3537" s="8" t="s">
        <v>6551</v>
      </c>
      <c r="C3537" s="8" t="s">
        <v>6552</v>
      </c>
      <c r="D3537" s="8" t="s">
        <v>4837</v>
      </c>
      <c r="E3537" s="8" t="s">
        <v>73</v>
      </c>
    </row>
    <row r="3538" spans="1:5">
      <c r="A3538" s="8">
        <v>151216</v>
      </c>
      <c r="B3538" s="8" t="s">
        <v>6553</v>
      </c>
      <c r="C3538" s="8" t="s">
        <v>6552</v>
      </c>
      <c r="D3538" s="8" t="s">
        <v>4837</v>
      </c>
      <c r="E3538" s="8" t="s">
        <v>73</v>
      </c>
    </row>
    <row r="3539" spans="1:5">
      <c r="A3539" s="8">
        <v>151217</v>
      </c>
      <c r="B3539" s="8" t="s">
        <v>6554</v>
      </c>
      <c r="C3539" s="8" t="s">
        <v>6555</v>
      </c>
      <c r="D3539" s="8" t="s">
        <v>4837</v>
      </c>
      <c r="E3539" s="8" t="s">
        <v>73</v>
      </c>
    </row>
    <row r="3540" spans="1:5">
      <c r="A3540" s="8">
        <v>151218</v>
      </c>
      <c r="B3540" s="8" t="s">
        <v>6556</v>
      </c>
      <c r="C3540" s="8" t="s">
        <v>6555</v>
      </c>
      <c r="D3540" s="8" t="s">
        <v>4837</v>
      </c>
      <c r="E3540" s="8" t="s">
        <v>73</v>
      </c>
    </row>
    <row r="3541" spans="1:5">
      <c r="A3541" s="8">
        <v>151220</v>
      </c>
      <c r="B3541" s="8" t="s">
        <v>6557</v>
      </c>
      <c r="C3541" s="8" t="s">
        <v>6552</v>
      </c>
      <c r="D3541" s="8" t="s">
        <v>4837</v>
      </c>
      <c r="E3541" s="8" t="s">
        <v>73</v>
      </c>
    </row>
    <row r="3542" spans="1:5">
      <c r="A3542" s="8">
        <v>151221</v>
      </c>
      <c r="B3542" s="8" t="s">
        <v>6558</v>
      </c>
      <c r="C3542" s="8" t="s">
        <v>6552</v>
      </c>
      <c r="D3542" s="8" t="s">
        <v>4837</v>
      </c>
      <c r="E3542" s="8" t="s">
        <v>73</v>
      </c>
    </row>
    <row r="3543" spans="1:5">
      <c r="A3543" s="8">
        <v>15760</v>
      </c>
      <c r="B3543" s="8" t="s">
        <v>4587</v>
      </c>
      <c r="C3543" s="8" t="s">
        <v>6559</v>
      </c>
      <c r="D3543" s="8" t="s">
        <v>6560</v>
      </c>
      <c r="E3543" s="8" t="s">
        <v>14</v>
      </c>
    </row>
    <row r="3544" spans="1:5">
      <c r="A3544" s="8">
        <v>748</v>
      </c>
      <c r="B3544" s="8" t="s">
        <v>6561</v>
      </c>
      <c r="C3544" s="8" t="s">
        <v>851</v>
      </c>
      <c r="D3544" s="8" t="s">
        <v>5009</v>
      </c>
      <c r="E3544" s="8" t="s">
        <v>300</v>
      </c>
    </row>
    <row r="3545" spans="1:5">
      <c r="A3545" s="8">
        <v>3358</v>
      </c>
      <c r="B3545" s="8" t="s">
        <v>6562</v>
      </c>
      <c r="C3545" s="8" t="s">
        <v>6563</v>
      </c>
      <c r="D3545" s="8" t="s">
        <v>6564</v>
      </c>
      <c r="E3545" s="8" t="s">
        <v>14</v>
      </c>
    </row>
    <row r="3546" spans="1:5">
      <c r="A3546" s="8">
        <v>49734</v>
      </c>
      <c r="B3546" s="8" t="s">
        <v>6565</v>
      </c>
      <c r="C3546" s="8" t="s">
        <v>6566</v>
      </c>
      <c r="D3546" s="8" t="s">
        <v>5596</v>
      </c>
      <c r="E3546" s="8" t="s">
        <v>14</v>
      </c>
    </row>
    <row r="3547" spans="1:5">
      <c r="A3547" s="8">
        <v>4841</v>
      </c>
      <c r="B3547" s="8" t="s">
        <v>3040</v>
      </c>
      <c r="C3547" s="8" t="s">
        <v>6567</v>
      </c>
      <c r="D3547" s="8" t="s">
        <v>4891</v>
      </c>
      <c r="E3547" s="8" t="s">
        <v>73</v>
      </c>
    </row>
    <row r="3548" spans="1:5">
      <c r="A3548" s="8">
        <v>955</v>
      </c>
      <c r="B3548" s="8" t="s">
        <v>6568</v>
      </c>
      <c r="C3548" s="8" t="s">
        <v>6569</v>
      </c>
      <c r="D3548" s="8" t="s">
        <v>5596</v>
      </c>
      <c r="E3548" s="8" t="s">
        <v>14</v>
      </c>
    </row>
    <row r="3549" spans="1:5">
      <c r="A3549" s="8">
        <v>152786</v>
      </c>
      <c r="B3549" s="8" t="s">
        <v>6570</v>
      </c>
      <c r="C3549" s="8" t="s">
        <v>6571</v>
      </c>
      <c r="D3549" s="8" t="s">
        <v>1538</v>
      </c>
      <c r="E3549" s="8" t="s">
        <v>5946</v>
      </c>
    </row>
    <row r="3550" spans="1:5">
      <c r="A3550" s="8">
        <v>3862</v>
      </c>
      <c r="B3550" s="8" t="s">
        <v>6572</v>
      </c>
      <c r="C3550" s="8" t="s">
        <v>2813</v>
      </c>
      <c r="D3550" s="8" t="s">
        <v>26</v>
      </c>
      <c r="E3550" s="8" t="s">
        <v>73</v>
      </c>
    </row>
    <row r="3551" spans="1:5">
      <c r="A3551" s="8">
        <v>1510</v>
      </c>
      <c r="B3551" s="8" t="s">
        <v>6573</v>
      </c>
      <c r="C3551" s="8" t="s">
        <v>6574</v>
      </c>
      <c r="D3551" s="8" t="s">
        <v>710</v>
      </c>
      <c r="E3551" s="8" t="s">
        <v>14</v>
      </c>
    </row>
    <row r="3552" spans="1:5">
      <c r="A3552" s="8">
        <v>47797</v>
      </c>
      <c r="B3552" s="8" t="s">
        <v>6573</v>
      </c>
      <c r="C3552" s="8" t="s">
        <v>6575</v>
      </c>
      <c r="D3552" s="8" t="s">
        <v>710</v>
      </c>
      <c r="E3552" s="8" t="s">
        <v>14</v>
      </c>
    </row>
    <row r="3553" spans="1:5">
      <c r="A3553" s="8">
        <v>14806</v>
      </c>
      <c r="B3553" s="8" t="s">
        <v>1356</v>
      </c>
      <c r="C3553" s="8" t="s">
        <v>3768</v>
      </c>
      <c r="D3553" s="8" t="s">
        <v>6576</v>
      </c>
      <c r="E3553" s="8" t="s">
        <v>14</v>
      </c>
    </row>
    <row r="3554" spans="1:5">
      <c r="A3554" s="8">
        <v>9838</v>
      </c>
      <c r="B3554" s="8" t="s">
        <v>6577</v>
      </c>
      <c r="C3554" s="8" t="s">
        <v>6578</v>
      </c>
      <c r="D3554" s="8" t="s">
        <v>4579</v>
      </c>
      <c r="E3554" s="8" t="s">
        <v>14</v>
      </c>
    </row>
    <row r="3555" spans="1:5">
      <c r="A3555" s="8">
        <v>117968</v>
      </c>
      <c r="B3555" s="8" t="s">
        <v>6579</v>
      </c>
      <c r="C3555" s="8" t="s">
        <v>6580</v>
      </c>
      <c r="D3555" s="8" t="s">
        <v>2108</v>
      </c>
      <c r="E3555" s="8" t="s">
        <v>300</v>
      </c>
    </row>
    <row r="3556" spans="1:5">
      <c r="A3556" s="8">
        <v>10540</v>
      </c>
      <c r="B3556" s="8" t="s">
        <v>6581</v>
      </c>
      <c r="C3556" s="8" t="s">
        <v>314</v>
      </c>
      <c r="D3556" s="8" t="s">
        <v>6045</v>
      </c>
      <c r="E3556" s="8" t="s">
        <v>73</v>
      </c>
    </row>
    <row r="3557" spans="1:5">
      <c r="A3557" s="8">
        <v>24780</v>
      </c>
      <c r="B3557" s="8" t="s">
        <v>3014</v>
      </c>
      <c r="C3557" s="8" t="s">
        <v>1890</v>
      </c>
      <c r="D3557" s="8" t="s">
        <v>6582</v>
      </c>
      <c r="E3557" s="8" t="s">
        <v>14</v>
      </c>
    </row>
    <row r="3558" spans="1:5">
      <c r="A3558" s="8">
        <v>26023</v>
      </c>
      <c r="B3558" s="8" t="s">
        <v>6583</v>
      </c>
      <c r="C3558" s="8" t="s">
        <v>2246</v>
      </c>
      <c r="D3558" s="8" t="s">
        <v>6584</v>
      </c>
      <c r="E3558" s="8" t="s">
        <v>14</v>
      </c>
    </row>
    <row r="3559" spans="1:5">
      <c r="A3559" s="8">
        <v>433</v>
      </c>
      <c r="B3559" s="8" t="s">
        <v>6585</v>
      </c>
      <c r="C3559" s="8" t="s">
        <v>1846</v>
      </c>
      <c r="D3559" s="8" t="s">
        <v>5793</v>
      </c>
      <c r="E3559" s="8" t="s">
        <v>14</v>
      </c>
    </row>
    <row r="3560" spans="1:5">
      <c r="A3560" s="8">
        <v>63251</v>
      </c>
      <c r="B3560" s="8" t="s">
        <v>5833</v>
      </c>
      <c r="C3560" s="8" t="s">
        <v>6586</v>
      </c>
      <c r="D3560" s="8" t="s">
        <v>6587</v>
      </c>
      <c r="E3560" s="8" t="s">
        <v>73</v>
      </c>
    </row>
    <row r="3561" spans="1:5">
      <c r="A3561" s="8">
        <v>40264</v>
      </c>
      <c r="B3561" s="8" t="s">
        <v>6461</v>
      </c>
      <c r="C3561" s="8" t="s">
        <v>6588</v>
      </c>
      <c r="D3561" s="8" t="s">
        <v>225</v>
      </c>
      <c r="E3561" s="8" t="s">
        <v>14</v>
      </c>
    </row>
    <row r="3562" spans="1:5">
      <c r="A3562" s="8">
        <v>28949</v>
      </c>
      <c r="B3562" s="8" t="s">
        <v>5637</v>
      </c>
      <c r="C3562" s="8" t="s">
        <v>3588</v>
      </c>
      <c r="D3562" s="8" t="s">
        <v>1870</v>
      </c>
      <c r="E3562" s="8" t="s">
        <v>14</v>
      </c>
    </row>
    <row r="3563" spans="1:5">
      <c r="A3563" s="8">
        <v>4279</v>
      </c>
      <c r="B3563" s="8" t="s">
        <v>6589</v>
      </c>
      <c r="C3563" s="8" t="s">
        <v>6590</v>
      </c>
      <c r="D3563" s="8" t="s">
        <v>1115</v>
      </c>
      <c r="E3563" s="8" t="s">
        <v>14</v>
      </c>
    </row>
    <row r="3564" spans="1:5">
      <c r="A3564" s="8">
        <v>44321</v>
      </c>
      <c r="B3564" s="8" t="s">
        <v>6591</v>
      </c>
      <c r="C3564" s="8" t="s">
        <v>6592</v>
      </c>
      <c r="D3564" s="8" t="s">
        <v>6593</v>
      </c>
      <c r="E3564" s="8" t="s">
        <v>14</v>
      </c>
    </row>
    <row r="3565" spans="1:5">
      <c r="A3565" s="8">
        <v>162721</v>
      </c>
      <c r="B3565" s="8" t="s">
        <v>6594</v>
      </c>
      <c r="C3565" s="8" t="s">
        <v>2753</v>
      </c>
      <c r="D3565" s="8" t="s">
        <v>2562</v>
      </c>
      <c r="E3565" s="8" t="s">
        <v>300</v>
      </c>
    </row>
    <row r="3566" spans="1:5">
      <c r="A3566" s="8">
        <v>123156</v>
      </c>
      <c r="B3566" s="8" t="s">
        <v>6595</v>
      </c>
      <c r="C3566" s="8" t="s">
        <v>6596</v>
      </c>
      <c r="D3566" s="8" t="s">
        <v>5475</v>
      </c>
      <c r="E3566" s="8" t="s">
        <v>14</v>
      </c>
    </row>
    <row r="3567" spans="1:5">
      <c r="A3567" s="8">
        <v>166005</v>
      </c>
      <c r="B3567" s="8" t="s">
        <v>5877</v>
      </c>
      <c r="C3567" s="8" t="s">
        <v>6597</v>
      </c>
      <c r="D3567" s="8" t="s">
        <v>5879</v>
      </c>
      <c r="E3567" s="8" t="s">
        <v>14</v>
      </c>
    </row>
    <row r="3568" spans="1:5">
      <c r="A3568" s="8">
        <v>7887</v>
      </c>
      <c r="B3568" s="8" t="s">
        <v>6598</v>
      </c>
      <c r="C3568" s="8" t="s">
        <v>6567</v>
      </c>
      <c r="D3568" s="8" t="s">
        <v>6342</v>
      </c>
      <c r="E3568" s="8" t="s">
        <v>73</v>
      </c>
    </row>
    <row r="3569" spans="1:5">
      <c r="A3569" s="8">
        <v>131124</v>
      </c>
      <c r="B3569" s="8" t="s">
        <v>6599</v>
      </c>
      <c r="C3569" s="8" t="s">
        <v>6600</v>
      </c>
      <c r="D3569" s="8" t="s">
        <v>6601</v>
      </c>
      <c r="E3569" s="8" t="s">
        <v>146</v>
      </c>
    </row>
    <row r="3570" spans="1:5">
      <c r="A3570" s="8">
        <v>68805</v>
      </c>
      <c r="B3570" s="8" t="s">
        <v>5637</v>
      </c>
      <c r="C3570" s="8" t="s">
        <v>3588</v>
      </c>
      <c r="D3570" s="8" t="s">
        <v>6602</v>
      </c>
      <c r="E3570" s="8" t="s">
        <v>14</v>
      </c>
    </row>
    <row r="3571" spans="1:5">
      <c r="A3571" s="8">
        <v>28699</v>
      </c>
      <c r="B3571" s="8" t="s">
        <v>6603</v>
      </c>
      <c r="C3571" s="8" t="s">
        <v>6604</v>
      </c>
      <c r="D3571" s="8" t="s">
        <v>6605</v>
      </c>
      <c r="E3571" s="8" t="s">
        <v>14</v>
      </c>
    </row>
    <row r="3572" spans="1:5">
      <c r="A3572" s="8">
        <v>37774</v>
      </c>
      <c r="B3572" s="8" t="s">
        <v>6606</v>
      </c>
      <c r="C3572" s="8" t="s">
        <v>3673</v>
      </c>
      <c r="D3572" s="8" t="s">
        <v>381</v>
      </c>
      <c r="E3572" s="8" t="s">
        <v>14</v>
      </c>
    </row>
    <row r="3573" spans="1:5">
      <c r="A3573" s="8">
        <v>27176</v>
      </c>
      <c r="B3573" s="8" t="s">
        <v>5894</v>
      </c>
      <c r="C3573" s="8" t="s">
        <v>6607</v>
      </c>
      <c r="D3573" s="8" t="s">
        <v>6608</v>
      </c>
      <c r="E3573" s="8" t="s">
        <v>73</v>
      </c>
    </row>
    <row r="3574" spans="1:5">
      <c r="A3574" s="8">
        <v>27700</v>
      </c>
      <c r="B3574" s="8" t="s">
        <v>6609</v>
      </c>
      <c r="C3574" s="8" t="s">
        <v>6610</v>
      </c>
      <c r="D3574" s="8" t="s">
        <v>6611</v>
      </c>
      <c r="E3574" s="8" t="s">
        <v>14</v>
      </c>
    </row>
    <row r="3575" spans="1:5">
      <c r="A3575" s="8">
        <v>62813</v>
      </c>
      <c r="B3575" s="8" t="s">
        <v>6612</v>
      </c>
      <c r="C3575" s="8" t="s">
        <v>6613</v>
      </c>
      <c r="D3575" s="8" t="s">
        <v>449</v>
      </c>
      <c r="E3575" s="8" t="s">
        <v>14</v>
      </c>
    </row>
    <row r="3576" spans="1:5">
      <c r="A3576" s="8">
        <v>180662</v>
      </c>
      <c r="B3576" s="8" t="s">
        <v>6614</v>
      </c>
      <c r="C3576" s="8" t="s">
        <v>6615</v>
      </c>
      <c r="D3576" s="8" t="s">
        <v>6616</v>
      </c>
      <c r="E3576" s="8" t="s">
        <v>146</v>
      </c>
    </row>
    <row r="3577" spans="1:5">
      <c r="A3577" s="8">
        <v>151722</v>
      </c>
      <c r="B3577" s="8" t="s">
        <v>6617</v>
      </c>
      <c r="C3577" s="8" t="s">
        <v>6618</v>
      </c>
      <c r="D3577" s="8" t="s">
        <v>2011</v>
      </c>
      <c r="E3577" s="8" t="s">
        <v>1248</v>
      </c>
    </row>
    <row r="3578" spans="1:5">
      <c r="A3578" s="8">
        <v>148733</v>
      </c>
      <c r="B3578" s="8" t="s">
        <v>6619</v>
      </c>
      <c r="C3578" s="8" t="s">
        <v>6620</v>
      </c>
      <c r="D3578" s="8" t="s">
        <v>6131</v>
      </c>
      <c r="E3578" s="8" t="s">
        <v>14</v>
      </c>
    </row>
    <row r="3579" spans="1:5">
      <c r="A3579" s="8">
        <v>17283</v>
      </c>
      <c r="B3579" s="8" t="s">
        <v>6621</v>
      </c>
      <c r="C3579" s="8" t="s">
        <v>4830</v>
      </c>
      <c r="D3579" s="8" t="s">
        <v>6622</v>
      </c>
      <c r="E3579" s="8" t="s">
        <v>14</v>
      </c>
    </row>
    <row r="3580" spans="1:5">
      <c r="A3580" s="8">
        <v>168145</v>
      </c>
      <c r="B3580" s="8" t="s">
        <v>6623</v>
      </c>
      <c r="C3580" s="8" t="s">
        <v>4830</v>
      </c>
      <c r="D3580" s="8" t="s">
        <v>6624</v>
      </c>
      <c r="E3580" s="8" t="s">
        <v>14</v>
      </c>
    </row>
    <row r="3581" spans="1:5">
      <c r="A3581" s="8">
        <v>1474</v>
      </c>
      <c r="B3581" s="8" t="s">
        <v>6625</v>
      </c>
      <c r="C3581" s="8" t="s">
        <v>566</v>
      </c>
      <c r="D3581" s="8" t="s">
        <v>2934</v>
      </c>
      <c r="E3581" s="8" t="s">
        <v>73</v>
      </c>
    </row>
    <row r="3582" spans="1:5">
      <c r="A3582" s="8">
        <v>95892</v>
      </c>
      <c r="B3582" s="8" t="s">
        <v>6626</v>
      </c>
      <c r="C3582" s="8" t="s">
        <v>6627</v>
      </c>
      <c r="D3582" s="8" t="s">
        <v>6628</v>
      </c>
      <c r="E3582" s="8" t="s">
        <v>14</v>
      </c>
    </row>
    <row r="3583" spans="1:5">
      <c r="A3583" s="8">
        <v>42599</v>
      </c>
      <c r="B3583" s="8" t="s">
        <v>2568</v>
      </c>
      <c r="C3583" s="8" t="s">
        <v>4830</v>
      </c>
      <c r="D3583" s="8" t="s">
        <v>6629</v>
      </c>
      <c r="E3583" s="8" t="s">
        <v>14</v>
      </c>
    </row>
    <row r="3584" spans="1:5">
      <c r="A3584" s="8">
        <v>180409</v>
      </c>
      <c r="B3584" s="8" t="s">
        <v>346</v>
      </c>
      <c r="C3584" s="8" t="s">
        <v>6630</v>
      </c>
      <c r="D3584" s="8" t="s">
        <v>387</v>
      </c>
      <c r="E3584" s="8" t="s">
        <v>14</v>
      </c>
    </row>
    <row r="3585" spans="1:5">
      <c r="A3585" s="8">
        <v>12650</v>
      </c>
      <c r="B3585" s="8" t="s">
        <v>5745</v>
      </c>
      <c r="C3585" s="8" t="s">
        <v>6631</v>
      </c>
      <c r="D3585" s="8" t="s">
        <v>53</v>
      </c>
      <c r="E3585" s="8" t="s">
        <v>14</v>
      </c>
    </row>
    <row r="3586" spans="1:5">
      <c r="A3586" s="8">
        <v>63705</v>
      </c>
      <c r="B3586" s="8" t="s">
        <v>6632</v>
      </c>
      <c r="C3586" s="8" t="s">
        <v>3475</v>
      </c>
      <c r="D3586" s="8" t="s">
        <v>3493</v>
      </c>
      <c r="E3586" s="8" t="s">
        <v>14</v>
      </c>
    </row>
    <row r="3587" spans="1:5">
      <c r="A3587" s="8">
        <v>63042</v>
      </c>
      <c r="B3587" s="8" t="s">
        <v>6441</v>
      </c>
      <c r="C3587" s="8" t="s">
        <v>6633</v>
      </c>
      <c r="D3587" s="8" t="s">
        <v>1976</v>
      </c>
      <c r="E3587" s="8" t="s">
        <v>300</v>
      </c>
    </row>
    <row r="3588" spans="1:5">
      <c r="A3588" s="8">
        <v>974</v>
      </c>
      <c r="B3588" s="8" t="s">
        <v>6634</v>
      </c>
      <c r="C3588" s="8" t="s">
        <v>6635</v>
      </c>
      <c r="D3588" s="8" t="s">
        <v>5596</v>
      </c>
      <c r="E3588" s="8" t="s">
        <v>14</v>
      </c>
    </row>
    <row r="3589" spans="1:5">
      <c r="A3589" s="8">
        <v>4738</v>
      </c>
      <c r="B3589" s="8" t="s">
        <v>6636</v>
      </c>
      <c r="C3589" s="8" t="s">
        <v>6637</v>
      </c>
      <c r="D3589" s="8" t="s">
        <v>5596</v>
      </c>
      <c r="E3589" s="8" t="s">
        <v>14</v>
      </c>
    </row>
    <row r="3590" spans="1:5">
      <c r="A3590" s="8">
        <v>1219</v>
      </c>
      <c r="B3590" s="8" t="s">
        <v>3359</v>
      </c>
      <c r="C3590" s="8" t="s">
        <v>5905</v>
      </c>
      <c r="D3590" s="8" t="s">
        <v>26</v>
      </c>
      <c r="E3590" s="8" t="s">
        <v>73</v>
      </c>
    </row>
    <row r="3591" spans="1:5">
      <c r="A3591" s="8">
        <v>16672</v>
      </c>
      <c r="B3591" s="8" t="s">
        <v>6638</v>
      </c>
      <c r="C3591" s="8" t="s">
        <v>566</v>
      </c>
      <c r="D3591" s="8" t="s">
        <v>5009</v>
      </c>
      <c r="E3591" s="8" t="s">
        <v>73</v>
      </c>
    </row>
    <row r="3592" spans="1:5">
      <c r="A3592" s="8">
        <v>37802</v>
      </c>
      <c r="B3592" s="8" t="s">
        <v>359</v>
      </c>
      <c r="C3592" s="8" t="s">
        <v>566</v>
      </c>
      <c r="D3592" s="8" t="s">
        <v>26</v>
      </c>
      <c r="E3592" s="8" t="s">
        <v>73</v>
      </c>
    </row>
    <row r="3593" spans="1:5">
      <c r="A3593" s="8">
        <v>73781</v>
      </c>
      <c r="B3593" s="8" t="s">
        <v>6639</v>
      </c>
      <c r="C3593" s="8" t="s">
        <v>5728</v>
      </c>
      <c r="D3593" s="8" t="s">
        <v>387</v>
      </c>
      <c r="E3593" s="8" t="s">
        <v>349</v>
      </c>
    </row>
    <row r="3594" spans="1:5">
      <c r="A3594" s="8">
        <v>31442</v>
      </c>
      <c r="B3594" s="8" t="s">
        <v>6640</v>
      </c>
      <c r="C3594" s="8" t="s">
        <v>6641</v>
      </c>
      <c r="D3594" s="8" t="s">
        <v>6642</v>
      </c>
      <c r="E3594" s="8" t="s">
        <v>300</v>
      </c>
    </row>
    <row r="3595" spans="1:5">
      <c r="A3595" s="8">
        <v>2121</v>
      </c>
      <c r="B3595" s="8" t="s">
        <v>6643</v>
      </c>
      <c r="C3595" s="8" t="s">
        <v>2813</v>
      </c>
      <c r="D3595" s="8" t="s">
        <v>865</v>
      </c>
      <c r="E3595" s="8" t="s">
        <v>73</v>
      </c>
    </row>
    <row r="3596" spans="1:5">
      <c r="A3596" s="8">
        <v>146195</v>
      </c>
      <c r="B3596" s="8" t="s">
        <v>5888</v>
      </c>
      <c r="C3596" s="8" t="s">
        <v>6644</v>
      </c>
      <c r="D3596" s="8" t="s">
        <v>6126</v>
      </c>
      <c r="E3596" s="8" t="s">
        <v>14</v>
      </c>
    </row>
    <row r="3597" spans="1:5">
      <c r="A3597" s="8">
        <v>60174</v>
      </c>
      <c r="B3597" s="8" t="s">
        <v>6645</v>
      </c>
      <c r="C3597" s="8" t="s">
        <v>966</v>
      </c>
      <c r="D3597" s="8" t="s">
        <v>225</v>
      </c>
      <c r="E3597" s="8" t="s">
        <v>73</v>
      </c>
    </row>
    <row r="3598" spans="1:5">
      <c r="A3598" s="8">
        <v>46432</v>
      </c>
      <c r="B3598" s="8" t="s">
        <v>3069</v>
      </c>
      <c r="C3598" s="8" t="s">
        <v>6646</v>
      </c>
      <c r="D3598" s="8" t="s">
        <v>279</v>
      </c>
      <c r="E3598" s="8" t="s">
        <v>14</v>
      </c>
    </row>
    <row r="3599" spans="1:5">
      <c r="A3599" s="8">
        <v>46433</v>
      </c>
      <c r="B3599" s="8" t="s">
        <v>1364</v>
      </c>
      <c r="C3599" s="8" t="s">
        <v>5651</v>
      </c>
      <c r="D3599" s="8" t="s">
        <v>279</v>
      </c>
      <c r="E3599" s="8" t="s">
        <v>14</v>
      </c>
    </row>
    <row r="3600" spans="1:5">
      <c r="A3600" s="8">
        <v>12651</v>
      </c>
      <c r="B3600" s="8" t="s">
        <v>4866</v>
      </c>
      <c r="C3600" s="8" t="s">
        <v>6647</v>
      </c>
      <c r="D3600" s="8" t="s">
        <v>53</v>
      </c>
      <c r="E3600" s="8" t="s">
        <v>14</v>
      </c>
    </row>
    <row r="3601" spans="1:5">
      <c r="A3601" s="8">
        <v>14815</v>
      </c>
      <c r="B3601" s="8" t="s">
        <v>6648</v>
      </c>
      <c r="C3601" s="8" t="s">
        <v>314</v>
      </c>
      <c r="D3601" s="8" t="s">
        <v>6649</v>
      </c>
      <c r="E3601" s="8" t="s">
        <v>73</v>
      </c>
    </row>
    <row r="3602" spans="1:5">
      <c r="A3602" s="8">
        <v>7583</v>
      </c>
      <c r="B3602" s="8" t="s">
        <v>6650</v>
      </c>
      <c r="C3602" s="8" t="s">
        <v>4631</v>
      </c>
      <c r="D3602" s="8" t="s">
        <v>6651</v>
      </c>
      <c r="E3602" s="8" t="s">
        <v>14</v>
      </c>
    </row>
    <row r="3603" spans="1:5">
      <c r="A3603" s="8">
        <v>1312</v>
      </c>
      <c r="B3603" s="8" t="s">
        <v>3358</v>
      </c>
      <c r="C3603" s="8" t="s">
        <v>195</v>
      </c>
      <c r="D3603" s="8" t="s">
        <v>200</v>
      </c>
      <c r="E3603" s="8" t="s">
        <v>73</v>
      </c>
    </row>
    <row r="3604" spans="1:5">
      <c r="A3604" s="8">
        <v>27625</v>
      </c>
      <c r="B3604" s="8" t="s">
        <v>70</v>
      </c>
      <c r="C3604" s="8" t="s">
        <v>6652</v>
      </c>
      <c r="D3604" s="8" t="s">
        <v>6587</v>
      </c>
      <c r="E3604" s="8" t="s">
        <v>73</v>
      </c>
    </row>
    <row r="3605" spans="1:5">
      <c r="A3605" s="8">
        <v>1490</v>
      </c>
      <c r="B3605" s="8" t="s">
        <v>5833</v>
      </c>
      <c r="C3605" s="8" t="s">
        <v>566</v>
      </c>
      <c r="D3605" s="8" t="s">
        <v>5256</v>
      </c>
      <c r="E3605" s="8" t="s">
        <v>73</v>
      </c>
    </row>
    <row r="3606" spans="1:5">
      <c r="A3606" s="8">
        <v>25745</v>
      </c>
      <c r="B3606" s="8" t="s">
        <v>6653</v>
      </c>
      <c r="C3606" s="8" t="s">
        <v>5219</v>
      </c>
      <c r="D3606" s="8" t="s">
        <v>6532</v>
      </c>
      <c r="E3606" s="8" t="s">
        <v>14</v>
      </c>
    </row>
    <row r="3607" spans="1:5">
      <c r="A3607" s="8">
        <v>24057</v>
      </c>
      <c r="B3607" s="8" t="s">
        <v>6654</v>
      </c>
      <c r="C3607" s="8" t="s">
        <v>926</v>
      </c>
      <c r="D3607" s="8" t="s">
        <v>2538</v>
      </c>
      <c r="E3607" s="8" t="s">
        <v>73</v>
      </c>
    </row>
    <row r="3608" spans="1:5">
      <c r="A3608" s="8">
        <v>2806</v>
      </c>
      <c r="B3608" s="8" t="s">
        <v>6655</v>
      </c>
      <c r="C3608" s="8" t="s">
        <v>701</v>
      </c>
      <c r="D3608" s="8" t="s">
        <v>6045</v>
      </c>
      <c r="E3608" s="8" t="s">
        <v>73</v>
      </c>
    </row>
    <row r="3609" spans="1:5">
      <c r="A3609" s="8">
        <v>43160</v>
      </c>
      <c r="B3609" s="8" t="s">
        <v>5999</v>
      </c>
      <c r="C3609" s="8" t="s">
        <v>6656</v>
      </c>
      <c r="D3609" s="8" t="s">
        <v>2050</v>
      </c>
      <c r="E3609" s="8" t="s">
        <v>14</v>
      </c>
    </row>
    <row r="3610" spans="1:5">
      <c r="A3610" s="8">
        <v>13417</v>
      </c>
      <c r="B3610" s="8" t="s">
        <v>6657</v>
      </c>
      <c r="C3610" s="8" t="s">
        <v>6658</v>
      </c>
      <c r="D3610" s="8" t="s">
        <v>5092</v>
      </c>
      <c r="E3610" s="8" t="s">
        <v>73</v>
      </c>
    </row>
    <row r="3611" spans="1:5">
      <c r="A3611" s="8">
        <v>170241</v>
      </c>
      <c r="B3611" s="8" t="s">
        <v>3711</v>
      </c>
      <c r="C3611" s="8" t="s">
        <v>6659</v>
      </c>
      <c r="D3611" s="8" t="s">
        <v>1538</v>
      </c>
      <c r="E3611" s="8" t="s">
        <v>1248</v>
      </c>
    </row>
    <row r="3612" spans="1:5">
      <c r="A3612" s="8">
        <v>1557</v>
      </c>
      <c r="B3612" s="8" t="s">
        <v>6660</v>
      </c>
      <c r="C3612" s="8" t="s">
        <v>1969</v>
      </c>
      <c r="D3612" s="8" t="s">
        <v>363</v>
      </c>
      <c r="E3612" s="8" t="s">
        <v>73</v>
      </c>
    </row>
    <row r="3613" spans="1:5">
      <c r="A3613" s="8">
        <v>16372</v>
      </c>
      <c r="B3613" s="8" t="s">
        <v>6021</v>
      </c>
      <c r="C3613" s="8" t="s">
        <v>4214</v>
      </c>
      <c r="D3613" s="8" t="s">
        <v>6622</v>
      </c>
      <c r="E3613" s="8" t="s">
        <v>14</v>
      </c>
    </row>
    <row r="3614" spans="1:5">
      <c r="A3614" s="8">
        <v>56522</v>
      </c>
      <c r="B3614" s="8" t="s">
        <v>6661</v>
      </c>
      <c r="C3614" s="8" t="s">
        <v>6662</v>
      </c>
      <c r="D3614" s="8" t="s">
        <v>6663</v>
      </c>
      <c r="E3614" s="8" t="s">
        <v>73</v>
      </c>
    </row>
    <row r="3615" spans="1:5">
      <c r="A3615" s="8">
        <v>26264</v>
      </c>
      <c r="B3615" s="8" t="s">
        <v>5369</v>
      </c>
      <c r="C3615" s="8" t="s">
        <v>5370</v>
      </c>
      <c r="D3615" s="8" t="s">
        <v>6664</v>
      </c>
      <c r="E3615" s="8" t="s">
        <v>14</v>
      </c>
    </row>
    <row r="3616" spans="1:5">
      <c r="A3616" s="8">
        <v>37943</v>
      </c>
      <c r="B3616" s="8" t="s">
        <v>5058</v>
      </c>
      <c r="C3616" s="8" t="s">
        <v>5059</v>
      </c>
      <c r="D3616" s="8" t="s">
        <v>6495</v>
      </c>
      <c r="E3616" s="8" t="s">
        <v>14</v>
      </c>
    </row>
    <row r="3617" spans="1:5">
      <c r="A3617" s="8">
        <v>53834</v>
      </c>
      <c r="B3617" s="8" t="s">
        <v>6665</v>
      </c>
      <c r="C3617" s="8" t="s">
        <v>4653</v>
      </c>
      <c r="D3617" s="8" t="s">
        <v>225</v>
      </c>
      <c r="E3617" s="8" t="s">
        <v>14</v>
      </c>
    </row>
    <row r="3618" spans="1:5">
      <c r="A3618" s="8">
        <v>146387</v>
      </c>
      <c r="B3618" s="8" t="s">
        <v>6666</v>
      </c>
      <c r="C3618" s="8" t="s">
        <v>6667</v>
      </c>
      <c r="D3618" s="8" t="s">
        <v>1191</v>
      </c>
      <c r="E3618" s="8" t="s">
        <v>73</v>
      </c>
    </row>
    <row r="3619" spans="1:5">
      <c r="A3619" s="8">
        <v>55863</v>
      </c>
      <c r="B3619" s="8" t="s">
        <v>6668</v>
      </c>
      <c r="C3619" s="8" t="s">
        <v>4393</v>
      </c>
      <c r="D3619" s="8" t="s">
        <v>178</v>
      </c>
      <c r="E3619" s="8" t="s">
        <v>300</v>
      </c>
    </row>
    <row r="3620" spans="1:5">
      <c r="A3620" s="8">
        <v>162497</v>
      </c>
      <c r="B3620" s="8" t="s">
        <v>6669</v>
      </c>
      <c r="C3620" s="8" t="s">
        <v>6670</v>
      </c>
      <c r="D3620" s="8" t="s">
        <v>710</v>
      </c>
      <c r="E3620" s="8" t="s">
        <v>14</v>
      </c>
    </row>
    <row r="3621" spans="1:5">
      <c r="A3621" s="8">
        <v>119117</v>
      </c>
      <c r="B3621" s="8" t="s">
        <v>6671</v>
      </c>
      <c r="C3621" s="8" t="s">
        <v>6672</v>
      </c>
      <c r="D3621" s="8" t="s">
        <v>1976</v>
      </c>
      <c r="E3621" s="8" t="s">
        <v>300</v>
      </c>
    </row>
    <row r="3622" spans="1:5">
      <c r="A3622" s="8">
        <v>2596</v>
      </c>
      <c r="B3622" s="8" t="s">
        <v>6673</v>
      </c>
      <c r="C3622" s="8" t="s">
        <v>3851</v>
      </c>
      <c r="D3622" s="8" t="s">
        <v>5596</v>
      </c>
      <c r="E3622" s="8" t="s">
        <v>14</v>
      </c>
    </row>
    <row r="3623" spans="1:5">
      <c r="A3623" s="8">
        <v>827</v>
      </c>
      <c r="B3623" s="8" t="s">
        <v>5486</v>
      </c>
      <c r="C3623" s="8" t="s">
        <v>6674</v>
      </c>
      <c r="D3623" s="8" t="s">
        <v>912</v>
      </c>
      <c r="E3623" s="8" t="s">
        <v>73</v>
      </c>
    </row>
    <row r="3624" spans="1:5">
      <c r="A3624" s="8">
        <v>13014</v>
      </c>
      <c r="B3624" s="8" t="s">
        <v>6675</v>
      </c>
      <c r="C3624" s="8" t="s">
        <v>6676</v>
      </c>
      <c r="D3624" s="8" t="s">
        <v>6677</v>
      </c>
      <c r="E3624" s="8" t="s">
        <v>14</v>
      </c>
    </row>
    <row r="3625" spans="1:5">
      <c r="A3625" s="8">
        <v>517</v>
      </c>
      <c r="B3625" s="8" t="s">
        <v>6678</v>
      </c>
      <c r="C3625" s="8" t="s">
        <v>2813</v>
      </c>
      <c r="D3625" s="8" t="s">
        <v>2749</v>
      </c>
      <c r="E3625" s="8" t="s">
        <v>73</v>
      </c>
    </row>
    <row r="3626" spans="1:5">
      <c r="A3626" s="8">
        <v>263</v>
      </c>
      <c r="B3626" s="8" t="s">
        <v>6679</v>
      </c>
      <c r="C3626" s="8" t="s">
        <v>4234</v>
      </c>
      <c r="D3626" s="8" t="s">
        <v>85</v>
      </c>
      <c r="E3626" s="8" t="s">
        <v>14</v>
      </c>
    </row>
    <row r="3627" spans="1:5">
      <c r="A3627" s="8">
        <v>184555</v>
      </c>
      <c r="B3627" s="8" t="s">
        <v>5707</v>
      </c>
      <c r="C3627" s="8" t="s">
        <v>6680</v>
      </c>
      <c r="D3627" s="8" t="s">
        <v>6131</v>
      </c>
      <c r="E3627" s="8" t="s">
        <v>300</v>
      </c>
    </row>
    <row r="3628" spans="1:5">
      <c r="A3628" s="8">
        <v>169930</v>
      </c>
      <c r="B3628" s="8" t="s">
        <v>6681</v>
      </c>
      <c r="C3628" s="8" t="s">
        <v>6682</v>
      </c>
      <c r="D3628" s="8" t="s">
        <v>1380</v>
      </c>
      <c r="E3628" s="8" t="s">
        <v>14</v>
      </c>
    </row>
    <row r="3629" spans="1:5">
      <c r="A3629" s="8">
        <v>26801</v>
      </c>
      <c r="B3629" s="8" t="s">
        <v>6683</v>
      </c>
      <c r="C3629" s="8" t="s">
        <v>4106</v>
      </c>
      <c r="D3629" s="8" t="s">
        <v>6684</v>
      </c>
      <c r="E3629" s="8" t="s">
        <v>14</v>
      </c>
    </row>
    <row r="3630" spans="1:5">
      <c r="A3630" s="8">
        <v>43656</v>
      </c>
      <c r="B3630" s="8" t="s">
        <v>5830</v>
      </c>
      <c r="C3630" s="8" t="s">
        <v>6685</v>
      </c>
      <c r="D3630" s="8" t="s">
        <v>225</v>
      </c>
      <c r="E3630" s="8" t="s">
        <v>14</v>
      </c>
    </row>
    <row r="3631" spans="1:5">
      <c r="A3631" s="8">
        <v>23177</v>
      </c>
      <c r="B3631" s="8" t="s">
        <v>6686</v>
      </c>
      <c r="C3631" s="8" t="s">
        <v>6687</v>
      </c>
      <c r="D3631" s="8" t="s">
        <v>6688</v>
      </c>
      <c r="E3631" s="8" t="s">
        <v>14</v>
      </c>
    </row>
    <row r="3632" spans="1:5">
      <c r="A3632" s="8">
        <v>42603</v>
      </c>
      <c r="B3632" s="8" t="s">
        <v>5058</v>
      </c>
      <c r="C3632" s="8" t="s">
        <v>5059</v>
      </c>
      <c r="D3632" s="8" t="s">
        <v>6495</v>
      </c>
      <c r="E3632" s="8" t="s">
        <v>14</v>
      </c>
    </row>
    <row r="3633" spans="1:5">
      <c r="A3633" s="8">
        <v>1363</v>
      </c>
      <c r="B3633" s="8" t="s">
        <v>3358</v>
      </c>
      <c r="C3633" s="8" t="s">
        <v>195</v>
      </c>
      <c r="D3633" s="8" t="s">
        <v>26</v>
      </c>
      <c r="E3633" s="8" t="s">
        <v>73</v>
      </c>
    </row>
    <row r="3634" spans="1:5">
      <c r="A3634" s="8">
        <v>59227</v>
      </c>
      <c r="B3634" s="8" t="s">
        <v>6689</v>
      </c>
      <c r="C3634" s="8" t="s">
        <v>926</v>
      </c>
      <c r="D3634" s="8" t="s">
        <v>6690</v>
      </c>
      <c r="E3634" s="8" t="s">
        <v>73</v>
      </c>
    </row>
    <row r="3635" spans="1:5">
      <c r="A3635" s="8">
        <v>6180</v>
      </c>
      <c r="B3635" s="8" t="s">
        <v>5920</v>
      </c>
      <c r="C3635" s="8" t="s">
        <v>1414</v>
      </c>
      <c r="D3635" s="8" t="s">
        <v>6691</v>
      </c>
      <c r="E3635" s="8" t="s">
        <v>73</v>
      </c>
    </row>
    <row r="3636" spans="1:5">
      <c r="A3636" s="8">
        <v>42908</v>
      </c>
      <c r="B3636" s="8" t="s">
        <v>6692</v>
      </c>
      <c r="C3636" s="8" t="s">
        <v>4165</v>
      </c>
      <c r="D3636" s="8" t="s">
        <v>6693</v>
      </c>
      <c r="E3636" s="8" t="s">
        <v>73</v>
      </c>
    </row>
    <row r="3637" spans="1:5">
      <c r="A3637" s="8">
        <v>1644</v>
      </c>
      <c r="B3637" s="8" t="s">
        <v>6694</v>
      </c>
      <c r="C3637" s="8" t="s">
        <v>6695</v>
      </c>
      <c r="D3637" s="8" t="s">
        <v>6331</v>
      </c>
      <c r="E3637" s="8" t="s">
        <v>14</v>
      </c>
    </row>
    <row r="3638" spans="1:5">
      <c r="A3638" s="8">
        <v>1255</v>
      </c>
      <c r="B3638" s="8" t="s">
        <v>4823</v>
      </c>
      <c r="C3638" s="8" t="s">
        <v>1839</v>
      </c>
      <c r="D3638" s="8" t="s">
        <v>200</v>
      </c>
      <c r="E3638" s="8" t="s">
        <v>14</v>
      </c>
    </row>
    <row r="3639" spans="1:5">
      <c r="A3639" s="8">
        <v>11842</v>
      </c>
      <c r="B3639" s="8" t="s">
        <v>6696</v>
      </c>
      <c r="C3639" s="8" t="s">
        <v>6697</v>
      </c>
      <c r="D3639" s="8" t="s">
        <v>4071</v>
      </c>
      <c r="E3639" s="8" t="s">
        <v>14</v>
      </c>
    </row>
    <row r="3640" spans="1:5">
      <c r="A3640" s="8">
        <v>23381</v>
      </c>
      <c r="B3640" s="8" t="s">
        <v>6698</v>
      </c>
      <c r="C3640" s="8" t="s">
        <v>6699</v>
      </c>
      <c r="D3640" s="8" t="s">
        <v>6700</v>
      </c>
      <c r="E3640" s="8" t="s">
        <v>14</v>
      </c>
    </row>
    <row r="3641" spans="1:5">
      <c r="A3641" s="8">
        <v>10396</v>
      </c>
      <c r="B3641" s="8" t="s">
        <v>6701</v>
      </c>
      <c r="C3641" s="8" t="s">
        <v>6702</v>
      </c>
      <c r="D3641" s="8" t="s">
        <v>26</v>
      </c>
      <c r="E3641" s="8" t="s">
        <v>73</v>
      </c>
    </row>
    <row r="3642" spans="1:5">
      <c r="A3642" s="8">
        <v>1306</v>
      </c>
      <c r="B3642" s="8" t="s">
        <v>4864</v>
      </c>
      <c r="C3642" s="8" t="s">
        <v>1839</v>
      </c>
      <c r="D3642" s="8" t="s">
        <v>200</v>
      </c>
      <c r="E3642" s="8" t="s">
        <v>14</v>
      </c>
    </row>
    <row r="3643" spans="1:5">
      <c r="A3643" s="8">
        <v>943</v>
      </c>
      <c r="B3643" s="8" t="s">
        <v>6703</v>
      </c>
      <c r="C3643" s="8" t="s">
        <v>6704</v>
      </c>
      <c r="D3643" s="8" t="s">
        <v>387</v>
      </c>
      <c r="E3643" s="8" t="s">
        <v>349</v>
      </c>
    </row>
    <row r="3644" spans="1:5">
      <c r="A3644" s="8">
        <v>16563</v>
      </c>
      <c r="B3644" s="8" t="s">
        <v>6705</v>
      </c>
      <c r="C3644" s="8" t="s">
        <v>275</v>
      </c>
      <c r="D3644" s="8" t="s">
        <v>5630</v>
      </c>
      <c r="E3644" s="8" t="s">
        <v>14</v>
      </c>
    </row>
    <row r="3645" spans="1:5">
      <c r="A3645" s="8">
        <v>1335</v>
      </c>
      <c r="B3645" s="8" t="s">
        <v>2553</v>
      </c>
      <c r="C3645" s="8" t="s">
        <v>1839</v>
      </c>
      <c r="D3645" s="8" t="s">
        <v>200</v>
      </c>
      <c r="E3645" s="8" t="s">
        <v>14</v>
      </c>
    </row>
    <row r="3646" spans="1:5">
      <c r="A3646" s="8">
        <v>1254</v>
      </c>
      <c r="B3646" s="8" t="s">
        <v>3162</v>
      </c>
      <c r="C3646" s="8" t="s">
        <v>4562</v>
      </c>
      <c r="D3646" s="8" t="s">
        <v>200</v>
      </c>
      <c r="E3646" s="8" t="s">
        <v>14</v>
      </c>
    </row>
    <row r="3647" spans="1:5">
      <c r="A3647" s="8">
        <v>69</v>
      </c>
      <c r="B3647" s="8" t="s">
        <v>6706</v>
      </c>
      <c r="C3647" s="8" t="s">
        <v>6707</v>
      </c>
      <c r="D3647" s="8" t="s">
        <v>5793</v>
      </c>
      <c r="E3647" s="8" t="s">
        <v>73</v>
      </c>
    </row>
    <row r="3648" spans="1:5">
      <c r="A3648" s="8">
        <v>1521</v>
      </c>
      <c r="B3648" s="8" t="s">
        <v>5039</v>
      </c>
      <c r="C3648" s="8" t="s">
        <v>3450</v>
      </c>
      <c r="D3648" s="8" t="s">
        <v>200</v>
      </c>
      <c r="E3648" s="8" t="s">
        <v>73</v>
      </c>
    </row>
    <row r="3649" spans="1:5">
      <c r="A3649" s="8">
        <v>58432</v>
      </c>
      <c r="B3649" s="8" t="s">
        <v>6708</v>
      </c>
      <c r="C3649" s="8" t="s">
        <v>2472</v>
      </c>
      <c r="D3649" s="8" t="s">
        <v>6709</v>
      </c>
      <c r="E3649" s="8" t="s">
        <v>349</v>
      </c>
    </row>
    <row r="3650" spans="1:5">
      <c r="A3650" s="8">
        <v>33957</v>
      </c>
      <c r="B3650" s="8" t="s">
        <v>4081</v>
      </c>
      <c r="C3650" s="8" t="s">
        <v>3641</v>
      </c>
      <c r="D3650" s="8" t="s">
        <v>476</v>
      </c>
      <c r="E3650" s="8" t="s">
        <v>300</v>
      </c>
    </row>
    <row r="3651" spans="1:5">
      <c r="A3651" s="8">
        <v>932</v>
      </c>
      <c r="B3651" s="8" t="s">
        <v>6710</v>
      </c>
      <c r="C3651" s="8" t="s">
        <v>6711</v>
      </c>
      <c r="D3651" s="8" t="s">
        <v>2749</v>
      </c>
      <c r="E3651" s="8" t="s">
        <v>349</v>
      </c>
    </row>
    <row r="3652" spans="1:5">
      <c r="A3652" s="8">
        <v>31371</v>
      </c>
      <c r="B3652" s="8" t="s">
        <v>4262</v>
      </c>
      <c r="C3652" s="8" t="s">
        <v>566</v>
      </c>
      <c r="D3652" s="8" t="s">
        <v>6712</v>
      </c>
      <c r="E3652" s="8" t="s">
        <v>73</v>
      </c>
    </row>
    <row r="3653" spans="1:5">
      <c r="A3653" s="8">
        <v>933</v>
      </c>
      <c r="B3653" s="8" t="s">
        <v>6527</v>
      </c>
      <c r="C3653" s="8" t="s">
        <v>6711</v>
      </c>
      <c r="D3653" s="8" t="s">
        <v>2749</v>
      </c>
      <c r="E3653" s="8" t="s">
        <v>349</v>
      </c>
    </row>
    <row r="3654" spans="1:5">
      <c r="A3654" s="8">
        <v>152802</v>
      </c>
      <c r="B3654" s="8" t="s">
        <v>6520</v>
      </c>
      <c r="C3654" s="8" t="s">
        <v>6713</v>
      </c>
      <c r="D3654" s="8" t="s">
        <v>1538</v>
      </c>
      <c r="E3654" s="8" t="s">
        <v>300</v>
      </c>
    </row>
    <row r="3655" spans="1:5">
      <c r="A3655" s="8">
        <v>14285</v>
      </c>
      <c r="B3655" s="8" t="s">
        <v>6714</v>
      </c>
      <c r="C3655" s="8" t="s">
        <v>566</v>
      </c>
      <c r="D3655" s="8" t="s">
        <v>6526</v>
      </c>
      <c r="E3655" s="8" t="s">
        <v>73</v>
      </c>
    </row>
    <row r="3656" spans="1:5">
      <c r="A3656" s="8">
        <v>1408</v>
      </c>
      <c r="B3656" s="8" t="s">
        <v>3871</v>
      </c>
      <c r="C3656" s="8" t="s">
        <v>1839</v>
      </c>
      <c r="D3656" s="8" t="s">
        <v>200</v>
      </c>
      <c r="E3656" s="8" t="s">
        <v>14</v>
      </c>
    </row>
    <row r="3657" spans="1:5">
      <c r="A3657" s="8">
        <v>39469</v>
      </c>
      <c r="B3657" s="8" t="s">
        <v>6715</v>
      </c>
      <c r="C3657" s="8" t="s">
        <v>6716</v>
      </c>
      <c r="D3657" s="8" t="s">
        <v>2971</v>
      </c>
      <c r="E3657" s="8" t="s">
        <v>73</v>
      </c>
    </row>
    <row r="3658" spans="1:5">
      <c r="A3658" s="8">
        <v>146396</v>
      </c>
      <c r="B3658" s="8" t="s">
        <v>6717</v>
      </c>
      <c r="C3658" s="8" t="s">
        <v>6718</v>
      </c>
      <c r="D3658" s="8" t="s">
        <v>1191</v>
      </c>
      <c r="E3658" s="8" t="s">
        <v>73</v>
      </c>
    </row>
    <row r="3659" spans="1:5">
      <c r="A3659" s="8">
        <v>77</v>
      </c>
      <c r="B3659" s="8" t="s">
        <v>4112</v>
      </c>
      <c r="C3659" s="8" t="s">
        <v>6719</v>
      </c>
      <c r="D3659" s="8" t="s">
        <v>5793</v>
      </c>
      <c r="E3659" s="8" t="s">
        <v>14</v>
      </c>
    </row>
    <row r="3660" spans="1:5">
      <c r="A3660" s="8">
        <v>89396</v>
      </c>
      <c r="B3660" s="8" t="s">
        <v>6720</v>
      </c>
      <c r="C3660" s="8" t="s">
        <v>3085</v>
      </c>
      <c r="D3660" s="8" t="s">
        <v>5793</v>
      </c>
      <c r="E3660" s="8" t="s">
        <v>14</v>
      </c>
    </row>
    <row r="3661" spans="1:5">
      <c r="A3661" s="8">
        <v>55978</v>
      </c>
      <c r="B3661" s="8" t="s">
        <v>5369</v>
      </c>
      <c r="C3661" s="8" t="s">
        <v>6721</v>
      </c>
      <c r="D3661" s="8" t="s">
        <v>6722</v>
      </c>
      <c r="E3661" s="8" t="s">
        <v>14</v>
      </c>
    </row>
    <row r="3662" spans="1:5">
      <c r="A3662" s="8">
        <v>137951</v>
      </c>
      <c r="B3662" s="8" t="s">
        <v>6527</v>
      </c>
      <c r="C3662" s="8" t="s">
        <v>6723</v>
      </c>
      <c r="D3662" s="8" t="s">
        <v>6724</v>
      </c>
      <c r="E3662" s="8" t="s">
        <v>14</v>
      </c>
    </row>
    <row r="3663" spans="1:5">
      <c r="A3663" s="8">
        <v>37768</v>
      </c>
      <c r="B3663" s="8" t="s">
        <v>3889</v>
      </c>
      <c r="C3663" s="8" t="s">
        <v>1978</v>
      </c>
      <c r="D3663" s="8" t="s">
        <v>4784</v>
      </c>
      <c r="E3663" s="8" t="s">
        <v>14</v>
      </c>
    </row>
    <row r="3664" spans="1:5">
      <c r="A3664" s="8">
        <v>69694</v>
      </c>
      <c r="B3664" s="8" t="s">
        <v>4245</v>
      </c>
      <c r="C3664" s="8" t="s">
        <v>5682</v>
      </c>
      <c r="D3664" s="8" t="s">
        <v>449</v>
      </c>
      <c r="E3664" s="8" t="s">
        <v>14</v>
      </c>
    </row>
    <row r="3665" spans="1:5">
      <c r="A3665" s="8">
        <v>49552</v>
      </c>
      <c r="B3665" s="8" t="s">
        <v>4764</v>
      </c>
      <c r="C3665" s="8" t="s">
        <v>6725</v>
      </c>
      <c r="D3665" s="8" t="s">
        <v>4763</v>
      </c>
      <c r="E3665" s="8" t="s">
        <v>14</v>
      </c>
    </row>
    <row r="3666" spans="1:5">
      <c r="A3666" s="8">
        <v>8110</v>
      </c>
      <c r="B3666" s="8" t="s">
        <v>4964</v>
      </c>
      <c r="C3666" s="8" t="s">
        <v>6726</v>
      </c>
      <c r="D3666" s="8" t="s">
        <v>6727</v>
      </c>
      <c r="E3666" s="8" t="s">
        <v>14</v>
      </c>
    </row>
    <row r="3667" spans="1:5">
      <c r="A3667" s="8">
        <v>63223</v>
      </c>
      <c r="B3667" s="8" t="s">
        <v>3038</v>
      </c>
      <c r="C3667" s="8" t="s">
        <v>6728</v>
      </c>
      <c r="D3667" s="8" t="s">
        <v>2074</v>
      </c>
      <c r="E3667" s="8" t="s">
        <v>349</v>
      </c>
    </row>
    <row r="3668" spans="1:5">
      <c r="A3668" s="8">
        <v>74054</v>
      </c>
      <c r="B3668" s="8" t="s">
        <v>1381</v>
      </c>
      <c r="C3668" s="8" t="s">
        <v>6729</v>
      </c>
      <c r="D3668" s="8" t="s">
        <v>1383</v>
      </c>
      <c r="E3668" s="8" t="s">
        <v>14</v>
      </c>
    </row>
    <row r="3669" spans="1:5">
      <c r="A3669" s="8">
        <v>11788</v>
      </c>
      <c r="B3669" s="8" t="s">
        <v>3682</v>
      </c>
      <c r="C3669" s="8" t="s">
        <v>1852</v>
      </c>
      <c r="D3669" s="8" t="s">
        <v>3306</v>
      </c>
      <c r="E3669" s="8" t="s">
        <v>14</v>
      </c>
    </row>
    <row r="3670" spans="1:5">
      <c r="A3670" s="8">
        <v>254</v>
      </c>
      <c r="B3670" s="8" t="s">
        <v>5745</v>
      </c>
      <c r="C3670" s="8" t="s">
        <v>4214</v>
      </c>
      <c r="D3670" s="8" t="s">
        <v>5793</v>
      </c>
      <c r="E3670" s="8" t="s">
        <v>14</v>
      </c>
    </row>
    <row r="3671" spans="1:5">
      <c r="A3671" s="8">
        <v>23868</v>
      </c>
      <c r="B3671" s="8" t="s">
        <v>6517</v>
      </c>
      <c r="C3671" s="8" t="s">
        <v>6730</v>
      </c>
      <c r="D3671" s="8" t="s">
        <v>2177</v>
      </c>
      <c r="E3671" s="8" t="s">
        <v>14</v>
      </c>
    </row>
    <row r="3672" spans="1:5">
      <c r="A3672" s="8">
        <v>152746</v>
      </c>
      <c r="B3672" s="8" t="s">
        <v>6731</v>
      </c>
      <c r="C3672" s="8" t="s">
        <v>6732</v>
      </c>
      <c r="D3672" s="8" t="s">
        <v>1538</v>
      </c>
      <c r="E3672" s="8" t="s">
        <v>300</v>
      </c>
    </row>
    <row r="3673" spans="1:5">
      <c r="A3673" s="8">
        <v>1215</v>
      </c>
      <c r="B3673" s="8" t="s">
        <v>5434</v>
      </c>
      <c r="C3673" s="8" t="s">
        <v>6733</v>
      </c>
      <c r="D3673" s="8" t="s">
        <v>26</v>
      </c>
      <c r="E3673" s="8" t="s">
        <v>14</v>
      </c>
    </row>
    <row r="3674" spans="1:5">
      <c r="A3674" s="8">
        <v>1531</v>
      </c>
      <c r="B3674" s="8" t="s">
        <v>6041</v>
      </c>
      <c r="C3674" s="8" t="s">
        <v>6734</v>
      </c>
      <c r="D3674" s="8" t="s">
        <v>26</v>
      </c>
      <c r="E3674" s="8" t="s">
        <v>73</v>
      </c>
    </row>
    <row r="3675" spans="1:5">
      <c r="A3675" s="8">
        <v>1555</v>
      </c>
      <c r="B3675" s="8" t="s">
        <v>6108</v>
      </c>
      <c r="C3675" s="8" t="s">
        <v>6735</v>
      </c>
      <c r="D3675" s="8" t="s">
        <v>225</v>
      </c>
      <c r="E3675" s="8" t="s">
        <v>14</v>
      </c>
    </row>
    <row r="3676" spans="1:5">
      <c r="A3676" s="8">
        <v>164951</v>
      </c>
      <c r="B3676" s="8" t="s">
        <v>6736</v>
      </c>
      <c r="C3676" s="8" t="s">
        <v>6737</v>
      </c>
      <c r="D3676" s="8" t="s">
        <v>6738</v>
      </c>
      <c r="E3676" s="8" t="s">
        <v>146</v>
      </c>
    </row>
    <row r="3677" spans="1:5">
      <c r="A3677" s="8">
        <v>28911</v>
      </c>
      <c r="B3677" s="8" t="s">
        <v>6739</v>
      </c>
      <c r="C3677" s="8" t="s">
        <v>6740</v>
      </c>
      <c r="D3677" s="8" t="s">
        <v>6302</v>
      </c>
      <c r="E3677" s="8" t="s">
        <v>349</v>
      </c>
    </row>
    <row r="3678" spans="1:5">
      <c r="A3678" s="8">
        <v>3841</v>
      </c>
      <c r="B3678" s="8" t="s">
        <v>4262</v>
      </c>
      <c r="C3678" s="8" t="s">
        <v>6741</v>
      </c>
      <c r="D3678" s="8" t="s">
        <v>3617</v>
      </c>
      <c r="E3678" s="8" t="s">
        <v>73</v>
      </c>
    </row>
    <row r="3679" spans="1:5">
      <c r="A3679" s="8">
        <v>1305</v>
      </c>
      <c r="B3679" s="8" t="s">
        <v>6742</v>
      </c>
      <c r="C3679" s="8" t="s">
        <v>1839</v>
      </c>
      <c r="D3679" s="8" t="s">
        <v>200</v>
      </c>
      <c r="E3679" s="8" t="s">
        <v>14</v>
      </c>
    </row>
    <row r="3680" spans="1:5">
      <c r="A3680" s="8">
        <v>2166</v>
      </c>
      <c r="B3680" s="8" t="s">
        <v>6743</v>
      </c>
      <c r="C3680" s="8" t="s">
        <v>4393</v>
      </c>
      <c r="D3680" s="8" t="s">
        <v>6564</v>
      </c>
      <c r="E3680" s="8" t="s">
        <v>14</v>
      </c>
    </row>
    <row r="3681" spans="1:5">
      <c r="A3681" s="8">
        <v>23989</v>
      </c>
      <c r="B3681" s="8" t="s">
        <v>6744</v>
      </c>
      <c r="C3681" s="8" t="s">
        <v>6745</v>
      </c>
      <c r="D3681" s="8" t="s">
        <v>766</v>
      </c>
      <c r="E3681" s="8" t="s">
        <v>14</v>
      </c>
    </row>
    <row r="3682" spans="1:5">
      <c r="A3682" s="8">
        <v>14128</v>
      </c>
      <c r="B3682" s="8" t="s">
        <v>6746</v>
      </c>
      <c r="C3682" s="8" t="s">
        <v>1635</v>
      </c>
      <c r="D3682" s="8" t="s">
        <v>6045</v>
      </c>
      <c r="E3682" s="8" t="s">
        <v>349</v>
      </c>
    </row>
    <row r="3683" spans="1:5">
      <c r="A3683" s="8">
        <v>130285</v>
      </c>
      <c r="B3683" s="8" t="s">
        <v>5346</v>
      </c>
      <c r="C3683" s="8" t="s">
        <v>6674</v>
      </c>
      <c r="D3683" s="8" t="s">
        <v>449</v>
      </c>
      <c r="E3683" s="8" t="s">
        <v>349</v>
      </c>
    </row>
    <row r="3684" spans="1:5">
      <c r="A3684" s="8">
        <v>650</v>
      </c>
      <c r="B3684" s="8" t="s">
        <v>6747</v>
      </c>
      <c r="C3684" s="8" t="s">
        <v>5966</v>
      </c>
      <c r="D3684" s="8" t="s">
        <v>2749</v>
      </c>
      <c r="E3684" s="8" t="s">
        <v>73</v>
      </c>
    </row>
    <row r="3685" spans="1:5">
      <c r="A3685" s="8">
        <v>28285</v>
      </c>
      <c r="B3685" s="8" t="s">
        <v>6748</v>
      </c>
      <c r="C3685" s="8" t="s">
        <v>6749</v>
      </c>
      <c r="D3685" s="8" t="s">
        <v>6750</v>
      </c>
      <c r="E3685" s="8" t="s">
        <v>73</v>
      </c>
    </row>
    <row r="3686" spans="1:5">
      <c r="A3686" s="8">
        <v>15104</v>
      </c>
      <c r="B3686" s="8" t="s">
        <v>6751</v>
      </c>
      <c r="C3686" s="8" t="s">
        <v>1838</v>
      </c>
      <c r="D3686" s="8" t="s">
        <v>6752</v>
      </c>
      <c r="E3686" s="8" t="s">
        <v>14</v>
      </c>
    </row>
    <row r="3687" spans="1:5">
      <c r="A3687" s="8">
        <v>865</v>
      </c>
      <c r="B3687" s="8" t="s">
        <v>1312</v>
      </c>
      <c r="C3687" s="8" t="s">
        <v>777</v>
      </c>
      <c r="D3687" s="8" t="s">
        <v>2971</v>
      </c>
      <c r="E3687" s="8" t="s">
        <v>73</v>
      </c>
    </row>
    <row r="3688" spans="1:5">
      <c r="A3688" s="8">
        <v>3157</v>
      </c>
      <c r="B3688" s="8" t="s">
        <v>6753</v>
      </c>
      <c r="C3688" s="8" t="s">
        <v>2472</v>
      </c>
      <c r="D3688" s="8" t="s">
        <v>6302</v>
      </c>
      <c r="E3688" s="8" t="s">
        <v>349</v>
      </c>
    </row>
    <row r="3689" spans="1:5">
      <c r="A3689" s="8">
        <v>2329</v>
      </c>
      <c r="B3689" s="8" t="s">
        <v>5717</v>
      </c>
      <c r="C3689" s="8" t="s">
        <v>6733</v>
      </c>
      <c r="D3689" s="8" t="s">
        <v>26</v>
      </c>
      <c r="E3689" s="8" t="s">
        <v>14</v>
      </c>
    </row>
    <row r="3690" spans="1:5">
      <c r="A3690" s="8">
        <v>10909</v>
      </c>
      <c r="B3690" s="8" t="s">
        <v>6754</v>
      </c>
      <c r="C3690" s="8" t="s">
        <v>1616</v>
      </c>
      <c r="D3690" s="8" t="s">
        <v>6755</v>
      </c>
      <c r="E3690" s="8" t="s">
        <v>14</v>
      </c>
    </row>
    <row r="3691" spans="1:5">
      <c r="A3691" s="8">
        <v>9507</v>
      </c>
      <c r="B3691" s="8" t="s">
        <v>6756</v>
      </c>
      <c r="C3691" s="8" t="s">
        <v>4393</v>
      </c>
      <c r="D3691" s="8" t="s">
        <v>5916</v>
      </c>
      <c r="E3691" s="8" t="s">
        <v>14</v>
      </c>
    </row>
    <row r="3692" spans="1:5">
      <c r="A3692" s="8">
        <v>109159</v>
      </c>
      <c r="B3692" s="8" t="s">
        <v>6757</v>
      </c>
      <c r="C3692" s="8" t="s">
        <v>6758</v>
      </c>
      <c r="D3692" s="8" t="s">
        <v>6759</v>
      </c>
      <c r="E3692" s="8" t="s">
        <v>6760</v>
      </c>
    </row>
    <row r="3693" spans="1:5">
      <c r="A3693" s="8">
        <v>154583</v>
      </c>
      <c r="B3693" s="8" t="s">
        <v>5406</v>
      </c>
      <c r="C3693" s="8" t="s">
        <v>6761</v>
      </c>
      <c r="D3693" s="8" t="s">
        <v>1380</v>
      </c>
      <c r="E3693" s="8" t="s">
        <v>300</v>
      </c>
    </row>
    <row r="3694" spans="1:5">
      <c r="A3694" s="8">
        <v>152785</v>
      </c>
      <c r="B3694" s="8" t="s">
        <v>6762</v>
      </c>
      <c r="C3694" s="8" t="s">
        <v>6763</v>
      </c>
      <c r="D3694" s="8" t="s">
        <v>1538</v>
      </c>
      <c r="E3694" s="8" t="s">
        <v>5946</v>
      </c>
    </row>
    <row r="3695" spans="1:5">
      <c r="A3695" s="8">
        <v>733</v>
      </c>
      <c r="B3695" s="8" t="s">
        <v>6764</v>
      </c>
      <c r="C3695" s="8" t="s">
        <v>6765</v>
      </c>
      <c r="D3695" s="8" t="s">
        <v>6155</v>
      </c>
      <c r="E3695" s="8" t="s">
        <v>14</v>
      </c>
    </row>
    <row r="3696" spans="1:5">
      <c r="A3696" s="8">
        <v>109415</v>
      </c>
      <c r="B3696" s="8" t="s">
        <v>6458</v>
      </c>
      <c r="C3696" s="8" t="s">
        <v>6766</v>
      </c>
      <c r="D3696" s="8" t="s">
        <v>5662</v>
      </c>
      <c r="E3696" s="8" t="s">
        <v>300</v>
      </c>
    </row>
    <row r="3697" spans="1:5">
      <c r="A3697" s="8">
        <v>31962</v>
      </c>
      <c r="B3697" s="8" t="s">
        <v>6767</v>
      </c>
      <c r="C3697" s="8" t="s">
        <v>1635</v>
      </c>
      <c r="D3697" s="8" t="s">
        <v>6768</v>
      </c>
      <c r="E3697" s="8" t="s">
        <v>349</v>
      </c>
    </row>
    <row r="3698" spans="1:5">
      <c r="A3698" s="8">
        <v>3112</v>
      </c>
      <c r="B3698" s="8" t="s">
        <v>6769</v>
      </c>
      <c r="C3698" s="8" t="s">
        <v>4800</v>
      </c>
      <c r="D3698" s="8" t="s">
        <v>3161</v>
      </c>
      <c r="E3698" s="8" t="s">
        <v>14</v>
      </c>
    </row>
    <row r="3699" spans="1:5">
      <c r="A3699" s="8">
        <v>23446</v>
      </c>
      <c r="B3699" s="8" t="s">
        <v>6770</v>
      </c>
      <c r="C3699" s="8" t="s">
        <v>6771</v>
      </c>
      <c r="D3699" s="8" t="s">
        <v>6772</v>
      </c>
      <c r="E3699" s="8" t="s">
        <v>300</v>
      </c>
    </row>
    <row r="3700" spans="1:5">
      <c r="A3700" s="8">
        <v>19577</v>
      </c>
      <c r="B3700" s="8" t="s">
        <v>6773</v>
      </c>
      <c r="C3700" s="8" t="s">
        <v>6774</v>
      </c>
      <c r="D3700" s="8" t="s">
        <v>4617</v>
      </c>
      <c r="E3700" s="8" t="s">
        <v>14</v>
      </c>
    </row>
    <row r="3701" spans="1:5">
      <c r="A3701" s="8">
        <v>35833</v>
      </c>
      <c r="B3701" s="8" t="s">
        <v>6775</v>
      </c>
      <c r="C3701" s="8" t="s">
        <v>6776</v>
      </c>
      <c r="D3701" s="8" t="s">
        <v>2878</v>
      </c>
      <c r="E3701" s="8" t="s">
        <v>14</v>
      </c>
    </row>
    <row r="3702" spans="1:5">
      <c r="A3702" s="8">
        <v>72814</v>
      </c>
      <c r="B3702" s="8" t="s">
        <v>6777</v>
      </c>
      <c r="C3702" s="8" t="s">
        <v>6778</v>
      </c>
      <c r="D3702" s="8" t="s">
        <v>1043</v>
      </c>
      <c r="E3702" s="8" t="s">
        <v>300</v>
      </c>
    </row>
    <row r="3703" spans="1:5">
      <c r="A3703" s="8">
        <v>152161</v>
      </c>
      <c r="B3703" s="8" t="s">
        <v>6779</v>
      </c>
      <c r="C3703" s="8" t="s">
        <v>6780</v>
      </c>
      <c r="D3703" s="8" t="s">
        <v>6126</v>
      </c>
      <c r="E3703" s="8" t="s">
        <v>300</v>
      </c>
    </row>
    <row r="3704" spans="1:5">
      <c r="A3704" s="8">
        <v>30352</v>
      </c>
      <c r="B3704" s="8" t="s">
        <v>2958</v>
      </c>
      <c r="C3704" s="8" t="s">
        <v>6781</v>
      </c>
      <c r="D3704" s="8" t="s">
        <v>2091</v>
      </c>
      <c r="E3704" s="8" t="s">
        <v>14</v>
      </c>
    </row>
    <row r="3705" spans="1:5">
      <c r="A3705" s="8">
        <v>75276</v>
      </c>
      <c r="B3705" s="8" t="s">
        <v>6782</v>
      </c>
      <c r="C3705" s="8" t="s">
        <v>6783</v>
      </c>
      <c r="D3705" s="8" t="s">
        <v>6126</v>
      </c>
      <c r="E3705" s="8" t="s">
        <v>73</v>
      </c>
    </row>
    <row r="3706" spans="1:5">
      <c r="A3706" s="8">
        <v>170214</v>
      </c>
      <c r="B3706" s="8" t="s">
        <v>6263</v>
      </c>
      <c r="C3706" s="8" t="s">
        <v>497</v>
      </c>
      <c r="D3706" s="8" t="s">
        <v>6265</v>
      </c>
      <c r="E3706" s="8" t="s">
        <v>73</v>
      </c>
    </row>
    <row r="3707" spans="1:5">
      <c r="A3707" s="8">
        <v>181159</v>
      </c>
      <c r="B3707" s="8" t="s">
        <v>5476</v>
      </c>
      <c r="C3707" s="8" t="s">
        <v>6784</v>
      </c>
      <c r="D3707" s="8" t="s">
        <v>5478</v>
      </c>
      <c r="E3707" s="8" t="s">
        <v>14</v>
      </c>
    </row>
    <row r="3708" spans="1:5">
      <c r="A3708" s="8">
        <v>137812</v>
      </c>
      <c r="B3708" s="8" t="s">
        <v>1381</v>
      </c>
      <c r="C3708" s="8" t="s">
        <v>6785</v>
      </c>
      <c r="D3708" s="8" t="s">
        <v>1383</v>
      </c>
      <c r="E3708" s="8" t="s">
        <v>1248</v>
      </c>
    </row>
    <row r="3709" spans="1:5">
      <c r="A3709" s="8">
        <v>171</v>
      </c>
      <c r="B3709" s="8" t="s">
        <v>5657</v>
      </c>
      <c r="C3709" s="8" t="s">
        <v>6786</v>
      </c>
      <c r="D3709" s="8" t="s">
        <v>5793</v>
      </c>
      <c r="E3709" s="8" t="s">
        <v>14</v>
      </c>
    </row>
    <row r="3710" spans="1:5">
      <c r="A3710" s="8">
        <v>124641</v>
      </c>
      <c r="B3710" s="8" t="s">
        <v>6787</v>
      </c>
      <c r="C3710" s="8" t="s">
        <v>4134</v>
      </c>
      <c r="D3710" s="8" t="s">
        <v>6788</v>
      </c>
      <c r="E3710" s="8" t="s">
        <v>14</v>
      </c>
    </row>
    <row r="3711" spans="1:5">
      <c r="A3711" s="8">
        <v>34047</v>
      </c>
      <c r="B3711" s="8" t="s">
        <v>6789</v>
      </c>
      <c r="C3711" s="8" t="s">
        <v>6790</v>
      </c>
      <c r="D3711" s="8" t="s">
        <v>3315</v>
      </c>
      <c r="E3711" s="8" t="s">
        <v>14</v>
      </c>
    </row>
    <row r="3712" spans="1:5">
      <c r="A3712" s="8">
        <v>134900</v>
      </c>
      <c r="B3712" s="8" t="s">
        <v>6791</v>
      </c>
      <c r="C3712" s="8" t="s">
        <v>6792</v>
      </c>
      <c r="D3712" s="8" t="s">
        <v>6793</v>
      </c>
      <c r="E3712" s="8" t="s">
        <v>73</v>
      </c>
    </row>
    <row r="3713" spans="1:5">
      <c r="A3713" s="8">
        <v>4331</v>
      </c>
      <c r="B3713" s="8" t="s">
        <v>6794</v>
      </c>
      <c r="C3713" s="8" t="s">
        <v>6795</v>
      </c>
      <c r="D3713" s="8" t="s">
        <v>6475</v>
      </c>
      <c r="E3713" s="8" t="s">
        <v>73</v>
      </c>
    </row>
    <row r="3714" spans="1:5">
      <c r="A3714" s="8">
        <v>2182</v>
      </c>
      <c r="B3714" s="8" t="s">
        <v>4550</v>
      </c>
      <c r="C3714" s="8" t="s">
        <v>6796</v>
      </c>
      <c r="D3714" s="8" t="s">
        <v>26</v>
      </c>
      <c r="E3714" s="8" t="s">
        <v>73</v>
      </c>
    </row>
    <row r="3715" spans="1:5">
      <c r="A3715" s="8">
        <v>21300</v>
      </c>
      <c r="B3715" s="8" t="s">
        <v>4760</v>
      </c>
      <c r="C3715" s="8" t="s">
        <v>2942</v>
      </c>
      <c r="D3715" s="8" t="s">
        <v>6524</v>
      </c>
      <c r="E3715" s="8" t="s">
        <v>73</v>
      </c>
    </row>
    <row r="3716" spans="1:5">
      <c r="A3716" s="8">
        <v>2143</v>
      </c>
      <c r="B3716" s="8" t="s">
        <v>6041</v>
      </c>
      <c r="C3716" s="8" t="s">
        <v>5391</v>
      </c>
      <c r="D3716" s="8" t="s">
        <v>57</v>
      </c>
      <c r="E3716" s="8" t="s">
        <v>73</v>
      </c>
    </row>
    <row r="3717" spans="1:5">
      <c r="A3717" s="8">
        <v>856</v>
      </c>
      <c r="B3717" s="8" t="s">
        <v>6767</v>
      </c>
      <c r="C3717" s="8" t="s">
        <v>1635</v>
      </c>
      <c r="D3717" s="8" t="s">
        <v>6797</v>
      </c>
      <c r="E3717" s="8" t="s">
        <v>349</v>
      </c>
    </row>
    <row r="3718" spans="1:5">
      <c r="A3718" s="8">
        <v>119118</v>
      </c>
      <c r="B3718" s="8" t="s">
        <v>5282</v>
      </c>
      <c r="C3718" s="8" t="s">
        <v>6798</v>
      </c>
      <c r="D3718" s="8" t="s">
        <v>5662</v>
      </c>
      <c r="E3718" s="8" t="s">
        <v>300</v>
      </c>
    </row>
    <row r="3719" spans="1:5">
      <c r="A3719" s="8">
        <v>2518</v>
      </c>
      <c r="B3719" s="8" t="s">
        <v>4587</v>
      </c>
      <c r="C3719" s="8" t="s">
        <v>275</v>
      </c>
      <c r="D3719" s="8" t="s">
        <v>6799</v>
      </c>
      <c r="E3719" s="8" t="s">
        <v>14</v>
      </c>
    </row>
    <row r="3720" spans="1:5">
      <c r="A3720" s="8">
        <v>3151</v>
      </c>
      <c r="B3720" s="8" t="s">
        <v>6800</v>
      </c>
      <c r="C3720" s="8" t="s">
        <v>6801</v>
      </c>
      <c r="D3720" s="8" t="s">
        <v>514</v>
      </c>
      <c r="E3720" s="8" t="s">
        <v>14</v>
      </c>
    </row>
    <row r="3721" spans="1:5">
      <c r="A3721" s="8">
        <v>19734</v>
      </c>
      <c r="B3721" s="8" t="s">
        <v>6802</v>
      </c>
      <c r="C3721" s="8" t="s">
        <v>6803</v>
      </c>
      <c r="D3721" s="8" t="s">
        <v>3364</v>
      </c>
      <c r="E3721" s="8" t="s">
        <v>349</v>
      </c>
    </row>
    <row r="3722" spans="1:5">
      <c r="A3722" s="8">
        <v>152736</v>
      </c>
      <c r="B3722" s="8" t="s">
        <v>6804</v>
      </c>
      <c r="C3722" s="8" t="s">
        <v>6805</v>
      </c>
      <c r="D3722" s="8" t="s">
        <v>1538</v>
      </c>
      <c r="E3722" s="8" t="s">
        <v>300</v>
      </c>
    </row>
    <row r="3723" spans="1:5">
      <c r="A3723" s="8">
        <v>18469</v>
      </c>
      <c r="B3723" s="8" t="s">
        <v>6011</v>
      </c>
      <c r="C3723" s="8" t="s">
        <v>352</v>
      </c>
      <c r="D3723" s="8" t="s">
        <v>5345</v>
      </c>
      <c r="E3723" s="8" t="s">
        <v>73</v>
      </c>
    </row>
    <row r="3724" spans="1:5">
      <c r="A3724" s="8">
        <v>47222</v>
      </c>
      <c r="B3724" s="8" t="s">
        <v>6806</v>
      </c>
      <c r="C3724" s="8" t="s">
        <v>5391</v>
      </c>
      <c r="D3724" s="8" t="s">
        <v>6807</v>
      </c>
      <c r="E3724" s="8" t="s">
        <v>73</v>
      </c>
    </row>
    <row r="3725" spans="1:5">
      <c r="A3725" s="8">
        <v>13811</v>
      </c>
      <c r="B3725" s="8" t="s">
        <v>6808</v>
      </c>
      <c r="C3725" s="8" t="s">
        <v>1635</v>
      </c>
      <c r="D3725" s="8" t="s">
        <v>3878</v>
      </c>
      <c r="E3725" s="8" t="s">
        <v>349</v>
      </c>
    </row>
    <row r="3726" spans="1:5">
      <c r="A3726" s="8">
        <v>1791</v>
      </c>
      <c r="B3726" s="8" t="s">
        <v>3979</v>
      </c>
      <c r="C3726" s="8" t="s">
        <v>497</v>
      </c>
      <c r="D3726" s="8" t="s">
        <v>26</v>
      </c>
      <c r="E3726" s="8" t="s">
        <v>73</v>
      </c>
    </row>
    <row r="3727" spans="1:5">
      <c r="A3727" s="8">
        <v>10446</v>
      </c>
      <c r="B3727" s="8" t="s">
        <v>6809</v>
      </c>
      <c r="C3727" s="8" t="s">
        <v>6810</v>
      </c>
      <c r="D3727" s="8" t="s">
        <v>2934</v>
      </c>
      <c r="E3727" s="8" t="s">
        <v>73</v>
      </c>
    </row>
    <row r="3728" spans="1:5">
      <c r="A3728" s="8">
        <v>58978</v>
      </c>
      <c r="B3728" s="8" t="s">
        <v>6811</v>
      </c>
      <c r="C3728" s="8" t="s">
        <v>6812</v>
      </c>
      <c r="D3728" s="8" t="s">
        <v>2050</v>
      </c>
      <c r="E3728" s="8" t="s">
        <v>14</v>
      </c>
    </row>
    <row r="3729" spans="1:5">
      <c r="A3729" s="8">
        <v>1238</v>
      </c>
      <c r="B3729" s="8" t="s">
        <v>4380</v>
      </c>
      <c r="C3729" s="8" t="s">
        <v>6813</v>
      </c>
      <c r="D3729" s="8" t="s">
        <v>2538</v>
      </c>
      <c r="E3729" s="8" t="s">
        <v>14</v>
      </c>
    </row>
    <row r="3730" spans="1:5">
      <c r="A3730" s="8">
        <v>1253</v>
      </c>
      <c r="B3730" s="8" t="s">
        <v>6183</v>
      </c>
      <c r="C3730" s="8" t="s">
        <v>6814</v>
      </c>
      <c r="D3730" s="8" t="s">
        <v>6342</v>
      </c>
      <c r="E3730" s="8" t="s">
        <v>73</v>
      </c>
    </row>
    <row r="3731" spans="1:5">
      <c r="A3731" s="8">
        <v>233</v>
      </c>
      <c r="B3731" s="8" t="s">
        <v>6815</v>
      </c>
      <c r="C3731" s="8" t="s">
        <v>6816</v>
      </c>
      <c r="D3731" s="8" t="s">
        <v>2077</v>
      </c>
      <c r="E3731" s="8" t="s">
        <v>73</v>
      </c>
    </row>
    <row r="3732" spans="1:5">
      <c r="A3732" s="8">
        <v>1569</v>
      </c>
      <c r="B3732" s="8" t="s">
        <v>4400</v>
      </c>
      <c r="C3732" s="8" t="s">
        <v>6817</v>
      </c>
      <c r="D3732" s="8" t="s">
        <v>5175</v>
      </c>
      <c r="E3732" s="8" t="s">
        <v>73</v>
      </c>
    </row>
    <row r="3733" spans="1:5">
      <c r="A3733" s="8">
        <v>63543</v>
      </c>
      <c r="B3733" s="8" t="s">
        <v>6818</v>
      </c>
      <c r="C3733" s="8" t="s">
        <v>6819</v>
      </c>
      <c r="D3733" s="8" t="s">
        <v>6167</v>
      </c>
      <c r="E3733" s="8" t="s">
        <v>73</v>
      </c>
    </row>
    <row r="3734" spans="1:5">
      <c r="A3734" s="8">
        <v>134386</v>
      </c>
      <c r="B3734" s="8" t="s">
        <v>6820</v>
      </c>
      <c r="C3734" s="8" t="s">
        <v>1469</v>
      </c>
      <c r="D3734" s="8" t="s">
        <v>6302</v>
      </c>
      <c r="E3734" s="8" t="s">
        <v>73</v>
      </c>
    </row>
    <row r="3735" spans="1:5">
      <c r="A3735" s="8">
        <v>2700</v>
      </c>
      <c r="B3735" s="8" t="s">
        <v>6821</v>
      </c>
      <c r="C3735" s="8" t="s">
        <v>6822</v>
      </c>
      <c r="D3735" s="8" t="s">
        <v>370</v>
      </c>
      <c r="E3735" s="8" t="s">
        <v>73</v>
      </c>
    </row>
    <row r="3736" spans="1:5">
      <c r="A3736" s="8">
        <v>26008</v>
      </c>
      <c r="B3736" s="8" t="s">
        <v>6823</v>
      </c>
      <c r="C3736" s="8" t="s">
        <v>6824</v>
      </c>
      <c r="D3736" s="8" t="s">
        <v>6825</v>
      </c>
      <c r="E3736" s="8" t="s">
        <v>14</v>
      </c>
    </row>
    <row r="3737" spans="1:5">
      <c r="A3737" s="8">
        <v>49118</v>
      </c>
      <c r="B3737" s="8" t="s">
        <v>5250</v>
      </c>
      <c r="C3737" s="8" t="s">
        <v>1919</v>
      </c>
      <c r="D3737" s="8" t="s">
        <v>4959</v>
      </c>
      <c r="E3737" s="8" t="s">
        <v>14</v>
      </c>
    </row>
    <row r="3738" spans="1:5">
      <c r="A3738" s="8">
        <v>152725</v>
      </c>
      <c r="B3738" s="8" t="s">
        <v>6570</v>
      </c>
      <c r="C3738" s="8" t="s">
        <v>6826</v>
      </c>
      <c r="D3738" s="8" t="s">
        <v>1538</v>
      </c>
      <c r="E3738" s="8" t="s">
        <v>5946</v>
      </c>
    </row>
    <row r="3739" spans="1:5">
      <c r="A3739" s="8">
        <v>5884</v>
      </c>
      <c r="B3739" s="8" t="s">
        <v>6827</v>
      </c>
      <c r="C3739" s="8" t="s">
        <v>6828</v>
      </c>
      <c r="D3739" s="8" t="s">
        <v>6829</v>
      </c>
      <c r="E3739" s="8" t="s">
        <v>14</v>
      </c>
    </row>
    <row r="3740" spans="1:5">
      <c r="A3740" s="8">
        <v>4760</v>
      </c>
      <c r="B3740" s="8" t="s">
        <v>6830</v>
      </c>
      <c r="C3740" s="8" t="s">
        <v>4309</v>
      </c>
      <c r="D3740" s="8" t="s">
        <v>5960</v>
      </c>
      <c r="E3740" s="8" t="s">
        <v>14</v>
      </c>
    </row>
    <row r="3741" spans="1:5">
      <c r="A3741" s="8">
        <v>13668</v>
      </c>
      <c r="B3741" s="8" t="s">
        <v>6831</v>
      </c>
      <c r="C3741" s="8" t="s">
        <v>5211</v>
      </c>
      <c r="D3741" s="8" t="s">
        <v>6832</v>
      </c>
      <c r="E3741" s="8" t="s">
        <v>73</v>
      </c>
    </row>
    <row r="3742" spans="1:5">
      <c r="A3742" s="8">
        <v>864</v>
      </c>
      <c r="B3742" s="8" t="s">
        <v>6833</v>
      </c>
      <c r="C3742" s="8" t="s">
        <v>6834</v>
      </c>
      <c r="D3742" s="8" t="s">
        <v>6835</v>
      </c>
      <c r="E3742" s="8" t="s">
        <v>14</v>
      </c>
    </row>
    <row r="3743" spans="1:5">
      <c r="A3743" s="8">
        <v>7165</v>
      </c>
      <c r="B3743" s="8" t="s">
        <v>6836</v>
      </c>
      <c r="C3743" s="8" t="s">
        <v>3856</v>
      </c>
      <c r="D3743" s="8" t="s">
        <v>6837</v>
      </c>
      <c r="E3743" s="8" t="s">
        <v>73</v>
      </c>
    </row>
    <row r="3744" spans="1:5">
      <c r="A3744" s="8">
        <v>63974</v>
      </c>
      <c r="B3744" s="8" t="s">
        <v>6529</v>
      </c>
      <c r="C3744" s="8" t="s">
        <v>6838</v>
      </c>
      <c r="D3744" s="8" t="s">
        <v>6772</v>
      </c>
      <c r="E3744" s="8" t="s">
        <v>1183</v>
      </c>
    </row>
    <row r="3745" spans="1:5">
      <c r="A3745" s="8">
        <v>62954</v>
      </c>
      <c r="B3745" s="8" t="s">
        <v>6779</v>
      </c>
      <c r="C3745" s="8" t="s">
        <v>6839</v>
      </c>
      <c r="D3745" s="8" t="s">
        <v>1976</v>
      </c>
      <c r="E3745" s="8" t="s">
        <v>300</v>
      </c>
    </row>
    <row r="3746" spans="1:5">
      <c r="A3746" s="8">
        <v>84</v>
      </c>
      <c r="B3746" s="8" t="s">
        <v>6840</v>
      </c>
      <c r="C3746" s="8" t="s">
        <v>1362</v>
      </c>
      <c r="D3746" s="8" t="s">
        <v>6841</v>
      </c>
      <c r="E3746" s="8" t="s">
        <v>14</v>
      </c>
    </row>
    <row r="3747" spans="1:5">
      <c r="A3747" s="8">
        <v>26929</v>
      </c>
      <c r="B3747" s="8" t="s">
        <v>6842</v>
      </c>
      <c r="C3747" s="8" t="s">
        <v>6843</v>
      </c>
      <c r="D3747" s="8" t="s">
        <v>387</v>
      </c>
      <c r="E3747" s="8" t="s">
        <v>349</v>
      </c>
    </row>
    <row r="3748" spans="1:5">
      <c r="A3748" s="8">
        <v>23217</v>
      </c>
      <c r="B3748" s="8" t="s">
        <v>4171</v>
      </c>
      <c r="C3748" s="8" t="s">
        <v>5688</v>
      </c>
      <c r="D3748" s="8" t="s">
        <v>6844</v>
      </c>
      <c r="E3748" s="8" t="s">
        <v>14</v>
      </c>
    </row>
    <row r="3749" spans="1:5">
      <c r="A3749" s="8">
        <v>112212</v>
      </c>
      <c r="B3749" s="8" t="s">
        <v>6845</v>
      </c>
      <c r="C3749" s="8" t="s">
        <v>497</v>
      </c>
      <c r="D3749" s="8" t="s">
        <v>6265</v>
      </c>
      <c r="E3749" s="8" t="s">
        <v>73</v>
      </c>
    </row>
    <row r="3750" spans="1:5">
      <c r="A3750" s="8">
        <v>11469</v>
      </c>
      <c r="B3750" s="8" t="s">
        <v>5729</v>
      </c>
      <c r="C3750" s="8" t="s">
        <v>6846</v>
      </c>
      <c r="D3750" s="8" t="s">
        <v>6755</v>
      </c>
      <c r="E3750" s="8" t="s">
        <v>14</v>
      </c>
    </row>
    <row r="3751" spans="1:5">
      <c r="A3751" s="8">
        <v>10123</v>
      </c>
      <c r="B3751" s="8" t="s">
        <v>6847</v>
      </c>
      <c r="C3751" s="8" t="s">
        <v>6848</v>
      </c>
      <c r="D3751" s="8" t="s">
        <v>6302</v>
      </c>
      <c r="E3751" s="8" t="s">
        <v>349</v>
      </c>
    </row>
    <row r="3752" spans="1:5">
      <c r="A3752" s="8">
        <v>100529</v>
      </c>
      <c r="B3752" s="8" t="s">
        <v>6849</v>
      </c>
      <c r="C3752" s="8" t="s">
        <v>6850</v>
      </c>
      <c r="D3752" s="8" t="s">
        <v>6375</v>
      </c>
      <c r="E3752" s="8" t="s">
        <v>73</v>
      </c>
    </row>
    <row r="3753" spans="1:5">
      <c r="A3753" s="8">
        <v>1847</v>
      </c>
      <c r="B3753" s="8" t="s">
        <v>385</v>
      </c>
      <c r="C3753" s="8" t="s">
        <v>386</v>
      </c>
      <c r="D3753" s="8" t="s">
        <v>6851</v>
      </c>
      <c r="E3753" s="8" t="s">
        <v>349</v>
      </c>
    </row>
    <row r="3754" spans="1:5">
      <c r="A3754" s="8">
        <v>74227</v>
      </c>
      <c r="B3754" s="8" t="s">
        <v>5731</v>
      </c>
      <c r="C3754" s="8" t="s">
        <v>5728</v>
      </c>
      <c r="D3754" s="8" t="s">
        <v>4870</v>
      </c>
      <c r="E3754" s="8" t="s">
        <v>349</v>
      </c>
    </row>
    <row r="3755" spans="1:5">
      <c r="A3755" s="8">
        <v>117604</v>
      </c>
      <c r="B3755" s="8" t="s">
        <v>303</v>
      </c>
      <c r="C3755" s="8" t="s">
        <v>2993</v>
      </c>
      <c r="D3755" s="8" t="s">
        <v>476</v>
      </c>
      <c r="E3755" s="8" t="s">
        <v>14</v>
      </c>
    </row>
    <row r="3756" spans="1:5">
      <c r="A3756" s="8">
        <v>105291</v>
      </c>
      <c r="B3756" s="8" t="s">
        <v>5660</v>
      </c>
      <c r="C3756" s="8" t="s">
        <v>6852</v>
      </c>
      <c r="D3756" s="8" t="s">
        <v>5662</v>
      </c>
      <c r="E3756" s="8" t="s">
        <v>73</v>
      </c>
    </row>
    <row r="3757" spans="1:5">
      <c r="A3757" s="8">
        <v>80605</v>
      </c>
      <c r="B3757" s="8" t="s">
        <v>3038</v>
      </c>
      <c r="C3757" s="8" t="s">
        <v>6853</v>
      </c>
      <c r="D3757" s="8" t="s">
        <v>253</v>
      </c>
      <c r="E3757" s="8" t="s">
        <v>349</v>
      </c>
    </row>
    <row r="3758" spans="1:5">
      <c r="A3758" s="8">
        <v>10602</v>
      </c>
      <c r="B3758" s="8" t="s">
        <v>6854</v>
      </c>
      <c r="C3758" s="8" t="s">
        <v>1960</v>
      </c>
      <c r="D3758" s="8" t="s">
        <v>6045</v>
      </c>
      <c r="E3758" s="8" t="s">
        <v>73</v>
      </c>
    </row>
    <row r="3759" spans="1:5">
      <c r="A3759" s="8">
        <v>19442</v>
      </c>
      <c r="B3759" s="8" t="s">
        <v>6092</v>
      </c>
      <c r="C3759" s="8" t="s">
        <v>6855</v>
      </c>
      <c r="D3759" s="8" t="s">
        <v>4071</v>
      </c>
      <c r="E3759" s="8" t="s">
        <v>14</v>
      </c>
    </row>
    <row r="3760" spans="1:5">
      <c r="A3760" s="8">
        <v>494</v>
      </c>
      <c r="B3760" s="8" t="s">
        <v>4301</v>
      </c>
      <c r="C3760" s="8" t="s">
        <v>4439</v>
      </c>
      <c r="D3760" s="8" t="s">
        <v>398</v>
      </c>
      <c r="E3760" s="8" t="s">
        <v>73</v>
      </c>
    </row>
    <row r="3761" spans="1:5">
      <c r="A3761" s="8">
        <v>12204</v>
      </c>
      <c r="B3761" s="8" t="s">
        <v>6720</v>
      </c>
      <c r="C3761" s="8" t="s">
        <v>6856</v>
      </c>
      <c r="D3761" s="8" t="s">
        <v>5866</v>
      </c>
      <c r="E3761" s="8" t="s">
        <v>14</v>
      </c>
    </row>
    <row r="3762" spans="1:5">
      <c r="A3762" s="8">
        <v>2155</v>
      </c>
      <c r="B3762" s="8" t="s">
        <v>6857</v>
      </c>
      <c r="C3762" s="8" t="s">
        <v>3443</v>
      </c>
      <c r="D3762" s="8" t="s">
        <v>5565</v>
      </c>
      <c r="E3762" s="8" t="s">
        <v>14</v>
      </c>
    </row>
    <row r="3763" spans="1:5">
      <c r="A3763" s="8">
        <v>1647</v>
      </c>
      <c r="B3763" s="8" t="s">
        <v>6858</v>
      </c>
      <c r="C3763" s="8" t="s">
        <v>6859</v>
      </c>
      <c r="D3763" s="8" t="s">
        <v>5793</v>
      </c>
      <c r="E3763" s="8" t="s">
        <v>14</v>
      </c>
    </row>
    <row r="3764" spans="1:5">
      <c r="A3764" s="8">
        <v>38589</v>
      </c>
      <c r="B3764" s="8" t="s">
        <v>6860</v>
      </c>
      <c r="C3764" s="8" t="s">
        <v>6861</v>
      </c>
      <c r="D3764" s="8" t="s">
        <v>3493</v>
      </c>
      <c r="E3764" s="8" t="s">
        <v>14</v>
      </c>
    </row>
    <row r="3765" spans="1:5">
      <c r="A3765" s="8">
        <v>3710</v>
      </c>
      <c r="B3765" s="8" t="s">
        <v>6527</v>
      </c>
      <c r="C3765" s="8" t="s">
        <v>6862</v>
      </c>
      <c r="D3765" s="8" t="s">
        <v>373</v>
      </c>
      <c r="E3765" s="8" t="s">
        <v>349</v>
      </c>
    </row>
    <row r="3766" spans="1:5">
      <c r="A3766" s="8">
        <v>12090</v>
      </c>
      <c r="B3766" s="8" t="s">
        <v>4413</v>
      </c>
      <c r="C3766" s="8" t="s">
        <v>3673</v>
      </c>
      <c r="D3766" s="8" t="s">
        <v>200</v>
      </c>
      <c r="E3766" s="8" t="s">
        <v>14</v>
      </c>
    </row>
    <row r="3767" spans="1:5">
      <c r="A3767" s="8">
        <v>148758</v>
      </c>
      <c r="B3767" s="8" t="s">
        <v>3069</v>
      </c>
      <c r="C3767" s="8" t="s">
        <v>6863</v>
      </c>
      <c r="D3767" s="8" t="s">
        <v>3843</v>
      </c>
      <c r="E3767" s="8" t="s">
        <v>14</v>
      </c>
    </row>
    <row r="3768" spans="1:5">
      <c r="A3768" s="8">
        <v>1987</v>
      </c>
      <c r="B3768" s="8" t="s">
        <v>382</v>
      </c>
      <c r="C3768" s="8" t="s">
        <v>5651</v>
      </c>
      <c r="D3768" s="8" t="s">
        <v>2301</v>
      </c>
      <c r="E3768" s="8" t="s">
        <v>14</v>
      </c>
    </row>
    <row r="3769" spans="1:5">
      <c r="A3769" s="8">
        <v>242</v>
      </c>
      <c r="B3769" s="8" t="s">
        <v>6864</v>
      </c>
      <c r="C3769" s="8" t="s">
        <v>6865</v>
      </c>
      <c r="D3769" s="8" t="s">
        <v>6628</v>
      </c>
      <c r="E3769" s="8" t="s">
        <v>14</v>
      </c>
    </row>
    <row r="3770" spans="1:5">
      <c r="A3770" s="8">
        <v>62809</v>
      </c>
      <c r="B3770" s="8" t="s">
        <v>5877</v>
      </c>
      <c r="C3770" s="8" t="s">
        <v>6866</v>
      </c>
      <c r="D3770" s="8" t="s">
        <v>5879</v>
      </c>
      <c r="E3770" s="8" t="s">
        <v>14</v>
      </c>
    </row>
    <row r="3771" spans="1:5">
      <c r="A3771" s="8">
        <v>39990</v>
      </c>
      <c r="B3771" s="8" t="s">
        <v>6867</v>
      </c>
      <c r="C3771" s="8" t="s">
        <v>6868</v>
      </c>
      <c r="D3771" s="8" t="s">
        <v>370</v>
      </c>
      <c r="E3771" s="8" t="s">
        <v>73</v>
      </c>
    </row>
    <row r="3772" spans="1:5">
      <c r="A3772" s="8">
        <v>57550</v>
      </c>
      <c r="B3772" s="8" t="s">
        <v>6869</v>
      </c>
      <c r="C3772" s="8" t="s">
        <v>6870</v>
      </c>
      <c r="D3772" s="8" t="s">
        <v>5662</v>
      </c>
      <c r="E3772" s="8" t="s">
        <v>300</v>
      </c>
    </row>
    <row r="3773" spans="1:5">
      <c r="A3773" s="8">
        <v>102805</v>
      </c>
      <c r="B3773" s="8" t="s">
        <v>6869</v>
      </c>
      <c r="C3773" s="8" t="s">
        <v>6871</v>
      </c>
      <c r="D3773" s="8" t="s">
        <v>5662</v>
      </c>
      <c r="E3773" s="8" t="s">
        <v>300</v>
      </c>
    </row>
    <row r="3774" spans="1:5">
      <c r="A3774" s="8">
        <v>49864</v>
      </c>
      <c r="B3774" s="8" t="s">
        <v>5855</v>
      </c>
      <c r="C3774" s="8" t="s">
        <v>6872</v>
      </c>
      <c r="D3774" s="8" t="s">
        <v>384</v>
      </c>
      <c r="E3774" s="8" t="s">
        <v>14</v>
      </c>
    </row>
    <row r="3775" spans="1:5">
      <c r="A3775" s="8">
        <v>63</v>
      </c>
      <c r="B3775" s="8" t="s">
        <v>1424</v>
      </c>
      <c r="C3775" s="8" t="s">
        <v>6873</v>
      </c>
      <c r="D3775" s="8" t="s">
        <v>2971</v>
      </c>
      <c r="E3775" s="8" t="s">
        <v>73</v>
      </c>
    </row>
    <row r="3776" spans="1:5">
      <c r="A3776" s="8">
        <v>11206</v>
      </c>
      <c r="B3776" s="8" t="s">
        <v>5667</v>
      </c>
      <c r="C3776" s="8" t="s">
        <v>2523</v>
      </c>
      <c r="D3776" s="8" t="s">
        <v>6874</v>
      </c>
      <c r="E3776" s="8" t="s">
        <v>73</v>
      </c>
    </row>
    <row r="3777" spans="1:5">
      <c r="A3777" s="8">
        <v>1050</v>
      </c>
      <c r="B3777" s="8" t="s">
        <v>6875</v>
      </c>
      <c r="C3777" s="8" t="s">
        <v>6876</v>
      </c>
      <c r="D3777" s="8" t="s">
        <v>225</v>
      </c>
      <c r="E3777" s="8" t="s">
        <v>14</v>
      </c>
    </row>
    <row r="3778" spans="1:5">
      <c r="A3778" s="8">
        <v>58278</v>
      </c>
      <c r="B3778" s="8" t="s">
        <v>399</v>
      </c>
      <c r="C3778" s="8" t="s">
        <v>6877</v>
      </c>
      <c r="D3778" s="8" t="s">
        <v>449</v>
      </c>
      <c r="E3778" s="8" t="s">
        <v>14</v>
      </c>
    </row>
    <row r="3779" spans="1:5">
      <c r="A3779" s="8">
        <v>26777</v>
      </c>
      <c r="B3779" s="8" t="s">
        <v>6878</v>
      </c>
      <c r="C3779" s="8" t="s">
        <v>6879</v>
      </c>
      <c r="D3779" s="8" t="s">
        <v>6880</v>
      </c>
      <c r="E3779" s="8" t="s">
        <v>14</v>
      </c>
    </row>
    <row r="3780" spans="1:5">
      <c r="A3780" s="8">
        <v>104796</v>
      </c>
      <c r="B3780" s="8" t="s">
        <v>280</v>
      </c>
      <c r="C3780" s="8" t="s">
        <v>6881</v>
      </c>
      <c r="D3780" s="8" t="s">
        <v>6882</v>
      </c>
      <c r="E3780" s="8" t="s">
        <v>73</v>
      </c>
    </row>
    <row r="3781" spans="1:5">
      <c r="A3781" s="8">
        <v>393</v>
      </c>
      <c r="B3781" s="8" t="s">
        <v>6883</v>
      </c>
      <c r="C3781" s="8" t="s">
        <v>4165</v>
      </c>
      <c r="D3781" s="8" t="s">
        <v>225</v>
      </c>
      <c r="E3781" s="8" t="s">
        <v>73</v>
      </c>
    </row>
    <row r="3782" spans="1:5">
      <c r="A3782" s="8">
        <v>46835</v>
      </c>
      <c r="B3782" s="8" t="s">
        <v>6833</v>
      </c>
      <c r="C3782" s="8" t="s">
        <v>6884</v>
      </c>
      <c r="D3782" s="8" t="s">
        <v>279</v>
      </c>
      <c r="E3782" s="8" t="s">
        <v>14</v>
      </c>
    </row>
    <row r="3783" spans="1:5">
      <c r="A3783" s="8">
        <v>119023</v>
      </c>
      <c r="B3783" s="8" t="s">
        <v>6885</v>
      </c>
      <c r="C3783" s="8" t="s">
        <v>6886</v>
      </c>
      <c r="D3783" s="8" t="s">
        <v>5662</v>
      </c>
      <c r="E3783" s="8" t="s">
        <v>300</v>
      </c>
    </row>
    <row r="3784" spans="1:5">
      <c r="A3784" s="8">
        <v>119034</v>
      </c>
      <c r="B3784" s="8" t="s">
        <v>6671</v>
      </c>
      <c r="C3784" s="8" t="s">
        <v>6887</v>
      </c>
      <c r="D3784" s="8" t="s">
        <v>1976</v>
      </c>
      <c r="E3784" s="8" t="s">
        <v>300</v>
      </c>
    </row>
    <row r="3785" spans="1:5">
      <c r="A3785" s="8">
        <v>105156</v>
      </c>
      <c r="B3785" s="8" t="s">
        <v>6888</v>
      </c>
      <c r="C3785" s="8" t="s">
        <v>6889</v>
      </c>
      <c r="D3785" s="8" t="s">
        <v>449</v>
      </c>
      <c r="E3785" s="8" t="s">
        <v>300</v>
      </c>
    </row>
    <row r="3786" spans="1:5">
      <c r="A3786" s="8">
        <v>63976</v>
      </c>
      <c r="B3786" s="8" t="s">
        <v>5055</v>
      </c>
      <c r="C3786" s="8" t="s">
        <v>6890</v>
      </c>
      <c r="D3786" s="8" t="s">
        <v>6772</v>
      </c>
      <c r="E3786" s="8" t="s">
        <v>258</v>
      </c>
    </row>
    <row r="3787" spans="1:5">
      <c r="A3787" s="8">
        <v>30124</v>
      </c>
      <c r="B3787" s="8" t="s">
        <v>6891</v>
      </c>
      <c r="C3787" s="8" t="s">
        <v>2677</v>
      </c>
      <c r="D3787" s="8" t="s">
        <v>710</v>
      </c>
      <c r="E3787" s="8" t="s">
        <v>14</v>
      </c>
    </row>
    <row r="3788" spans="1:5">
      <c r="A3788" s="8">
        <v>556</v>
      </c>
      <c r="B3788" s="8" t="s">
        <v>6892</v>
      </c>
      <c r="C3788" s="8" t="s">
        <v>566</v>
      </c>
      <c r="D3788" s="8" t="s">
        <v>6893</v>
      </c>
      <c r="E3788" s="8" t="s">
        <v>73</v>
      </c>
    </row>
    <row r="3789" spans="1:5">
      <c r="A3789" s="8">
        <v>74500</v>
      </c>
      <c r="B3789" s="8" t="s">
        <v>6878</v>
      </c>
      <c r="C3789" s="8" t="s">
        <v>6894</v>
      </c>
      <c r="D3789" s="8" t="s">
        <v>570</v>
      </c>
      <c r="E3789" s="8" t="s">
        <v>73</v>
      </c>
    </row>
    <row r="3790" spans="1:5">
      <c r="A3790" s="8">
        <v>378</v>
      </c>
      <c r="B3790" s="8" t="s">
        <v>6860</v>
      </c>
      <c r="C3790" s="8" t="s">
        <v>6348</v>
      </c>
      <c r="D3790" s="8" t="s">
        <v>2534</v>
      </c>
      <c r="E3790" s="8" t="s">
        <v>73</v>
      </c>
    </row>
    <row r="3791" spans="1:5">
      <c r="A3791" s="8">
        <v>11798</v>
      </c>
      <c r="B3791" s="8" t="s">
        <v>280</v>
      </c>
      <c r="C3791" s="8" t="s">
        <v>6895</v>
      </c>
      <c r="D3791" s="8" t="s">
        <v>6882</v>
      </c>
      <c r="E3791" s="8" t="s">
        <v>73</v>
      </c>
    </row>
    <row r="3792" spans="1:5">
      <c r="A3792" s="8">
        <v>3086</v>
      </c>
      <c r="B3792" s="8" t="s">
        <v>6896</v>
      </c>
      <c r="C3792" s="8" t="s">
        <v>6897</v>
      </c>
      <c r="D3792" s="8" t="s">
        <v>5976</v>
      </c>
      <c r="E3792" s="8" t="s">
        <v>73</v>
      </c>
    </row>
    <row r="3793" spans="1:5">
      <c r="A3793" s="8">
        <v>1990</v>
      </c>
      <c r="B3793" s="8" t="s">
        <v>4477</v>
      </c>
      <c r="C3793" s="8" t="s">
        <v>5651</v>
      </c>
      <c r="D3793" s="8" t="s">
        <v>2301</v>
      </c>
      <c r="E3793" s="8" t="s">
        <v>14</v>
      </c>
    </row>
    <row r="3794" spans="1:5">
      <c r="A3794" s="8">
        <v>37290</v>
      </c>
      <c r="B3794" s="8" t="s">
        <v>6898</v>
      </c>
      <c r="C3794" s="8" t="s">
        <v>6163</v>
      </c>
      <c r="D3794" s="8" t="s">
        <v>1671</v>
      </c>
      <c r="E3794" s="8" t="s">
        <v>14</v>
      </c>
    </row>
    <row r="3795" spans="1:5">
      <c r="A3795" s="8">
        <v>11551</v>
      </c>
      <c r="B3795" s="8" t="s">
        <v>3951</v>
      </c>
      <c r="C3795" s="8" t="s">
        <v>6899</v>
      </c>
      <c r="D3795" s="8" t="s">
        <v>6900</v>
      </c>
      <c r="E3795" s="8" t="s">
        <v>14</v>
      </c>
    </row>
    <row r="3796" spans="1:5">
      <c r="A3796" s="8">
        <v>101452</v>
      </c>
      <c r="B3796" s="8" t="s">
        <v>6710</v>
      </c>
      <c r="C3796" s="8" t="s">
        <v>6901</v>
      </c>
      <c r="D3796" s="8" t="s">
        <v>6902</v>
      </c>
      <c r="E3796" s="8" t="s">
        <v>349</v>
      </c>
    </row>
    <row r="3797" spans="1:5">
      <c r="A3797" s="8">
        <v>1604</v>
      </c>
      <c r="B3797" s="8" t="s">
        <v>6903</v>
      </c>
      <c r="C3797" s="8" t="s">
        <v>1139</v>
      </c>
      <c r="D3797" s="8" t="s">
        <v>6331</v>
      </c>
      <c r="E3797" s="8" t="s">
        <v>73</v>
      </c>
    </row>
    <row r="3798" spans="1:5">
      <c r="A3798" s="8">
        <v>19830</v>
      </c>
      <c r="B3798" s="8" t="s">
        <v>4438</v>
      </c>
      <c r="C3798" s="8" t="s">
        <v>566</v>
      </c>
      <c r="D3798" s="8" t="s">
        <v>6158</v>
      </c>
      <c r="E3798" s="8" t="s">
        <v>73</v>
      </c>
    </row>
    <row r="3799" spans="1:5">
      <c r="A3799" s="8">
        <v>38070</v>
      </c>
      <c r="B3799" s="8" t="s">
        <v>6904</v>
      </c>
      <c r="C3799" s="8" t="s">
        <v>502</v>
      </c>
      <c r="D3799" s="8" t="s">
        <v>1138</v>
      </c>
      <c r="E3799" s="8" t="s">
        <v>14</v>
      </c>
    </row>
    <row r="3800" spans="1:5">
      <c r="A3800" s="8">
        <v>1796</v>
      </c>
      <c r="B3800" s="8" t="s">
        <v>6645</v>
      </c>
      <c r="C3800" s="8" t="s">
        <v>497</v>
      </c>
      <c r="D3800" s="8" t="s">
        <v>225</v>
      </c>
      <c r="E3800" s="8" t="s">
        <v>73</v>
      </c>
    </row>
    <row r="3801" spans="1:5">
      <c r="A3801" s="8">
        <v>15322</v>
      </c>
      <c r="B3801" s="8" t="s">
        <v>6905</v>
      </c>
      <c r="C3801" s="8" t="s">
        <v>566</v>
      </c>
      <c r="D3801" s="8" t="s">
        <v>5883</v>
      </c>
      <c r="E3801" s="8" t="s">
        <v>73</v>
      </c>
    </row>
    <row r="3802" spans="1:5">
      <c r="A3802" s="8">
        <v>20808</v>
      </c>
      <c r="B3802" s="8" t="s">
        <v>6860</v>
      </c>
      <c r="C3802" s="8" t="s">
        <v>6348</v>
      </c>
      <c r="D3802" s="8" t="s">
        <v>225</v>
      </c>
      <c r="E3802" s="8" t="s">
        <v>73</v>
      </c>
    </row>
    <row r="3803" spans="1:5">
      <c r="A3803" s="8">
        <v>14567</v>
      </c>
      <c r="B3803" s="8" t="s">
        <v>401</v>
      </c>
      <c r="C3803" s="8" t="s">
        <v>497</v>
      </c>
      <c r="D3803" s="8" t="s">
        <v>5583</v>
      </c>
      <c r="E3803" s="8" t="s">
        <v>73</v>
      </c>
    </row>
    <row r="3804" spans="1:5">
      <c r="A3804" s="8">
        <v>4955</v>
      </c>
      <c r="B3804" s="8" t="s">
        <v>3040</v>
      </c>
      <c r="C3804" s="8" t="s">
        <v>566</v>
      </c>
      <c r="D3804" s="8" t="s">
        <v>6906</v>
      </c>
      <c r="E3804" s="8" t="s">
        <v>73</v>
      </c>
    </row>
    <row r="3805" spans="1:5">
      <c r="A3805" s="8">
        <v>3594</v>
      </c>
      <c r="B3805" s="8" t="s">
        <v>6907</v>
      </c>
      <c r="C3805" s="8" t="s">
        <v>5966</v>
      </c>
      <c r="D3805" s="8" t="s">
        <v>4691</v>
      </c>
      <c r="E3805" s="8" t="s">
        <v>73</v>
      </c>
    </row>
    <row r="3806" spans="1:5">
      <c r="A3806" s="8">
        <v>232</v>
      </c>
      <c r="B3806" s="8" t="s">
        <v>59</v>
      </c>
      <c r="C3806" s="8" t="s">
        <v>5966</v>
      </c>
      <c r="D3806" s="8" t="s">
        <v>3668</v>
      </c>
      <c r="E3806" s="8" t="s">
        <v>73</v>
      </c>
    </row>
    <row r="3807" spans="1:5">
      <c r="A3807" s="8">
        <v>63013</v>
      </c>
      <c r="B3807" s="8" t="s">
        <v>6779</v>
      </c>
      <c r="C3807" s="8" t="s">
        <v>6908</v>
      </c>
      <c r="D3807" s="8" t="s">
        <v>1976</v>
      </c>
      <c r="E3807" s="8" t="s">
        <v>300</v>
      </c>
    </row>
    <row r="3808" spans="1:5">
      <c r="A3808" s="8">
        <v>83882</v>
      </c>
      <c r="B3808" s="8" t="s">
        <v>6909</v>
      </c>
      <c r="C3808" s="8" t="s">
        <v>6910</v>
      </c>
      <c r="D3808" s="8" t="s">
        <v>6911</v>
      </c>
      <c r="E3808" s="8" t="s">
        <v>349</v>
      </c>
    </row>
    <row r="3809" spans="1:5">
      <c r="A3809" s="8">
        <v>6024</v>
      </c>
      <c r="B3809" s="8" t="s">
        <v>6912</v>
      </c>
      <c r="C3809" s="8" t="s">
        <v>780</v>
      </c>
      <c r="D3809" s="8" t="s">
        <v>6913</v>
      </c>
      <c r="E3809" s="8" t="s">
        <v>349</v>
      </c>
    </row>
    <row r="3810" spans="1:5">
      <c r="A3810" s="8">
        <v>50138</v>
      </c>
      <c r="B3810" s="8" t="s">
        <v>6102</v>
      </c>
      <c r="C3810" s="8" t="s">
        <v>6914</v>
      </c>
      <c r="D3810" s="8" t="s">
        <v>6915</v>
      </c>
      <c r="E3810" s="8" t="s">
        <v>14</v>
      </c>
    </row>
    <row r="3811" spans="1:5">
      <c r="A3811" s="8">
        <v>8302</v>
      </c>
      <c r="B3811" s="8" t="s">
        <v>6867</v>
      </c>
      <c r="C3811" s="8" t="s">
        <v>6868</v>
      </c>
      <c r="D3811" s="8" t="s">
        <v>6526</v>
      </c>
      <c r="E3811" s="8" t="s">
        <v>73</v>
      </c>
    </row>
    <row r="3812" spans="1:5">
      <c r="A3812" s="8">
        <v>134507</v>
      </c>
      <c r="B3812" s="8" t="s">
        <v>6916</v>
      </c>
      <c r="C3812" s="8" t="s">
        <v>1635</v>
      </c>
      <c r="D3812" s="8" t="s">
        <v>6797</v>
      </c>
      <c r="E3812" s="8" t="s">
        <v>349</v>
      </c>
    </row>
    <row r="3813" spans="1:5">
      <c r="A3813" s="8">
        <v>175574</v>
      </c>
      <c r="B3813" s="8" t="s">
        <v>6917</v>
      </c>
      <c r="C3813" s="8" t="s">
        <v>1635</v>
      </c>
      <c r="D3813" s="8" t="s">
        <v>6797</v>
      </c>
      <c r="E3813" s="8" t="s">
        <v>349</v>
      </c>
    </row>
    <row r="3814" spans="1:5">
      <c r="A3814" s="8">
        <v>1410</v>
      </c>
      <c r="B3814" s="8" t="s">
        <v>6918</v>
      </c>
      <c r="C3814" s="8" t="s">
        <v>1362</v>
      </c>
      <c r="D3814" s="8" t="s">
        <v>4959</v>
      </c>
      <c r="E3814" s="8" t="s">
        <v>14</v>
      </c>
    </row>
    <row r="3815" spans="1:5">
      <c r="A3815" s="8">
        <v>25609</v>
      </c>
      <c r="B3815" s="8" t="s">
        <v>280</v>
      </c>
      <c r="C3815" s="8" t="s">
        <v>6919</v>
      </c>
      <c r="D3815" s="8" t="s">
        <v>4700</v>
      </c>
      <c r="E3815" s="8" t="s">
        <v>73</v>
      </c>
    </row>
    <row r="3816" spans="1:5">
      <c r="A3816" s="8">
        <v>2023</v>
      </c>
      <c r="B3816" s="8" t="s">
        <v>6920</v>
      </c>
      <c r="C3816" s="8" t="s">
        <v>5303</v>
      </c>
      <c r="D3816" s="8" t="s">
        <v>6921</v>
      </c>
      <c r="E3816" s="8" t="s">
        <v>14</v>
      </c>
    </row>
    <row r="3817" spans="1:5">
      <c r="A3817" s="8">
        <v>14499</v>
      </c>
      <c r="B3817" s="8" t="s">
        <v>6922</v>
      </c>
      <c r="C3817" s="8" t="s">
        <v>4089</v>
      </c>
      <c r="D3817" s="8" t="s">
        <v>508</v>
      </c>
      <c r="E3817" s="8" t="s">
        <v>14</v>
      </c>
    </row>
    <row r="3818" spans="1:5">
      <c r="A3818" s="8">
        <v>54484</v>
      </c>
      <c r="B3818" s="8" t="s">
        <v>6923</v>
      </c>
      <c r="C3818" s="8" t="s">
        <v>2472</v>
      </c>
      <c r="D3818" s="8" t="s">
        <v>449</v>
      </c>
      <c r="E3818" s="8" t="s">
        <v>73</v>
      </c>
    </row>
    <row r="3819" spans="1:5">
      <c r="A3819" s="8">
        <v>27394</v>
      </c>
      <c r="B3819" s="8" t="s">
        <v>6924</v>
      </c>
      <c r="C3819" s="8" t="s">
        <v>6925</v>
      </c>
      <c r="D3819" s="8" t="s">
        <v>5583</v>
      </c>
      <c r="E3819" s="8" t="s">
        <v>73</v>
      </c>
    </row>
    <row r="3820" spans="1:5">
      <c r="A3820" s="8">
        <v>164952</v>
      </c>
      <c r="B3820" s="8" t="s">
        <v>6736</v>
      </c>
      <c r="C3820" s="8" t="s">
        <v>6926</v>
      </c>
      <c r="D3820" s="8" t="s">
        <v>6738</v>
      </c>
      <c r="E3820" s="8" t="s">
        <v>73</v>
      </c>
    </row>
    <row r="3821" spans="1:5">
      <c r="A3821" s="8">
        <v>13508</v>
      </c>
      <c r="B3821" s="8" t="s">
        <v>5531</v>
      </c>
      <c r="C3821" s="8" t="s">
        <v>6927</v>
      </c>
      <c r="D3821" s="8" t="s">
        <v>6928</v>
      </c>
      <c r="E3821" s="8" t="s">
        <v>73</v>
      </c>
    </row>
    <row r="3822" spans="1:5">
      <c r="A3822" s="8">
        <v>39524</v>
      </c>
      <c r="B3822" s="8" t="s">
        <v>6929</v>
      </c>
      <c r="C3822" s="8" t="s">
        <v>3655</v>
      </c>
      <c r="D3822" s="8" t="s">
        <v>5175</v>
      </c>
      <c r="E3822" s="8" t="s">
        <v>14</v>
      </c>
    </row>
    <row r="3823" spans="1:5">
      <c r="A3823" s="8">
        <v>10367</v>
      </c>
      <c r="B3823" s="8" t="s">
        <v>6930</v>
      </c>
      <c r="C3823" s="8" t="s">
        <v>6610</v>
      </c>
      <c r="D3823" s="8" t="s">
        <v>6931</v>
      </c>
      <c r="E3823" s="8" t="s">
        <v>14</v>
      </c>
    </row>
    <row r="3824" spans="1:5">
      <c r="A3824" s="8">
        <v>7281</v>
      </c>
      <c r="B3824" s="8" t="s">
        <v>2902</v>
      </c>
      <c r="C3824" s="8" t="s">
        <v>2472</v>
      </c>
      <c r="D3824" s="8" t="s">
        <v>912</v>
      </c>
      <c r="E3824" s="8" t="s">
        <v>300</v>
      </c>
    </row>
    <row r="3825" spans="1:5">
      <c r="A3825" s="8">
        <v>220</v>
      </c>
      <c r="B3825" s="8" t="s">
        <v>6932</v>
      </c>
      <c r="C3825" s="8" t="s">
        <v>6933</v>
      </c>
      <c r="D3825" s="8" t="s">
        <v>5009</v>
      </c>
      <c r="E3825" s="8" t="s">
        <v>73</v>
      </c>
    </row>
    <row r="3826" spans="1:5">
      <c r="A3826" s="8">
        <v>11793</v>
      </c>
      <c r="B3826" s="8" t="s">
        <v>6020</v>
      </c>
      <c r="C3826" s="8" t="s">
        <v>497</v>
      </c>
      <c r="D3826" s="8" t="s">
        <v>370</v>
      </c>
      <c r="E3826" s="8" t="s">
        <v>73</v>
      </c>
    </row>
    <row r="3827" spans="1:5">
      <c r="A3827" s="8">
        <v>38707</v>
      </c>
      <c r="B3827" s="8" t="s">
        <v>6806</v>
      </c>
      <c r="C3827" s="8" t="s">
        <v>5391</v>
      </c>
      <c r="D3827" s="8" t="s">
        <v>5549</v>
      </c>
      <c r="E3827" s="8" t="s">
        <v>73</v>
      </c>
    </row>
    <row r="3828" spans="1:5">
      <c r="A3828" s="8">
        <v>38449</v>
      </c>
      <c r="B3828" s="8" t="s">
        <v>6020</v>
      </c>
      <c r="C3828" s="8" t="s">
        <v>6934</v>
      </c>
      <c r="D3828" s="8" t="s">
        <v>6750</v>
      </c>
      <c r="E3828" s="8" t="s">
        <v>73</v>
      </c>
    </row>
    <row r="3829" spans="1:5">
      <c r="A3829" s="8">
        <v>183506</v>
      </c>
      <c r="B3829" s="8" t="s">
        <v>2747</v>
      </c>
      <c r="C3829" s="8" t="s">
        <v>6935</v>
      </c>
      <c r="D3829" s="8" t="s">
        <v>2749</v>
      </c>
      <c r="E3829" s="8" t="s">
        <v>300</v>
      </c>
    </row>
    <row r="3830" spans="1:5">
      <c r="A3830" s="8">
        <v>54191</v>
      </c>
      <c r="B3830" s="8" t="s">
        <v>6867</v>
      </c>
      <c r="C3830" s="8" t="s">
        <v>6868</v>
      </c>
      <c r="D3830" s="8" t="s">
        <v>6750</v>
      </c>
      <c r="E3830" s="8" t="s">
        <v>73</v>
      </c>
    </row>
    <row r="3831" spans="1:5">
      <c r="A3831" s="8">
        <v>118867</v>
      </c>
      <c r="B3831" s="8" t="s">
        <v>6441</v>
      </c>
      <c r="C3831" s="8" t="s">
        <v>6936</v>
      </c>
      <c r="D3831" s="8" t="s">
        <v>5662</v>
      </c>
      <c r="E3831" s="8" t="s">
        <v>6937</v>
      </c>
    </row>
    <row r="3832" spans="1:5">
      <c r="A3832" s="8">
        <v>170165</v>
      </c>
      <c r="B3832" s="8" t="s">
        <v>5888</v>
      </c>
      <c r="C3832" s="8" t="s">
        <v>6938</v>
      </c>
      <c r="D3832" s="8" t="s">
        <v>1538</v>
      </c>
      <c r="E3832" s="8" t="s">
        <v>300</v>
      </c>
    </row>
    <row r="3833" spans="1:5">
      <c r="A3833" s="8">
        <v>1837</v>
      </c>
      <c r="B3833" s="8" t="s">
        <v>2816</v>
      </c>
      <c r="C3833" s="8" t="s">
        <v>6939</v>
      </c>
      <c r="D3833" s="8" t="s">
        <v>3843</v>
      </c>
      <c r="E3833" s="8" t="s">
        <v>73</v>
      </c>
    </row>
    <row r="3834" spans="1:5">
      <c r="A3834" s="8">
        <v>44608</v>
      </c>
      <c r="B3834" s="8" t="s">
        <v>5833</v>
      </c>
      <c r="C3834" s="8" t="s">
        <v>6940</v>
      </c>
      <c r="D3834" s="8" t="s">
        <v>72</v>
      </c>
      <c r="E3834" s="8" t="s">
        <v>14</v>
      </c>
    </row>
    <row r="3835" spans="1:5">
      <c r="A3835" s="8">
        <v>57552</v>
      </c>
      <c r="B3835" s="8" t="s">
        <v>6869</v>
      </c>
      <c r="C3835" s="8" t="s">
        <v>6941</v>
      </c>
      <c r="D3835" s="8" t="s">
        <v>5662</v>
      </c>
      <c r="E3835" s="8" t="s">
        <v>300</v>
      </c>
    </row>
    <row r="3836" spans="1:5">
      <c r="A3836" s="8">
        <v>1953</v>
      </c>
      <c r="B3836" s="8" t="s">
        <v>401</v>
      </c>
      <c r="C3836" s="8" t="s">
        <v>497</v>
      </c>
      <c r="D3836" s="8" t="s">
        <v>357</v>
      </c>
      <c r="E3836" s="8" t="s">
        <v>73</v>
      </c>
    </row>
    <row r="3837" spans="1:5">
      <c r="A3837" s="8">
        <v>11979</v>
      </c>
      <c r="B3837" s="8" t="s">
        <v>6942</v>
      </c>
      <c r="C3837" s="8" t="s">
        <v>6943</v>
      </c>
      <c r="D3837" s="8" t="s">
        <v>6944</v>
      </c>
      <c r="E3837" s="8" t="s">
        <v>349</v>
      </c>
    </row>
    <row r="3838" spans="1:5">
      <c r="A3838" s="8">
        <v>1949</v>
      </c>
      <c r="B3838" s="8" t="s">
        <v>6088</v>
      </c>
      <c r="C3838" s="8" t="s">
        <v>275</v>
      </c>
      <c r="D3838" s="8" t="s">
        <v>357</v>
      </c>
      <c r="E3838" s="8" t="s">
        <v>14</v>
      </c>
    </row>
    <row r="3839" spans="1:5">
      <c r="A3839" s="8">
        <v>2100</v>
      </c>
      <c r="B3839" s="8" t="s">
        <v>6945</v>
      </c>
      <c r="C3839" s="8" t="s">
        <v>6946</v>
      </c>
      <c r="D3839" s="8" t="s">
        <v>363</v>
      </c>
      <c r="E3839" s="8" t="s">
        <v>14</v>
      </c>
    </row>
    <row r="3840" spans="1:5">
      <c r="A3840" s="8">
        <v>39706</v>
      </c>
      <c r="B3840" s="8" t="s">
        <v>6947</v>
      </c>
      <c r="C3840" s="8" t="s">
        <v>6948</v>
      </c>
      <c r="D3840" s="8" t="s">
        <v>6949</v>
      </c>
      <c r="E3840" s="8" t="s">
        <v>14</v>
      </c>
    </row>
    <row r="3841" spans="1:5">
      <c r="A3841" s="8">
        <v>166376</v>
      </c>
      <c r="B3841" s="8" t="s">
        <v>3695</v>
      </c>
      <c r="C3841" s="8" t="s">
        <v>6950</v>
      </c>
      <c r="D3841" s="8" t="s">
        <v>2074</v>
      </c>
      <c r="E3841" s="8" t="s">
        <v>14</v>
      </c>
    </row>
    <row r="3842" spans="1:5">
      <c r="A3842" s="8">
        <v>74016</v>
      </c>
      <c r="B3842" s="8" t="s">
        <v>3697</v>
      </c>
      <c r="C3842" s="8" t="s">
        <v>6951</v>
      </c>
      <c r="D3842" s="8" t="s">
        <v>2074</v>
      </c>
      <c r="E3842" s="8" t="s">
        <v>14</v>
      </c>
    </row>
    <row r="3843" spans="1:5">
      <c r="A3843" s="8">
        <v>152740</v>
      </c>
      <c r="B3843" s="8" t="s">
        <v>6009</v>
      </c>
      <c r="C3843" s="8" t="s">
        <v>6952</v>
      </c>
      <c r="D3843" s="8" t="s">
        <v>1538</v>
      </c>
      <c r="E3843" s="8" t="s">
        <v>300</v>
      </c>
    </row>
    <row r="3844" spans="1:5">
      <c r="A3844" s="8">
        <v>31508</v>
      </c>
      <c r="B3844" s="8" t="s">
        <v>6953</v>
      </c>
      <c r="C3844" s="8" t="s">
        <v>6954</v>
      </c>
      <c r="D3844" s="8" t="s">
        <v>6955</v>
      </c>
      <c r="E3844" s="8" t="s">
        <v>14</v>
      </c>
    </row>
    <row r="3845" spans="1:5">
      <c r="A3845" s="8">
        <v>1603</v>
      </c>
      <c r="B3845" s="8" t="s">
        <v>6102</v>
      </c>
      <c r="C3845" s="8" t="s">
        <v>5382</v>
      </c>
      <c r="D3845" s="8" t="s">
        <v>6956</v>
      </c>
      <c r="E3845" s="8" t="s">
        <v>14</v>
      </c>
    </row>
    <row r="3846" spans="1:5">
      <c r="A3846" s="8">
        <v>336</v>
      </c>
      <c r="B3846" s="8" t="s">
        <v>5745</v>
      </c>
      <c r="C3846" s="8" t="s">
        <v>4214</v>
      </c>
      <c r="D3846" s="8" t="s">
        <v>2289</v>
      </c>
      <c r="E3846" s="8" t="s">
        <v>14</v>
      </c>
    </row>
    <row r="3847" spans="1:5">
      <c r="A3847" s="8">
        <v>4040</v>
      </c>
      <c r="B3847" s="8" t="s">
        <v>6957</v>
      </c>
      <c r="C3847" s="8" t="s">
        <v>6958</v>
      </c>
      <c r="D3847" s="8" t="s">
        <v>387</v>
      </c>
      <c r="E3847" s="8" t="s">
        <v>349</v>
      </c>
    </row>
    <row r="3848" spans="1:5">
      <c r="A3848" s="8">
        <v>30563</v>
      </c>
      <c r="B3848" s="8" t="s">
        <v>6346</v>
      </c>
      <c r="C3848" s="8" t="s">
        <v>2246</v>
      </c>
      <c r="D3848" s="8" t="s">
        <v>6608</v>
      </c>
      <c r="E3848" s="8" t="s">
        <v>14</v>
      </c>
    </row>
    <row r="3849" spans="1:5">
      <c r="A3849" s="8">
        <v>2223</v>
      </c>
      <c r="B3849" s="8" t="s">
        <v>6959</v>
      </c>
      <c r="C3849" s="8" t="s">
        <v>5211</v>
      </c>
      <c r="D3849" s="8" t="s">
        <v>3158</v>
      </c>
      <c r="E3849" s="8" t="s">
        <v>73</v>
      </c>
    </row>
    <row r="3850" spans="1:5">
      <c r="A3850" s="8">
        <v>43552</v>
      </c>
      <c r="B3850" s="8" t="s">
        <v>6959</v>
      </c>
      <c r="C3850" s="8" t="s">
        <v>5211</v>
      </c>
      <c r="D3850" s="8" t="s">
        <v>225</v>
      </c>
      <c r="E3850" s="8" t="s">
        <v>73</v>
      </c>
    </row>
    <row r="3851" spans="1:5">
      <c r="A3851" s="8">
        <v>9683</v>
      </c>
      <c r="B3851" s="8" t="s">
        <v>6960</v>
      </c>
      <c r="C3851" s="8" t="s">
        <v>6961</v>
      </c>
      <c r="D3851" s="8" t="s">
        <v>532</v>
      </c>
      <c r="E3851" s="8" t="s">
        <v>14</v>
      </c>
    </row>
    <row r="3852" spans="1:5">
      <c r="A3852" s="8">
        <v>1829</v>
      </c>
      <c r="B3852" s="8" t="s">
        <v>6962</v>
      </c>
      <c r="C3852" s="8" t="s">
        <v>777</v>
      </c>
      <c r="D3852" s="8" t="s">
        <v>2538</v>
      </c>
      <c r="E3852" s="8" t="s">
        <v>73</v>
      </c>
    </row>
    <row r="3853" spans="1:5">
      <c r="A3853" s="8">
        <v>1973</v>
      </c>
      <c r="B3853" s="8" t="s">
        <v>1364</v>
      </c>
      <c r="C3853" s="8" t="s">
        <v>4360</v>
      </c>
      <c r="D3853" s="8" t="s">
        <v>1043</v>
      </c>
      <c r="E3853" s="8" t="s">
        <v>300</v>
      </c>
    </row>
    <row r="3854" spans="1:5">
      <c r="A3854" s="8">
        <v>250</v>
      </c>
      <c r="B3854" s="8" t="s">
        <v>6959</v>
      </c>
      <c r="C3854" s="8" t="s">
        <v>5211</v>
      </c>
      <c r="D3854" s="8" t="s">
        <v>398</v>
      </c>
      <c r="E3854" s="8" t="s">
        <v>73</v>
      </c>
    </row>
    <row r="3855" spans="1:5">
      <c r="A3855" s="8">
        <v>39969</v>
      </c>
      <c r="B3855" s="8" t="s">
        <v>6317</v>
      </c>
      <c r="C3855" s="8" t="s">
        <v>5219</v>
      </c>
      <c r="D3855" s="8" t="s">
        <v>398</v>
      </c>
      <c r="E3855" s="8" t="s">
        <v>14</v>
      </c>
    </row>
    <row r="3856" spans="1:5">
      <c r="A3856" s="8">
        <v>68790</v>
      </c>
      <c r="B3856" s="8" t="s">
        <v>1482</v>
      </c>
      <c r="C3856" s="8" t="s">
        <v>6963</v>
      </c>
      <c r="D3856" s="8" t="s">
        <v>6964</v>
      </c>
      <c r="E3856" s="8" t="s">
        <v>14</v>
      </c>
    </row>
    <row r="3857" spans="1:5">
      <c r="A3857" s="8">
        <v>289</v>
      </c>
      <c r="B3857" s="8" t="s">
        <v>6965</v>
      </c>
      <c r="C3857" s="8" t="s">
        <v>5966</v>
      </c>
      <c r="D3857" s="8" t="s">
        <v>5793</v>
      </c>
      <c r="E3857" s="8" t="s">
        <v>73</v>
      </c>
    </row>
    <row r="3858" spans="1:5">
      <c r="A3858" s="8">
        <v>2018</v>
      </c>
      <c r="B3858" s="8" t="s">
        <v>6068</v>
      </c>
      <c r="C3858" s="8" t="s">
        <v>1139</v>
      </c>
      <c r="D3858" s="8" t="s">
        <v>5883</v>
      </c>
      <c r="E3858" s="8" t="s">
        <v>73</v>
      </c>
    </row>
    <row r="3859" spans="1:5">
      <c r="A3859" s="8">
        <v>305</v>
      </c>
      <c r="B3859" s="8" t="s">
        <v>6966</v>
      </c>
      <c r="C3859" s="8" t="s">
        <v>5253</v>
      </c>
      <c r="D3859" s="8" t="s">
        <v>508</v>
      </c>
      <c r="E3859" s="8" t="s">
        <v>14</v>
      </c>
    </row>
    <row r="3860" spans="1:5">
      <c r="A3860" s="8">
        <v>13896</v>
      </c>
      <c r="B3860" s="8" t="s">
        <v>4438</v>
      </c>
      <c r="C3860" s="8" t="s">
        <v>1748</v>
      </c>
      <c r="D3860" s="8" t="s">
        <v>6608</v>
      </c>
      <c r="E3860" s="8" t="s">
        <v>73</v>
      </c>
    </row>
    <row r="3861" spans="1:5">
      <c r="A3861" s="8">
        <v>162602</v>
      </c>
      <c r="B3861" s="8" t="s">
        <v>6967</v>
      </c>
      <c r="C3861" s="8" t="s">
        <v>6968</v>
      </c>
      <c r="D3861" s="8" t="s">
        <v>5991</v>
      </c>
      <c r="E3861" s="8" t="s">
        <v>14</v>
      </c>
    </row>
    <row r="3862" spans="1:5">
      <c r="A3862" s="8">
        <v>9627</v>
      </c>
      <c r="B3862" s="8" t="s">
        <v>6969</v>
      </c>
      <c r="C3862" s="8" t="s">
        <v>6284</v>
      </c>
      <c r="D3862" s="8" t="s">
        <v>3158</v>
      </c>
      <c r="E3862" s="8" t="s">
        <v>73</v>
      </c>
    </row>
    <row r="3863" spans="1:5">
      <c r="A3863" s="8">
        <v>10318</v>
      </c>
      <c r="B3863" s="8" t="s">
        <v>6905</v>
      </c>
      <c r="C3863" s="8" t="s">
        <v>566</v>
      </c>
      <c r="D3863" s="8" t="s">
        <v>3617</v>
      </c>
      <c r="E3863" s="8" t="s">
        <v>73</v>
      </c>
    </row>
    <row r="3864" spans="1:5">
      <c r="A3864" s="8">
        <v>60244</v>
      </c>
      <c r="B3864" s="8" t="s">
        <v>6970</v>
      </c>
      <c r="C3864" s="8" t="s">
        <v>6971</v>
      </c>
      <c r="D3864" s="8" t="s">
        <v>6431</v>
      </c>
      <c r="E3864" s="8" t="s">
        <v>14</v>
      </c>
    </row>
    <row r="3865" spans="1:5">
      <c r="A3865" s="8">
        <v>2808</v>
      </c>
      <c r="B3865" s="8" t="s">
        <v>6972</v>
      </c>
      <c r="C3865" s="8" t="s">
        <v>314</v>
      </c>
      <c r="D3865" s="8" t="s">
        <v>6045</v>
      </c>
      <c r="E3865" s="8" t="s">
        <v>73</v>
      </c>
    </row>
    <row r="3866" spans="1:5">
      <c r="A3866" s="8">
        <v>9955</v>
      </c>
      <c r="B3866" s="8" t="s">
        <v>6088</v>
      </c>
      <c r="C3866" s="8" t="s">
        <v>275</v>
      </c>
      <c r="D3866" s="8" t="s">
        <v>6973</v>
      </c>
      <c r="E3866" s="8" t="s">
        <v>14</v>
      </c>
    </row>
    <row r="3867" spans="1:5">
      <c r="A3867" s="8">
        <v>46642</v>
      </c>
      <c r="B3867" s="8" t="s">
        <v>6525</v>
      </c>
      <c r="C3867" s="8" t="s">
        <v>6974</v>
      </c>
      <c r="D3867" s="8" t="s">
        <v>6750</v>
      </c>
      <c r="E3867" s="8" t="s">
        <v>73</v>
      </c>
    </row>
    <row r="3868" spans="1:5">
      <c r="A3868" s="8">
        <v>39991</v>
      </c>
      <c r="B3868" s="8" t="s">
        <v>6975</v>
      </c>
      <c r="C3868" s="8" t="s">
        <v>1287</v>
      </c>
      <c r="D3868" s="8" t="s">
        <v>370</v>
      </c>
      <c r="E3868" s="8" t="s">
        <v>300</v>
      </c>
    </row>
    <row r="3869" spans="1:5">
      <c r="A3869" s="8">
        <v>4265</v>
      </c>
      <c r="B3869" s="8" t="s">
        <v>6976</v>
      </c>
      <c r="C3869" s="8" t="s">
        <v>6284</v>
      </c>
      <c r="D3869" s="8" t="s">
        <v>3158</v>
      </c>
      <c r="E3869" s="8" t="s">
        <v>73</v>
      </c>
    </row>
    <row r="3870" spans="1:5">
      <c r="A3870" s="8">
        <v>3075</v>
      </c>
      <c r="B3870" s="8" t="s">
        <v>6977</v>
      </c>
      <c r="C3870" s="8" t="s">
        <v>6978</v>
      </c>
      <c r="D3870" s="8" t="s">
        <v>6302</v>
      </c>
      <c r="E3870" s="8" t="s">
        <v>349</v>
      </c>
    </row>
    <row r="3871" spans="1:5">
      <c r="A3871" s="8">
        <v>152741</v>
      </c>
      <c r="B3871" s="8" t="s">
        <v>6979</v>
      </c>
      <c r="C3871" s="8" t="s">
        <v>6980</v>
      </c>
      <c r="D3871" s="8" t="s">
        <v>1538</v>
      </c>
      <c r="E3871" s="8" t="s">
        <v>300</v>
      </c>
    </row>
    <row r="3872" spans="1:5">
      <c r="A3872" s="8">
        <v>2712</v>
      </c>
      <c r="B3872" s="8" t="s">
        <v>6972</v>
      </c>
      <c r="C3872" s="8" t="s">
        <v>314</v>
      </c>
      <c r="D3872" s="8" t="s">
        <v>6981</v>
      </c>
      <c r="E3872" s="8" t="s">
        <v>73</v>
      </c>
    </row>
    <row r="3873" spans="1:5">
      <c r="A3873" s="8">
        <v>19732</v>
      </c>
      <c r="B3873" s="8" t="s">
        <v>6982</v>
      </c>
      <c r="C3873" s="8" t="s">
        <v>6983</v>
      </c>
      <c r="D3873" s="8" t="s">
        <v>2014</v>
      </c>
      <c r="E3873" s="8" t="s">
        <v>349</v>
      </c>
    </row>
    <row r="3874" spans="1:5">
      <c r="A3874" s="8">
        <v>10773</v>
      </c>
      <c r="B3874" s="8" t="s">
        <v>1069</v>
      </c>
      <c r="C3874" s="8" t="s">
        <v>2523</v>
      </c>
      <c r="D3874" s="8" t="s">
        <v>225</v>
      </c>
      <c r="E3874" s="8" t="s">
        <v>73</v>
      </c>
    </row>
    <row r="3875" spans="1:5">
      <c r="A3875" s="8">
        <v>69239</v>
      </c>
      <c r="B3875" s="8" t="s">
        <v>6984</v>
      </c>
      <c r="C3875" s="8" t="s">
        <v>6940</v>
      </c>
      <c r="D3875" s="8" t="s">
        <v>6331</v>
      </c>
      <c r="E3875" s="8" t="s">
        <v>73</v>
      </c>
    </row>
    <row r="3876" spans="1:5">
      <c r="A3876" s="8">
        <v>47881</v>
      </c>
      <c r="B3876" s="8" t="s">
        <v>6985</v>
      </c>
      <c r="C3876" s="8" t="s">
        <v>6986</v>
      </c>
      <c r="D3876" s="8" t="s">
        <v>225</v>
      </c>
      <c r="E3876" s="8" t="s">
        <v>14</v>
      </c>
    </row>
    <row r="3877" spans="1:5">
      <c r="A3877" s="8">
        <v>13245</v>
      </c>
      <c r="B3877" s="8" t="s">
        <v>355</v>
      </c>
      <c r="C3877" s="8" t="s">
        <v>6987</v>
      </c>
      <c r="D3877" s="8" t="s">
        <v>357</v>
      </c>
      <c r="E3877" s="8" t="s">
        <v>14</v>
      </c>
    </row>
    <row r="3878" spans="1:5">
      <c r="A3878" s="8">
        <v>25466</v>
      </c>
      <c r="B3878" s="8" t="s">
        <v>1482</v>
      </c>
      <c r="C3878" s="8" t="s">
        <v>4393</v>
      </c>
      <c r="D3878" s="8" t="s">
        <v>2934</v>
      </c>
      <c r="E3878" s="8" t="s">
        <v>14</v>
      </c>
    </row>
    <row r="3879" spans="1:5">
      <c r="A3879" s="8">
        <v>54485</v>
      </c>
      <c r="B3879" s="8" t="s">
        <v>6988</v>
      </c>
      <c r="C3879" s="8" t="s">
        <v>2573</v>
      </c>
      <c r="D3879" s="8" t="s">
        <v>311</v>
      </c>
      <c r="E3879" s="8" t="s">
        <v>14</v>
      </c>
    </row>
    <row r="3880" spans="1:5">
      <c r="A3880" s="8">
        <v>12502</v>
      </c>
      <c r="B3880" s="8" t="s">
        <v>6989</v>
      </c>
      <c r="C3880" s="8" t="s">
        <v>6990</v>
      </c>
      <c r="D3880" s="8" t="s">
        <v>38</v>
      </c>
      <c r="E3880" s="8" t="s">
        <v>73</v>
      </c>
    </row>
    <row r="3881" spans="1:5">
      <c r="A3881" s="8">
        <v>952</v>
      </c>
      <c r="B3881" s="8" t="s">
        <v>6991</v>
      </c>
      <c r="C3881" s="8" t="s">
        <v>1635</v>
      </c>
      <c r="D3881" s="8" t="s">
        <v>3176</v>
      </c>
      <c r="E3881" s="8" t="s">
        <v>349</v>
      </c>
    </row>
    <row r="3882" spans="1:5">
      <c r="A3882" s="8">
        <v>146398</v>
      </c>
      <c r="B3882" s="8" t="s">
        <v>5406</v>
      </c>
      <c r="C3882" s="8" t="s">
        <v>6992</v>
      </c>
      <c r="D3882" s="8" t="s">
        <v>1191</v>
      </c>
      <c r="E3882" s="8" t="s">
        <v>300</v>
      </c>
    </row>
    <row r="3883" spans="1:5">
      <c r="A3883" s="8">
        <v>47903</v>
      </c>
      <c r="B3883" s="8" t="s">
        <v>6993</v>
      </c>
      <c r="C3883" s="8" t="s">
        <v>6994</v>
      </c>
      <c r="D3883" s="8" t="s">
        <v>5573</v>
      </c>
      <c r="E3883" s="8" t="s">
        <v>14</v>
      </c>
    </row>
    <row r="3884" spans="1:5">
      <c r="A3884" s="8">
        <v>1004</v>
      </c>
      <c r="B3884" s="8" t="s">
        <v>6995</v>
      </c>
      <c r="C3884" s="8" t="s">
        <v>6996</v>
      </c>
      <c r="D3884" s="8" t="s">
        <v>225</v>
      </c>
      <c r="E3884" s="8" t="s">
        <v>14</v>
      </c>
    </row>
    <row r="3885" spans="1:5">
      <c r="A3885" s="8">
        <v>67704</v>
      </c>
      <c r="B3885" s="8" t="s">
        <v>6997</v>
      </c>
      <c r="C3885" s="8" t="s">
        <v>6998</v>
      </c>
      <c r="D3885" s="8" t="s">
        <v>394</v>
      </c>
      <c r="E3885" s="8" t="s">
        <v>1183</v>
      </c>
    </row>
    <row r="3886" spans="1:5">
      <c r="A3886" s="8">
        <v>170166</v>
      </c>
      <c r="B3886" s="8" t="s">
        <v>5888</v>
      </c>
      <c r="C3886" s="8" t="s">
        <v>6999</v>
      </c>
      <c r="D3886" s="8" t="s">
        <v>1538</v>
      </c>
      <c r="E3886" s="8" t="s">
        <v>300</v>
      </c>
    </row>
    <row r="3887" spans="1:5">
      <c r="A3887" s="8">
        <v>72863</v>
      </c>
      <c r="B3887" s="8" t="s">
        <v>7000</v>
      </c>
      <c r="C3887" s="8" t="s">
        <v>575</v>
      </c>
      <c r="D3887" s="8" t="s">
        <v>2722</v>
      </c>
      <c r="E3887" s="8" t="s">
        <v>349</v>
      </c>
    </row>
    <row r="3888" spans="1:5">
      <c r="A3888" s="8">
        <v>26082</v>
      </c>
      <c r="B3888" s="8" t="s">
        <v>277</v>
      </c>
      <c r="C3888" s="8" t="s">
        <v>352</v>
      </c>
      <c r="D3888" s="8" t="s">
        <v>6587</v>
      </c>
      <c r="E3888" s="8" t="s">
        <v>73</v>
      </c>
    </row>
    <row r="3889" spans="1:5">
      <c r="A3889" s="8">
        <v>565</v>
      </c>
      <c r="B3889" s="8" t="s">
        <v>6907</v>
      </c>
      <c r="C3889" s="8" t="s">
        <v>5966</v>
      </c>
      <c r="D3889" s="8" t="s">
        <v>398</v>
      </c>
      <c r="E3889" s="8" t="s">
        <v>73</v>
      </c>
    </row>
    <row r="3890" spans="1:5">
      <c r="A3890" s="8">
        <v>917</v>
      </c>
      <c r="B3890" s="8" t="s">
        <v>7001</v>
      </c>
      <c r="C3890" s="8" t="s">
        <v>372</v>
      </c>
      <c r="D3890" s="8" t="s">
        <v>6981</v>
      </c>
      <c r="E3890" s="8" t="s">
        <v>14</v>
      </c>
    </row>
    <row r="3891" spans="1:5">
      <c r="A3891" s="8">
        <v>47866</v>
      </c>
      <c r="B3891" s="8" t="s">
        <v>6993</v>
      </c>
      <c r="C3891" s="8" t="s">
        <v>7002</v>
      </c>
      <c r="D3891" s="8" t="s">
        <v>5573</v>
      </c>
      <c r="E3891" s="8" t="s">
        <v>14</v>
      </c>
    </row>
    <row r="3892" spans="1:5">
      <c r="A3892" s="8">
        <v>89469</v>
      </c>
      <c r="B3892" s="8" t="s">
        <v>7003</v>
      </c>
      <c r="C3892" s="8" t="s">
        <v>7004</v>
      </c>
      <c r="D3892" s="8" t="s">
        <v>449</v>
      </c>
      <c r="E3892" s="8" t="s">
        <v>300</v>
      </c>
    </row>
    <row r="3893" spans="1:5">
      <c r="A3893" s="8">
        <v>63027</v>
      </c>
      <c r="B3893" s="8" t="s">
        <v>5888</v>
      </c>
      <c r="C3893" s="8" t="s">
        <v>7005</v>
      </c>
      <c r="D3893" s="8" t="s">
        <v>5662</v>
      </c>
      <c r="E3893" s="8" t="s">
        <v>300</v>
      </c>
    </row>
    <row r="3894" spans="1:5">
      <c r="A3894" s="8">
        <v>36367</v>
      </c>
      <c r="B3894" s="8" t="s">
        <v>6976</v>
      </c>
      <c r="C3894" s="8" t="s">
        <v>6284</v>
      </c>
      <c r="D3894" s="8" t="s">
        <v>6285</v>
      </c>
      <c r="E3894" s="8" t="s">
        <v>73</v>
      </c>
    </row>
    <row r="3895" spans="1:5">
      <c r="A3895" s="8">
        <v>3100</v>
      </c>
      <c r="B3895" s="8" t="s">
        <v>7006</v>
      </c>
      <c r="C3895" s="8" t="s">
        <v>1635</v>
      </c>
      <c r="D3895" s="8" t="s">
        <v>6302</v>
      </c>
      <c r="E3895" s="8" t="s">
        <v>349</v>
      </c>
    </row>
    <row r="3896" spans="1:5">
      <c r="A3896" s="8">
        <v>234</v>
      </c>
      <c r="B3896" s="8" t="s">
        <v>7007</v>
      </c>
      <c r="C3896" s="8" t="s">
        <v>7008</v>
      </c>
      <c r="D3896" s="8" t="s">
        <v>7009</v>
      </c>
      <c r="E3896" s="8" t="s">
        <v>73</v>
      </c>
    </row>
    <row r="3897" spans="1:5">
      <c r="A3897" s="8">
        <v>909</v>
      </c>
      <c r="B3897" s="8" t="s">
        <v>7010</v>
      </c>
      <c r="C3897" s="8" t="s">
        <v>6704</v>
      </c>
      <c r="D3897" s="8" t="s">
        <v>6851</v>
      </c>
      <c r="E3897" s="8" t="s">
        <v>349</v>
      </c>
    </row>
    <row r="3898" spans="1:5">
      <c r="A3898" s="8">
        <v>10379</v>
      </c>
      <c r="B3898" s="8" t="s">
        <v>59</v>
      </c>
      <c r="C3898" s="8" t="s">
        <v>5966</v>
      </c>
      <c r="D3898" s="8" t="s">
        <v>1336</v>
      </c>
      <c r="E3898" s="8" t="s">
        <v>73</v>
      </c>
    </row>
    <row r="3899" spans="1:5">
      <c r="A3899" s="8">
        <v>89166</v>
      </c>
      <c r="B3899" s="8" t="s">
        <v>7011</v>
      </c>
      <c r="C3899" s="8" t="s">
        <v>7012</v>
      </c>
      <c r="D3899" s="8" t="s">
        <v>449</v>
      </c>
      <c r="E3899" s="8" t="s">
        <v>1183</v>
      </c>
    </row>
    <row r="3900" spans="1:5">
      <c r="A3900" s="8">
        <v>953</v>
      </c>
      <c r="B3900" s="8" t="s">
        <v>7013</v>
      </c>
      <c r="C3900" s="8" t="s">
        <v>7014</v>
      </c>
      <c r="D3900" s="8" t="s">
        <v>3176</v>
      </c>
      <c r="E3900" s="8" t="s">
        <v>349</v>
      </c>
    </row>
    <row r="3901" spans="1:5">
      <c r="A3901" s="8">
        <v>13375</v>
      </c>
      <c r="B3901" s="8" t="s">
        <v>6511</v>
      </c>
      <c r="C3901" s="8" t="s">
        <v>701</v>
      </c>
      <c r="D3901" s="8" t="s">
        <v>7015</v>
      </c>
      <c r="E3901" s="8" t="s">
        <v>73</v>
      </c>
    </row>
    <row r="3902" spans="1:5">
      <c r="A3902" s="8">
        <v>248</v>
      </c>
      <c r="B3902" s="8" t="s">
        <v>6976</v>
      </c>
      <c r="C3902" s="8" t="s">
        <v>6284</v>
      </c>
      <c r="D3902" s="8" t="s">
        <v>398</v>
      </c>
      <c r="E3902" s="8" t="s">
        <v>73</v>
      </c>
    </row>
    <row r="3903" spans="1:5">
      <c r="A3903" s="8">
        <v>93389</v>
      </c>
      <c r="B3903" s="8" t="s">
        <v>6885</v>
      </c>
      <c r="C3903" s="8" t="s">
        <v>7016</v>
      </c>
      <c r="D3903" s="8" t="s">
        <v>1976</v>
      </c>
      <c r="E3903" s="8" t="s">
        <v>300</v>
      </c>
    </row>
    <row r="3904" spans="1:5">
      <c r="A3904" s="8">
        <v>16765</v>
      </c>
      <c r="B3904" s="8" t="s">
        <v>7017</v>
      </c>
      <c r="C3904" s="8" t="s">
        <v>566</v>
      </c>
      <c r="D3904" s="8" t="s">
        <v>6949</v>
      </c>
      <c r="E3904" s="8" t="s">
        <v>73</v>
      </c>
    </row>
    <row r="3905" spans="1:5">
      <c r="A3905" s="8">
        <v>103946</v>
      </c>
      <c r="B3905" s="8" t="s">
        <v>5731</v>
      </c>
      <c r="C3905" s="8" t="s">
        <v>5728</v>
      </c>
      <c r="D3905" s="8" t="s">
        <v>387</v>
      </c>
      <c r="E3905" s="8" t="s">
        <v>14</v>
      </c>
    </row>
    <row r="3906" spans="1:5">
      <c r="A3906" s="8">
        <v>28282</v>
      </c>
      <c r="B3906" s="8" t="s">
        <v>7018</v>
      </c>
      <c r="C3906" s="8" t="s">
        <v>497</v>
      </c>
      <c r="D3906" s="8" t="s">
        <v>6750</v>
      </c>
      <c r="E3906" s="8" t="s">
        <v>73</v>
      </c>
    </row>
    <row r="3907" spans="1:5">
      <c r="A3907" s="8">
        <v>43186</v>
      </c>
      <c r="B3907" s="8" t="s">
        <v>7019</v>
      </c>
      <c r="C3907" s="8" t="s">
        <v>3671</v>
      </c>
      <c r="D3907" s="8" t="s">
        <v>7020</v>
      </c>
      <c r="E3907" s="8" t="s">
        <v>349</v>
      </c>
    </row>
    <row r="3908" spans="1:5">
      <c r="A3908" s="8">
        <v>986</v>
      </c>
      <c r="B3908" s="8" t="s">
        <v>3618</v>
      </c>
      <c r="C3908" s="8" t="s">
        <v>5728</v>
      </c>
      <c r="D3908" s="8" t="s">
        <v>387</v>
      </c>
      <c r="E3908" s="8" t="s">
        <v>349</v>
      </c>
    </row>
    <row r="3909" spans="1:5">
      <c r="A3909" s="8">
        <v>57585</v>
      </c>
      <c r="B3909" s="8" t="s">
        <v>5779</v>
      </c>
      <c r="C3909" s="8" t="s">
        <v>7021</v>
      </c>
      <c r="D3909" s="8" t="s">
        <v>449</v>
      </c>
      <c r="E3909" s="8" t="s">
        <v>300</v>
      </c>
    </row>
    <row r="3910" spans="1:5">
      <c r="A3910" s="8">
        <v>30605</v>
      </c>
      <c r="B3910" s="8" t="s">
        <v>392</v>
      </c>
      <c r="C3910" s="8" t="s">
        <v>7022</v>
      </c>
      <c r="D3910" s="8" t="s">
        <v>370</v>
      </c>
      <c r="E3910" s="8" t="s">
        <v>1183</v>
      </c>
    </row>
    <row r="3911" spans="1:5">
      <c r="A3911" s="8">
        <v>231</v>
      </c>
      <c r="B3911" s="8" t="s">
        <v>7023</v>
      </c>
      <c r="C3911" s="8" t="s">
        <v>4134</v>
      </c>
      <c r="D3911" s="8" t="s">
        <v>5793</v>
      </c>
      <c r="E3911" s="8" t="s">
        <v>14</v>
      </c>
    </row>
    <row r="3912" spans="1:5">
      <c r="A3912" s="8">
        <v>3209</v>
      </c>
      <c r="B3912" s="8" t="s">
        <v>6261</v>
      </c>
      <c r="C3912" s="8" t="s">
        <v>7024</v>
      </c>
      <c r="D3912" s="8" t="s">
        <v>394</v>
      </c>
      <c r="E3912" s="8" t="s">
        <v>395</v>
      </c>
    </row>
    <row r="3913" spans="1:5">
      <c r="A3913" s="8">
        <v>11118</v>
      </c>
      <c r="B3913" s="8" t="s">
        <v>7025</v>
      </c>
      <c r="C3913" s="8" t="s">
        <v>7026</v>
      </c>
      <c r="D3913" s="8" t="s">
        <v>7027</v>
      </c>
      <c r="E3913" s="8" t="s">
        <v>1183</v>
      </c>
    </row>
    <row r="3914" spans="1:5">
      <c r="A3914" s="8">
        <v>582</v>
      </c>
      <c r="B3914" s="8" t="s">
        <v>6922</v>
      </c>
      <c r="C3914" s="8" t="s">
        <v>7028</v>
      </c>
      <c r="D3914" s="8" t="s">
        <v>2347</v>
      </c>
      <c r="E3914" s="8" t="s">
        <v>14</v>
      </c>
    </row>
    <row r="3915" spans="1:5">
      <c r="A3915" s="8">
        <v>86636</v>
      </c>
      <c r="B3915" s="8" t="s">
        <v>7029</v>
      </c>
      <c r="C3915" s="8" t="s">
        <v>314</v>
      </c>
      <c r="D3915" s="8" t="s">
        <v>6750</v>
      </c>
      <c r="E3915" s="8" t="s">
        <v>73</v>
      </c>
    </row>
    <row r="3916" spans="1:5">
      <c r="A3916" s="8">
        <v>35676</v>
      </c>
      <c r="B3916" s="8" t="s">
        <v>7030</v>
      </c>
      <c r="C3916" s="8" t="s">
        <v>7031</v>
      </c>
      <c r="D3916" s="8" t="s">
        <v>4406</v>
      </c>
      <c r="E3916" s="8" t="s">
        <v>349</v>
      </c>
    </row>
    <row r="3917" spans="1:5">
      <c r="A3917" s="8">
        <v>56509</v>
      </c>
      <c r="B3917" s="8" t="s">
        <v>7032</v>
      </c>
      <c r="C3917" s="8" t="s">
        <v>7033</v>
      </c>
      <c r="D3917" s="8" t="s">
        <v>2289</v>
      </c>
      <c r="E3917" s="8" t="s">
        <v>14</v>
      </c>
    </row>
    <row r="3918" spans="1:5">
      <c r="A3918" s="8">
        <v>4246</v>
      </c>
      <c r="B3918" s="8" t="s">
        <v>7034</v>
      </c>
      <c r="C3918" s="8" t="s">
        <v>7035</v>
      </c>
      <c r="D3918" s="8" t="s">
        <v>3306</v>
      </c>
      <c r="E3918" s="8" t="s">
        <v>73</v>
      </c>
    </row>
    <row r="3919" spans="1:5">
      <c r="A3919" s="8">
        <v>838</v>
      </c>
      <c r="B3919" s="8" t="s">
        <v>371</v>
      </c>
      <c r="C3919" s="8" t="s">
        <v>5937</v>
      </c>
      <c r="D3919" s="8" t="s">
        <v>5793</v>
      </c>
      <c r="E3919" s="8" t="s">
        <v>349</v>
      </c>
    </row>
    <row r="3920" spans="1:5">
      <c r="A3920" s="8">
        <v>875</v>
      </c>
      <c r="B3920" s="8" t="s">
        <v>7030</v>
      </c>
      <c r="C3920" s="8" t="s">
        <v>7036</v>
      </c>
      <c r="D3920" s="8" t="s">
        <v>5793</v>
      </c>
      <c r="E3920" s="8" t="s">
        <v>349</v>
      </c>
    </row>
    <row r="3921" spans="1:5">
      <c r="A3921" s="8">
        <v>39970</v>
      </c>
      <c r="B3921" s="8" t="s">
        <v>4301</v>
      </c>
      <c r="C3921" s="8" t="s">
        <v>4845</v>
      </c>
      <c r="D3921" s="8" t="s">
        <v>398</v>
      </c>
      <c r="E3921" s="8" t="s">
        <v>14</v>
      </c>
    </row>
    <row r="3922" spans="1:5">
      <c r="A3922" s="8">
        <v>55338</v>
      </c>
      <c r="B3922" s="8" t="s">
        <v>7037</v>
      </c>
      <c r="C3922" s="8" t="s">
        <v>386</v>
      </c>
      <c r="D3922" s="8" t="s">
        <v>5793</v>
      </c>
      <c r="E3922" s="8" t="s">
        <v>349</v>
      </c>
    </row>
    <row r="3923" spans="1:5">
      <c r="A3923" s="8">
        <v>63118</v>
      </c>
      <c r="B3923" s="8" t="s">
        <v>5707</v>
      </c>
      <c r="C3923" s="8" t="s">
        <v>7038</v>
      </c>
      <c r="D3923" s="8" t="s">
        <v>5662</v>
      </c>
      <c r="E3923" s="8" t="s">
        <v>300</v>
      </c>
    </row>
    <row r="3924" spans="1:5">
      <c r="A3924" s="8">
        <v>218</v>
      </c>
      <c r="B3924" s="8" t="s">
        <v>6922</v>
      </c>
      <c r="C3924" s="8" t="s">
        <v>7028</v>
      </c>
      <c r="D3924" s="8" t="s">
        <v>5793</v>
      </c>
      <c r="E3924" s="8" t="s">
        <v>14</v>
      </c>
    </row>
    <row r="3925" spans="1:5">
      <c r="A3925" s="8">
        <v>68437</v>
      </c>
      <c r="B3925" s="8" t="s">
        <v>7019</v>
      </c>
      <c r="C3925" s="8" t="s">
        <v>575</v>
      </c>
      <c r="D3925" s="8" t="s">
        <v>7039</v>
      </c>
      <c r="E3925" s="8" t="s">
        <v>349</v>
      </c>
    </row>
    <row r="3926" spans="1:5">
      <c r="A3926" s="8">
        <v>31474</v>
      </c>
      <c r="B3926" s="8" t="s">
        <v>7040</v>
      </c>
      <c r="C3926" s="8" t="s">
        <v>1635</v>
      </c>
      <c r="D3926" s="8" t="s">
        <v>4406</v>
      </c>
      <c r="E3926" s="8" t="s">
        <v>349</v>
      </c>
    </row>
    <row r="3927" spans="1:5">
      <c r="A3927" s="8">
        <v>123154</v>
      </c>
      <c r="B3927" s="8" t="s">
        <v>7041</v>
      </c>
      <c r="C3927" s="8" t="s">
        <v>7042</v>
      </c>
      <c r="D3927" s="8" t="s">
        <v>5475</v>
      </c>
      <c r="E3927" s="8" t="s">
        <v>5868</v>
      </c>
    </row>
    <row r="3928" spans="1:5">
      <c r="A3928" s="8">
        <v>36346</v>
      </c>
      <c r="B3928" s="8" t="s">
        <v>7043</v>
      </c>
      <c r="C3928" s="8" t="s">
        <v>7044</v>
      </c>
      <c r="D3928" s="8" t="s">
        <v>7045</v>
      </c>
      <c r="E3928" s="8" t="s">
        <v>1227</v>
      </c>
    </row>
    <row r="3929" spans="1:5">
      <c r="A3929" s="8">
        <v>37749</v>
      </c>
      <c r="B3929" s="8" t="s">
        <v>7046</v>
      </c>
      <c r="C3929" s="8" t="s">
        <v>7047</v>
      </c>
      <c r="D3929" s="8" t="s">
        <v>7045</v>
      </c>
      <c r="E3929" s="8" t="s">
        <v>1227</v>
      </c>
    </row>
    <row r="3930" spans="1:5">
      <c r="A3930" s="8">
        <v>578</v>
      </c>
      <c r="B3930" s="8" t="s">
        <v>7048</v>
      </c>
      <c r="C3930" s="8" t="s">
        <v>5966</v>
      </c>
      <c r="D3930" s="8" t="s">
        <v>6473</v>
      </c>
      <c r="E3930" s="8" t="s">
        <v>73</v>
      </c>
    </row>
    <row r="3931" spans="1:5">
      <c r="A3931" s="8">
        <v>836</v>
      </c>
      <c r="B3931" s="8" t="s">
        <v>6982</v>
      </c>
      <c r="C3931" s="8" t="s">
        <v>7049</v>
      </c>
      <c r="D3931" s="8" t="s">
        <v>5793</v>
      </c>
      <c r="E3931" s="8" t="s">
        <v>349</v>
      </c>
    </row>
    <row r="3932" spans="1:5">
      <c r="A3932" s="8">
        <v>399</v>
      </c>
      <c r="B3932" s="8" t="s">
        <v>7050</v>
      </c>
      <c r="C3932" s="8" t="s">
        <v>6284</v>
      </c>
      <c r="D3932" s="8" t="s">
        <v>6874</v>
      </c>
      <c r="E3932" s="8" t="s">
        <v>73</v>
      </c>
    </row>
    <row r="3933" spans="1:5">
      <c r="A3933" s="8">
        <v>59581</v>
      </c>
      <c r="B3933" s="8" t="s">
        <v>7051</v>
      </c>
      <c r="C3933" s="8" t="s">
        <v>1635</v>
      </c>
      <c r="D3933" s="8" t="s">
        <v>6302</v>
      </c>
      <c r="E3933" s="8" t="s">
        <v>349</v>
      </c>
    </row>
    <row r="3934" spans="1:5">
      <c r="A3934" s="8">
        <v>945</v>
      </c>
      <c r="B3934" s="8" t="s">
        <v>7051</v>
      </c>
      <c r="C3934" s="8" t="s">
        <v>7052</v>
      </c>
      <c r="D3934" s="8" t="s">
        <v>6302</v>
      </c>
      <c r="E3934" s="8" t="s">
        <v>349</v>
      </c>
    </row>
    <row r="3935" spans="1:5">
      <c r="A3935" s="8">
        <v>69804</v>
      </c>
      <c r="B3935" s="8" t="s">
        <v>7053</v>
      </c>
      <c r="C3935" s="8" t="s">
        <v>378</v>
      </c>
      <c r="D3935" s="8" t="s">
        <v>348</v>
      </c>
      <c r="E3935" s="8" t="s">
        <v>349</v>
      </c>
    </row>
    <row r="3936" spans="1:5">
      <c r="A3936" s="8">
        <v>515</v>
      </c>
      <c r="B3936" s="8" t="s">
        <v>7054</v>
      </c>
      <c r="C3936" s="8" t="s">
        <v>7055</v>
      </c>
      <c r="D3936" s="8" t="s">
        <v>6931</v>
      </c>
      <c r="E3936" s="8" t="s">
        <v>7056</v>
      </c>
    </row>
    <row r="3937" spans="1:5">
      <c r="A3937" s="8">
        <v>243</v>
      </c>
      <c r="B3937" s="8" t="s">
        <v>6985</v>
      </c>
      <c r="C3937" s="8" t="s">
        <v>7057</v>
      </c>
      <c r="D3937" s="8" t="s">
        <v>5793</v>
      </c>
      <c r="E3937" s="8" t="s">
        <v>7056</v>
      </c>
    </row>
    <row r="3938" spans="1:5">
      <c r="A3938" s="8">
        <v>2958</v>
      </c>
      <c r="B3938" s="8" t="s">
        <v>7058</v>
      </c>
      <c r="C3938" s="8" t="s">
        <v>7059</v>
      </c>
      <c r="D3938" s="8" t="s">
        <v>6913</v>
      </c>
      <c r="E3938" s="8" t="s">
        <v>73</v>
      </c>
    </row>
    <row r="3939" spans="1:5">
      <c r="A3939" s="8">
        <v>14080</v>
      </c>
      <c r="B3939" s="8" t="s">
        <v>7060</v>
      </c>
      <c r="C3939" s="8" t="s">
        <v>6567</v>
      </c>
      <c r="D3939" s="8" t="s">
        <v>7061</v>
      </c>
      <c r="E3939" s="8" t="s">
        <v>73</v>
      </c>
    </row>
    <row r="3940" spans="1:5">
      <c r="A3940" s="8">
        <v>3207</v>
      </c>
      <c r="B3940" s="8" t="s">
        <v>3524</v>
      </c>
      <c r="C3940" s="8" t="s">
        <v>1635</v>
      </c>
      <c r="D3940" s="8" t="s">
        <v>394</v>
      </c>
      <c r="E3940" s="8" t="s">
        <v>1248</v>
      </c>
    </row>
    <row r="3941" spans="1:5">
      <c r="A3941" s="8">
        <v>105381</v>
      </c>
      <c r="B3941" s="8" t="s">
        <v>5282</v>
      </c>
      <c r="C3941" s="8" t="s">
        <v>7062</v>
      </c>
      <c r="D3941" s="8" t="s">
        <v>5662</v>
      </c>
      <c r="E3941" s="8" t="s">
        <v>1183</v>
      </c>
    </row>
    <row r="3942" spans="1:5">
      <c r="A3942" s="8">
        <v>46442</v>
      </c>
      <c r="B3942" s="8" t="s">
        <v>7063</v>
      </c>
      <c r="C3942" s="8" t="s">
        <v>497</v>
      </c>
      <c r="D3942" s="8" t="s">
        <v>6750</v>
      </c>
      <c r="E3942" s="8" t="s">
        <v>73</v>
      </c>
    </row>
    <row r="3943" spans="1:5">
      <c r="A3943" s="8">
        <v>3121</v>
      </c>
      <c r="B3943" s="8" t="s">
        <v>7064</v>
      </c>
      <c r="C3943" s="8" t="s">
        <v>7065</v>
      </c>
      <c r="D3943" s="8" t="s">
        <v>370</v>
      </c>
      <c r="E3943" s="8" t="s">
        <v>73</v>
      </c>
    </row>
    <row r="3944" spans="1:5">
      <c r="A3944" s="8">
        <v>318</v>
      </c>
      <c r="B3944" s="8" t="s">
        <v>6516</v>
      </c>
      <c r="C3944" s="8" t="s">
        <v>3377</v>
      </c>
      <c r="D3944" s="8" t="s">
        <v>5793</v>
      </c>
      <c r="E3944" s="8" t="s">
        <v>7056</v>
      </c>
    </row>
    <row r="3945" spans="1:5">
      <c r="A3945" s="8">
        <v>249</v>
      </c>
      <c r="B3945" s="8" t="s">
        <v>1069</v>
      </c>
      <c r="C3945" s="8" t="s">
        <v>2523</v>
      </c>
      <c r="D3945" s="8" t="s">
        <v>398</v>
      </c>
      <c r="E3945" s="8" t="s">
        <v>73</v>
      </c>
    </row>
    <row r="3946" spans="1:5">
      <c r="A3946" s="8">
        <v>63199</v>
      </c>
      <c r="B3946" s="8" t="s">
        <v>7066</v>
      </c>
      <c r="C3946" s="8" t="s">
        <v>7067</v>
      </c>
      <c r="D3946" s="8" t="s">
        <v>394</v>
      </c>
      <c r="E3946" s="8" t="s">
        <v>300</v>
      </c>
    </row>
    <row r="3947" spans="1:5">
      <c r="A3947" s="8">
        <v>36345</v>
      </c>
      <c r="B3947" s="8" t="s">
        <v>7068</v>
      </c>
      <c r="C3947" s="8" t="s">
        <v>7069</v>
      </c>
      <c r="D3947" s="8" t="s">
        <v>7045</v>
      </c>
      <c r="E3947" s="8" t="s">
        <v>1227</v>
      </c>
    </row>
    <row r="3948" spans="1:5">
      <c r="A3948" s="8">
        <v>2959</v>
      </c>
      <c r="B3948" s="8" t="s">
        <v>7070</v>
      </c>
      <c r="C3948" s="8" t="s">
        <v>7071</v>
      </c>
      <c r="D3948" s="8" t="s">
        <v>6913</v>
      </c>
      <c r="E3948" s="8" t="s">
        <v>73</v>
      </c>
    </row>
    <row r="3949" spans="1:5">
      <c r="A3949" s="8">
        <v>60331</v>
      </c>
      <c r="B3949" s="8" t="s">
        <v>2048</v>
      </c>
      <c r="C3949" s="8" t="s">
        <v>4309</v>
      </c>
      <c r="D3949" s="8" t="s">
        <v>2050</v>
      </c>
      <c r="E3949" s="8" t="s">
        <v>7056</v>
      </c>
    </row>
    <row r="3950" spans="1:5">
      <c r="A3950" s="8">
        <v>72815</v>
      </c>
      <c r="B3950" s="8" t="s">
        <v>2048</v>
      </c>
      <c r="C3950" s="8" t="s">
        <v>4309</v>
      </c>
      <c r="D3950" s="8" t="s">
        <v>6755</v>
      </c>
      <c r="E3950" s="8" t="s">
        <v>7056</v>
      </c>
    </row>
    <row r="3951" spans="1:5">
      <c r="A3951" s="8">
        <v>60299</v>
      </c>
      <c r="B3951" s="8" t="s">
        <v>346</v>
      </c>
      <c r="C3951" s="8" t="s">
        <v>7072</v>
      </c>
      <c r="D3951" s="8" t="s">
        <v>6045</v>
      </c>
      <c r="E3951" s="8" t="s">
        <v>349</v>
      </c>
    </row>
    <row r="3952" spans="1:5">
      <c r="A3952" s="8">
        <v>830</v>
      </c>
      <c r="B3952" s="8" t="s">
        <v>6909</v>
      </c>
      <c r="C3952" s="8" t="s">
        <v>7073</v>
      </c>
      <c r="D3952" s="8" t="s">
        <v>6844</v>
      </c>
      <c r="E3952" s="8" t="s">
        <v>349</v>
      </c>
    </row>
    <row r="3953" spans="1:5">
      <c r="A3953" s="8">
        <v>60346</v>
      </c>
      <c r="B3953" s="8" t="s">
        <v>346</v>
      </c>
      <c r="C3953" s="8" t="s">
        <v>1960</v>
      </c>
      <c r="D3953" s="8" t="s">
        <v>6045</v>
      </c>
      <c r="E3953" s="8" t="s">
        <v>349</v>
      </c>
    </row>
    <row r="3954" spans="1:5">
      <c r="A3954" s="8">
        <v>146846</v>
      </c>
      <c r="B3954" s="8" t="s">
        <v>7074</v>
      </c>
      <c r="C3954" s="8" t="s">
        <v>7075</v>
      </c>
      <c r="D3954" s="8" t="s">
        <v>7076</v>
      </c>
      <c r="E3954" s="8" t="s">
        <v>1635</v>
      </c>
    </row>
    <row r="3955" spans="1:5">
      <c r="A3955" s="8">
        <v>146844</v>
      </c>
      <c r="B3955" s="8" t="s">
        <v>7077</v>
      </c>
      <c r="C3955" s="8" t="s">
        <v>7075</v>
      </c>
      <c r="D3955" s="8" t="s">
        <v>7076</v>
      </c>
      <c r="E3955" s="8" t="s">
        <v>1635</v>
      </c>
    </row>
    <row r="3956" spans="1:5">
      <c r="A3956" s="8">
        <v>146845</v>
      </c>
      <c r="B3956" s="8" t="s">
        <v>7078</v>
      </c>
      <c r="C3956" s="8" t="s">
        <v>7075</v>
      </c>
      <c r="D3956" s="8" t="s">
        <v>7076</v>
      </c>
      <c r="E3956" s="8" t="s">
        <v>1635</v>
      </c>
    </row>
    <row r="3957" spans="1:5">
      <c r="A3957" s="8">
        <v>13908</v>
      </c>
      <c r="B3957" s="8" t="s">
        <v>7079</v>
      </c>
      <c r="C3957" s="8" t="s">
        <v>7080</v>
      </c>
      <c r="D3957" s="8" t="s">
        <v>7081</v>
      </c>
      <c r="E3957" s="8" t="s">
        <v>1183</v>
      </c>
    </row>
    <row r="3958" spans="1:5">
      <c r="A3958" s="8">
        <v>110024</v>
      </c>
      <c r="B3958" s="8" t="s">
        <v>7082</v>
      </c>
      <c r="C3958" s="8" t="s">
        <v>7083</v>
      </c>
      <c r="D3958" s="8" t="s">
        <v>449</v>
      </c>
      <c r="E3958" s="8" t="s">
        <v>1635</v>
      </c>
    </row>
    <row r="3959" spans="1:5">
      <c r="A3959" s="8">
        <v>155174</v>
      </c>
      <c r="B3959" s="8" t="s">
        <v>3281</v>
      </c>
      <c r="C3959" s="8" t="s">
        <v>7084</v>
      </c>
      <c r="D3959" s="8" t="s">
        <v>3283</v>
      </c>
      <c r="E3959" s="8" t="s">
        <v>1635</v>
      </c>
    </row>
    <row r="3960" spans="1:5">
      <c r="A3960" s="8">
        <v>121434</v>
      </c>
      <c r="B3960" s="8" t="s">
        <v>7085</v>
      </c>
      <c r="C3960" s="8" t="s">
        <v>7084</v>
      </c>
      <c r="D3960" s="8" t="s">
        <v>7086</v>
      </c>
      <c r="E3960" s="8" t="s">
        <v>1635</v>
      </c>
    </row>
    <row r="3961" spans="1:5">
      <c r="A3961" s="8">
        <v>160083</v>
      </c>
      <c r="B3961" s="8" t="s">
        <v>2969</v>
      </c>
      <c r="C3961" s="8" t="s">
        <v>7087</v>
      </c>
      <c r="D3961" s="8" t="s">
        <v>244</v>
      </c>
      <c r="E3961" s="8" t="s">
        <v>14</v>
      </c>
    </row>
    <row r="3962" spans="1:5">
      <c r="A3962" s="8">
        <v>167245</v>
      </c>
      <c r="B3962" s="8" t="s">
        <v>2969</v>
      </c>
      <c r="C3962" s="8" t="s">
        <v>7088</v>
      </c>
      <c r="D3962" s="8" t="s">
        <v>244</v>
      </c>
      <c r="E3962" s="8" t="s">
        <v>14</v>
      </c>
    </row>
    <row r="3963" spans="1:5">
      <c r="A3963" s="8">
        <v>182298</v>
      </c>
      <c r="B3963" s="8" t="s">
        <v>2508</v>
      </c>
      <c r="C3963" s="8" t="s">
        <v>7089</v>
      </c>
      <c r="D3963" s="8" t="s">
        <v>2510</v>
      </c>
      <c r="E3963" s="8" t="s">
        <v>14</v>
      </c>
    </row>
    <row r="3964" spans="1:5">
      <c r="A3964" s="8">
        <v>183409</v>
      </c>
      <c r="B3964" s="8" t="s">
        <v>2213</v>
      </c>
      <c r="C3964" s="8" t="s">
        <v>7090</v>
      </c>
      <c r="D3964" s="8" t="s">
        <v>2215</v>
      </c>
      <c r="E3964" s="8" t="s">
        <v>14</v>
      </c>
    </row>
    <row r="3965" spans="1:5">
      <c r="A3965" s="8">
        <v>176545</v>
      </c>
      <c r="B3965" s="8" t="s">
        <v>7091</v>
      </c>
      <c r="C3965" s="8" t="s">
        <v>7092</v>
      </c>
      <c r="D3965" s="8" t="s">
        <v>4033</v>
      </c>
      <c r="E3965" s="8" t="s">
        <v>14</v>
      </c>
    </row>
    <row r="3966" spans="1:5">
      <c r="A3966" s="8">
        <v>187718</v>
      </c>
      <c r="B3966" s="8" t="s">
        <v>7093</v>
      </c>
      <c r="C3966" s="8" t="s">
        <v>7094</v>
      </c>
      <c r="D3966" s="8" t="s">
        <v>4198</v>
      </c>
      <c r="E3966" s="8" t="s">
        <v>14</v>
      </c>
    </row>
  </sheetData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03"/>
  <sheetViews>
    <sheetView workbookViewId="0">
      <selection activeCell="D24" sqref="D24"/>
    </sheetView>
  </sheetViews>
  <sheetFormatPr defaultColWidth="9" defaultRowHeight="13.5" outlineLevelCol="6"/>
  <cols>
    <col min="1" max="1" width="8" style="1"/>
    <col min="2" max="2" width="27" style="5" customWidth="1"/>
    <col min="3" max="3" width="12" style="5" customWidth="1"/>
    <col min="4" max="4" width="8" style="5"/>
    <col min="5" max="5" width="8" style="1"/>
    <col min="6" max="6" width="8" style="5"/>
    <col min="7" max="7" width="12.25" style="5"/>
  </cols>
  <sheetData>
    <row r="1" spans="1:7">
      <c r="A1" s="3" t="s">
        <v>344</v>
      </c>
      <c r="B1" s="3" t="s">
        <v>4</v>
      </c>
      <c r="C1" s="3" t="s">
        <v>5</v>
      </c>
      <c r="D1" s="3" t="s">
        <v>6</v>
      </c>
      <c r="E1" s="3" t="s">
        <v>7</v>
      </c>
      <c r="F1" s="3" t="s">
        <v>7095</v>
      </c>
      <c r="G1" s="3" t="s">
        <v>7096</v>
      </c>
    </row>
    <row r="2" spans="1:7">
      <c r="A2" s="1">
        <v>148351</v>
      </c>
      <c r="B2" s="5" t="s">
        <v>7097</v>
      </c>
      <c r="C2" s="5" t="s">
        <v>4806</v>
      </c>
      <c r="D2" s="5" t="s">
        <v>449</v>
      </c>
      <c r="E2" s="1" t="s">
        <v>14</v>
      </c>
      <c r="F2" s="7">
        <v>380</v>
      </c>
      <c r="G2" s="5">
        <v>-0.185526315789474</v>
      </c>
    </row>
    <row r="3" spans="1:7">
      <c r="A3" s="1">
        <v>55334</v>
      </c>
      <c r="B3" s="5" t="s">
        <v>7098</v>
      </c>
      <c r="C3" s="5" t="s">
        <v>1969</v>
      </c>
      <c r="D3" s="5" t="s">
        <v>2836</v>
      </c>
      <c r="E3" s="1" t="s">
        <v>14</v>
      </c>
      <c r="F3" s="7">
        <v>39</v>
      </c>
      <c r="G3" s="5">
        <v>0.0384615384615385</v>
      </c>
    </row>
    <row r="4" spans="1:7">
      <c r="A4" s="1">
        <v>164905</v>
      </c>
      <c r="B4" s="5" t="s">
        <v>7099</v>
      </c>
      <c r="C4" s="5" t="s">
        <v>7028</v>
      </c>
      <c r="D4" s="5" t="s">
        <v>7100</v>
      </c>
      <c r="E4" s="1" t="s">
        <v>14</v>
      </c>
      <c r="F4" s="7">
        <v>498</v>
      </c>
      <c r="G4" s="5">
        <v>0.04</v>
      </c>
    </row>
    <row r="5" spans="1:7">
      <c r="A5" s="1">
        <v>180633</v>
      </c>
      <c r="B5" s="5" t="s">
        <v>7101</v>
      </c>
      <c r="C5" s="5" t="s">
        <v>7102</v>
      </c>
      <c r="D5" s="5" t="s">
        <v>7103</v>
      </c>
      <c r="E5" s="1" t="s">
        <v>14</v>
      </c>
      <c r="F5" s="7">
        <v>1780</v>
      </c>
      <c r="G5" s="5">
        <v>0.0449438202247191</v>
      </c>
    </row>
    <row r="6" spans="1:7">
      <c r="A6" s="1">
        <v>176336</v>
      </c>
      <c r="B6" s="5" t="s">
        <v>7104</v>
      </c>
      <c r="C6" s="5" t="s">
        <v>7105</v>
      </c>
      <c r="D6" s="5" t="s">
        <v>7106</v>
      </c>
      <c r="E6" s="1" t="s">
        <v>14</v>
      </c>
      <c r="F6" s="7">
        <v>3409</v>
      </c>
      <c r="G6" s="5">
        <v>0.0476386036960986</v>
      </c>
    </row>
    <row r="7" spans="1:7">
      <c r="A7" s="1">
        <v>183996</v>
      </c>
      <c r="B7" s="5" t="s">
        <v>7107</v>
      </c>
      <c r="C7" s="5" t="s">
        <v>7108</v>
      </c>
      <c r="D7" s="5" t="s">
        <v>7106</v>
      </c>
      <c r="E7" s="1" t="s">
        <v>14</v>
      </c>
      <c r="F7" s="7">
        <v>5380</v>
      </c>
      <c r="G7" s="5">
        <v>0.0480762081784386</v>
      </c>
    </row>
    <row r="8" spans="1:7">
      <c r="A8" s="1">
        <v>177459</v>
      </c>
      <c r="B8" s="5" t="s">
        <v>1278</v>
      </c>
      <c r="C8" s="5" t="s">
        <v>7109</v>
      </c>
      <c r="D8" s="5" t="s">
        <v>1280</v>
      </c>
      <c r="E8" s="1" t="s">
        <v>14</v>
      </c>
      <c r="F8" s="7">
        <v>69</v>
      </c>
      <c r="G8" s="5">
        <v>0.0492753623188407</v>
      </c>
    </row>
    <row r="9" spans="1:7">
      <c r="A9" s="1">
        <v>98109</v>
      </c>
      <c r="B9" s="5" t="s">
        <v>7110</v>
      </c>
      <c r="C9" s="5" t="s">
        <v>7111</v>
      </c>
      <c r="D9" s="5" t="s">
        <v>1761</v>
      </c>
      <c r="E9" s="1" t="s">
        <v>349</v>
      </c>
      <c r="F9" s="7">
        <v>53.8</v>
      </c>
      <c r="G9" s="5">
        <v>0.0520446096654275</v>
      </c>
    </row>
    <row r="10" spans="1:7">
      <c r="A10" s="1">
        <v>148629</v>
      </c>
      <c r="B10" s="5" t="s">
        <v>7112</v>
      </c>
      <c r="C10" s="5" t="s">
        <v>7113</v>
      </c>
      <c r="D10" s="5" t="s">
        <v>7106</v>
      </c>
      <c r="E10" s="1" t="s">
        <v>349</v>
      </c>
      <c r="F10" s="7">
        <v>1682</v>
      </c>
      <c r="G10" s="5">
        <v>0.0528834720570749</v>
      </c>
    </row>
    <row r="11" spans="1:7">
      <c r="A11" s="1">
        <v>21005</v>
      </c>
      <c r="B11" s="5" t="s">
        <v>7114</v>
      </c>
      <c r="C11" s="5" t="s">
        <v>7115</v>
      </c>
      <c r="D11" s="5" t="s">
        <v>2757</v>
      </c>
      <c r="E11" s="1" t="s">
        <v>14</v>
      </c>
      <c r="F11" s="7">
        <v>71.3</v>
      </c>
      <c r="G11" s="5">
        <v>0.0532959326788218</v>
      </c>
    </row>
    <row r="12" spans="1:7">
      <c r="A12" s="1">
        <v>170155</v>
      </c>
      <c r="B12" s="5" t="s">
        <v>4509</v>
      </c>
      <c r="C12" s="5" t="s">
        <v>1502</v>
      </c>
      <c r="D12" s="5" t="s">
        <v>766</v>
      </c>
      <c r="E12" s="1" t="s">
        <v>14</v>
      </c>
      <c r="F12" s="7">
        <v>94</v>
      </c>
      <c r="G12" s="5">
        <v>0.0536170212765958</v>
      </c>
    </row>
    <row r="13" spans="1:7">
      <c r="A13" s="1">
        <v>128318</v>
      </c>
      <c r="B13" s="5" t="s">
        <v>7116</v>
      </c>
      <c r="C13" s="5" t="s">
        <v>7117</v>
      </c>
      <c r="D13" s="5" t="s">
        <v>7106</v>
      </c>
      <c r="E13" s="1" t="s">
        <v>14</v>
      </c>
      <c r="F13" s="7">
        <v>124.5</v>
      </c>
      <c r="G13" s="5">
        <v>0.0538152610441767</v>
      </c>
    </row>
    <row r="14" spans="1:7">
      <c r="A14" s="1">
        <v>53786</v>
      </c>
      <c r="B14" s="5" t="s">
        <v>7118</v>
      </c>
      <c r="C14" s="5" t="s">
        <v>7119</v>
      </c>
      <c r="D14" s="5" t="s">
        <v>7120</v>
      </c>
      <c r="E14" s="1" t="s">
        <v>73</v>
      </c>
      <c r="F14" s="7">
        <v>230</v>
      </c>
      <c r="G14" s="5">
        <v>0.0543478260869565</v>
      </c>
    </row>
    <row r="15" spans="1:7">
      <c r="A15" s="1">
        <v>131821</v>
      </c>
      <c r="B15" s="5" t="s">
        <v>7121</v>
      </c>
      <c r="C15" s="5" t="s">
        <v>7122</v>
      </c>
      <c r="D15" s="5" t="s">
        <v>7106</v>
      </c>
      <c r="E15" s="1" t="s">
        <v>14</v>
      </c>
      <c r="F15" s="7">
        <v>1820.5</v>
      </c>
      <c r="G15" s="5">
        <v>0.0552046141170008</v>
      </c>
    </row>
    <row r="16" spans="1:7">
      <c r="A16" s="1">
        <v>139203</v>
      </c>
      <c r="B16" s="5" t="s">
        <v>7123</v>
      </c>
      <c r="C16" s="5" t="s">
        <v>7124</v>
      </c>
      <c r="D16" s="5" t="s">
        <v>7106</v>
      </c>
      <c r="E16" s="1" t="s">
        <v>73</v>
      </c>
      <c r="F16" s="7">
        <v>440</v>
      </c>
      <c r="G16" s="5">
        <v>0.0556818181818182</v>
      </c>
    </row>
    <row r="17" spans="1:7">
      <c r="A17" s="1">
        <v>144580</v>
      </c>
      <c r="B17" s="5" t="s">
        <v>7125</v>
      </c>
      <c r="C17" s="5" t="s">
        <v>1100</v>
      </c>
      <c r="D17" s="5" t="s">
        <v>7106</v>
      </c>
      <c r="E17" s="1" t="s">
        <v>14</v>
      </c>
      <c r="F17" s="7">
        <v>80</v>
      </c>
      <c r="G17" s="5">
        <v>0.056625</v>
      </c>
    </row>
    <row r="18" spans="1:7">
      <c r="A18" s="1">
        <v>77860</v>
      </c>
      <c r="B18" s="5" t="s">
        <v>7126</v>
      </c>
      <c r="C18" s="5" t="s">
        <v>1100</v>
      </c>
      <c r="D18" s="5" t="s">
        <v>7106</v>
      </c>
      <c r="E18" s="1" t="s">
        <v>14</v>
      </c>
      <c r="F18" s="7">
        <v>88</v>
      </c>
      <c r="G18" s="5">
        <v>0.0568181818181818</v>
      </c>
    </row>
    <row r="19" spans="1:7">
      <c r="A19" s="1">
        <v>53805</v>
      </c>
      <c r="B19" s="5" t="s">
        <v>7127</v>
      </c>
      <c r="C19" s="5" t="s">
        <v>7128</v>
      </c>
      <c r="D19" s="5" t="s">
        <v>7106</v>
      </c>
      <c r="E19" s="1" t="s">
        <v>14</v>
      </c>
      <c r="F19" s="7">
        <v>24.9</v>
      </c>
      <c r="G19" s="5">
        <v>0.0570281124497991</v>
      </c>
    </row>
    <row r="20" spans="1:7">
      <c r="A20" s="1">
        <v>139205</v>
      </c>
      <c r="B20" s="5" t="s">
        <v>7129</v>
      </c>
      <c r="C20" s="5" t="s">
        <v>1323</v>
      </c>
      <c r="D20" s="5" t="s">
        <v>7106</v>
      </c>
      <c r="E20" s="1" t="s">
        <v>14</v>
      </c>
      <c r="F20" s="7">
        <v>198</v>
      </c>
      <c r="G20" s="5">
        <v>0.0570707070707071</v>
      </c>
    </row>
    <row r="21" spans="1:7">
      <c r="A21" s="1">
        <v>172593</v>
      </c>
      <c r="B21" s="5" t="s">
        <v>7130</v>
      </c>
      <c r="C21" s="5" t="s">
        <v>4806</v>
      </c>
      <c r="D21" s="5" t="s">
        <v>7106</v>
      </c>
      <c r="E21" s="1" t="s">
        <v>14</v>
      </c>
      <c r="F21" s="7">
        <v>430</v>
      </c>
      <c r="G21" s="5">
        <v>0.0574418604651163</v>
      </c>
    </row>
    <row r="22" spans="1:7">
      <c r="A22" s="1">
        <v>139204</v>
      </c>
      <c r="B22" s="5" t="s">
        <v>7129</v>
      </c>
      <c r="C22" s="5" t="s">
        <v>2675</v>
      </c>
      <c r="D22" s="5" t="s">
        <v>7106</v>
      </c>
      <c r="E22" s="1" t="s">
        <v>14</v>
      </c>
      <c r="F22" s="7">
        <v>396.8</v>
      </c>
      <c r="G22" s="5">
        <v>0.0574596774193549</v>
      </c>
    </row>
    <row r="23" spans="1:7">
      <c r="A23" s="1">
        <v>170622</v>
      </c>
      <c r="B23" s="5" t="s">
        <v>7131</v>
      </c>
      <c r="C23" s="5" t="s">
        <v>7132</v>
      </c>
      <c r="D23" s="5" t="s">
        <v>7106</v>
      </c>
      <c r="E23" s="1" t="s">
        <v>73</v>
      </c>
      <c r="F23" s="7">
        <v>92</v>
      </c>
      <c r="G23" s="5">
        <v>0.0576086956521739</v>
      </c>
    </row>
    <row r="24" spans="1:7">
      <c r="A24" s="1">
        <v>118018</v>
      </c>
      <c r="B24" s="5" t="s">
        <v>7112</v>
      </c>
      <c r="C24" s="5" t="s">
        <v>7133</v>
      </c>
      <c r="D24" s="5" t="s">
        <v>7106</v>
      </c>
      <c r="E24" s="1" t="s">
        <v>349</v>
      </c>
      <c r="F24" s="7">
        <v>541</v>
      </c>
      <c r="G24" s="5">
        <v>0.0616635859519409</v>
      </c>
    </row>
    <row r="25" spans="1:7">
      <c r="A25" s="1">
        <v>154276</v>
      </c>
      <c r="B25" s="5" t="s">
        <v>7134</v>
      </c>
      <c r="C25" s="5" t="s">
        <v>7028</v>
      </c>
      <c r="D25" s="5" t="s">
        <v>1982</v>
      </c>
      <c r="E25" s="1" t="s">
        <v>14</v>
      </c>
      <c r="F25" s="7">
        <v>1360</v>
      </c>
      <c r="G25" s="5">
        <v>0.0617647058823529</v>
      </c>
    </row>
    <row r="26" spans="1:7">
      <c r="A26" s="1">
        <v>525</v>
      </c>
      <c r="B26" s="5" t="s">
        <v>7135</v>
      </c>
      <c r="C26" s="5" t="s">
        <v>5211</v>
      </c>
      <c r="D26" s="5" t="s">
        <v>2441</v>
      </c>
      <c r="E26" s="1" t="s">
        <v>73</v>
      </c>
      <c r="F26" s="7">
        <v>4.8</v>
      </c>
      <c r="G26" s="5">
        <v>0.0625</v>
      </c>
    </row>
    <row r="27" spans="1:7">
      <c r="A27" s="1">
        <v>17261</v>
      </c>
      <c r="B27" s="5" t="s">
        <v>5500</v>
      </c>
      <c r="C27" s="5" t="s">
        <v>7136</v>
      </c>
      <c r="D27" s="5" t="s">
        <v>2922</v>
      </c>
      <c r="E27" s="1" t="s">
        <v>14</v>
      </c>
      <c r="F27" s="7">
        <v>157</v>
      </c>
      <c r="G27" s="5">
        <v>0.0636942675159236</v>
      </c>
    </row>
    <row r="28" spans="1:7">
      <c r="A28" s="1">
        <v>16571</v>
      </c>
      <c r="B28" s="5" t="s">
        <v>3251</v>
      </c>
      <c r="C28" s="5" t="s">
        <v>7137</v>
      </c>
      <c r="D28" s="5" t="s">
        <v>3253</v>
      </c>
      <c r="E28" s="1" t="s">
        <v>14</v>
      </c>
      <c r="F28" s="7">
        <v>39</v>
      </c>
      <c r="G28" s="5">
        <v>0.0641025641025641</v>
      </c>
    </row>
    <row r="29" spans="1:7">
      <c r="A29" s="1">
        <v>120</v>
      </c>
      <c r="B29" s="5" t="s">
        <v>7138</v>
      </c>
      <c r="C29" s="5" t="s">
        <v>7139</v>
      </c>
      <c r="D29" s="5" t="s">
        <v>1115</v>
      </c>
      <c r="E29" s="1" t="s">
        <v>14</v>
      </c>
      <c r="F29" s="7">
        <v>127</v>
      </c>
      <c r="G29" s="5">
        <v>0.0644881889763779</v>
      </c>
    </row>
    <row r="30" spans="1:7">
      <c r="A30" s="1">
        <v>144537</v>
      </c>
      <c r="B30" s="5" t="s">
        <v>7140</v>
      </c>
      <c r="C30" s="5" t="s">
        <v>2523</v>
      </c>
      <c r="D30" s="5" t="s">
        <v>7141</v>
      </c>
      <c r="E30" s="1" t="s">
        <v>73</v>
      </c>
      <c r="F30" s="7">
        <v>8.5</v>
      </c>
      <c r="G30" s="5">
        <v>0.0647058823529412</v>
      </c>
    </row>
    <row r="31" spans="1:7">
      <c r="A31" s="1">
        <v>47501</v>
      </c>
      <c r="B31" s="5" t="s">
        <v>7142</v>
      </c>
      <c r="C31" s="5" t="s">
        <v>4845</v>
      </c>
      <c r="D31" s="5" t="s">
        <v>597</v>
      </c>
      <c r="E31" s="1" t="s">
        <v>14</v>
      </c>
      <c r="F31" s="7">
        <v>18</v>
      </c>
      <c r="G31" s="5">
        <v>0.0666666666666666</v>
      </c>
    </row>
    <row r="32" spans="1:7">
      <c r="A32" s="1">
        <v>135320</v>
      </c>
      <c r="B32" s="5" t="s">
        <v>7143</v>
      </c>
      <c r="C32" s="5" t="s">
        <v>2734</v>
      </c>
      <c r="D32" s="5" t="s">
        <v>4071</v>
      </c>
      <c r="E32" s="1" t="s">
        <v>14</v>
      </c>
      <c r="F32" s="7">
        <v>12</v>
      </c>
      <c r="G32" s="5">
        <v>0.0666666666666667</v>
      </c>
    </row>
    <row r="33" spans="1:7">
      <c r="A33" s="1">
        <v>73105</v>
      </c>
      <c r="B33" s="5" t="s">
        <v>7144</v>
      </c>
      <c r="C33" s="5" t="s">
        <v>7145</v>
      </c>
      <c r="D33" s="5" t="s">
        <v>7106</v>
      </c>
      <c r="E33" s="1" t="s">
        <v>14</v>
      </c>
      <c r="F33" s="7">
        <v>70</v>
      </c>
      <c r="G33" s="5">
        <v>0.0671428571428572</v>
      </c>
    </row>
    <row r="34" spans="1:7">
      <c r="A34" s="1">
        <v>182086</v>
      </c>
      <c r="B34" s="5" t="s">
        <v>36</v>
      </c>
      <c r="C34" s="5" t="s">
        <v>37</v>
      </c>
      <c r="D34" s="5" t="s">
        <v>1084</v>
      </c>
      <c r="E34" s="1" t="s">
        <v>14</v>
      </c>
      <c r="F34" s="7">
        <v>115</v>
      </c>
      <c r="G34" s="5">
        <v>0.0677391304347827</v>
      </c>
    </row>
    <row r="35" spans="1:7">
      <c r="A35" s="1">
        <v>3641</v>
      </c>
      <c r="B35" s="5" t="s">
        <v>7146</v>
      </c>
      <c r="C35" s="5" t="s">
        <v>7147</v>
      </c>
      <c r="D35" s="5" t="s">
        <v>6545</v>
      </c>
      <c r="E35" s="1" t="s">
        <v>73</v>
      </c>
      <c r="F35" s="7">
        <v>29.5</v>
      </c>
      <c r="G35" s="5">
        <v>0.0677966101694915</v>
      </c>
    </row>
    <row r="36" spans="1:7">
      <c r="A36" s="1">
        <v>13362</v>
      </c>
      <c r="B36" s="5" t="s">
        <v>7148</v>
      </c>
      <c r="C36" s="5" t="s">
        <v>4147</v>
      </c>
      <c r="D36" s="5" t="s">
        <v>7149</v>
      </c>
      <c r="E36" s="1" t="s">
        <v>14</v>
      </c>
      <c r="F36" s="7">
        <v>8.8</v>
      </c>
      <c r="G36" s="5">
        <v>0.0681818181818183</v>
      </c>
    </row>
    <row r="37" spans="1:7">
      <c r="A37" s="1">
        <v>10518</v>
      </c>
      <c r="B37" s="5" t="s">
        <v>7150</v>
      </c>
      <c r="C37" s="5" t="s">
        <v>7151</v>
      </c>
      <c r="D37" s="5" t="s">
        <v>1115</v>
      </c>
      <c r="E37" s="1" t="s">
        <v>14</v>
      </c>
      <c r="F37" s="7">
        <v>55</v>
      </c>
      <c r="G37" s="5">
        <v>0.0685454545454546</v>
      </c>
    </row>
    <row r="38" spans="1:7">
      <c r="A38" s="1">
        <v>11203</v>
      </c>
      <c r="B38" s="5" t="s">
        <v>7152</v>
      </c>
      <c r="C38" s="5" t="s">
        <v>1128</v>
      </c>
      <c r="D38" s="5" t="s">
        <v>192</v>
      </c>
      <c r="E38" s="1" t="s">
        <v>73</v>
      </c>
      <c r="F38" s="7">
        <v>56</v>
      </c>
      <c r="G38" s="5">
        <v>0.0685714285714286</v>
      </c>
    </row>
    <row r="39" spans="1:7">
      <c r="A39" s="1">
        <v>168423</v>
      </c>
      <c r="B39" s="5" t="s">
        <v>7153</v>
      </c>
      <c r="C39" s="5" t="s">
        <v>7154</v>
      </c>
      <c r="D39" s="5" t="s">
        <v>4099</v>
      </c>
      <c r="E39" s="1" t="s">
        <v>14</v>
      </c>
      <c r="F39" s="7">
        <v>505</v>
      </c>
      <c r="G39" s="5">
        <v>0.0693069306930693</v>
      </c>
    </row>
    <row r="40" spans="1:7">
      <c r="A40" s="1">
        <v>15929</v>
      </c>
      <c r="B40" s="5" t="s">
        <v>7155</v>
      </c>
      <c r="C40" s="5" t="s">
        <v>7156</v>
      </c>
      <c r="D40" s="5" t="s">
        <v>1822</v>
      </c>
      <c r="E40" s="1" t="s">
        <v>73</v>
      </c>
      <c r="F40" s="7">
        <v>24.5</v>
      </c>
      <c r="G40" s="5">
        <v>0.0693877551020408</v>
      </c>
    </row>
    <row r="41" spans="1:7">
      <c r="A41" s="1">
        <v>24158</v>
      </c>
      <c r="B41" s="5" t="s">
        <v>7157</v>
      </c>
      <c r="C41" s="5" t="s">
        <v>7158</v>
      </c>
      <c r="D41" s="5" t="s">
        <v>2205</v>
      </c>
      <c r="E41" s="1" t="s">
        <v>349</v>
      </c>
      <c r="F41" s="7">
        <v>56</v>
      </c>
      <c r="G41" s="5">
        <v>0.0714285714285714</v>
      </c>
    </row>
    <row r="42" spans="1:7">
      <c r="A42" s="1">
        <v>147947</v>
      </c>
      <c r="B42" s="5" t="s">
        <v>450</v>
      </c>
      <c r="C42" s="5" t="s">
        <v>1414</v>
      </c>
      <c r="D42" s="5" t="s">
        <v>167</v>
      </c>
      <c r="E42" s="1" t="s">
        <v>14</v>
      </c>
      <c r="F42" s="7">
        <v>1099</v>
      </c>
      <c r="G42" s="5">
        <v>0.0718835304822566</v>
      </c>
    </row>
    <row r="43" spans="1:7">
      <c r="A43" s="1">
        <v>39926</v>
      </c>
      <c r="B43" s="5" t="s">
        <v>1118</v>
      </c>
      <c r="C43" s="5" t="s">
        <v>2082</v>
      </c>
      <c r="D43" s="5" t="s">
        <v>7106</v>
      </c>
      <c r="E43" s="1" t="s">
        <v>14</v>
      </c>
      <c r="F43" s="7">
        <v>91</v>
      </c>
      <c r="G43" s="5">
        <v>0.0736263736263737</v>
      </c>
    </row>
    <row r="44" spans="1:7">
      <c r="A44" s="1">
        <v>94966</v>
      </c>
      <c r="B44" s="5" t="s">
        <v>7159</v>
      </c>
      <c r="C44" s="5" t="s">
        <v>4439</v>
      </c>
      <c r="D44" s="5" t="s">
        <v>5967</v>
      </c>
      <c r="E44" s="1" t="s">
        <v>73</v>
      </c>
      <c r="F44" s="7">
        <v>9.5</v>
      </c>
      <c r="G44" s="5">
        <v>0.0736842105263157</v>
      </c>
    </row>
    <row r="45" spans="1:7">
      <c r="A45" s="1">
        <v>152604</v>
      </c>
      <c r="B45" s="5" t="s">
        <v>7160</v>
      </c>
      <c r="C45" s="5" t="s">
        <v>7161</v>
      </c>
      <c r="D45" s="5" t="s">
        <v>7162</v>
      </c>
      <c r="E45" s="1" t="s">
        <v>14</v>
      </c>
      <c r="F45" s="7">
        <v>35</v>
      </c>
      <c r="G45" s="5">
        <v>0.0742857142857143</v>
      </c>
    </row>
    <row r="46" spans="1:7">
      <c r="A46" s="1">
        <v>3204</v>
      </c>
      <c r="B46" s="5" t="s">
        <v>7163</v>
      </c>
      <c r="C46" s="5" t="s">
        <v>7164</v>
      </c>
      <c r="D46" s="5" t="s">
        <v>5596</v>
      </c>
      <c r="E46" s="1" t="s">
        <v>14</v>
      </c>
      <c r="F46" s="7">
        <v>4</v>
      </c>
      <c r="G46" s="5">
        <v>0.075</v>
      </c>
    </row>
    <row r="47" spans="1:7">
      <c r="A47" s="1">
        <v>59432</v>
      </c>
      <c r="B47" s="5" t="s">
        <v>2944</v>
      </c>
      <c r="C47" s="5" t="s">
        <v>7165</v>
      </c>
      <c r="D47" s="5" t="s">
        <v>597</v>
      </c>
      <c r="E47" s="1" t="s">
        <v>14</v>
      </c>
      <c r="F47" s="7">
        <v>28</v>
      </c>
      <c r="G47" s="5">
        <v>0.0750000000000001</v>
      </c>
    </row>
    <row r="48" spans="1:7">
      <c r="A48" s="1">
        <v>43012</v>
      </c>
      <c r="B48" s="5" t="s">
        <v>7166</v>
      </c>
      <c r="C48" s="5" t="s">
        <v>2526</v>
      </c>
      <c r="D48" s="5" t="s">
        <v>1115</v>
      </c>
      <c r="E48" s="1" t="s">
        <v>14</v>
      </c>
      <c r="F48" s="7">
        <v>18</v>
      </c>
      <c r="G48" s="5">
        <v>0.0750000000000001</v>
      </c>
    </row>
    <row r="49" spans="1:7">
      <c r="A49" s="1">
        <v>16187</v>
      </c>
      <c r="B49" s="5" t="s">
        <v>7167</v>
      </c>
      <c r="C49" s="5" t="s">
        <v>3017</v>
      </c>
      <c r="D49" s="5" t="s">
        <v>2108</v>
      </c>
      <c r="E49" s="1" t="s">
        <v>14</v>
      </c>
      <c r="F49" s="7">
        <v>98</v>
      </c>
      <c r="G49" s="5">
        <v>0.0755102040816327</v>
      </c>
    </row>
    <row r="50" spans="1:7">
      <c r="A50" s="1">
        <v>134361</v>
      </c>
      <c r="B50" s="5" t="s">
        <v>7168</v>
      </c>
      <c r="C50" s="5" t="s">
        <v>7169</v>
      </c>
      <c r="D50" s="5" t="s">
        <v>7170</v>
      </c>
      <c r="E50" s="1" t="s">
        <v>14</v>
      </c>
      <c r="F50" s="7">
        <v>335</v>
      </c>
      <c r="G50" s="5">
        <v>0.0761194029850746</v>
      </c>
    </row>
    <row r="51" spans="1:7">
      <c r="A51" s="1">
        <v>17315</v>
      </c>
      <c r="B51" s="5" t="s">
        <v>7171</v>
      </c>
      <c r="C51" s="5" t="s">
        <v>7172</v>
      </c>
      <c r="D51" s="5" t="s">
        <v>7173</v>
      </c>
      <c r="E51" s="1" t="s">
        <v>73</v>
      </c>
      <c r="F51" s="7">
        <v>98</v>
      </c>
      <c r="G51" s="5">
        <v>0.076530612244898</v>
      </c>
    </row>
    <row r="52" spans="1:7">
      <c r="A52" s="1">
        <v>31147</v>
      </c>
      <c r="B52" s="5" t="s">
        <v>7174</v>
      </c>
      <c r="C52" s="5" t="s">
        <v>566</v>
      </c>
      <c r="D52" s="5" t="s">
        <v>6880</v>
      </c>
      <c r="E52" s="1" t="s">
        <v>73</v>
      </c>
      <c r="F52" s="7">
        <v>32.5</v>
      </c>
      <c r="G52" s="5">
        <v>0.0769230769230769</v>
      </c>
    </row>
    <row r="53" spans="1:7">
      <c r="A53" s="1">
        <v>9341</v>
      </c>
      <c r="B53" s="5" t="s">
        <v>5365</v>
      </c>
      <c r="C53" s="5" t="s">
        <v>1852</v>
      </c>
      <c r="D53" s="5" t="s">
        <v>4592</v>
      </c>
      <c r="E53" s="1" t="s">
        <v>14</v>
      </c>
      <c r="F53" s="7">
        <v>5.2</v>
      </c>
      <c r="G53" s="5">
        <v>0.076923076923077</v>
      </c>
    </row>
    <row r="54" spans="1:7">
      <c r="A54" s="1">
        <v>106277</v>
      </c>
      <c r="B54" s="5" t="s">
        <v>7175</v>
      </c>
      <c r="C54" s="5" t="s">
        <v>7176</v>
      </c>
      <c r="D54" s="5" t="s">
        <v>449</v>
      </c>
      <c r="E54" s="1" t="s">
        <v>349</v>
      </c>
      <c r="F54" s="7">
        <v>1669</v>
      </c>
      <c r="G54" s="5">
        <v>0.0772917914919113</v>
      </c>
    </row>
    <row r="55" spans="1:7">
      <c r="A55" s="1">
        <v>39498</v>
      </c>
      <c r="B55" s="5" t="s">
        <v>7177</v>
      </c>
      <c r="C55" s="5" t="s">
        <v>7178</v>
      </c>
      <c r="D55" s="5" t="s">
        <v>1084</v>
      </c>
      <c r="E55" s="1" t="s">
        <v>14</v>
      </c>
      <c r="F55" s="7">
        <v>84</v>
      </c>
      <c r="G55" s="5">
        <v>0.0773809523809524</v>
      </c>
    </row>
    <row r="56" spans="1:7">
      <c r="A56" s="1">
        <v>186415</v>
      </c>
      <c r="B56" s="5" t="s">
        <v>7179</v>
      </c>
      <c r="C56" s="5" t="s">
        <v>37</v>
      </c>
      <c r="D56" s="5" t="s">
        <v>7180</v>
      </c>
      <c r="E56" s="1" t="s">
        <v>73</v>
      </c>
      <c r="F56" s="7">
        <v>1932</v>
      </c>
      <c r="G56" s="5">
        <v>0.0786749482401656</v>
      </c>
    </row>
    <row r="57" spans="1:7">
      <c r="A57" s="1">
        <v>158827</v>
      </c>
      <c r="B57" s="5" t="s">
        <v>7181</v>
      </c>
      <c r="C57" s="5" t="s">
        <v>7182</v>
      </c>
      <c r="D57" s="5" t="s">
        <v>3471</v>
      </c>
      <c r="E57" s="1" t="s">
        <v>14</v>
      </c>
      <c r="F57" s="7">
        <v>190</v>
      </c>
      <c r="G57" s="5">
        <v>0.0789473684210526</v>
      </c>
    </row>
    <row r="58" spans="1:7">
      <c r="A58" s="1">
        <v>179375</v>
      </c>
      <c r="B58" s="5" t="s">
        <v>7183</v>
      </c>
      <c r="C58" s="5" t="s">
        <v>701</v>
      </c>
      <c r="D58" s="5" t="s">
        <v>1620</v>
      </c>
      <c r="E58" s="1" t="s">
        <v>73</v>
      </c>
      <c r="F58" s="7">
        <v>89</v>
      </c>
      <c r="G58" s="5">
        <v>0.0797752808988763</v>
      </c>
    </row>
    <row r="59" spans="1:7">
      <c r="A59" s="1">
        <v>185014</v>
      </c>
      <c r="B59" s="5" t="s">
        <v>7184</v>
      </c>
      <c r="C59" s="5" t="s">
        <v>275</v>
      </c>
      <c r="D59" s="5" t="s">
        <v>2377</v>
      </c>
      <c r="E59" s="1" t="s">
        <v>14</v>
      </c>
      <c r="F59" s="7">
        <v>160</v>
      </c>
      <c r="G59" s="5">
        <v>0.0800000000000001</v>
      </c>
    </row>
    <row r="60" spans="1:7">
      <c r="A60" s="1">
        <v>6085</v>
      </c>
      <c r="B60" s="5" t="s">
        <v>1858</v>
      </c>
      <c r="C60" s="5" t="s">
        <v>334</v>
      </c>
      <c r="D60" s="5" t="s">
        <v>1860</v>
      </c>
      <c r="E60" s="1" t="s">
        <v>349</v>
      </c>
      <c r="F60" s="7">
        <v>68</v>
      </c>
      <c r="G60" s="5">
        <v>0.0808823529411765</v>
      </c>
    </row>
    <row r="61" spans="1:7">
      <c r="A61" s="1">
        <v>1952</v>
      </c>
      <c r="B61" s="5" t="s">
        <v>7185</v>
      </c>
      <c r="C61" s="5" t="s">
        <v>497</v>
      </c>
      <c r="D61" s="5" t="s">
        <v>2899</v>
      </c>
      <c r="E61" s="1" t="s">
        <v>73</v>
      </c>
      <c r="F61" s="7">
        <v>25.6</v>
      </c>
      <c r="G61" s="5">
        <v>0.0820312500000001</v>
      </c>
    </row>
    <row r="62" spans="1:7">
      <c r="A62" s="1">
        <v>67962</v>
      </c>
      <c r="B62" s="5" t="s">
        <v>7186</v>
      </c>
      <c r="C62" s="5" t="s">
        <v>7187</v>
      </c>
      <c r="D62" s="5" t="s">
        <v>2735</v>
      </c>
      <c r="E62" s="1" t="s">
        <v>349</v>
      </c>
      <c r="F62" s="7">
        <v>195</v>
      </c>
      <c r="G62" s="5">
        <v>0.0820512820512821</v>
      </c>
    </row>
    <row r="63" spans="1:7">
      <c r="A63" s="1">
        <v>72</v>
      </c>
      <c r="B63" s="5" t="s">
        <v>6706</v>
      </c>
      <c r="C63" s="5" t="s">
        <v>6707</v>
      </c>
      <c r="D63" s="5" t="s">
        <v>6279</v>
      </c>
      <c r="E63" s="1" t="s">
        <v>73</v>
      </c>
      <c r="F63" s="7">
        <v>6.5</v>
      </c>
      <c r="G63" s="5">
        <v>0.0830769230769231</v>
      </c>
    </row>
    <row r="64" spans="1:7">
      <c r="A64" s="1">
        <v>9984</v>
      </c>
      <c r="B64" s="5" t="s">
        <v>5406</v>
      </c>
      <c r="C64" s="5" t="s">
        <v>7188</v>
      </c>
      <c r="D64" s="5" t="s">
        <v>394</v>
      </c>
      <c r="E64" s="1" t="s">
        <v>300</v>
      </c>
      <c r="F64" s="7">
        <v>0.6</v>
      </c>
      <c r="G64" s="5">
        <v>0.0833333333333332</v>
      </c>
    </row>
    <row r="65" spans="1:7">
      <c r="A65" s="1">
        <v>526</v>
      </c>
      <c r="B65" s="5" t="s">
        <v>7189</v>
      </c>
      <c r="C65" s="5" t="s">
        <v>7190</v>
      </c>
      <c r="D65" s="5" t="s">
        <v>6274</v>
      </c>
      <c r="E65" s="1" t="s">
        <v>73</v>
      </c>
      <c r="F65" s="7">
        <v>18</v>
      </c>
      <c r="G65" s="5">
        <v>0.0833333333333333</v>
      </c>
    </row>
    <row r="66" spans="1:7">
      <c r="A66" s="1">
        <v>65</v>
      </c>
      <c r="B66" s="5" t="s">
        <v>7191</v>
      </c>
      <c r="C66" s="5" t="s">
        <v>7192</v>
      </c>
      <c r="D66" s="5" t="s">
        <v>2971</v>
      </c>
      <c r="E66" s="1" t="s">
        <v>73</v>
      </c>
      <c r="F66" s="7">
        <v>6</v>
      </c>
      <c r="G66" s="5">
        <v>0.0833333333333333</v>
      </c>
    </row>
    <row r="67" spans="1:7">
      <c r="A67" s="1">
        <v>10431</v>
      </c>
      <c r="B67" s="5" t="s">
        <v>7193</v>
      </c>
      <c r="C67" s="5" t="s">
        <v>7194</v>
      </c>
      <c r="D67" s="5" t="s">
        <v>2754</v>
      </c>
      <c r="E67" s="1" t="s">
        <v>349</v>
      </c>
      <c r="F67" s="7">
        <v>24</v>
      </c>
      <c r="G67" s="5">
        <v>0.0833333333333333</v>
      </c>
    </row>
    <row r="68" spans="1:7">
      <c r="A68" s="1">
        <v>122311</v>
      </c>
      <c r="B68" s="5" t="s">
        <v>7195</v>
      </c>
      <c r="C68" s="5" t="s">
        <v>6284</v>
      </c>
      <c r="D68" s="5" t="s">
        <v>1671</v>
      </c>
      <c r="E68" s="1" t="s">
        <v>73</v>
      </c>
      <c r="F68" s="7">
        <v>18</v>
      </c>
      <c r="G68" s="5">
        <v>0.0833333333333333</v>
      </c>
    </row>
    <row r="69" spans="1:7">
      <c r="A69" s="1">
        <v>131657</v>
      </c>
      <c r="B69" s="5" t="s">
        <v>7196</v>
      </c>
      <c r="C69" s="5" t="s">
        <v>7197</v>
      </c>
      <c r="D69" s="5" t="s">
        <v>7198</v>
      </c>
      <c r="E69" s="1" t="s">
        <v>14</v>
      </c>
      <c r="F69" s="7">
        <v>168</v>
      </c>
      <c r="G69" s="5">
        <v>0.0833333333333333</v>
      </c>
    </row>
    <row r="70" spans="1:7">
      <c r="A70" s="1">
        <v>137713</v>
      </c>
      <c r="B70" s="5" t="s">
        <v>7199</v>
      </c>
      <c r="C70" s="5" t="s">
        <v>7200</v>
      </c>
      <c r="D70" s="5" t="s">
        <v>766</v>
      </c>
      <c r="E70" s="1" t="s">
        <v>14</v>
      </c>
      <c r="F70" s="7">
        <v>128</v>
      </c>
      <c r="G70" s="5">
        <v>0.083671875</v>
      </c>
    </row>
    <row r="71" spans="1:7">
      <c r="A71" s="1">
        <v>139297</v>
      </c>
      <c r="B71" s="5" t="s">
        <v>7201</v>
      </c>
      <c r="C71" s="5" t="s">
        <v>3377</v>
      </c>
      <c r="D71" s="5" t="s">
        <v>7106</v>
      </c>
      <c r="E71" s="1" t="s">
        <v>14</v>
      </c>
      <c r="F71" s="7">
        <v>91</v>
      </c>
      <c r="G71" s="5">
        <v>0.0838461538461538</v>
      </c>
    </row>
    <row r="72" spans="1:7">
      <c r="A72" s="1">
        <v>792</v>
      </c>
      <c r="B72" s="5" t="s">
        <v>7202</v>
      </c>
      <c r="C72" s="5" t="s">
        <v>7203</v>
      </c>
      <c r="D72" s="5" t="s">
        <v>7204</v>
      </c>
      <c r="E72" s="1" t="s">
        <v>300</v>
      </c>
      <c r="F72" s="7">
        <v>14</v>
      </c>
      <c r="G72" s="5">
        <v>0.0857142857142857</v>
      </c>
    </row>
    <row r="73" spans="1:7">
      <c r="A73" s="1">
        <v>386</v>
      </c>
      <c r="B73" s="5" t="s">
        <v>7205</v>
      </c>
      <c r="C73" s="5" t="s">
        <v>7206</v>
      </c>
      <c r="D73" s="5" t="s">
        <v>398</v>
      </c>
      <c r="E73" s="1" t="s">
        <v>73</v>
      </c>
      <c r="F73" s="7">
        <v>3.5</v>
      </c>
      <c r="G73" s="5">
        <v>0.0857142857142857</v>
      </c>
    </row>
    <row r="74" spans="1:7">
      <c r="A74" s="1">
        <v>28652</v>
      </c>
      <c r="B74" s="5" t="s">
        <v>7207</v>
      </c>
      <c r="C74" s="5" t="s">
        <v>7208</v>
      </c>
      <c r="D74" s="5" t="s">
        <v>5793</v>
      </c>
      <c r="E74" s="1" t="s">
        <v>14</v>
      </c>
      <c r="F74" s="7">
        <v>3.5</v>
      </c>
      <c r="G74" s="5">
        <v>0.0857142857142857</v>
      </c>
    </row>
    <row r="75" spans="1:7">
      <c r="A75" s="1">
        <v>1840</v>
      </c>
      <c r="B75" s="5" t="s">
        <v>2960</v>
      </c>
      <c r="C75" s="5" t="s">
        <v>748</v>
      </c>
      <c r="D75" s="5" t="s">
        <v>2096</v>
      </c>
      <c r="E75" s="1" t="s">
        <v>73</v>
      </c>
      <c r="F75" s="7">
        <v>17.5</v>
      </c>
      <c r="G75" s="5">
        <v>0.0857142857142857</v>
      </c>
    </row>
    <row r="76" spans="1:7">
      <c r="A76" s="1">
        <v>416</v>
      </c>
      <c r="B76" s="5" t="s">
        <v>7209</v>
      </c>
      <c r="C76" s="5" t="s">
        <v>6284</v>
      </c>
      <c r="D76" s="5" t="s">
        <v>5786</v>
      </c>
      <c r="E76" s="1" t="s">
        <v>73</v>
      </c>
      <c r="F76" s="7">
        <v>17.5</v>
      </c>
      <c r="G76" s="5">
        <v>0.0857142857142857</v>
      </c>
    </row>
    <row r="77" spans="1:7">
      <c r="A77" s="1">
        <v>172599</v>
      </c>
      <c r="B77" s="5" t="s">
        <v>7199</v>
      </c>
      <c r="C77" s="5" t="s">
        <v>7210</v>
      </c>
      <c r="D77" s="5" t="s">
        <v>7211</v>
      </c>
      <c r="E77" s="1" t="s">
        <v>14</v>
      </c>
      <c r="F77" s="7">
        <v>94.9</v>
      </c>
      <c r="G77" s="5">
        <v>0.0864067439409905</v>
      </c>
    </row>
    <row r="78" spans="1:7">
      <c r="A78" s="1">
        <v>9025</v>
      </c>
      <c r="B78" s="5" t="s">
        <v>3164</v>
      </c>
      <c r="C78" s="5" t="s">
        <v>4170</v>
      </c>
      <c r="D78" s="5" t="s">
        <v>4206</v>
      </c>
      <c r="E78" s="1" t="s">
        <v>14</v>
      </c>
      <c r="F78" s="7">
        <v>11.5</v>
      </c>
      <c r="G78" s="5">
        <v>0.0869565217391304</v>
      </c>
    </row>
    <row r="79" spans="1:7">
      <c r="A79" s="1">
        <v>144897</v>
      </c>
      <c r="B79" s="5" t="s">
        <v>5621</v>
      </c>
      <c r="C79" s="5" t="s">
        <v>7212</v>
      </c>
      <c r="D79" s="5" t="s">
        <v>1117</v>
      </c>
      <c r="E79" s="1" t="s">
        <v>14</v>
      </c>
      <c r="F79" s="7">
        <v>40</v>
      </c>
      <c r="G79" s="5">
        <v>0.0875</v>
      </c>
    </row>
    <row r="80" spans="1:7">
      <c r="A80" s="1">
        <v>1236</v>
      </c>
      <c r="B80" s="5" t="s">
        <v>4843</v>
      </c>
      <c r="C80" s="5" t="s">
        <v>195</v>
      </c>
      <c r="D80" s="5" t="s">
        <v>200</v>
      </c>
      <c r="E80" s="1" t="s">
        <v>73</v>
      </c>
      <c r="F80" s="7">
        <v>6.5</v>
      </c>
      <c r="G80" s="5">
        <v>0.0876923076923077</v>
      </c>
    </row>
    <row r="81" spans="1:7">
      <c r="A81" s="1">
        <v>12019</v>
      </c>
      <c r="B81" s="5" t="s">
        <v>7213</v>
      </c>
      <c r="C81" s="5" t="s">
        <v>7214</v>
      </c>
      <c r="D81" s="5" t="s">
        <v>7215</v>
      </c>
      <c r="E81" s="1" t="s">
        <v>14</v>
      </c>
      <c r="F81" s="7">
        <v>45.5</v>
      </c>
      <c r="G81" s="5">
        <v>0.0879120879120879</v>
      </c>
    </row>
    <row r="82" spans="1:7">
      <c r="A82" s="1">
        <v>159753</v>
      </c>
      <c r="B82" s="5" t="s">
        <v>7216</v>
      </c>
      <c r="C82" s="5" t="s">
        <v>7217</v>
      </c>
      <c r="D82" s="5" t="s">
        <v>7106</v>
      </c>
      <c r="E82" s="1" t="s">
        <v>14</v>
      </c>
      <c r="F82" s="7">
        <v>209</v>
      </c>
      <c r="G82" s="5">
        <v>0.0885167464114833</v>
      </c>
    </row>
    <row r="83" spans="1:7">
      <c r="A83" s="1">
        <v>1221</v>
      </c>
      <c r="B83" s="5" t="s">
        <v>4194</v>
      </c>
      <c r="C83" s="5" t="s">
        <v>195</v>
      </c>
      <c r="D83" s="5" t="s">
        <v>26</v>
      </c>
      <c r="E83" s="1" t="s">
        <v>73</v>
      </c>
      <c r="F83" s="7">
        <v>9</v>
      </c>
      <c r="G83" s="5">
        <v>0.088888888888889</v>
      </c>
    </row>
    <row r="84" spans="1:7">
      <c r="A84" s="1">
        <v>2585</v>
      </c>
      <c r="B84" s="5" t="s">
        <v>7218</v>
      </c>
      <c r="C84" s="5" t="s">
        <v>5507</v>
      </c>
      <c r="D84" s="5" t="s">
        <v>6956</v>
      </c>
      <c r="E84" s="1" t="s">
        <v>73</v>
      </c>
      <c r="F84" s="7">
        <v>4.5</v>
      </c>
      <c r="G84" s="5">
        <v>0.088888888888889</v>
      </c>
    </row>
    <row r="85" spans="1:7">
      <c r="A85" s="1">
        <v>63358</v>
      </c>
      <c r="B85" s="5" t="s">
        <v>7058</v>
      </c>
      <c r="C85" s="5" t="s">
        <v>314</v>
      </c>
      <c r="D85" s="5" t="s">
        <v>449</v>
      </c>
      <c r="E85" s="1" t="s">
        <v>73</v>
      </c>
      <c r="F85" s="7">
        <v>4.5</v>
      </c>
      <c r="G85" s="5">
        <v>0.088888888888889</v>
      </c>
    </row>
    <row r="86" spans="1:7">
      <c r="A86" s="1">
        <v>166477</v>
      </c>
      <c r="B86" s="5" t="s">
        <v>7219</v>
      </c>
      <c r="C86" s="5" t="s">
        <v>7220</v>
      </c>
      <c r="D86" s="5" t="s">
        <v>7221</v>
      </c>
      <c r="E86" s="1" t="s">
        <v>14</v>
      </c>
      <c r="F86" s="7">
        <v>786</v>
      </c>
      <c r="G86" s="5">
        <v>0.089058524173028</v>
      </c>
    </row>
    <row r="87" spans="1:7">
      <c r="A87" s="1">
        <v>57968</v>
      </c>
      <c r="B87" s="5" t="s">
        <v>3407</v>
      </c>
      <c r="C87" s="5" t="s">
        <v>7222</v>
      </c>
      <c r="D87" s="5" t="s">
        <v>200</v>
      </c>
      <c r="E87" s="1" t="s">
        <v>73</v>
      </c>
      <c r="F87" s="7">
        <v>28</v>
      </c>
      <c r="G87" s="5">
        <v>0.0892857142857143</v>
      </c>
    </row>
    <row r="88" spans="1:7">
      <c r="A88" s="1">
        <v>1391</v>
      </c>
      <c r="B88" s="5" t="s">
        <v>3360</v>
      </c>
      <c r="C88" s="5" t="s">
        <v>195</v>
      </c>
      <c r="D88" s="5" t="s">
        <v>200</v>
      </c>
      <c r="E88" s="1" t="s">
        <v>73</v>
      </c>
      <c r="F88" s="7">
        <v>4.8</v>
      </c>
      <c r="G88" s="5">
        <v>0.0895833333333333</v>
      </c>
    </row>
    <row r="89" spans="1:7">
      <c r="A89" s="1">
        <v>110698</v>
      </c>
      <c r="B89" s="5" t="s">
        <v>7223</v>
      </c>
      <c r="C89" s="5" t="s">
        <v>7224</v>
      </c>
      <c r="D89" s="5" t="s">
        <v>1761</v>
      </c>
      <c r="E89" s="1" t="s">
        <v>349</v>
      </c>
      <c r="F89" s="7">
        <v>410</v>
      </c>
      <c r="G89" s="5">
        <v>0.0899999999999999</v>
      </c>
    </row>
    <row r="90" spans="1:7">
      <c r="A90" s="1">
        <v>40987</v>
      </c>
      <c r="B90" s="5" t="s">
        <v>7225</v>
      </c>
      <c r="C90" s="5" t="s">
        <v>5373</v>
      </c>
      <c r="D90" s="5" t="s">
        <v>7226</v>
      </c>
      <c r="E90" s="1" t="s">
        <v>14</v>
      </c>
      <c r="F90" s="7">
        <v>31.5</v>
      </c>
      <c r="G90" s="5">
        <v>0.0901587301587302</v>
      </c>
    </row>
    <row r="91" spans="1:7">
      <c r="A91" s="1">
        <v>153935</v>
      </c>
      <c r="B91" s="5" t="s">
        <v>7227</v>
      </c>
      <c r="C91" s="5" t="s">
        <v>7228</v>
      </c>
      <c r="D91" s="5" t="s">
        <v>2230</v>
      </c>
      <c r="E91" s="1" t="s">
        <v>73</v>
      </c>
      <c r="F91" s="7">
        <v>160</v>
      </c>
      <c r="G91" s="5">
        <v>0.0901875</v>
      </c>
    </row>
    <row r="92" spans="1:7">
      <c r="A92" s="1">
        <v>183567</v>
      </c>
      <c r="B92" s="5" t="s">
        <v>7229</v>
      </c>
      <c r="C92" s="5" t="s">
        <v>4288</v>
      </c>
      <c r="D92" s="5" t="s">
        <v>5565</v>
      </c>
      <c r="E92" s="1" t="s">
        <v>14</v>
      </c>
      <c r="F92" s="7">
        <v>59.8</v>
      </c>
      <c r="G92" s="5">
        <v>0.0903010033444816</v>
      </c>
    </row>
    <row r="93" spans="1:7">
      <c r="A93" s="1">
        <v>25343</v>
      </c>
      <c r="B93" s="5" t="s">
        <v>7230</v>
      </c>
      <c r="C93" s="5" t="s">
        <v>502</v>
      </c>
      <c r="D93" s="5" t="s">
        <v>1644</v>
      </c>
      <c r="E93" s="1" t="s">
        <v>73</v>
      </c>
      <c r="F93" s="7">
        <v>16.5</v>
      </c>
      <c r="G93" s="5">
        <v>0.0909090909090909</v>
      </c>
    </row>
    <row r="94" spans="1:7">
      <c r="A94" s="1">
        <v>59781</v>
      </c>
      <c r="B94" s="5" t="s">
        <v>7231</v>
      </c>
      <c r="C94" s="5" t="s">
        <v>1559</v>
      </c>
      <c r="D94" s="5" t="s">
        <v>2922</v>
      </c>
      <c r="E94" s="1" t="s">
        <v>14</v>
      </c>
      <c r="F94" s="7">
        <v>148.5</v>
      </c>
      <c r="G94" s="5">
        <v>0.0909090909090909</v>
      </c>
    </row>
    <row r="95" spans="1:7">
      <c r="A95" s="1">
        <v>5885</v>
      </c>
      <c r="B95" s="5" t="s">
        <v>7232</v>
      </c>
      <c r="C95" s="5" t="s">
        <v>7233</v>
      </c>
      <c r="D95" s="5" t="s">
        <v>6829</v>
      </c>
      <c r="E95" s="1" t="s">
        <v>14</v>
      </c>
      <c r="F95" s="7">
        <v>6.5</v>
      </c>
      <c r="G95" s="5">
        <v>0.0923076923076923</v>
      </c>
    </row>
    <row r="96" spans="1:7">
      <c r="A96" s="1">
        <v>158376</v>
      </c>
      <c r="B96" s="5" t="s">
        <v>1099</v>
      </c>
      <c r="C96" s="5" t="s">
        <v>7234</v>
      </c>
      <c r="D96" s="5" t="s">
        <v>7106</v>
      </c>
      <c r="E96" s="1" t="s">
        <v>14</v>
      </c>
      <c r="F96" s="7">
        <v>352</v>
      </c>
      <c r="G96" s="5">
        <v>0.0923295454545455</v>
      </c>
    </row>
    <row r="97" spans="1:7">
      <c r="A97" s="1">
        <v>18183</v>
      </c>
      <c r="B97" s="5" t="s">
        <v>7235</v>
      </c>
      <c r="C97" s="5" t="s">
        <v>6484</v>
      </c>
      <c r="D97" s="5" t="s">
        <v>6038</v>
      </c>
      <c r="E97" s="1" t="s">
        <v>73</v>
      </c>
      <c r="F97" s="7">
        <v>75</v>
      </c>
      <c r="G97" s="5">
        <v>0.0933333333333333</v>
      </c>
    </row>
    <row r="98" spans="1:7">
      <c r="A98" s="1">
        <v>28721</v>
      </c>
      <c r="B98" s="5" t="s">
        <v>7236</v>
      </c>
      <c r="C98" s="5" t="s">
        <v>7237</v>
      </c>
      <c r="D98" s="5" t="s">
        <v>1007</v>
      </c>
      <c r="E98" s="1" t="s">
        <v>14</v>
      </c>
      <c r="F98" s="7">
        <v>53</v>
      </c>
      <c r="G98" s="5">
        <v>0.0943396226415094</v>
      </c>
    </row>
    <row r="99" spans="1:7">
      <c r="A99" s="1">
        <v>32909</v>
      </c>
      <c r="B99" s="5" t="s">
        <v>7238</v>
      </c>
      <c r="C99" s="5" t="s">
        <v>3345</v>
      </c>
      <c r="D99" s="5" t="s">
        <v>7239</v>
      </c>
      <c r="E99" s="1" t="s">
        <v>14</v>
      </c>
      <c r="F99" s="7">
        <v>63</v>
      </c>
      <c r="G99" s="5">
        <v>0.0952380952380952</v>
      </c>
    </row>
    <row r="100" spans="1:7">
      <c r="A100" s="1">
        <v>128372</v>
      </c>
      <c r="B100" s="5" t="s">
        <v>7240</v>
      </c>
      <c r="C100" s="5" t="s">
        <v>1852</v>
      </c>
      <c r="D100" s="5" t="s">
        <v>7241</v>
      </c>
      <c r="E100" s="1" t="s">
        <v>14</v>
      </c>
      <c r="F100" s="7">
        <v>13</v>
      </c>
      <c r="G100" s="5">
        <v>0.0953846153846154</v>
      </c>
    </row>
    <row r="101" spans="1:7">
      <c r="A101" s="1">
        <v>3327</v>
      </c>
      <c r="B101" s="5" t="s">
        <v>7242</v>
      </c>
      <c r="C101" s="5" t="s">
        <v>195</v>
      </c>
      <c r="D101" s="5" t="s">
        <v>1822</v>
      </c>
      <c r="E101" s="1" t="s">
        <v>73</v>
      </c>
      <c r="F101" s="7">
        <v>22</v>
      </c>
      <c r="G101" s="5">
        <v>0.0954545454545455</v>
      </c>
    </row>
    <row r="102" spans="1:7">
      <c r="A102" s="1">
        <v>1201</v>
      </c>
      <c r="B102" s="5" t="s">
        <v>7243</v>
      </c>
      <c r="C102" s="5" t="s">
        <v>7244</v>
      </c>
      <c r="D102" s="5" t="s">
        <v>3668</v>
      </c>
      <c r="E102" s="1" t="s">
        <v>73</v>
      </c>
      <c r="F102" s="7">
        <v>28.2</v>
      </c>
      <c r="G102" s="5">
        <v>0.0957446808510638</v>
      </c>
    </row>
    <row r="103" spans="1:7">
      <c r="A103" s="1">
        <v>6722</v>
      </c>
      <c r="B103" s="5" t="s">
        <v>7245</v>
      </c>
      <c r="C103" s="5" t="s">
        <v>5640</v>
      </c>
      <c r="D103" s="5" t="s">
        <v>1007</v>
      </c>
      <c r="E103" s="1" t="s">
        <v>14</v>
      </c>
      <c r="F103" s="7">
        <v>19.8</v>
      </c>
      <c r="G103" s="5">
        <v>0.0959595959595961</v>
      </c>
    </row>
    <row r="104" spans="1:7">
      <c r="A104" s="1">
        <v>21848</v>
      </c>
      <c r="B104" s="5" t="s">
        <v>7246</v>
      </c>
      <c r="C104" s="5" t="s">
        <v>7247</v>
      </c>
      <c r="D104" s="5" t="s">
        <v>2659</v>
      </c>
      <c r="E104" s="1" t="s">
        <v>14</v>
      </c>
      <c r="F104" s="7">
        <v>32</v>
      </c>
      <c r="G104" s="5">
        <v>0.096875</v>
      </c>
    </row>
    <row r="105" spans="1:7">
      <c r="A105" s="1">
        <v>31358</v>
      </c>
      <c r="B105" s="5" t="s">
        <v>7248</v>
      </c>
      <c r="C105" s="5" t="s">
        <v>780</v>
      </c>
      <c r="D105" s="5" t="s">
        <v>7249</v>
      </c>
      <c r="E105" s="1" t="s">
        <v>349</v>
      </c>
      <c r="F105" s="7">
        <v>19.5</v>
      </c>
      <c r="G105" s="5">
        <v>0.0974358974358974</v>
      </c>
    </row>
    <row r="106" spans="1:7">
      <c r="A106" s="1">
        <v>50432</v>
      </c>
      <c r="B106" s="5" t="s">
        <v>7250</v>
      </c>
      <c r="C106" s="5" t="s">
        <v>7251</v>
      </c>
      <c r="D106" s="5" t="s">
        <v>7252</v>
      </c>
      <c r="E106" s="1" t="s">
        <v>73</v>
      </c>
      <c r="F106" s="7">
        <v>43</v>
      </c>
      <c r="G106" s="5">
        <v>0.0979069767441861</v>
      </c>
    </row>
    <row r="107" spans="1:7">
      <c r="A107" s="1">
        <v>16634</v>
      </c>
      <c r="B107" s="5" t="s">
        <v>7253</v>
      </c>
      <c r="C107" s="5" t="s">
        <v>2270</v>
      </c>
      <c r="D107" s="5" t="s">
        <v>5268</v>
      </c>
      <c r="E107" s="1" t="s">
        <v>14</v>
      </c>
      <c r="F107" s="7">
        <v>44.9</v>
      </c>
      <c r="G107" s="5">
        <v>0.0979955456570156</v>
      </c>
    </row>
    <row r="108" spans="1:7">
      <c r="A108" s="1">
        <v>177262</v>
      </c>
      <c r="B108" s="5" t="s">
        <v>7254</v>
      </c>
      <c r="C108" s="5" t="s">
        <v>7255</v>
      </c>
      <c r="D108" s="5" t="s">
        <v>2480</v>
      </c>
      <c r="E108" s="1" t="s">
        <v>73</v>
      </c>
      <c r="F108" s="7">
        <v>265</v>
      </c>
      <c r="G108" s="5">
        <v>0.0981132075471698</v>
      </c>
    </row>
    <row r="109" spans="1:7">
      <c r="A109" s="1">
        <v>180752</v>
      </c>
      <c r="B109" s="5" t="s">
        <v>7199</v>
      </c>
      <c r="C109" s="5" t="s">
        <v>7256</v>
      </c>
      <c r="D109" s="5" t="s">
        <v>6038</v>
      </c>
      <c r="E109" s="1" t="s">
        <v>14</v>
      </c>
      <c r="F109" s="7">
        <v>93</v>
      </c>
      <c r="G109" s="5">
        <v>0.0982795698924731</v>
      </c>
    </row>
    <row r="110" spans="1:7">
      <c r="A110" s="1">
        <v>137710</v>
      </c>
      <c r="B110" s="5" t="s">
        <v>7257</v>
      </c>
      <c r="C110" s="5" t="s">
        <v>7258</v>
      </c>
      <c r="D110" s="5" t="s">
        <v>4140</v>
      </c>
      <c r="E110" s="1" t="s">
        <v>14</v>
      </c>
      <c r="F110" s="7">
        <v>48.8</v>
      </c>
      <c r="G110" s="5">
        <v>0.0983606557377049</v>
      </c>
    </row>
    <row r="111" spans="1:7">
      <c r="A111" s="1">
        <v>2466</v>
      </c>
      <c r="B111" s="5" t="s">
        <v>7259</v>
      </c>
      <c r="C111" s="5" t="s">
        <v>7260</v>
      </c>
      <c r="D111" s="5" t="s">
        <v>7261</v>
      </c>
      <c r="E111" s="1" t="s">
        <v>14</v>
      </c>
      <c r="F111" s="7">
        <v>152</v>
      </c>
      <c r="G111" s="5">
        <v>0.0986842105263158</v>
      </c>
    </row>
    <row r="112" spans="1:7">
      <c r="A112" s="1">
        <v>2227</v>
      </c>
      <c r="B112" s="5" t="s">
        <v>6969</v>
      </c>
      <c r="C112" s="5" t="s">
        <v>6284</v>
      </c>
      <c r="D112" s="5" t="s">
        <v>398</v>
      </c>
      <c r="E112" s="1" t="s">
        <v>73</v>
      </c>
      <c r="F112" s="7">
        <v>3</v>
      </c>
      <c r="G112" s="5">
        <v>0.0999999999999999</v>
      </c>
    </row>
    <row r="113" spans="1:7">
      <c r="A113" s="1">
        <v>40393</v>
      </c>
      <c r="B113" s="5" t="s">
        <v>3804</v>
      </c>
      <c r="C113" s="5" t="s">
        <v>1852</v>
      </c>
      <c r="D113" s="5" t="s">
        <v>5663</v>
      </c>
      <c r="E113" s="1" t="s">
        <v>14</v>
      </c>
      <c r="F113" s="7">
        <v>8.5</v>
      </c>
      <c r="G113" s="5">
        <v>0.1</v>
      </c>
    </row>
    <row r="114" spans="1:7">
      <c r="A114" s="1">
        <v>186612</v>
      </c>
      <c r="B114" s="5" t="s">
        <v>7262</v>
      </c>
      <c r="C114" s="5" t="s">
        <v>1635</v>
      </c>
      <c r="D114" s="5" t="s">
        <v>7263</v>
      </c>
      <c r="E114" s="1" t="s">
        <v>14</v>
      </c>
      <c r="F114" s="7">
        <v>1093</v>
      </c>
      <c r="G114" s="5">
        <v>0.1</v>
      </c>
    </row>
    <row r="115" spans="1:7">
      <c r="A115" s="1">
        <v>1471</v>
      </c>
      <c r="B115" s="5" t="s">
        <v>6984</v>
      </c>
      <c r="C115" s="5" t="s">
        <v>2507</v>
      </c>
      <c r="D115" s="5" t="s">
        <v>6712</v>
      </c>
      <c r="E115" s="1" t="s">
        <v>73</v>
      </c>
      <c r="F115" s="7">
        <v>4</v>
      </c>
      <c r="G115" s="5">
        <v>0.1</v>
      </c>
    </row>
    <row r="116" spans="1:7">
      <c r="A116" s="1">
        <v>176391</v>
      </c>
      <c r="B116" s="5" t="s">
        <v>7264</v>
      </c>
      <c r="C116" s="5" t="s">
        <v>7265</v>
      </c>
      <c r="D116" s="5" t="s">
        <v>7266</v>
      </c>
      <c r="E116" s="1" t="s">
        <v>14</v>
      </c>
      <c r="F116" s="7">
        <v>1985</v>
      </c>
      <c r="G116" s="5">
        <v>0.1</v>
      </c>
    </row>
    <row r="117" spans="1:7">
      <c r="A117" s="1">
        <v>186611</v>
      </c>
      <c r="B117" s="5" t="s">
        <v>7267</v>
      </c>
      <c r="C117" s="5" t="s">
        <v>7268</v>
      </c>
      <c r="D117" s="5" t="s">
        <v>7263</v>
      </c>
      <c r="E117" s="1" t="s">
        <v>14</v>
      </c>
      <c r="F117" s="7">
        <v>1145</v>
      </c>
      <c r="G117" s="5">
        <v>0.1</v>
      </c>
    </row>
    <row r="118" spans="1:7">
      <c r="A118" s="1">
        <v>1237</v>
      </c>
      <c r="B118" s="5" t="s">
        <v>7269</v>
      </c>
      <c r="C118" s="5" t="s">
        <v>3757</v>
      </c>
      <c r="D118" s="5" t="s">
        <v>2538</v>
      </c>
      <c r="E118" s="1" t="s">
        <v>73</v>
      </c>
      <c r="F118" s="7">
        <v>7</v>
      </c>
      <c r="G118" s="5">
        <v>0.1</v>
      </c>
    </row>
    <row r="119" spans="1:7">
      <c r="A119" s="1">
        <v>644</v>
      </c>
      <c r="B119" s="5" t="s">
        <v>7270</v>
      </c>
      <c r="C119" s="5" t="s">
        <v>6284</v>
      </c>
      <c r="D119" s="5" t="s">
        <v>1101</v>
      </c>
      <c r="E119" s="1" t="s">
        <v>73</v>
      </c>
      <c r="F119" s="7">
        <v>4.5</v>
      </c>
      <c r="G119" s="5">
        <v>0.1</v>
      </c>
    </row>
    <row r="120" spans="1:7">
      <c r="A120" s="1">
        <v>186614</v>
      </c>
      <c r="B120" s="5" t="s">
        <v>7267</v>
      </c>
      <c r="C120" s="5" t="s">
        <v>1635</v>
      </c>
      <c r="D120" s="5" t="s">
        <v>7263</v>
      </c>
      <c r="E120" s="1" t="s">
        <v>14</v>
      </c>
      <c r="F120" s="7">
        <v>298</v>
      </c>
      <c r="G120" s="5">
        <v>0.1</v>
      </c>
    </row>
    <row r="121" spans="1:7">
      <c r="A121" s="1">
        <v>154875</v>
      </c>
      <c r="B121" s="5" t="s">
        <v>7271</v>
      </c>
      <c r="C121" s="5" t="s">
        <v>2573</v>
      </c>
      <c r="D121" s="5" t="s">
        <v>7272</v>
      </c>
      <c r="E121" s="1" t="s">
        <v>14</v>
      </c>
      <c r="F121" s="7">
        <v>328</v>
      </c>
      <c r="G121" s="5">
        <v>0.1</v>
      </c>
    </row>
    <row r="122" spans="1:7">
      <c r="A122" s="1">
        <v>1228</v>
      </c>
      <c r="B122" s="5" t="s">
        <v>7273</v>
      </c>
      <c r="C122" s="5" t="s">
        <v>5379</v>
      </c>
      <c r="D122" s="5" t="s">
        <v>3449</v>
      </c>
      <c r="E122" s="1" t="s">
        <v>73</v>
      </c>
      <c r="F122" s="7">
        <v>15.8</v>
      </c>
      <c r="G122" s="5">
        <v>0.10126582278481</v>
      </c>
    </row>
    <row r="123" spans="1:7">
      <c r="A123" s="1">
        <v>5086</v>
      </c>
      <c r="B123" s="5" t="s">
        <v>7274</v>
      </c>
      <c r="C123" s="5" t="s">
        <v>7275</v>
      </c>
      <c r="D123" s="5" t="s">
        <v>7276</v>
      </c>
      <c r="E123" s="1" t="s">
        <v>14</v>
      </c>
      <c r="F123" s="7">
        <v>7.9</v>
      </c>
      <c r="G123" s="5">
        <v>0.10126582278481</v>
      </c>
    </row>
    <row r="124" spans="1:7">
      <c r="A124" s="1">
        <v>13403</v>
      </c>
      <c r="B124" s="5" t="s">
        <v>7277</v>
      </c>
      <c r="C124" s="5" t="s">
        <v>1748</v>
      </c>
      <c r="D124" s="5" t="s">
        <v>7204</v>
      </c>
      <c r="E124" s="1" t="s">
        <v>14</v>
      </c>
      <c r="F124" s="7">
        <v>30.5</v>
      </c>
      <c r="G124" s="5">
        <v>0.101639344262295</v>
      </c>
    </row>
    <row r="125" spans="1:7">
      <c r="A125" s="1">
        <v>85996</v>
      </c>
      <c r="B125" s="5" t="s">
        <v>7278</v>
      </c>
      <c r="C125" s="5" t="s">
        <v>4897</v>
      </c>
      <c r="D125" s="5" t="s">
        <v>5786</v>
      </c>
      <c r="E125" s="1" t="s">
        <v>14</v>
      </c>
      <c r="F125" s="7">
        <v>29.5</v>
      </c>
      <c r="G125" s="5">
        <v>0.101694915254237</v>
      </c>
    </row>
    <row r="126" spans="1:7">
      <c r="A126" s="1">
        <v>154501</v>
      </c>
      <c r="B126" s="5" t="s">
        <v>99</v>
      </c>
      <c r="C126" s="5" t="s">
        <v>7279</v>
      </c>
      <c r="D126" s="5" t="s">
        <v>7280</v>
      </c>
      <c r="E126" s="1" t="s">
        <v>14</v>
      </c>
      <c r="F126" s="7">
        <v>63.8</v>
      </c>
      <c r="G126" s="5">
        <v>0.101880877742947</v>
      </c>
    </row>
    <row r="127" spans="1:7">
      <c r="A127" s="1">
        <v>2012</v>
      </c>
      <c r="B127" s="5" t="s">
        <v>7281</v>
      </c>
      <c r="C127" s="5" t="s">
        <v>1953</v>
      </c>
      <c r="D127" s="5" t="s">
        <v>775</v>
      </c>
      <c r="E127" s="1" t="s">
        <v>14</v>
      </c>
      <c r="F127" s="7">
        <v>68</v>
      </c>
      <c r="G127" s="5">
        <v>0.102058823529412</v>
      </c>
    </row>
    <row r="128" spans="1:7">
      <c r="A128" s="1">
        <v>101424</v>
      </c>
      <c r="B128" s="5" t="s">
        <v>5950</v>
      </c>
      <c r="C128" s="5" t="s">
        <v>7282</v>
      </c>
      <c r="D128" s="5" t="s">
        <v>4101</v>
      </c>
      <c r="E128" s="1" t="s">
        <v>14</v>
      </c>
      <c r="F128" s="7">
        <v>19</v>
      </c>
      <c r="G128" s="5">
        <v>0.103157894736842</v>
      </c>
    </row>
    <row r="129" spans="1:7">
      <c r="A129" s="1">
        <v>50164</v>
      </c>
      <c r="B129" s="5" t="s">
        <v>7283</v>
      </c>
      <c r="C129" s="5" t="s">
        <v>7284</v>
      </c>
      <c r="D129" s="5" t="s">
        <v>835</v>
      </c>
      <c r="E129" s="1" t="s">
        <v>14</v>
      </c>
      <c r="F129" s="7">
        <v>565</v>
      </c>
      <c r="G129" s="5">
        <v>0.103185840707965</v>
      </c>
    </row>
    <row r="130" spans="1:7">
      <c r="A130" s="1">
        <v>29499</v>
      </c>
      <c r="B130" s="5" t="s">
        <v>7285</v>
      </c>
      <c r="C130" s="5" t="s">
        <v>7286</v>
      </c>
      <c r="D130" s="5" t="s">
        <v>7287</v>
      </c>
      <c r="E130" s="1" t="s">
        <v>14</v>
      </c>
      <c r="F130" s="7">
        <v>58</v>
      </c>
      <c r="G130" s="5">
        <v>0.103448275862069</v>
      </c>
    </row>
    <row r="131" spans="1:7">
      <c r="A131" s="1">
        <v>54408</v>
      </c>
      <c r="B131" s="5" t="s">
        <v>7288</v>
      </c>
      <c r="C131" s="5" t="s">
        <v>5812</v>
      </c>
      <c r="D131" s="5" t="s">
        <v>5866</v>
      </c>
      <c r="E131" s="1" t="s">
        <v>14</v>
      </c>
      <c r="F131" s="7">
        <v>29</v>
      </c>
      <c r="G131" s="5">
        <v>0.103448275862069</v>
      </c>
    </row>
    <row r="132" spans="1:7">
      <c r="A132" s="1">
        <v>1988</v>
      </c>
      <c r="B132" s="5" t="s">
        <v>7289</v>
      </c>
      <c r="C132" s="5" t="s">
        <v>7290</v>
      </c>
      <c r="D132" s="5" t="s">
        <v>348</v>
      </c>
      <c r="E132" s="1" t="s">
        <v>14</v>
      </c>
      <c r="F132" s="7">
        <v>13</v>
      </c>
      <c r="G132" s="5">
        <v>0.103846153846154</v>
      </c>
    </row>
    <row r="133" spans="1:7">
      <c r="A133" s="1">
        <v>112475</v>
      </c>
      <c r="B133" s="5" t="s">
        <v>7291</v>
      </c>
      <c r="C133" s="5" t="s">
        <v>7292</v>
      </c>
      <c r="D133" s="5" t="s">
        <v>7293</v>
      </c>
      <c r="E133" s="1" t="s">
        <v>14</v>
      </c>
      <c r="F133" s="7">
        <v>48.9</v>
      </c>
      <c r="G133" s="5">
        <v>0.104294478527607</v>
      </c>
    </row>
    <row r="134" spans="1:7">
      <c r="A134" s="1">
        <v>124097</v>
      </c>
      <c r="B134" s="5" t="s">
        <v>1118</v>
      </c>
      <c r="C134" s="5" t="s">
        <v>7294</v>
      </c>
      <c r="D134" s="5" t="s">
        <v>7106</v>
      </c>
      <c r="E134" s="1" t="s">
        <v>14</v>
      </c>
      <c r="F134" s="7">
        <v>195.3</v>
      </c>
      <c r="G134" s="5">
        <v>0.104659498207885</v>
      </c>
    </row>
    <row r="135" spans="1:7">
      <c r="A135" s="1">
        <v>157295</v>
      </c>
      <c r="B135" s="5" t="s">
        <v>7295</v>
      </c>
      <c r="C135" s="5" t="s">
        <v>4938</v>
      </c>
      <c r="D135" s="5" t="s">
        <v>7296</v>
      </c>
      <c r="E135" s="1" t="s">
        <v>14</v>
      </c>
      <c r="F135" s="7">
        <v>14.5</v>
      </c>
      <c r="G135" s="5">
        <v>0.104827586206897</v>
      </c>
    </row>
    <row r="136" spans="1:7">
      <c r="A136" s="1">
        <v>155274</v>
      </c>
      <c r="B136" s="5" t="s">
        <v>7297</v>
      </c>
      <c r="C136" s="5" t="s">
        <v>7298</v>
      </c>
      <c r="D136" s="5" t="s">
        <v>2047</v>
      </c>
      <c r="E136" s="1" t="s">
        <v>14</v>
      </c>
      <c r="F136" s="7">
        <v>68</v>
      </c>
      <c r="G136" s="5">
        <v>0.105</v>
      </c>
    </row>
    <row r="137" spans="1:7">
      <c r="A137" s="1">
        <v>1287</v>
      </c>
      <c r="B137" s="5" t="s">
        <v>4373</v>
      </c>
      <c r="C137" s="5" t="s">
        <v>7299</v>
      </c>
      <c r="D137" s="5" t="s">
        <v>182</v>
      </c>
      <c r="E137" s="1" t="s">
        <v>73</v>
      </c>
      <c r="F137" s="7">
        <v>15</v>
      </c>
      <c r="G137" s="5">
        <v>0.105333333333333</v>
      </c>
    </row>
    <row r="138" spans="1:7">
      <c r="A138" s="1">
        <v>18244</v>
      </c>
      <c r="B138" s="5" t="s">
        <v>7300</v>
      </c>
      <c r="C138" s="5" t="s">
        <v>7301</v>
      </c>
      <c r="D138" s="5" t="s">
        <v>7302</v>
      </c>
      <c r="E138" s="1" t="s">
        <v>14</v>
      </c>
      <c r="F138" s="7">
        <v>75.8</v>
      </c>
      <c r="G138" s="5">
        <v>0.105540897097625</v>
      </c>
    </row>
    <row r="139" spans="1:7">
      <c r="A139" s="1">
        <v>162448</v>
      </c>
      <c r="B139" s="5" t="s">
        <v>7303</v>
      </c>
      <c r="C139" s="5" t="s">
        <v>7304</v>
      </c>
      <c r="D139" s="5" t="s">
        <v>3396</v>
      </c>
      <c r="E139" s="1" t="s">
        <v>14</v>
      </c>
      <c r="F139" s="7">
        <v>52</v>
      </c>
      <c r="G139" s="5">
        <v>0.105769230769231</v>
      </c>
    </row>
    <row r="140" spans="1:7">
      <c r="A140" s="1">
        <v>2210</v>
      </c>
      <c r="B140" s="5" t="s">
        <v>7305</v>
      </c>
      <c r="C140" s="5" t="s">
        <v>2813</v>
      </c>
      <c r="D140" s="5" t="s">
        <v>1040</v>
      </c>
      <c r="E140" s="1" t="s">
        <v>73</v>
      </c>
      <c r="F140" s="7">
        <v>25.5</v>
      </c>
      <c r="G140" s="5">
        <v>0.105882352941176</v>
      </c>
    </row>
    <row r="141" spans="1:7">
      <c r="A141" s="1">
        <v>737</v>
      </c>
      <c r="B141" s="5" t="s">
        <v>7306</v>
      </c>
      <c r="C141" s="5" t="s">
        <v>7307</v>
      </c>
      <c r="D141" s="5" t="s">
        <v>5009</v>
      </c>
      <c r="E141" s="1" t="s">
        <v>14</v>
      </c>
      <c r="F141" s="7">
        <v>8.5</v>
      </c>
      <c r="G141" s="5">
        <v>0.105882352941177</v>
      </c>
    </row>
    <row r="142" spans="1:7">
      <c r="A142" s="1">
        <v>389</v>
      </c>
      <c r="B142" s="5" t="s">
        <v>7308</v>
      </c>
      <c r="C142" s="5" t="s">
        <v>7309</v>
      </c>
      <c r="D142" s="5" t="s">
        <v>7280</v>
      </c>
      <c r="E142" s="1" t="s">
        <v>73</v>
      </c>
      <c r="F142" s="7">
        <v>9.8</v>
      </c>
      <c r="G142" s="5">
        <v>0.106122448979592</v>
      </c>
    </row>
    <row r="143" spans="1:7">
      <c r="A143" s="1">
        <v>2025</v>
      </c>
      <c r="B143" s="5" t="s">
        <v>7310</v>
      </c>
      <c r="C143" s="5" t="s">
        <v>1077</v>
      </c>
      <c r="D143" s="5" t="s">
        <v>766</v>
      </c>
      <c r="E143" s="1" t="s">
        <v>14</v>
      </c>
      <c r="F143" s="7">
        <v>35.8</v>
      </c>
      <c r="G143" s="5">
        <v>0.106145251396648</v>
      </c>
    </row>
    <row r="144" spans="1:7">
      <c r="A144" s="1">
        <v>60944</v>
      </c>
      <c r="B144" s="5" t="s">
        <v>7311</v>
      </c>
      <c r="C144" s="5" t="s">
        <v>7312</v>
      </c>
      <c r="D144" s="5" t="s">
        <v>5385</v>
      </c>
      <c r="E144" s="1" t="s">
        <v>73</v>
      </c>
      <c r="F144" s="7">
        <v>18.8</v>
      </c>
      <c r="G144" s="5">
        <v>0.106382978723404</v>
      </c>
    </row>
    <row r="145" spans="1:7">
      <c r="A145" s="1">
        <v>22605</v>
      </c>
      <c r="B145" s="5" t="s">
        <v>7229</v>
      </c>
      <c r="C145" s="5" t="s">
        <v>1077</v>
      </c>
      <c r="D145" s="5" t="s">
        <v>5565</v>
      </c>
      <c r="E145" s="1" t="s">
        <v>14</v>
      </c>
      <c r="F145" s="7">
        <v>31.3</v>
      </c>
      <c r="G145" s="5">
        <v>0.106709265175719</v>
      </c>
    </row>
    <row r="146" spans="1:7">
      <c r="A146" s="1">
        <v>44461</v>
      </c>
      <c r="B146" s="5" t="s">
        <v>7313</v>
      </c>
      <c r="C146" s="5" t="s">
        <v>1055</v>
      </c>
      <c r="D146" s="5" t="s">
        <v>2922</v>
      </c>
      <c r="E146" s="1" t="s">
        <v>14</v>
      </c>
      <c r="F146" s="7">
        <v>96.5</v>
      </c>
      <c r="G146" s="5">
        <v>0.106735751295337</v>
      </c>
    </row>
    <row r="147" spans="1:7">
      <c r="A147" s="1">
        <v>11970</v>
      </c>
      <c r="B147" s="5" t="s">
        <v>7314</v>
      </c>
      <c r="C147" s="5" t="s">
        <v>7315</v>
      </c>
      <c r="D147" s="5" t="s">
        <v>7316</v>
      </c>
      <c r="E147" s="1" t="s">
        <v>14</v>
      </c>
      <c r="F147" s="7">
        <v>51.5</v>
      </c>
      <c r="G147" s="5">
        <v>0.106796116504854</v>
      </c>
    </row>
    <row r="148" spans="1:7">
      <c r="A148" s="1">
        <v>1229</v>
      </c>
      <c r="B148" s="5" t="s">
        <v>7317</v>
      </c>
      <c r="C148" s="5" t="s">
        <v>5379</v>
      </c>
      <c r="D148" s="5" t="s">
        <v>3449</v>
      </c>
      <c r="E148" s="1" t="s">
        <v>73</v>
      </c>
      <c r="F148" s="7">
        <v>17</v>
      </c>
      <c r="G148" s="5">
        <v>0.107058823529412</v>
      </c>
    </row>
    <row r="149" spans="1:7">
      <c r="A149" s="1">
        <v>3702</v>
      </c>
      <c r="B149" s="5" t="s">
        <v>3748</v>
      </c>
      <c r="C149" s="5" t="s">
        <v>3641</v>
      </c>
      <c r="D149" s="5" t="s">
        <v>72</v>
      </c>
      <c r="E149" s="1" t="s">
        <v>300</v>
      </c>
      <c r="F149" s="7">
        <v>14</v>
      </c>
      <c r="G149" s="5">
        <v>0.107142857142857</v>
      </c>
    </row>
    <row r="150" spans="1:7">
      <c r="A150" s="1">
        <v>16426</v>
      </c>
      <c r="B150" s="5" t="s">
        <v>3316</v>
      </c>
      <c r="C150" s="5" t="s">
        <v>4393</v>
      </c>
      <c r="D150" s="5" t="s">
        <v>3317</v>
      </c>
      <c r="E150" s="1" t="s">
        <v>14</v>
      </c>
      <c r="F150" s="7">
        <v>21</v>
      </c>
      <c r="G150" s="5">
        <v>0.107142857142857</v>
      </c>
    </row>
    <row r="151" spans="1:7">
      <c r="A151" s="1">
        <v>24929</v>
      </c>
      <c r="B151" s="5" t="s">
        <v>7318</v>
      </c>
      <c r="C151" s="5" t="s">
        <v>7319</v>
      </c>
      <c r="D151" s="5" t="s">
        <v>2230</v>
      </c>
      <c r="E151" s="1" t="s">
        <v>14</v>
      </c>
      <c r="F151" s="7">
        <v>42</v>
      </c>
      <c r="G151" s="5">
        <v>0.107142857142857</v>
      </c>
    </row>
    <row r="152" spans="1:7">
      <c r="A152" s="1">
        <v>10352</v>
      </c>
      <c r="B152" s="5" t="s">
        <v>7320</v>
      </c>
      <c r="C152" s="5" t="s">
        <v>3124</v>
      </c>
      <c r="D152" s="5" t="s">
        <v>192</v>
      </c>
      <c r="E152" s="1" t="s">
        <v>14</v>
      </c>
      <c r="F152" s="7">
        <v>50.8</v>
      </c>
      <c r="G152" s="5">
        <v>0.107677165354331</v>
      </c>
    </row>
    <row r="153" spans="1:7">
      <c r="A153" s="1">
        <v>689</v>
      </c>
      <c r="B153" s="5" t="s">
        <v>7321</v>
      </c>
      <c r="C153" s="5" t="s">
        <v>7322</v>
      </c>
      <c r="D153" s="5" t="s">
        <v>7323</v>
      </c>
      <c r="E153" s="1" t="s">
        <v>14</v>
      </c>
      <c r="F153" s="7">
        <v>13</v>
      </c>
      <c r="G153" s="5">
        <v>0.107692307692308</v>
      </c>
    </row>
    <row r="154" spans="1:7">
      <c r="A154" s="1">
        <v>566</v>
      </c>
      <c r="B154" s="5" t="s">
        <v>7324</v>
      </c>
      <c r="C154" s="5" t="s">
        <v>5211</v>
      </c>
      <c r="D154" s="5" t="s">
        <v>7325</v>
      </c>
      <c r="E154" s="1" t="s">
        <v>73</v>
      </c>
      <c r="F154" s="7">
        <v>6.5</v>
      </c>
      <c r="G154" s="5">
        <v>0.107692307692308</v>
      </c>
    </row>
    <row r="155" spans="1:7">
      <c r="A155" s="1">
        <v>327</v>
      </c>
      <c r="B155" s="5" t="s">
        <v>7326</v>
      </c>
      <c r="C155" s="5" t="s">
        <v>2523</v>
      </c>
      <c r="D155" s="5" t="s">
        <v>5793</v>
      </c>
      <c r="E155" s="1" t="s">
        <v>73</v>
      </c>
      <c r="F155" s="7">
        <v>5.5</v>
      </c>
      <c r="G155" s="5">
        <v>0.109090909090909</v>
      </c>
    </row>
    <row r="156" spans="1:7">
      <c r="A156" s="1">
        <v>14003</v>
      </c>
      <c r="B156" s="5" t="s">
        <v>7327</v>
      </c>
      <c r="C156" s="5" t="s">
        <v>3594</v>
      </c>
      <c r="D156" s="5" t="s">
        <v>7328</v>
      </c>
      <c r="E156" s="1" t="s">
        <v>14</v>
      </c>
      <c r="F156" s="7">
        <v>40</v>
      </c>
      <c r="G156" s="5">
        <v>0.10925</v>
      </c>
    </row>
    <row r="157" spans="1:7">
      <c r="A157" s="1">
        <v>141560</v>
      </c>
      <c r="B157" s="5" t="s">
        <v>7329</v>
      </c>
      <c r="C157" s="5" t="s">
        <v>7330</v>
      </c>
      <c r="D157" s="5" t="s">
        <v>1464</v>
      </c>
      <c r="E157" s="1" t="s">
        <v>14</v>
      </c>
      <c r="F157" s="7">
        <v>256</v>
      </c>
      <c r="G157" s="5">
        <v>0.1092578125</v>
      </c>
    </row>
    <row r="158" spans="1:7">
      <c r="A158" s="1">
        <v>14078</v>
      </c>
      <c r="B158" s="5" t="s">
        <v>7331</v>
      </c>
      <c r="C158" s="5" t="s">
        <v>5762</v>
      </c>
      <c r="D158" s="5" t="s">
        <v>38</v>
      </c>
      <c r="E158" s="1" t="s">
        <v>73</v>
      </c>
      <c r="F158" s="7">
        <v>32</v>
      </c>
      <c r="G158" s="5">
        <v>0.109375</v>
      </c>
    </row>
    <row r="159" spans="1:7">
      <c r="A159" s="1">
        <v>24204</v>
      </c>
      <c r="B159" s="5" t="s">
        <v>7332</v>
      </c>
      <c r="C159" s="5" t="s">
        <v>7333</v>
      </c>
      <c r="D159" s="5" t="s">
        <v>2301</v>
      </c>
      <c r="E159" s="1" t="s">
        <v>14</v>
      </c>
      <c r="F159" s="7">
        <v>15.5</v>
      </c>
      <c r="G159" s="5">
        <v>0.109677419354839</v>
      </c>
    </row>
    <row r="160" spans="1:7">
      <c r="A160" s="1">
        <v>58348</v>
      </c>
      <c r="B160" s="5" t="s">
        <v>7334</v>
      </c>
      <c r="C160" s="5" t="s">
        <v>7335</v>
      </c>
      <c r="D160" s="5" t="s">
        <v>2653</v>
      </c>
      <c r="E160" s="1" t="s">
        <v>14</v>
      </c>
      <c r="F160" s="7">
        <v>15.5</v>
      </c>
      <c r="G160" s="5">
        <v>0.109677419354839</v>
      </c>
    </row>
    <row r="161" spans="1:7">
      <c r="A161" s="1">
        <v>17405</v>
      </c>
      <c r="B161" s="5" t="s">
        <v>7336</v>
      </c>
      <c r="C161" s="5" t="s">
        <v>1635</v>
      </c>
      <c r="D161" s="5" t="s">
        <v>6944</v>
      </c>
      <c r="E161" s="1" t="s">
        <v>349</v>
      </c>
      <c r="F161" s="7">
        <v>7.2</v>
      </c>
      <c r="G161" s="5">
        <v>0.111111111111111</v>
      </c>
    </row>
    <row r="162" spans="1:7">
      <c r="A162" s="1">
        <v>10354</v>
      </c>
      <c r="B162" s="5" t="s">
        <v>7337</v>
      </c>
      <c r="C162" s="5" t="s">
        <v>7338</v>
      </c>
      <c r="D162" s="5" t="s">
        <v>597</v>
      </c>
      <c r="E162" s="1" t="s">
        <v>14</v>
      </c>
      <c r="F162" s="7">
        <v>13.5</v>
      </c>
      <c r="G162" s="5">
        <v>0.111111111111111</v>
      </c>
    </row>
    <row r="163" spans="1:7">
      <c r="A163" s="1">
        <v>23797</v>
      </c>
      <c r="B163" s="5" t="s">
        <v>7339</v>
      </c>
      <c r="C163" s="5" t="s">
        <v>5012</v>
      </c>
      <c r="D163" s="5" t="s">
        <v>3788</v>
      </c>
      <c r="E163" s="1" t="s">
        <v>73</v>
      </c>
      <c r="F163" s="7">
        <v>18</v>
      </c>
      <c r="G163" s="5">
        <v>0.111111111111111</v>
      </c>
    </row>
    <row r="164" spans="1:7">
      <c r="A164" s="1">
        <v>92470</v>
      </c>
      <c r="B164" s="5" t="s">
        <v>7340</v>
      </c>
      <c r="C164" s="5" t="s">
        <v>7341</v>
      </c>
      <c r="D164" s="5" t="s">
        <v>7342</v>
      </c>
      <c r="E164" s="1" t="s">
        <v>14</v>
      </c>
      <c r="F164" s="7">
        <v>27</v>
      </c>
      <c r="G164" s="5">
        <v>0.111111111111111</v>
      </c>
    </row>
    <row r="165" spans="1:7">
      <c r="A165" s="1">
        <v>15613</v>
      </c>
      <c r="B165" s="5" t="s">
        <v>7343</v>
      </c>
      <c r="C165" s="5" t="s">
        <v>4216</v>
      </c>
      <c r="D165" s="5" t="s">
        <v>7287</v>
      </c>
      <c r="E165" s="1" t="s">
        <v>14</v>
      </c>
      <c r="F165" s="7">
        <v>229</v>
      </c>
      <c r="G165" s="5">
        <v>0.111135371179039</v>
      </c>
    </row>
    <row r="166" spans="1:7">
      <c r="A166" s="1">
        <v>39499</v>
      </c>
      <c r="B166" s="5" t="s">
        <v>7344</v>
      </c>
      <c r="C166" s="5" t="s">
        <v>7345</v>
      </c>
      <c r="D166" s="5" t="s">
        <v>7346</v>
      </c>
      <c r="E166" s="1" t="s">
        <v>14</v>
      </c>
      <c r="F166" s="7">
        <v>124</v>
      </c>
      <c r="G166" s="5">
        <v>0.111370967741935</v>
      </c>
    </row>
    <row r="167" spans="1:7">
      <c r="A167" s="1">
        <v>9548</v>
      </c>
      <c r="B167" s="5" t="s">
        <v>7347</v>
      </c>
      <c r="C167" s="5" t="s">
        <v>2270</v>
      </c>
      <c r="D167" s="5" t="s">
        <v>7348</v>
      </c>
      <c r="E167" s="1" t="s">
        <v>73</v>
      </c>
      <c r="F167" s="7">
        <v>21.5</v>
      </c>
      <c r="G167" s="5">
        <v>0.111627906976744</v>
      </c>
    </row>
    <row r="168" spans="1:7">
      <c r="A168" s="1">
        <v>120120</v>
      </c>
      <c r="B168" s="5" t="s">
        <v>2960</v>
      </c>
      <c r="C168" s="5" t="s">
        <v>966</v>
      </c>
      <c r="D168" s="5" t="s">
        <v>2096</v>
      </c>
      <c r="E168" s="1" t="s">
        <v>73</v>
      </c>
      <c r="F168" s="7">
        <v>49</v>
      </c>
      <c r="G168" s="5">
        <v>0.111836734693877</v>
      </c>
    </row>
    <row r="169" spans="1:7">
      <c r="A169" s="1">
        <v>66155</v>
      </c>
      <c r="B169" s="5" t="s">
        <v>7349</v>
      </c>
      <c r="C169" s="5" t="s">
        <v>7350</v>
      </c>
      <c r="D169" s="5" t="s">
        <v>4228</v>
      </c>
      <c r="E169" s="1" t="s">
        <v>73</v>
      </c>
      <c r="F169" s="7">
        <v>49</v>
      </c>
      <c r="G169" s="5">
        <v>0.112244897959184</v>
      </c>
    </row>
    <row r="170" spans="1:7">
      <c r="A170" s="1">
        <v>8481</v>
      </c>
      <c r="B170" s="5" t="s">
        <v>7351</v>
      </c>
      <c r="C170" s="5" t="s">
        <v>4666</v>
      </c>
      <c r="D170" s="5" t="s">
        <v>5336</v>
      </c>
      <c r="E170" s="1" t="s">
        <v>14</v>
      </c>
      <c r="F170" s="7">
        <v>13.8</v>
      </c>
      <c r="G170" s="5">
        <v>0.11231884057971</v>
      </c>
    </row>
    <row r="171" spans="1:7">
      <c r="A171" s="1">
        <v>152346</v>
      </c>
      <c r="B171" s="5" t="s">
        <v>7352</v>
      </c>
      <c r="C171" s="5" t="s">
        <v>3885</v>
      </c>
      <c r="D171" s="5" t="s">
        <v>2255</v>
      </c>
      <c r="E171" s="1" t="s">
        <v>14</v>
      </c>
      <c r="F171" s="7">
        <v>43.5</v>
      </c>
      <c r="G171" s="5">
        <v>0.11264367816092</v>
      </c>
    </row>
    <row r="172" spans="1:7">
      <c r="A172" s="1">
        <v>50498</v>
      </c>
      <c r="B172" s="5" t="s">
        <v>5779</v>
      </c>
      <c r="C172" s="5" t="s">
        <v>7353</v>
      </c>
      <c r="D172" s="5" t="s">
        <v>1043</v>
      </c>
      <c r="E172" s="1" t="s">
        <v>14</v>
      </c>
      <c r="F172" s="7">
        <v>31</v>
      </c>
      <c r="G172" s="5">
        <v>0.112903225806452</v>
      </c>
    </row>
    <row r="173" spans="1:7">
      <c r="A173" s="1">
        <v>3165</v>
      </c>
      <c r="B173" s="5" t="s">
        <v>6572</v>
      </c>
      <c r="C173" s="5" t="s">
        <v>566</v>
      </c>
      <c r="D173" s="5" t="s">
        <v>2934</v>
      </c>
      <c r="E173" s="1" t="s">
        <v>73</v>
      </c>
      <c r="F173" s="7">
        <v>5.3</v>
      </c>
      <c r="G173" s="5">
        <v>0.113207547169811</v>
      </c>
    </row>
    <row r="174" spans="1:7">
      <c r="A174" s="1">
        <v>96832</v>
      </c>
      <c r="B174" s="5" t="s">
        <v>2750</v>
      </c>
      <c r="C174" s="5" t="s">
        <v>7354</v>
      </c>
      <c r="D174" s="5" t="s">
        <v>2096</v>
      </c>
      <c r="E174" s="1" t="s">
        <v>349</v>
      </c>
      <c r="F174" s="7">
        <v>26.5</v>
      </c>
      <c r="G174" s="5">
        <v>0.113207547169811</v>
      </c>
    </row>
    <row r="175" spans="1:7">
      <c r="A175" s="1">
        <v>42781</v>
      </c>
      <c r="B175" s="5" t="s">
        <v>5678</v>
      </c>
      <c r="C175" s="5" t="s">
        <v>1635</v>
      </c>
      <c r="D175" s="5" t="s">
        <v>229</v>
      </c>
      <c r="E175" s="1" t="s">
        <v>349</v>
      </c>
      <c r="F175" s="7">
        <v>21.8</v>
      </c>
      <c r="G175" s="5">
        <v>0.113302752293578</v>
      </c>
    </row>
    <row r="176" spans="1:7">
      <c r="A176" s="1">
        <v>5528</v>
      </c>
      <c r="B176" s="5" t="s">
        <v>4166</v>
      </c>
      <c r="C176" s="5" t="s">
        <v>7355</v>
      </c>
      <c r="D176" s="5" t="s">
        <v>26</v>
      </c>
      <c r="E176" s="1" t="s">
        <v>73</v>
      </c>
      <c r="F176" s="7">
        <v>7.5</v>
      </c>
      <c r="G176" s="5">
        <v>0.113333333333333</v>
      </c>
    </row>
    <row r="177" spans="1:7">
      <c r="A177" s="1">
        <v>844</v>
      </c>
      <c r="B177" s="5" t="s">
        <v>7356</v>
      </c>
      <c r="C177" s="5" t="s">
        <v>569</v>
      </c>
      <c r="D177" s="5" t="s">
        <v>5009</v>
      </c>
      <c r="E177" s="1" t="s">
        <v>73</v>
      </c>
      <c r="F177" s="7">
        <v>8.8</v>
      </c>
      <c r="G177" s="5">
        <v>0.113636363636364</v>
      </c>
    </row>
    <row r="178" spans="1:7">
      <c r="A178" s="1">
        <v>186561</v>
      </c>
      <c r="B178" s="5" t="s">
        <v>99</v>
      </c>
      <c r="C178" s="5" t="s">
        <v>7357</v>
      </c>
      <c r="D178" s="5" t="s">
        <v>2047</v>
      </c>
      <c r="E178" s="1" t="s">
        <v>14</v>
      </c>
      <c r="F178" s="7">
        <v>180</v>
      </c>
      <c r="G178" s="5">
        <v>0.113888888888889</v>
      </c>
    </row>
    <row r="179" spans="1:7">
      <c r="A179" s="1">
        <v>5882</v>
      </c>
      <c r="B179" s="5" t="s">
        <v>7358</v>
      </c>
      <c r="C179" s="5" t="s">
        <v>4670</v>
      </c>
      <c r="D179" s="5" t="s">
        <v>1115</v>
      </c>
      <c r="E179" s="1" t="s">
        <v>14</v>
      </c>
      <c r="F179" s="7">
        <v>5</v>
      </c>
      <c r="G179" s="5">
        <v>0.114</v>
      </c>
    </row>
    <row r="180" spans="1:7">
      <c r="A180" s="1">
        <v>3126</v>
      </c>
      <c r="B180" s="5" t="s">
        <v>7359</v>
      </c>
      <c r="C180" s="5" t="s">
        <v>7360</v>
      </c>
      <c r="D180" s="5" t="s">
        <v>7361</v>
      </c>
      <c r="E180" s="1" t="s">
        <v>73</v>
      </c>
      <c r="F180" s="7">
        <v>70</v>
      </c>
      <c r="G180" s="5">
        <v>0.114285714285714</v>
      </c>
    </row>
    <row r="181" spans="1:7">
      <c r="A181" s="1">
        <v>35082</v>
      </c>
      <c r="B181" s="5" t="s">
        <v>7362</v>
      </c>
      <c r="C181" s="5" t="s">
        <v>3918</v>
      </c>
      <c r="D181" s="5" t="s">
        <v>200</v>
      </c>
      <c r="E181" s="1" t="s">
        <v>14</v>
      </c>
      <c r="F181" s="7">
        <v>35</v>
      </c>
      <c r="G181" s="5">
        <v>0.114285714285714</v>
      </c>
    </row>
    <row r="182" spans="1:7">
      <c r="A182" s="1">
        <v>39400</v>
      </c>
      <c r="B182" s="5" t="s">
        <v>7363</v>
      </c>
      <c r="C182" s="5" t="s">
        <v>7364</v>
      </c>
      <c r="D182" s="5" t="s">
        <v>7365</v>
      </c>
      <c r="E182" s="1" t="s">
        <v>14</v>
      </c>
      <c r="F182" s="7">
        <v>133</v>
      </c>
      <c r="G182" s="5">
        <v>0.114285714285714</v>
      </c>
    </row>
    <row r="183" spans="1:7">
      <c r="A183" s="1">
        <v>39495</v>
      </c>
      <c r="B183" s="5" t="s">
        <v>7366</v>
      </c>
      <c r="C183" s="5" t="s">
        <v>5616</v>
      </c>
      <c r="D183" s="5" t="s">
        <v>766</v>
      </c>
      <c r="E183" s="1" t="s">
        <v>14</v>
      </c>
      <c r="F183" s="7">
        <v>121</v>
      </c>
      <c r="G183" s="5">
        <v>0.114628099173554</v>
      </c>
    </row>
    <row r="184" spans="1:7">
      <c r="A184" s="1">
        <v>19543</v>
      </c>
      <c r="B184" s="5" t="s">
        <v>7367</v>
      </c>
      <c r="C184" s="5" t="s">
        <v>7368</v>
      </c>
      <c r="D184" s="5" t="s">
        <v>4101</v>
      </c>
      <c r="E184" s="1" t="s">
        <v>73</v>
      </c>
      <c r="F184" s="7">
        <v>23.5</v>
      </c>
      <c r="G184" s="5">
        <v>0.114893617021277</v>
      </c>
    </row>
    <row r="185" spans="1:7">
      <c r="A185" s="1">
        <v>1222</v>
      </c>
      <c r="B185" s="5" t="s">
        <v>7369</v>
      </c>
      <c r="C185" s="5" t="s">
        <v>7370</v>
      </c>
      <c r="D185" s="5" t="s">
        <v>2865</v>
      </c>
      <c r="E185" s="1" t="s">
        <v>14</v>
      </c>
      <c r="F185" s="7">
        <v>20</v>
      </c>
      <c r="G185" s="5">
        <v>0.115</v>
      </c>
    </row>
    <row r="186" spans="1:7">
      <c r="A186" s="1">
        <v>139481</v>
      </c>
      <c r="B186" s="5" t="s">
        <v>7371</v>
      </c>
      <c r="C186" s="5" t="s">
        <v>7372</v>
      </c>
      <c r="D186" s="5" t="s">
        <v>7373</v>
      </c>
      <c r="E186" s="1" t="s">
        <v>14</v>
      </c>
      <c r="F186" s="7">
        <v>798</v>
      </c>
      <c r="G186" s="5">
        <v>0.115288220551378</v>
      </c>
    </row>
    <row r="187" spans="1:7">
      <c r="A187" s="1">
        <v>154506</v>
      </c>
      <c r="B187" s="5" t="s">
        <v>95</v>
      </c>
      <c r="C187" s="5" t="s">
        <v>7374</v>
      </c>
      <c r="D187" s="5" t="s">
        <v>7280</v>
      </c>
      <c r="E187" s="1" t="s">
        <v>14</v>
      </c>
      <c r="F187" s="7">
        <v>65.8</v>
      </c>
      <c r="G187" s="5">
        <v>0.115501519756839</v>
      </c>
    </row>
    <row r="188" spans="1:7">
      <c r="A188" s="1">
        <v>53784</v>
      </c>
      <c r="B188" s="5" t="s">
        <v>2660</v>
      </c>
      <c r="C188" s="5" t="s">
        <v>7375</v>
      </c>
      <c r="D188" s="5" t="s">
        <v>3339</v>
      </c>
      <c r="E188" s="1" t="s">
        <v>349</v>
      </c>
      <c r="F188" s="7">
        <v>58</v>
      </c>
      <c r="G188" s="5">
        <v>0.11551724137931</v>
      </c>
    </row>
    <row r="189" spans="1:7">
      <c r="A189" s="1">
        <v>29860</v>
      </c>
      <c r="B189" s="5" t="s">
        <v>7376</v>
      </c>
      <c r="C189" s="5" t="s">
        <v>2105</v>
      </c>
      <c r="D189" s="5" t="s">
        <v>5522</v>
      </c>
      <c r="E189" s="1" t="s">
        <v>14</v>
      </c>
      <c r="F189" s="7">
        <v>32</v>
      </c>
      <c r="G189" s="5">
        <v>0.115625</v>
      </c>
    </row>
    <row r="190" spans="1:7">
      <c r="A190" s="1">
        <v>108742</v>
      </c>
      <c r="B190" s="5" t="s">
        <v>7377</v>
      </c>
      <c r="C190" s="5" t="s">
        <v>7378</v>
      </c>
      <c r="D190" s="5" t="s">
        <v>449</v>
      </c>
      <c r="E190" s="1" t="s">
        <v>14</v>
      </c>
      <c r="F190" s="7">
        <v>58.8</v>
      </c>
      <c r="G190" s="5">
        <v>0.115646258503401</v>
      </c>
    </row>
    <row r="191" spans="1:7">
      <c r="A191" s="1">
        <v>47732</v>
      </c>
      <c r="B191" s="5" t="s">
        <v>7379</v>
      </c>
      <c r="C191" s="5" t="s">
        <v>7380</v>
      </c>
      <c r="D191" s="5" t="s">
        <v>2047</v>
      </c>
      <c r="E191" s="1" t="s">
        <v>14</v>
      </c>
      <c r="F191" s="7">
        <v>63</v>
      </c>
      <c r="G191" s="5">
        <v>0.115873015873016</v>
      </c>
    </row>
    <row r="192" spans="1:7">
      <c r="A192" s="1">
        <v>54212</v>
      </c>
      <c r="B192" s="5" t="s">
        <v>7381</v>
      </c>
      <c r="C192" s="5" t="s">
        <v>7382</v>
      </c>
      <c r="D192" s="5" t="s">
        <v>7211</v>
      </c>
      <c r="E192" s="1" t="s">
        <v>73</v>
      </c>
      <c r="F192" s="7">
        <v>262</v>
      </c>
      <c r="G192" s="5">
        <v>0.11587786259542</v>
      </c>
    </row>
    <row r="193" spans="1:7">
      <c r="A193" s="1">
        <v>14381</v>
      </c>
      <c r="B193" s="5" t="s">
        <v>2679</v>
      </c>
      <c r="C193" s="5" t="s">
        <v>2246</v>
      </c>
      <c r="D193" s="5" t="s">
        <v>1601</v>
      </c>
      <c r="E193" s="1" t="s">
        <v>14</v>
      </c>
      <c r="F193" s="7">
        <v>30</v>
      </c>
      <c r="G193" s="5">
        <v>0.116</v>
      </c>
    </row>
    <row r="194" spans="1:7">
      <c r="A194" s="1">
        <v>29058</v>
      </c>
      <c r="B194" s="5" t="s">
        <v>7383</v>
      </c>
      <c r="C194" s="5" t="s">
        <v>1969</v>
      </c>
      <c r="D194" s="5" t="s">
        <v>7384</v>
      </c>
      <c r="E194" s="1" t="s">
        <v>14</v>
      </c>
      <c r="F194" s="7">
        <v>42</v>
      </c>
      <c r="G194" s="5">
        <v>0.116666666666667</v>
      </c>
    </row>
    <row r="195" spans="1:7">
      <c r="A195" s="1">
        <v>22691</v>
      </c>
      <c r="B195" s="5" t="s">
        <v>7385</v>
      </c>
      <c r="C195" s="5" t="s">
        <v>7386</v>
      </c>
      <c r="D195" s="5" t="s">
        <v>7387</v>
      </c>
      <c r="E195" s="1" t="s">
        <v>14</v>
      </c>
      <c r="F195" s="7">
        <v>60</v>
      </c>
      <c r="G195" s="5">
        <v>0.116666666666667</v>
      </c>
    </row>
    <row r="196" spans="1:7">
      <c r="A196" s="1">
        <v>23761</v>
      </c>
      <c r="B196" s="5" t="s">
        <v>7388</v>
      </c>
      <c r="C196" s="5" t="s">
        <v>1953</v>
      </c>
      <c r="D196" s="5" t="s">
        <v>548</v>
      </c>
      <c r="E196" s="1" t="s">
        <v>14</v>
      </c>
      <c r="F196" s="7">
        <v>46</v>
      </c>
      <c r="G196" s="5">
        <v>0.117391304347826</v>
      </c>
    </row>
    <row r="197" spans="1:7">
      <c r="A197" s="1">
        <v>1520</v>
      </c>
      <c r="B197" s="5" t="s">
        <v>7246</v>
      </c>
      <c r="C197" s="5" t="s">
        <v>4628</v>
      </c>
      <c r="D197" s="5" t="s">
        <v>2659</v>
      </c>
      <c r="E197" s="1" t="s">
        <v>73</v>
      </c>
      <c r="F197" s="7">
        <v>37.4</v>
      </c>
      <c r="G197" s="5">
        <v>0.117647058823529</v>
      </c>
    </row>
    <row r="198" spans="1:7">
      <c r="A198" s="1">
        <v>759</v>
      </c>
      <c r="B198" s="5" t="s">
        <v>7389</v>
      </c>
      <c r="C198" s="5" t="s">
        <v>7390</v>
      </c>
      <c r="D198" s="5" t="s">
        <v>2050</v>
      </c>
      <c r="E198" s="1" t="s">
        <v>14</v>
      </c>
      <c r="F198" s="7">
        <v>8.5</v>
      </c>
      <c r="G198" s="5">
        <v>0.117647058823529</v>
      </c>
    </row>
    <row r="199" spans="1:7">
      <c r="A199" s="1">
        <v>58245</v>
      </c>
      <c r="B199" s="5" t="s">
        <v>7391</v>
      </c>
      <c r="C199" s="5" t="s">
        <v>534</v>
      </c>
      <c r="D199" s="5" t="s">
        <v>4155</v>
      </c>
      <c r="E199" s="1" t="s">
        <v>73</v>
      </c>
      <c r="F199" s="7">
        <v>34</v>
      </c>
      <c r="G199" s="5">
        <v>0.117647058823529</v>
      </c>
    </row>
    <row r="200" spans="1:7">
      <c r="A200" s="1">
        <v>101359</v>
      </c>
      <c r="B200" s="5" t="s">
        <v>5951</v>
      </c>
      <c r="C200" s="5" t="s">
        <v>7392</v>
      </c>
      <c r="D200" s="5" t="s">
        <v>4375</v>
      </c>
      <c r="E200" s="1" t="s">
        <v>14</v>
      </c>
      <c r="F200" s="7">
        <v>24.5</v>
      </c>
      <c r="G200" s="5">
        <v>0.118367346938775</v>
      </c>
    </row>
    <row r="201" spans="1:7">
      <c r="A201" s="1">
        <v>98378</v>
      </c>
      <c r="B201" s="5" t="s">
        <v>2728</v>
      </c>
      <c r="C201" s="5" t="s">
        <v>7393</v>
      </c>
      <c r="D201" s="5" t="s">
        <v>1117</v>
      </c>
      <c r="E201" s="1" t="s">
        <v>14</v>
      </c>
      <c r="F201" s="7">
        <v>29.5</v>
      </c>
      <c r="G201" s="5">
        <v>0.11864406779661</v>
      </c>
    </row>
    <row r="202" spans="1:7">
      <c r="A202" s="1">
        <v>15609</v>
      </c>
      <c r="B202" s="5" t="s">
        <v>7394</v>
      </c>
      <c r="C202" s="5" t="s">
        <v>7395</v>
      </c>
      <c r="D202" s="5" t="s">
        <v>1768</v>
      </c>
      <c r="E202" s="1" t="s">
        <v>73</v>
      </c>
      <c r="F202" s="7">
        <v>48</v>
      </c>
      <c r="G202" s="5">
        <v>0.118958333333333</v>
      </c>
    </row>
    <row r="203" spans="1:7">
      <c r="A203" s="1">
        <v>8307</v>
      </c>
      <c r="B203" s="5" t="s">
        <v>7163</v>
      </c>
      <c r="C203" s="5" t="s">
        <v>7396</v>
      </c>
      <c r="D203" s="5" t="s">
        <v>5596</v>
      </c>
      <c r="E203" s="1" t="s">
        <v>14</v>
      </c>
      <c r="F203" s="7">
        <v>2.1</v>
      </c>
      <c r="G203" s="5">
        <v>0.119047619047619</v>
      </c>
    </row>
    <row r="204" spans="1:7">
      <c r="A204" s="1">
        <v>90432</v>
      </c>
      <c r="B204" s="5" t="s">
        <v>7397</v>
      </c>
      <c r="C204" s="5" t="s">
        <v>37</v>
      </c>
      <c r="D204" s="5" t="s">
        <v>449</v>
      </c>
      <c r="E204" s="1" t="s">
        <v>14</v>
      </c>
      <c r="F204" s="7">
        <v>680</v>
      </c>
      <c r="G204" s="5">
        <v>0.119117647058824</v>
      </c>
    </row>
    <row r="205" spans="1:7">
      <c r="A205" s="1">
        <v>332</v>
      </c>
      <c r="B205" s="5" t="s">
        <v>7032</v>
      </c>
      <c r="C205" s="5" t="s">
        <v>7033</v>
      </c>
      <c r="D205" s="5" t="s">
        <v>2934</v>
      </c>
      <c r="E205" s="1" t="s">
        <v>73</v>
      </c>
      <c r="F205" s="7">
        <v>2.5</v>
      </c>
      <c r="G205" s="5">
        <v>0.12</v>
      </c>
    </row>
    <row r="206" spans="1:7">
      <c r="A206" s="1">
        <v>39065</v>
      </c>
      <c r="B206" s="5" t="s">
        <v>7398</v>
      </c>
      <c r="C206" s="5" t="s">
        <v>5812</v>
      </c>
      <c r="D206" s="5" t="s">
        <v>7399</v>
      </c>
      <c r="E206" s="1" t="s">
        <v>14</v>
      </c>
      <c r="F206" s="7">
        <v>30</v>
      </c>
      <c r="G206" s="5">
        <v>0.12</v>
      </c>
    </row>
    <row r="207" spans="1:7">
      <c r="A207" s="1">
        <v>44022</v>
      </c>
      <c r="B207" s="5" t="s">
        <v>2960</v>
      </c>
      <c r="C207" s="5" t="s">
        <v>3537</v>
      </c>
      <c r="D207" s="5" t="s">
        <v>2096</v>
      </c>
      <c r="E207" s="1" t="s">
        <v>73</v>
      </c>
      <c r="F207" s="7">
        <v>30</v>
      </c>
      <c r="G207" s="5">
        <v>0.12</v>
      </c>
    </row>
    <row r="208" spans="1:7">
      <c r="A208" s="1">
        <v>11650</v>
      </c>
      <c r="B208" s="5" t="s">
        <v>7278</v>
      </c>
      <c r="C208" s="5" t="s">
        <v>1362</v>
      </c>
      <c r="D208" s="5" t="s">
        <v>5786</v>
      </c>
      <c r="E208" s="1" t="s">
        <v>14</v>
      </c>
      <c r="F208" s="7">
        <v>15.8</v>
      </c>
      <c r="G208" s="5">
        <v>0.120253164556962</v>
      </c>
    </row>
    <row r="209" spans="1:7">
      <c r="A209" s="1">
        <v>57292</v>
      </c>
      <c r="B209" s="5" t="s">
        <v>7400</v>
      </c>
      <c r="C209" s="5" t="s">
        <v>7401</v>
      </c>
      <c r="D209" s="5" t="s">
        <v>1636</v>
      </c>
      <c r="E209" s="1" t="s">
        <v>14</v>
      </c>
      <c r="F209" s="7">
        <v>290</v>
      </c>
      <c r="G209" s="5">
        <v>0.120689655172414</v>
      </c>
    </row>
    <row r="210" spans="1:7">
      <c r="A210" s="1">
        <v>3885</v>
      </c>
      <c r="B210" s="5" t="s">
        <v>7402</v>
      </c>
      <c r="C210" s="5" t="s">
        <v>4946</v>
      </c>
      <c r="D210" s="5" t="s">
        <v>766</v>
      </c>
      <c r="E210" s="1" t="s">
        <v>14</v>
      </c>
      <c r="F210" s="7">
        <v>12</v>
      </c>
      <c r="G210" s="5">
        <v>0.120833333333333</v>
      </c>
    </row>
    <row r="211" spans="1:7">
      <c r="A211" s="1">
        <v>166936</v>
      </c>
      <c r="B211" s="5" t="s">
        <v>7403</v>
      </c>
      <c r="C211" s="5" t="s">
        <v>7404</v>
      </c>
      <c r="D211" s="5" t="s">
        <v>7405</v>
      </c>
      <c r="E211" s="1" t="s">
        <v>14</v>
      </c>
      <c r="F211" s="7">
        <v>448</v>
      </c>
      <c r="G211" s="5">
        <v>0.120870535714286</v>
      </c>
    </row>
    <row r="212" spans="1:7">
      <c r="A212" s="1">
        <v>66902</v>
      </c>
      <c r="B212" s="5" t="s">
        <v>7406</v>
      </c>
      <c r="C212" s="5" t="s">
        <v>5611</v>
      </c>
      <c r="D212" s="5" t="s">
        <v>449</v>
      </c>
      <c r="E212" s="1" t="s">
        <v>73</v>
      </c>
      <c r="F212" s="7">
        <v>252</v>
      </c>
      <c r="G212" s="5">
        <v>0.121031746031746</v>
      </c>
    </row>
    <row r="213" spans="1:7">
      <c r="A213" s="1">
        <v>939</v>
      </c>
      <c r="B213" s="5" t="s">
        <v>346</v>
      </c>
      <c r="C213" s="5" t="s">
        <v>7407</v>
      </c>
      <c r="D213" s="5" t="s">
        <v>7408</v>
      </c>
      <c r="E213" s="1" t="s">
        <v>14</v>
      </c>
      <c r="F213" s="7">
        <v>7</v>
      </c>
      <c r="G213" s="5">
        <v>0.121428571428571</v>
      </c>
    </row>
    <row r="214" spans="1:7">
      <c r="A214" s="1">
        <v>14737</v>
      </c>
      <c r="B214" s="5" t="s">
        <v>7409</v>
      </c>
      <c r="C214" s="5" t="s">
        <v>56</v>
      </c>
      <c r="D214" s="5" t="s">
        <v>2778</v>
      </c>
      <c r="E214" s="1" t="s">
        <v>14</v>
      </c>
      <c r="F214" s="7">
        <v>28</v>
      </c>
      <c r="G214" s="5">
        <v>0.121428571428571</v>
      </c>
    </row>
    <row r="215" spans="1:7">
      <c r="A215" s="1">
        <v>34233</v>
      </c>
      <c r="B215" s="5" t="s">
        <v>7410</v>
      </c>
      <c r="C215" s="5" t="s">
        <v>7411</v>
      </c>
      <c r="D215" s="5" t="s">
        <v>2096</v>
      </c>
      <c r="E215" s="1" t="s">
        <v>14</v>
      </c>
      <c r="F215" s="7">
        <v>32</v>
      </c>
      <c r="G215" s="5">
        <v>0.121875</v>
      </c>
    </row>
    <row r="216" spans="1:7">
      <c r="A216" s="1">
        <v>159751</v>
      </c>
      <c r="B216" s="5" t="s">
        <v>7127</v>
      </c>
      <c r="C216" s="5" t="s">
        <v>7412</v>
      </c>
      <c r="D216" s="5" t="s">
        <v>7106</v>
      </c>
      <c r="E216" s="1" t="s">
        <v>14</v>
      </c>
      <c r="F216" s="7">
        <v>65.4</v>
      </c>
      <c r="G216" s="5">
        <v>0.122324159021407</v>
      </c>
    </row>
    <row r="217" spans="1:7">
      <c r="A217" s="1">
        <v>39399</v>
      </c>
      <c r="B217" s="5" t="s">
        <v>7413</v>
      </c>
      <c r="C217" s="5" t="s">
        <v>7414</v>
      </c>
      <c r="D217" s="5" t="s">
        <v>4305</v>
      </c>
      <c r="E217" s="1" t="s">
        <v>300</v>
      </c>
      <c r="F217" s="7">
        <v>21</v>
      </c>
      <c r="G217" s="5">
        <v>0.122380952380952</v>
      </c>
    </row>
    <row r="218" spans="1:7">
      <c r="A218" s="1">
        <v>2052</v>
      </c>
      <c r="B218" s="5" t="s">
        <v>70</v>
      </c>
      <c r="C218" s="5" t="s">
        <v>7415</v>
      </c>
      <c r="D218" s="5" t="s">
        <v>72</v>
      </c>
      <c r="E218" s="1" t="s">
        <v>73</v>
      </c>
      <c r="F218" s="7">
        <v>9.8</v>
      </c>
      <c r="G218" s="5">
        <v>0.122448979591837</v>
      </c>
    </row>
    <row r="219" spans="1:7">
      <c r="A219" s="1">
        <v>149974</v>
      </c>
      <c r="B219" s="5" t="s">
        <v>3088</v>
      </c>
      <c r="C219" s="5" t="s">
        <v>7416</v>
      </c>
      <c r="D219" s="5" t="s">
        <v>1035</v>
      </c>
      <c r="E219" s="1" t="s">
        <v>14</v>
      </c>
      <c r="F219" s="7">
        <v>19.6</v>
      </c>
      <c r="G219" s="5">
        <v>0.122448979591837</v>
      </c>
    </row>
    <row r="220" spans="1:7">
      <c r="A220" s="1">
        <v>64749</v>
      </c>
      <c r="B220" s="5" t="s">
        <v>6742</v>
      </c>
      <c r="C220" s="5" t="s">
        <v>2724</v>
      </c>
      <c r="D220" s="5" t="s">
        <v>57</v>
      </c>
      <c r="E220" s="1" t="s">
        <v>14</v>
      </c>
      <c r="F220" s="7">
        <v>5.7</v>
      </c>
      <c r="G220" s="5">
        <v>0.12280701754386</v>
      </c>
    </row>
    <row r="221" spans="1:7">
      <c r="A221" s="1">
        <v>43703</v>
      </c>
      <c r="B221" s="5" t="s">
        <v>7417</v>
      </c>
      <c r="C221" s="5" t="s">
        <v>7418</v>
      </c>
      <c r="D221" s="5" t="s">
        <v>1761</v>
      </c>
      <c r="E221" s="1" t="s">
        <v>349</v>
      </c>
      <c r="F221" s="7">
        <v>81</v>
      </c>
      <c r="G221" s="5">
        <v>0.12358024691358</v>
      </c>
    </row>
    <row r="222" spans="1:7">
      <c r="A222" s="1">
        <v>326</v>
      </c>
      <c r="B222" s="5" t="s">
        <v>7419</v>
      </c>
      <c r="C222" s="5" t="s">
        <v>2523</v>
      </c>
      <c r="D222" s="5" t="s">
        <v>5793</v>
      </c>
      <c r="E222" s="1" t="s">
        <v>73</v>
      </c>
      <c r="F222" s="7">
        <v>10.5</v>
      </c>
      <c r="G222" s="5">
        <v>0.123809523809524</v>
      </c>
    </row>
    <row r="223" spans="1:7">
      <c r="A223" s="1">
        <v>7702</v>
      </c>
      <c r="B223" s="5" t="s">
        <v>7420</v>
      </c>
      <c r="C223" s="5" t="s">
        <v>7421</v>
      </c>
      <c r="D223" s="5" t="s">
        <v>7422</v>
      </c>
      <c r="E223" s="1" t="s">
        <v>14</v>
      </c>
      <c r="F223" s="7">
        <v>19.8</v>
      </c>
      <c r="G223" s="5">
        <v>0.124242424242424</v>
      </c>
    </row>
    <row r="224" spans="1:7">
      <c r="A224" s="1">
        <v>8074</v>
      </c>
      <c r="B224" s="5" t="s">
        <v>7423</v>
      </c>
      <c r="C224" s="5" t="s">
        <v>6397</v>
      </c>
      <c r="D224" s="5" t="s">
        <v>1942</v>
      </c>
      <c r="E224" s="1" t="s">
        <v>14</v>
      </c>
      <c r="F224" s="7">
        <v>23.5</v>
      </c>
      <c r="G224" s="5">
        <v>0.12468085106383</v>
      </c>
    </row>
    <row r="225" spans="1:7">
      <c r="A225" s="1">
        <v>10365</v>
      </c>
      <c r="B225" s="5" t="s">
        <v>1482</v>
      </c>
      <c r="C225" s="5" t="s">
        <v>6610</v>
      </c>
      <c r="D225" s="5" t="s">
        <v>6931</v>
      </c>
      <c r="E225" s="1" t="s">
        <v>14</v>
      </c>
      <c r="F225" s="7">
        <v>4.8</v>
      </c>
      <c r="G225" s="5">
        <v>0.125</v>
      </c>
    </row>
    <row r="226" spans="1:7">
      <c r="A226" s="1">
        <v>1204</v>
      </c>
      <c r="B226" s="5" t="s">
        <v>7424</v>
      </c>
      <c r="C226" s="5" t="s">
        <v>5650</v>
      </c>
      <c r="D226" s="5" t="s">
        <v>2538</v>
      </c>
      <c r="E226" s="1" t="s">
        <v>73</v>
      </c>
      <c r="F226" s="7">
        <v>12</v>
      </c>
      <c r="G226" s="5">
        <v>0.125</v>
      </c>
    </row>
    <row r="227" spans="1:7">
      <c r="A227" s="1">
        <v>507</v>
      </c>
      <c r="B227" s="5" t="s">
        <v>7425</v>
      </c>
      <c r="C227" s="5" t="s">
        <v>7426</v>
      </c>
      <c r="D227" s="5" t="s">
        <v>2050</v>
      </c>
      <c r="E227" s="1" t="s">
        <v>73</v>
      </c>
      <c r="F227" s="7">
        <v>8</v>
      </c>
      <c r="G227" s="5">
        <v>0.125</v>
      </c>
    </row>
    <row r="228" spans="1:7">
      <c r="A228" s="1">
        <v>18202</v>
      </c>
      <c r="B228" s="5" t="s">
        <v>7427</v>
      </c>
      <c r="C228" s="5" t="s">
        <v>6324</v>
      </c>
      <c r="D228" s="5" t="s">
        <v>1440</v>
      </c>
      <c r="E228" s="1" t="s">
        <v>73</v>
      </c>
      <c r="F228" s="7">
        <v>36</v>
      </c>
      <c r="G228" s="5">
        <v>0.125</v>
      </c>
    </row>
    <row r="229" spans="1:7">
      <c r="A229" s="1">
        <v>12503</v>
      </c>
      <c r="B229" s="5" t="s">
        <v>7428</v>
      </c>
      <c r="C229" s="5" t="s">
        <v>7429</v>
      </c>
      <c r="D229" s="5" t="s">
        <v>38</v>
      </c>
      <c r="E229" s="1" t="s">
        <v>73</v>
      </c>
      <c r="F229" s="7">
        <v>8</v>
      </c>
      <c r="G229" s="5">
        <v>0.125</v>
      </c>
    </row>
    <row r="230" spans="1:7">
      <c r="A230" s="1">
        <v>56711</v>
      </c>
      <c r="B230" s="5" t="s">
        <v>7430</v>
      </c>
      <c r="C230" s="5" t="s">
        <v>7431</v>
      </c>
      <c r="D230" s="5" t="s">
        <v>1644</v>
      </c>
      <c r="E230" s="1" t="s">
        <v>14</v>
      </c>
      <c r="F230" s="7">
        <v>16</v>
      </c>
      <c r="G230" s="5">
        <v>0.125</v>
      </c>
    </row>
    <row r="231" spans="1:7">
      <c r="A231" s="1">
        <v>115396</v>
      </c>
      <c r="B231" s="5" t="s">
        <v>7185</v>
      </c>
      <c r="C231" s="5" t="s">
        <v>966</v>
      </c>
      <c r="D231" s="5" t="s">
        <v>2899</v>
      </c>
      <c r="E231" s="1" t="s">
        <v>73</v>
      </c>
      <c r="F231" s="7">
        <v>36</v>
      </c>
      <c r="G231" s="5">
        <v>0.125</v>
      </c>
    </row>
    <row r="232" spans="1:7">
      <c r="A232" s="1">
        <v>124048</v>
      </c>
      <c r="B232" s="5" t="s">
        <v>7432</v>
      </c>
      <c r="C232" s="5" t="s">
        <v>1946</v>
      </c>
      <c r="D232" s="5" t="s">
        <v>7433</v>
      </c>
      <c r="E232" s="1" t="s">
        <v>146</v>
      </c>
      <c r="F232" s="7">
        <v>6</v>
      </c>
      <c r="G232" s="5">
        <v>0.125</v>
      </c>
    </row>
    <row r="233" spans="1:7">
      <c r="A233" s="1">
        <v>187310</v>
      </c>
      <c r="B233" s="5" t="s">
        <v>7434</v>
      </c>
      <c r="C233" s="5" t="s">
        <v>7435</v>
      </c>
      <c r="D233" s="5" t="s">
        <v>449</v>
      </c>
      <c r="E233" s="1" t="s">
        <v>14</v>
      </c>
      <c r="F233" s="7">
        <v>840</v>
      </c>
      <c r="G233" s="5">
        <v>0.125547619047619</v>
      </c>
    </row>
    <row r="234" spans="1:7">
      <c r="A234" s="1">
        <v>182868</v>
      </c>
      <c r="B234" s="5" t="s">
        <v>7436</v>
      </c>
      <c r="C234" s="5" t="s">
        <v>6859</v>
      </c>
      <c r="D234" s="5" t="s">
        <v>348</v>
      </c>
      <c r="E234" s="1" t="s">
        <v>14</v>
      </c>
      <c r="F234" s="7">
        <v>39.8</v>
      </c>
      <c r="G234" s="5">
        <v>0.125628140703518</v>
      </c>
    </row>
    <row r="235" spans="1:7">
      <c r="A235" s="1">
        <v>13335</v>
      </c>
      <c r="B235" s="5" t="s">
        <v>7437</v>
      </c>
      <c r="C235" s="5" t="s">
        <v>5370</v>
      </c>
      <c r="D235" s="5" t="s">
        <v>7106</v>
      </c>
      <c r="E235" s="1" t="s">
        <v>14</v>
      </c>
      <c r="F235" s="7">
        <v>15.5</v>
      </c>
      <c r="G235" s="5">
        <v>0.125806451612903</v>
      </c>
    </row>
    <row r="236" spans="1:7">
      <c r="A236" s="1">
        <v>63459</v>
      </c>
      <c r="B236" s="5" t="s">
        <v>3756</v>
      </c>
      <c r="C236" s="5" t="s">
        <v>247</v>
      </c>
      <c r="D236" s="5" t="s">
        <v>3758</v>
      </c>
      <c r="E236" s="1" t="s">
        <v>73</v>
      </c>
      <c r="F236" s="7">
        <v>49</v>
      </c>
      <c r="G236" s="5">
        <v>0.125918367346939</v>
      </c>
    </row>
    <row r="237" spans="1:7">
      <c r="A237" s="1">
        <v>17403</v>
      </c>
      <c r="B237" s="5" t="s">
        <v>7438</v>
      </c>
      <c r="C237" s="5" t="s">
        <v>1635</v>
      </c>
      <c r="D237" s="5" t="s">
        <v>775</v>
      </c>
      <c r="E237" s="1" t="s">
        <v>349</v>
      </c>
      <c r="F237" s="7">
        <v>15</v>
      </c>
      <c r="G237" s="5">
        <v>0.126</v>
      </c>
    </row>
    <row r="238" spans="1:7">
      <c r="A238" s="1">
        <v>9917</v>
      </c>
      <c r="B238" s="5" t="s">
        <v>7439</v>
      </c>
      <c r="C238" s="5" t="s">
        <v>7440</v>
      </c>
      <c r="D238" s="5" t="s">
        <v>995</v>
      </c>
      <c r="E238" s="1" t="s">
        <v>14</v>
      </c>
      <c r="F238" s="7">
        <v>9.5</v>
      </c>
      <c r="G238" s="5">
        <v>0.126315789473684</v>
      </c>
    </row>
    <row r="239" spans="1:7">
      <c r="A239" s="1">
        <v>106273</v>
      </c>
      <c r="B239" s="5" t="s">
        <v>7175</v>
      </c>
      <c r="C239" s="5" t="s">
        <v>7441</v>
      </c>
      <c r="D239" s="5" t="s">
        <v>449</v>
      </c>
      <c r="E239" s="1" t="s">
        <v>349</v>
      </c>
      <c r="F239" s="7">
        <v>1488</v>
      </c>
      <c r="G239" s="5">
        <v>0.126344086021505</v>
      </c>
    </row>
    <row r="240" spans="1:7">
      <c r="A240" s="1">
        <v>2307</v>
      </c>
      <c r="B240" s="5" t="s">
        <v>3011</v>
      </c>
      <c r="C240" s="5" t="s">
        <v>7442</v>
      </c>
      <c r="D240" s="5" t="s">
        <v>1440</v>
      </c>
      <c r="E240" s="1" t="s">
        <v>14</v>
      </c>
      <c r="F240" s="7">
        <v>39.5</v>
      </c>
      <c r="G240" s="5">
        <v>0.126582278481013</v>
      </c>
    </row>
    <row r="241" spans="1:7">
      <c r="A241" s="1">
        <v>182090</v>
      </c>
      <c r="B241" s="5" t="s">
        <v>1535</v>
      </c>
      <c r="C241" s="5" t="s">
        <v>7443</v>
      </c>
      <c r="D241" s="5" t="s">
        <v>1084</v>
      </c>
      <c r="E241" s="1" t="s">
        <v>14</v>
      </c>
      <c r="F241" s="7">
        <v>228</v>
      </c>
      <c r="G241" s="5">
        <v>0.126622807017544</v>
      </c>
    </row>
    <row r="242" spans="1:7">
      <c r="A242" s="1">
        <v>1556</v>
      </c>
      <c r="B242" s="5" t="s">
        <v>4438</v>
      </c>
      <c r="C242" s="5" t="s">
        <v>566</v>
      </c>
      <c r="D242" s="5" t="s">
        <v>363</v>
      </c>
      <c r="E242" s="1" t="s">
        <v>73</v>
      </c>
      <c r="F242" s="7">
        <v>5.5</v>
      </c>
      <c r="G242" s="5">
        <v>0.127272727272727</v>
      </c>
    </row>
    <row r="243" spans="1:7">
      <c r="A243" s="1">
        <v>26395</v>
      </c>
      <c r="B243" s="5" t="s">
        <v>5594</v>
      </c>
      <c r="C243" s="5" t="s">
        <v>2246</v>
      </c>
      <c r="D243" s="5" t="s">
        <v>4504</v>
      </c>
      <c r="E243" s="1" t="s">
        <v>14</v>
      </c>
      <c r="F243" s="7">
        <v>5.5</v>
      </c>
      <c r="G243" s="5">
        <v>0.127272727272727</v>
      </c>
    </row>
    <row r="244" spans="1:7">
      <c r="A244" s="1">
        <v>141233</v>
      </c>
      <c r="B244" s="5" t="s">
        <v>5950</v>
      </c>
      <c r="C244" s="5" t="s">
        <v>7444</v>
      </c>
      <c r="D244" s="5" t="s">
        <v>4101</v>
      </c>
      <c r="E244" s="1" t="s">
        <v>14</v>
      </c>
      <c r="F244" s="7">
        <v>29.8</v>
      </c>
      <c r="G244" s="5">
        <v>0.12751677852349</v>
      </c>
    </row>
    <row r="245" spans="1:7">
      <c r="A245" s="1">
        <v>63480</v>
      </c>
      <c r="B245" s="5" t="s">
        <v>7445</v>
      </c>
      <c r="C245" s="5" t="s">
        <v>4288</v>
      </c>
      <c r="D245" s="5" t="s">
        <v>3758</v>
      </c>
      <c r="E245" s="1" t="s">
        <v>14</v>
      </c>
      <c r="F245" s="7">
        <v>47</v>
      </c>
      <c r="G245" s="5">
        <v>0.127659574468085</v>
      </c>
    </row>
    <row r="246" spans="1:7">
      <c r="A246" s="1">
        <v>19548</v>
      </c>
      <c r="B246" s="5" t="s">
        <v>7446</v>
      </c>
      <c r="C246" s="5" t="s">
        <v>4399</v>
      </c>
      <c r="D246" s="5" t="s">
        <v>26</v>
      </c>
      <c r="E246" s="1" t="s">
        <v>14</v>
      </c>
      <c r="F246" s="7">
        <v>9.4</v>
      </c>
      <c r="G246" s="5">
        <v>0.127659574468085</v>
      </c>
    </row>
    <row r="247" spans="1:7">
      <c r="A247" s="1">
        <v>1252</v>
      </c>
      <c r="B247" s="5" t="s">
        <v>7447</v>
      </c>
      <c r="C247" s="5" t="s">
        <v>7448</v>
      </c>
      <c r="D247" s="5" t="s">
        <v>3218</v>
      </c>
      <c r="E247" s="1" t="s">
        <v>73</v>
      </c>
      <c r="F247" s="7">
        <v>18</v>
      </c>
      <c r="G247" s="5">
        <v>0.127777777777778</v>
      </c>
    </row>
    <row r="248" spans="1:7">
      <c r="A248" s="1">
        <v>72581</v>
      </c>
      <c r="B248" s="5" t="s">
        <v>6298</v>
      </c>
      <c r="C248" s="5" t="s">
        <v>4518</v>
      </c>
      <c r="D248" s="5" t="s">
        <v>2230</v>
      </c>
      <c r="E248" s="1" t="s">
        <v>14</v>
      </c>
      <c r="F248" s="7">
        <v>19.9</v>
      </c>
      <c r="G248" s="5">
        <v>0.128140703517588</v>
      </c>
    </row>
    <row r="249" spans="1:7">
      <c r="A249" s="1">
        <v>24527</v>
      </c>
      <c r="B249" s="5" t="s">
        <v>3429</v>
      </c>
      <c r="C249" s="5" t="s">
        <v>2680</v>
      </c>
      <c r="D249" s="5" t="s">
        <v>3076</v>
      </c>
      <c r="E249" s="1" t="s">
        <v>14</v>
      </c>
      <c r="F249" s="7">
        <v>19.5</v>
      </c>
      <c r="G249" s="5">
        <v>0.128205128205128</v>
      </c>
    </row>
    <row r="250" spans="1:7">
      <c r="A250" s="1">
        <v>35083</v>
      </c>
      <c r="B250" s="5" t="s">
        <v>7449</v>
      </c>
      <c r="C250" s="5" t="s">
        <v>4393</v>
      </c>
      <c r="D250" s="5" t="s">
        <v>200</v>
      </c>
      <c r="E250" s="1" t="s">
        <v>14</v>
      </c>
      <c r="F250" s="7">
        <v>19.5</v>
      </c>
      <c r="G250" s="5">
        <v>0.128205128205128</v>
      </c>
    </row>
    <row r="251" spans="1:7">
      <c r="A251" s="1">
        <v>182824</v>
      </c>
      <c r="B251" s="5" t="s">
        <v>7450</v>
      </c>
      <c r="C251" s="5" t="s">
        <v>7451</v>
      </c>
      <c r="D251" s="5" t="s">
        <v>1464</v>
      </c>
      <c r="E251" s="1" t="s">
        <v>14</v>
      </c>
      <c r="F251" s="7">
        <v>458</v>
      </c>
      <c r="G251" s="5">
        <v>0.128471615720524</v>
      </c>
    </row>
    <row r="252" spans="1:7">
      <c r="A252" s="1">
        <v>152982</v>
      </c>
      <c r="B252" s="5" t="s">
        <v>7452</v>
      </c>
      <c r="C252" s="5" t="s">
        <v>7453</v>
      </c>
      <c r="D252" s="5" t="s">
        <v>7348</v>
      </c>
      <c r="E252" s="1" t="s">
        <v>14</v>
      </c>
      <c r="F252" s="7">
        <v>28</v>
      </c>
      <c r="G252" s="5">
        <v>0.128571428571429</v>
      </c>
    </row>
    <row r="253" spans="1:7">
      <c r="A253" s="1">
        <v>94085</v>
      </c>
      <c r="B253" s="5" t="s">
        <v>7454</v>
      </c>
      <c r="C253" s="5" t="s">
        <v>7455</v>
      </c>
      <c r="D253" s="5" t="s">
        <v>7456</v>
      </c>
      <c r="E253" s="1" t="s">
        <v>349</v>
      </c>
      <c r="F253" s="7">
        <v>167</v>
      </c>
      <c r="G253" s="5">
        <v>0.12874251497006</v>
      </c>
    </row>
    <row r="254" spans="1:7">
      <c r="A254" s="1">
        <v>2096</v>
      </c>
      <c r="B254" s="5" t="s">
        <v>6108</v>
      </c>
      <c r="C254" s="5" t="s">
        <v>5966</v>
      </c>
      <c r="D254" s="5" t="s">
        <v>225</v>
      </c>
      <c r="E254" s="1" t="s">
        <v>73</v>
      </c>
      <c r="F254" s="7">
        <v>13.2</v>
      </c>
      <c r="G254" s="5">
        <v>0.128787878787879</v>
      </c>
    </row>
    <row r="255" spans="1:7">
      <c r="A255" s="1">
        <v>390</v>
      </c>
      <c r="B255" s="5" t="s">
        <v>5005</v>
      </c>
      <c r="C255" s="5" t="s">
        <v>7457</v>
      </c>
      <c r="D255" s="5" t="s">
        <v>2530</v>
      </c>
      <c r="E255" s="1" t="s">
        <v>73</v>
      </c>
      <c r="F255" s="7">
        <v>15.5</v>
      </c>
      <c r="G255" s="5">
        <v>0.129032258064516</v>
      </c>
    </row>
    <row r="256" spans="1:7">
      <c r="A256" s="1">
        <v>134594</v>
      </c>
      <c r="B256" s="5" t="s">
        <v>7458</v>
      </c>
      <c r="C256" s="5" t="s">
        <v>7459</v>
      </c>
      <c r="D256" s="5" t="s">
        <v>7460</v>
      </c>
      <c r="E256" s="1" t="s">
        <v>73</v>
      </c>
      <c r="F256" s="7">
        <v>480</v>
      </c>
      <c r="G256" s="5">
        <v>0.129040583263436</v>
      </c>
    </row>
    <row r="257" spans="1:7">
      <c r="A257" s="1">
        <v>36094</v>
      </c>
      <c r="B257" s="5" t="s">
        <v>3427</v>
      </c>
      <c r="C257" s="5" t="s">
        <v>1077</v>
      </c>
      <c r="D257" s="5" t="s">
        <v>7461</v>
      </c>
      <c r="E257" s="1" t="s">
        <v>14</v>
      </c>
      <c r="F257" s="7">
        <v>32.5</v>
      </c>
      <c r="G257" s="5">
        <v>0.129230769230769</v>
      </c>
    </row>
    <row r="258" spans="1:7">
      <c r="A258" s="1">
        <v>145563</v>
      </c>
      <c r="B258" s="5" t="s">
        <v>7462</v>
      </c>
      <c r="C258" s="5" t="s">
        <v>7463</v>
      </c>
      <c r="D258" s="5" t="s">
        <v>7106</v>
      </c>
      <c r="E258" s="1" t="s">
        <v>14</v>
      </c>
      <c r="F258" s="7">
        <v>235</v>
      </c>
      <c r="G258" s="5">
        <v>0.129787234042553</v>
      </c>
    </row>
    <row r="259" spans="1:7">
      <c r="A259" s="1">
        <v>50112</v>
      </c>
      <c r="B259" s="5" t="s">
        <v>7289</v>
      </c>
      <c r="C259" s="5" t="s">
        <v>7464</v>
      </c>
      <c r="D259" s="5" t="s">
        <v>348</v>
      </c>
      <c r="E259" s="1" t="s">
        <v>14</v>
      </c>
      <c r="F259" s="7">
        <v>21.5</v>
      </c>
      <c r="G259" s="5">
        <v>0.130232558139535</v>
      </c>
    </row>
    <row r="260" spans="1:7">
      <c r="A260" s="1">
        <v>136582</v>
      </c>
      <c r="B260" s="5" t="s">
        <v>7465</v>
      </c>
      <c r="C260" s="5" t="s">
        <v>6745</v>
      </c>
      <c r="D260" s="5" t="s">
        <v>7466</v>
      </c>
      <c r="E260" s="1" t="s">
        <v>14</v>
      </c>
      <c r="F260" s="7">
        <v>23.8</v>
      </c>
      <c r="G260" s="5">
        <v>0.130252100840336</v>
      </c>
    </row>
    <row r="261" spans="1:7">
      <c r="A261" s="1">
        <v>72942</v>
      </c>
      <c r="B261" s="5" t="s">
        <v>7467</v>
      </c>
      <c r="C261" s="5" t="s">
        <v>1055</v>
      </c>
      <c r="D261" s="5" t="s">
        <v>766</v>
      </c>
      <c r="E261" s="1" t="s">
        <v>14</v>
      </c>
      <c r="F261" s="7">
        <v>56.8</v>
      </c>
      <c r="G261" s="5">
        <v>0.130281690140845</v>
      </c>
    </row>
    <row r="262" spans="1:7">
      <c r="A262" s="1">
        <v>24928</v>
      </c>
      <c r="B262" s="5" t="s">
        <v>7468</v>
      </c>
      <c r="C262" s="5" t="s">
        <v>7469</v>
      </c>
      <c r="D262" s="5" t="s">
        <v>2230</v>
      </c>
      <c r="E262" s="1" t="s">
        <v>14</v>
      </c>
      <c r="F262" s="7">
        <v>14.2</v>
      </c>
      <c r="G262" s="5">
        <v>0.130281690140845</v>
      </c>
    </row>
    <row r="263" spans="1:7">
      <c r="A263" s="1">
        <v>94000</v>
      </c>
      <c r="B263" s="5" t="s">
        <v>7470</v>
      </c>
      <c r="C263" s="5" t="s">
        <v>7471</v>
      </c>
      <c r="D263" s="5" t="s">
        <v>30</v>
      </c>
      <c r="E263" s="1" t="s">
        <v>14</v>
      </c>
      <c r="F263" s="7">
        <v>52.9</v>
      </c>
      <c r="G263" s="5">
        <v>0.130434782608696</v>
      </c>
    </row>
    <row r="264" spans="1:7">
      <c r="A264" s="1">
        <v>14619</v>
      </c>
      <c r="B264" s="5" t="s">
        <v>5847</v>
      </c>
      <c r="C264" s="5" t="s">
        <v>3140</v>
      </c>
      <c r="D264" s="5" t="s">
        <v>6045</v>
      </c>
      <c r="E264" s="1" t="s">
        <v>73</v>
      </c>
      <c r="F264" s="7">
        <v>11.5</v>
      </c>
      <c r="G264" s="5">
        <v>0.130434782608696</v>
      </c>
    </row>
    <row r="265" spans="1:7">
      <c r="A265" s="1">
        <v>165929</v>
      </c>
      <c r="B265" s="5" t="s">
        <v>7472</v>
      </c>
      <c r="C265" s="5" t="s">
        <v>7473</v>
      </c>
      <c r="D265" s="5" t="s">
        <v>7474</v>
      </c>
      <c r="E265" s="1" t="s">
        <v>14</v>
      </c>
      <c r="F265" s="7">
        <v>483</v>
      </c>
      <c r="G265" s="5">
        <v>0.130434782608696</v>
      </c>
    </row>
    <row r="266" spans="1:7">
      <c r="A266" s="1">
        <v>24914</v>
      </c>
      <c r="B266" s="5" t="s">
        <v>7475</v>
      </c>
      <c r="C266" s="5" t="s">
        <v>1559</v>
      </c>
      <c r="D266" s="5" t="s">
        <v>659</v>
      </c>
      <c r="E266" s="1" t="s">
        <v>14</v>
      </c>
      <c r="F266" s="7">
        <v>45.2</v>
      </c>
      <c r="G266" s="5">
        <v>0.130530973451328</v>
      </c>
    </row>
    <row r="267" spans="1:7">
      <c r="A267" s="1">
        <v>43227</v>
      </c>
      <c r="B267" s="5" t="s">
        <v>7476</v>
      </c>
      <c r="C267" s="5" t="s">
        <v>7477</v>
      </c>
      <c r="D267" s="5" t="s">
        <v>7478</v>
      </c>
      <c r="E267" s="1" t="s">
        <v>14</v>
      </c>
      <c r="F267" s="7">
        <v>39.6</v>
      </c>
      <c r="G267" s="5">
        <v>0.130555555555556</v>
      </c>
    </row>
    <row r="268" spans="1:7">
      <c r="A268" s="1">
        <v>729</v>
      </c>
      <c r="B268" s="5" t="s">
        <v>7479</v>
      </c>
      <c r="C268" s="5" t="s">
        <v>7480</v>
      </c>
      <c r="D268" s="5" t="s">
        <v>7481</v>
      </c>
      <c r="E268" s="1" t="s">
        <v>14</v>
      </c>
      <c r="F268" s="7">
        <v>13</v>
      </c>
      <c r="G268" s="5">
        <v>0.130769230769231</v>
      </c>
    </row>
    <row r="269" spans="1:7">
      <c r="A269" s="1">
        <v>73488</v>
      </c>
      <c r="B269" s="5" t="s">
        <v>7482</v>
      </c>
      <c r="C269" s="5" t="s">
        <v>7483</v>
      </c>
      <c r="D269" s="5" t="s">
        <v>7484</v>
      </c>
      <c r="E269" s="1" t="s">
        <v>349</v>
      </c>
      <c r="F269" s="7">
        <v>216</v>
      </c>
      <c r="G269" s="5">
        <v>0.131157407407407</v>
      </c>
    </row>
    <row r="270" spans="1:7">
      <c r="A270" s="1">
        <v>3628</v>
      </c>
      <c r="B270" s="5" t="s">
        <v>7485</v>
      </c>
      <c r="C270" s="5" t="s">
        <v>7486</v>
      </c>
      <c r="D270" s="5" t="s">
        <v>5268</v>
      </c>
      <c r="E270" s="1" t="s">
        <v>14</v>
      </c>
      <c r="F270" s="7">
        <v>36.5</v>
      </c>
      <c r="G270" s="5">
        <v>0.131506849315069</v>
      </c>
    </row>
    <row r="271" spans="1:7">
      <c r="A271" s="1">
        <v>2255</v>
      </c>
      <c r="B271" s="5" t="s">
        <v>7487</v>
      </c>
      <c r="C271" s="5" t="s">
        <v>4165</v>
      </c>
      <c r="D271" s="5" t="s">
        <v>225</v>
      </c>
      <c r="E271" s="1" t="s">
        <v>73</v>
      </c>
      <c r="F271" s="7">
        <v>19</v>
      </c>
      <c r="G271" s="5">
        <v>0.131578947368421</v>
      </c>
    </row>
    <row r="272" spans="1:7">
      <c r="A272" s="1">
        <v>163281</v>
      </c>
      <c r="B272" s="5" t="s">
        <v>7488</v>
      </c>
      <c r="C272" s="5" t="s">
        <v>968</v>
      </c>
      <c r="D272" s="5" t="s">
        <v>7489</v>
      </c>
      <c r="E272" s="1" t="s">
        <v>14</v>
      </c>
      <c r="F272" s="7">
        <v>228</v>
      </c>
      <c r="G272" s="5">
        <v>0.131578947368421</v>
      </c>
    </row>
    <row r="273" spans="1:7">
      <c r="A273" s="1">
        <v>127937</v>
      </c>
      <c r="B273" s="5" t="s">
        <v>7490</v>
      </c>
      <c r="C273" s="5" t="s">
        <v>7491</v>
      </c>
      <c r="D273" s="5" t="s">
        <v>4307</v>
      </c>
      <c r="E273" s="1" t="s">
        <v>14</v>
      </c>
      <c r="F273" s="7">
        <v>74.5</v>
      </c>
      <c r="G273" s="5">
        <v>0.131812080536913</v>
      </c>
    </row>
    <row r="274" spans="1:7">
      <c r="A274" s="1">
        <v>115179</v>
      </c>
      <c r="B274" s="5" t="s">
        <v>7492</v>
      </c>
      <c r="C274" s="5" t="s">
        <v>7493</v>
      </c>
      <c r="D274" s="5" t="s">
        <v>548</v>
      </c>
      <c r="E274" s="1" t="s">
        <v>14</v>
      </c>
      <c r="F274" s="7">
        <v>72</v>
      </c>
      <c r="G274" s="5">
        <v>0.131944444444444</v>
      </c>
    </row>
    <row r="275" spans="1:7">
      <c r="A275" s="1">
        <v>560</v>
      </c>
      <c r="B275" s="5" t="s">
        <v>7494</v>
      </c>
      <c r="C275" s="5" t="s">
        <v>7495</v>
      </c>
      <c r="D275" s="5" t="s">
        <v>7496</v>
      </c>
      <c r="E275" s="1" t="s">
        <v>73</v>
      </c>
      <c r="F275" s="7">
        <v>2.5</v>
      </c>
      <c r="G275" s="5">
        <v>0.132</v>
      </c>
    </row>
    <row r="276" spans="1:7">
      <c r="A276" s="1">
        <v>53780</v>
      </c>
      <c r="B276" s="5" t="s">
        <v>7497</v>
      </c>
      <c r="C276" s="5" t="s">
        <v>7498</v>
      </c>
      <c r="D276" s="5" t="s">
        <v>7499</v>
      </c>
      <c r="E276" s="1" t="s">
        <v>73</v>
      </c>
      <c r="F276" s="7">
        <v>75</v>
      </c>
      <c r="G276" s="5">
        <v>0.1328</v>
      </c>
    </row>
    <row r="277" spans="1:7">
      <c r="A277" s="1">
        <v>123496</v>
      </c>
      <c r="B277" s="5" t="s">
        <v>7500</v>
      </c>
      <c r="C277" s="5" t="s">
        <v>780</v>
      </c>
      <c r="D277" s="5" t="s">
        <v>7501</v>
      </c>
      <c r="E277" s="1" t="s">
        <v>14</v>
      </c>
      <c r="F277" s="7">
        <v>29.9</v>
      </c>
      <c r="G277" s="5">
        <v>0.133110367892976</v>
      </c>
    </row>
    <row r="278" spans="1:7">
      <c r="A278" s="1">
        <v>148643</v>
      </c>
      <c r="B278" s="5" t="s">
        <v>7502</v>
      </c>
      <c r="C278" s="5" t="s">
        <v>3480</v>
      </c>
      <c r="D278" s="5" t="s">
        <v>7503</v>
      </c>
      <c r="E278" s="1" t="s">
        <v>14</v>
      </c>
      <c r="F278" s="7">
        <v>32.3</v>
      </c>
      <c r="G278" s="5">
        <v>0.13312693498452</v>
      </c>
    </row>
    <row r="279" spans="1:7">
      <c r="A279" s="1">
        <v>2463</v>
      </c>
      <c r="B279" s="5" t="s">
        <v>7504</v>
      </c>
      <c r="C279" s="5" t="s">
        <v>4016</v>
      </c>
      <c r="D279" s="5" t="s">
        <v>7505</v>
      </c>
      <c r="E279" s="1" t="s">
        <v>73</v>
      </c>
      <c r="F279" s="7">
        <v>7.5</v>
      </c>
      <c r="G279" s="5">
        <v>0.133333333333333</v>
      </c>
    </row>
    <row r="280" spans="1:7">
      <c r="A280" s="1">
        <v>64456</v>
      </c>
      <c r="B280" s="5" t="s">
        <v>7506</v>
      </c>
      <c r="C280" s="5" t="s">
        <v>2734</v>
      </c>
      <c r="D280" s="5" t="s">
        <v>2735</v>
      </c>
      <c r="E280" s="1" t="s">
        <v>349</v>
      </c>
      <c r="F280" s="7">
        <v>30</v>
      </c>
      <c r="G280" s="5">
        <v>0.133333333333333</v>
      </c>
    </row>
    <row r="281" spans="1:7">
      <c r="A281" s="1">
        <v>139933</v>
      </c>
      <c r="B281" s="5" t="s">
        <v>7507</v>
      </c>
      <c r="C281" s="5" t="s">
        <v>7508</v>
      </c>
      <c r="D281" s="5" t="s">
        <v>6913</v>
      </c>
      <c r="E281" s="1" t="s">
        <v>349</v>
      </c>
      <c r="F281" s="7">
        <v>15</v>
      </c>
      <c r="G281" s="5">
        <v>0.133333333333333</v>
      </c>
    </row>
    <row r="282" spans="1:7">
      <c r="A282" s="1">
        <v>66731</v>
      </c>
      <c r="B282" s="5" t="s">
        <v>7509</v>
      </c>
      <c r="C282" s="5" t="s">
        <v>7510</v>
      </c>
      <c r="D282" s="5" t="s">
        <v>229</v>
      </c>
      <c r="E282" s="1" t="s">
        <v>1347</v>
      </c>
      <c r="F282" s="7">
        <v>20.9</v>
      </c>
      <c r="G282" s="5">
        <v>0.133492822966507</v>
      </c>
    </row>
    <row r="283" spans="1:7">
      <c r="A283" s="1">
        <v>142351</v>
      </c>
      <c r="B283" s="5" t="s">
        <v>2688</v>
      </c>
      <c r="C283" s="5" t="s">
        <v>7511</v>
      </c>
      <c r="D283" s="5" t="s">
        <v>7512</v>
      </c>
      <c r="E283" s="1" t="s">
        <v>73</v>
      </c>
      <c r="F283" s="7">
        <v>35</v>
      </c>
      <c r="G283" s="5">
        <v>0.134571428571429</v>
      </c>
    </row>
    <row r="284" spans="1:7">
      <c r="A284" s="1">
        <v>94</v>
      </c>
      <c r="B284" s="5" t="s">
        <v>7513</v>
      </c>
      <c r="C284" s="5" t="s">
        <v>6786</v>
      </c>
      <c r="D284" s="5" t="s">
        <v>1115</v>
      </c>
      <c r="E284" s="1" t="s">
        <v>14</v>
      </c>
      <c r="F284" s="7">
        <v>26</v>
      </c>
      <c r="G284" s="5">
        <v>0.134615384615385</v>
      </c>
    </row>
    <row r="285" spans="1:7">
      <c r="A285" s="1">
        <v>19398</v>
      </c>
      <c r="B285" s="5" t="s">
        <v>7514</v>
      </c>
      <c r="C285" s="5" t="s">
        <v>2390</v>
      </c>
      <c r="D285" s="5" t="s">
        <v>7515</v>
      </c>
      <c r="E285" s="1" t="s">
        <v>14</v>
      </c>
      <c r="F285" s="7">
        <v>52</v>
      </c>
      <c r="G285" s="5">
        <v>0.134615384615385</v>
      </c>
    </row>
    <row r="286" spans="1:7">
      <c r="A286" s="1">
        <v>55639</v>
      </c>
      <c r="B286" s="5" t="s">
        <v>7516</v>
      </c>
      <c r="C286" s="5" t="s">
        <v>2472</v>
      </c>
      <c r="D286" s="5" t="s">
        <v>7499</v>
      </c>
      <c r="E286" s="1" t="s">
        <v>349</v>
      </c>
      <c r="F286" s="7">
        <v>35</v>
      </c>
      <c r="G286" s="5">
        <v>0.135142857142857</v>
      </c>
    </row>
    <row r="287" spans="1:7">
      <c r="A287" s="1">
        <v>121785</v>
      </c>
      <c r="B287" s="5" t="s">
        <v>7517</v>
      </c>
      <c r="C287" s="5" t="s">
        <v>1635</v>
      </c>
      <c r="D287" s="5" t="s">
        <v>449</v>
      </c>
      <c r="E287" s="1" t="s">
        <v>349</v>
      </c>
      <c r="F287" s="7">
        <v>43</v>
      </c>
      <c r="G287" s="5">
        <v>0.135348837209302</v>
      </c>
    </row>
    <row r="288" spans="1:7">
      <c r="A288" s="1">
        <v>887</v>
      </c>
      <c r="B288" s="5" t="s">
        <v>7518</v>
      </c>
      <c r="C288" s="5" t="s">
        <v>7519</v>
      </c>
      <c r="D288" s="5" t="s">
        <v>2971</v>
      </c>
      <c r="E288" s="1" t="s">
        <v>73</v>
      </c>
      <c r="F288" s="7">
        <v>10.7</v>
      </c>
      <c r="G288" s="5">
        <v>0.135514018691589</v>
      </c>
    </row>
    <row r="289" spans="1:7">
      <c r="A289" s="1">
        <v>59759</v>
      </c>
      <c r="B289" s="5" t="s">
        <v>3077</v>
      </c>
      <c r="C289" s="5" t="s">
        <v>7520</v>
      </c>
      <c r="D289" s="5" t="s">
        <v>7521</v>
      </c>
      <c r="E289" s="1" t="s">
        <v>14</v>
      </c>
      <c r="F289" s="7">
        <v>38</v>
      </c>
      <c r="G289" s="5">
        <v>0.13578947368421</v>
      </c>
    </row>
    <row r="290" spans="1:7">
      <c r="A290" s="1">
        <v>30339</v>
      </c>
      <c r="B290" s="5" t="s">
        <v>7522</v>
      </c>
      <c r="C290" s="5" t="s">
        <v>7523</v>
      </c>
      <c r="D290" s="5" t="s">
        <v>766</v>
      </c>
      <c r="E290" s="1" t="s">
        <v>14</v>
      </c>
      <c r="F290" s="7">
        <v>24.3</v>
      </c>
      <c r="G290" s="5">
        <v>0.135802469135802</v>
      </c>
    </row>
    <row r="291" spans="1:7">
      <c r="A291" s="1">
        <v>496</v>
      </c>
      <c r="B291" s="5" t="s">
        <v>6892</v>
      </c>
      <c r="C291" s="5" t="s">
        <v>566</v>
      </c>
      <c r="D291" s="5" t="s">
        <v>2050</v>
      </c>
      <c r="E291" s="1" t="s">
        <v>73</v>
      </c>
      <c r="F291" s="7">
        <v>5.5</v>
      </c>
      <c r="G291" s="5">
        <v>0.136363636363636</v>
      </c>
    </row>
    <row r="292" spans="1:7">
      <c r="A292" s="1">
        <v>53884</v>
      </c>
      <c r="B292" s="5" t="s">
        <v>7524</v>
      </c>
      <c r="C292" s="5" t="s">
        <v>7525</v>
      </c>
      <c r="D292" s="5" t="s">
        <v>4155</v>
      </c>
      <c r="E292" s="1" t="s">
        <v>349</v>
      </c>
      <c r="F292" s="7">
        <v>67</v>
      </c>
      <c r="G292" s="5">
        <v>0.136865671641791</v>
      </c>
    </row>
    <row r="293" spans="1:7">
      <c r="A293" s="1">
        <v>170157</v>
      </c>
      <c r="B293" s="5" t="s">
        <v>7526</v>
      </c>
      <c r="C293" s="5" t="s">
        <v>7527</v>
      </c>
      <c r="D293" s="5" t="s">
        <v>2047</v>
      </c>
      <c r="E293" s="1" t="s">
        <v>14</v>
      </c>
      <c r="F293" s="7">
        <v>56</v>
      </c>
      <c r="G293" s="5">
        <v>0.136964285714286</v>
      </c>
    </row>
    <row r="294" spans="1:7">
      <c r="A294" s="1">
        <v>123747</v>
      </c>
      <c r="B294" s="5" t="s">
        <v>5950</v>
      </c>
      <c r="C294" s="5" t="s">
        <v>7528</v>
      </c>
      <c r="D294" s="5" t="s">
        <v>4101</v>
      </c>
      <c r="E294" s="1" t="s">
        <v>14</v>
      </c>
      <c r="F294" s="7">
        <v>16</v>
      </c>
      <c r="G294" s="5">
        <v>0.1375</v>
      </c>
    </row>
    <row r="295" spans="1:7">
      <c r="A295" s="1">
        <v>18081</v>
      </c>
      <c r="B295" s="5" t="s">
        <v>7529</v>
      </c>
      <c r="C295" s="5" t="s">
        <v>7530</v>
      </c>
      <c r="D295" s="5" t="s">
        <v>4819</v>
      </c>
      <c r="E295" s="1" t="s">
        <v>349</v>
      </c>
      <c r="F295" s="7">
        <v>53</v>
      </c>
      <c r="G295" s="5">
        <v>0.137735849056604</v>
      </c>
    </row>
    <row r="296" spans="1:7">
      <c r="A296" s="1">
        <v>177792</v>
      </c>
      <c r="B296" s="5" t="s">
        <v>7531</v>
      </c>
      <c r="C296" s="5" t="s">
        <v>4439</v>
      </c>
      <c r="D296" s="5" t="s">
        <v>1423</v>
      </c>
      <c r="E296" s="1" t="s">
        <v>14</v>
      </c>
      <c r="F296" s="7">
        <v>225</v>
      </c>
      <c r="G296" s="5">
        <v>0.137777777777778</v>
      </c>
    </row>
    <row r="297" spans="1:7">
      <c r="A297" s="1">
        <v>640</v>
      </c>
      <c r="B297" s="5" t="s">
        <v>7532</v>
      </c>
      <c r="C297" s="5" t="s">
        <v>2523</v>
      </c>
      <c r="D297" s="5" t="s">
        <v>3114</v>
      </c>
      <c r="E297" s="1" t="s">
        <v>73</v>
      </c>
      <c r="F297" s="7">
        <v>14.5</v>
      </c>
      <c r="G297" s="5">
        <v>0.137931034482759</v>
      </c>
    </row>
    <row r="298" spans="1:7">
      <c r="A298" s="1">
        <v>49639</v>
      </c>
      <c r="B298" s="5" t="s">
        <v>7533</v>
      </c>
      <c r="C298" s="5" t="s">
        <v>7534</v>
      </c>
      <c r="D298" s="5" t="s">
        <v>7535</v>
      </c>
      <c r="E298" s="1" t="s">
        <v>14</v>
      </c>
      <c r="F298" s="7">
        <v>29</v>
      </c>
      <c r="G298" s="5">
        <v>0.137931034482759</v>
      </c>
    </row>
    <row r="299" spans="1:7">
      <c r="A299" s="1">
        <v>39048</v>
      </c>
      <c r="B299" s="5" t="s">
        <v>3417</v>
      </c>
      <c r="C299" s="5" t="s">
        <v>7536</v>
      </c>
      <c r="D299" s="5" t="s">
        <v>3471</v>
      </c>
      <c r="E299" s="1" t="s">
        <v>14</v>
      </c>
      <c r="F299" s="7">
        <v>42</v>
      </c>
      <c r="G299" s="5">
        <v>0.138095238095238</v>
      </c>
    </row>
    <row r="300" spans="1:7">
      <c r="A300" s="1">
        <v>12260</v>
      </c>
      <c r="B300" s="5" t="s">
        <v>7537</v>
      </c>
      <c r="C300" s="5" t="s">
        <v>7538</v>
      </c>
      <c r="D300" s="5" t="s">
        <v>7173</v>
      </c>
      <c r="E300" s="1" t="s">
        <v>73</v>
      </c>
      <c r="F300" s="7">
        <v>32.5</v>
      </c>
      <c r="G300" s="5">
        <v>0.138461538461538</v>
      </c>
    </row>
    <row r="301" spans="1:7">
      <c r="A301" s="1">
        <v>60</v>
      </c>
      <c r="B301" s="5" t="s">
        <v>1424</v>
      </c>
      <c r="C301" s="5" t="s">
        <v>7539</v>
      </c>
      <c r="D301" s="5" t="s">
        <v>2971</v>
      </c>
      <c r="E301" s="1" t="s">
        <v>73</v>
      </c>
      <c r="F301" s="7">
        <v>6.5</v>
      </c>
      <c r="G301" s="5">
        <v>0.138461538461539</v>
      </c>
    </row>
    <row r="302" spans="1:7">
      <c r="A302" s="1">
        <v>28360</v>
      </c>
      <c r="B302" s="5" t="s">
        <v>7540</v>
      </c>
      <c r="C302" s="5" t="s">
        <v>1690</v>
      </c>
      <c r="D302" s="5" t="s">
        <v>2571</v>
      </c>
      <c r="E302" s="1" t="s">
        <v>14</v>
      </c>
      <c r="F302" s="7">
        <v>52</v>
      </c>
      <c r="G302" s="5">
        <v>0.138461538461539</v>
      </c>
    </row>
    <row r="303" spans="1:7">
      <c r="A303" s="1">
        <v>2114</v>
      </c>
      <c r="B303" s="5" t="s">
        <v>7541</v>
      </c>
      <c r="C303" s="5" t="s">
        <v>3450</v>
      </c>
      <c r="D303" s="5" t="s">
        <v>6880</v>
      </c>
      <c r="E303" s="1" t="s">
        <v>73</v>
      </c>
      <c r="F303" s="7">
        <v>13</v>
      </c>
      <c r="G303" s="5">
        <v>0.138461538461539</v>
      </c>
    </row>
    <row r="304" spans="1:7">
      <c r="A304" s="1">
        <v>16572</v>
      </c>
      <c r="B304" s="5" t="s">
        <v>7542</v>
      </c>
      <c r="C304" s="5" t="s">
        <v>968</v>
      </c>
      <c r="D304" s="5" t="s">
        <v>3253</v>
      </c>
      <c r="E304" s="1" t="s">
        <v>14</v>
      </c>
      <c r="F304" s="7">
        <v>47.6</v>
      </c>
      <c r="G304" s="5">
        <v>0.138655462184874</v>
      </c>
    </row>
    <row r="305" spans="1:7">
      <c r="A305" s="1">
        <v>869</v>
      </c>
      <c r="B305" s="5" t="s">
        <v>7543</v>
      </c>
      <c r="C305" s="5" t="s">
        <v>7544</v>
      </c>
      <c r="D305" s="5" t="s">
        <v>2429</v>
      </c>
      <c r="E305" s="1" t="s">
        <v>73</v>
      </c>
      <c r="F305" s="7">
        <v>10.8</v>
      </c>
      <c r="G305" s="5">
        <v>0.138888888888889</v>
      </c>
    </row>
    <row r="306" spans="1:7">
      <c r="A306" s="1">
        <v>39494</v>
      </c>
      <c r="B306" s="5" t="s">
        <v>7545</v>
      </c>
      <c r="C306" s="5" t="s">
        <v>7546</v>
      </c>
      <c r="D306" s="5" t="s">
        <v>7547</v>
      </c>
      <c r="E306" s="1" t="s">
        <v>14</v>
      </c>
      <c r="F306" s="7">
        <v>250</v>
      </c>
      <c r="G306" s="5">
        <v>0.13924</v>
      </c>
    </row>
    <row r="307" spans="1:7">
      <c r="A307" s="1">
        <v>113761</v>
      </c>
      <c r="B307" s="5" t="s">
        <v>7548</v>
      </c>
      <c r="C307" s="5" t="s">
        <v>7549</v>
      </c>
      <c r="D307" s="5" t="s">
        <v>1982</v>
      </c>
      <c r="E307" s="1" t="s">
        <v>14</v>
      </c>
      <c r="F307" s="7">
        <v>1048</v>
      </c>
      <c r="G307" s="5">
        <v>0.139312977099237</v>
      </c>
    </row>
    <row r="308" spans="1:7">
      <c r="A308" s="1">
        <v>57</v>
      </c>
      <c r="B308" s="5" t="s">
        <v>7550</v>
      </c>
      <c r="C308" s="5" t="s">
        <v>3856</v>
      </c>
      <c r="D308" s="5" t="s">
        <v>7551</v>
      </c>
      <c r="E308" s="1" t="s">
        <v>73</v>
      </c>
      <c r="F308" s="7">
        <v>5</v>
      </c>
      <c r="G308" s="5">
        <v>0.14</v>
      </c>
    </row>
    <row r="309" spans="1:7">
      <c r="A309" s="1">
        <v>1516</v>
      </c>
      <c r="B309" s="5" t="s">
        <v>7552</v>
      </c>
      <c r="C309" s="5" t="s">
        <v>7553</v>
      </c>
      <c r="D309" s="5" t="s">
        <v>2659</v>
      </c>
      <c r="E309" s="1" t="s">
        <v>73</v>
      </c>
      <c r="F309" s="7">
        <v>20</v>
      </c>
      <c r="G309" s="5">
        <v>0.14</v>
      </c>
    </row>
    <row r="310" spans="1:7">
      <c r="A310" s="1">
        <v>2739</v>
      </c>
      <c r="B310" s="5" t="s">
        <v>6261</v>
      </c>
      <c r="C310" s="5" t="s">
        <v>7554</v>
      </c>
      <c r="D310" s="5" t="s">
        <v>394</v>
      </c>
      <c r="E310" s="1" t="s">
        <v>395</v>
      </c>
      <c r="F310" s="7">
        <v>2.5</v>
      </c>
      <c r="G310" s="5">
        <v>0.14</v>
      </c>
    </row>
    <row r="311" spans="1:7">
      <c r="A311" s="1">
        <v>83600</v>
      </c>
      <c r="B311" s="5" t="s">
        <v>7555</v>
      </c>
      <c r="C311" s="5" t="s">
        <v>7556</v>
      </c>
      <c r="D311" s="5" t="s">
        <v>7557</v>
      </c>
      <c r="E311" s="1" t="s">
        <v>14</v>
      </c>
      <c r="F311" s="7">
        <v>53.5</v>
      </c>
      <c r="G311" s="5">
        <v>0.14018691588785</v>
      </c>
    </row>
    <row r="312" spans="1:7">
      <c r="A312" s="1">
        <v>173914</v>
      </c>
      <c r="B312" s="5" t="s">
        <v>7558</v>
      </c>
      <c r="C312" s="5" t="s">
        <v>2159</v>
      </c>
      <c r="D312" s="5" t="s">
        <v>2047</v>
      </c>
      <c r="E312" s="1" t="s">
        <v>14</v>
      </c>
      <c r="F312" s="7">
        <v>82</v>
      </c>
      <c r="G312" s="5">
        <v>0.140609756097561</v>
      </c>
    </row>
    <row r="313" spans="1:7">
      <c r="A313" s="1">
        <v>134060</v>
      </c>
      <c r="B313" s="5" t="s">
        <v>7559</v>
      </c>
      <c r="C313" s="5" t="s">
        <v>7560</v>
      </c>
      <c r="D313" s="5" t="s">
        <v>4063</v>
      </c>
      <c r="E313" s="1" t="s">
        <v>14</v>
      </c>
      <c r="F313" s="7">
        <v>64</v>
      </c>
      <c r="G313" s="5">
        <v>0.140625</v>
      </c>
    </row>
    <row r="314" spans="1:7">
      <c r="A314" s="1">
        <v>111047</v>
      </c>
      <c r="B314" s="5" t="s">
        <v>7561</v>
      </c>
      <c r="C314" s="5" t="s">
        <v>7562</v>
      </c>
      <c r="D314" s="5" t="s">
        <v>7563</v>
      </c>
      <c r="E314" s="1" t="s">
        <v>349</v>
      </c>
      <c r="F314" s="7">
        <v>79.5</v>
      </c>
      <c r="G314" s="5">
        <v>0.140880503144654</v>
      </c>
    </row>
    <row r="315" spans="1:7">
      <c r="A315" s="1">
        <v>185202</v>
      </c>
      <c r="B315" s="5" t="s">
        <v>7564</v>
      </c>
      <c r="C315" s="5" t="s">
        <v>5812</v>
      </c>
      <c r="D315" s="5" t="s">
        <v>989</v>
      </c>
      <c r="E315" s="1" t="s">
        <v>14</v>
      </c>
      <c r="F315" s="7">
        <v>69.5</v>
      </c>
      <c r="G315" s="5">
        <v>0.141007194244604</v>
      </c>
    </row>
    <row r="316" spans="1:7">
      <c r="A316" s="1">
        <v>56754</v>
      </c>
      <c r="B316" s="5" t="s">
        <v>7565</v>
      </c>
      <c r="C316" s="5" t="s">
        <v>7566</v>
      </c>
      <c r="D316" s="5" t="s">
        <v>919</v>
      </c>
      <c r="E316" s="1" t="s">
        <v>14</v>
      </c>
      <c r="F316" s="7">
        <v>36.1</v>
      </c>
      <c r="G316" s="5">
        <v>0.141274238227147</v>
      </c>
    </row>
    <row r="317" spans="1:7">
      <c r="A317" s="1">
        <v>173030</v>
      </c>
      <c r="B317" s="5" t="s">
        <v>935</v>
      </c>
      <c r="C317" s="5" t="s">
        <v>7567</v>
      </c>
      <c r="D317" s="5" t="s">
        <v>2441</v>
      </c>
      <c r="E317" s="1" t="s">
        <v>14</v>
      </c>
      <c r="F317" s="7">
        <v>33.5</v>
      </c>
      <c r="G317" s="5">
        <v>0.141492537313433</v>
      </c>
    </row>
    <row r="318" spans="1:7">
      <c r="A318" s="1">
        <v>17271</v>
      </c>
      <c r="B318" s="5" t="s">
        <v>7568</v>
      </c>
      <c r="C318" s="5" t="s">
        <v>6497</v>
      </c>
      <c r="D318" s="5" t="s">
        <v>6628</v>
      </c>
      <c r="E318" s="1" t="s">
        <v>14</v>
      </c>
      <c r="F318" s="7">
        <v>12</v>
      </c>
      <c r="G318" s="5">
        <v>0.141666666666667</v>
      </c>
    </row>
    <row r="319" spans="1:7">
      <c r="A319" s="1">
        <v>40391</v>
      </c>
      <c r="B319" s="5" t="s">
        <v>7569</v>
      </c>
      <c r="C319" s="5" t="s">
        <v>7570</v>
      </c>
      <c r="D319" s="5" t="s">
        <v>3218</v>
      </c>
      <c r="E319" s="1" t="s">
        <v>73</v>
      </c>
      <c r="F319" s="7">
        <v>26.8</v>
      </c>
      <c r="G319" s="5">
        <v>0.141791044776119</v>
      </c>
    </row>
    <row r="320" spans="1:7">
      <c r="A320" s="1">
        <v>163644</v>
      </c>
      <c r="B320" s="5" t="s">
        <v>7400</v>
      </c>
      <c r="C320" s="5" t="s">
        <v>5214</v>
      </c>
      <c r="D320" s="5" t="s">
        <v>1636</v>
      </c>
      <c r="E320" s="1" t="s">
        <v>14</v>
      </c>
      <c r="F320" s="7">
        <v>585</v>
      </c>
      <c r="G320" s="5">
        <v>0.141880341880342</v>
      </c>
    </row>
    <row r="321" spans="1:7">
      <c r="A321" s="1">
        <v>29059</v>
      </c>
      <c r="B321" s="5" t="s">
        <v>7571</v>
      </c>
      <c r="C321" s="5" t="s">
        <v>7572</v>
      </c>
      <c r="D321" s="5" t="s">
        <v>7573</v>
      </c>
      <c r="E321" s="1" t="s">
        <v>14</v>
      </c>
      <c r="F321" s="7">
        <v>162</v>
      </c>
      <c r="G321" s="5">
        <v>0.141975308641975</v>
      </c>
    </row>
    <row r="322" spans="1:7">
      <c r="A322" s="1">
        <v>58183</v>
      </c>
      <c r="B322" s="5" t="s">
        <v>7574</v>
      </c>
      <c r="C322" s="5" t="s">
        <v>7575</v>
      </c>
      <c r="D322" s="5" t="s">
        <v>1440</v>
      </c>
      <c r="E322" s="1" t="s">
        <v>14</v>
      </c>
      <c r="F322" s="7">
        <v>19</v>
      </c>
      <c r="G322" s="5">
        <v>0.142105263157895</v>
      </c>
    </row>
    <row r="323" spans="1:7">
      <c r="A323" s="1">
        <v>39536</v>
      </c>
      <c r="B323" s="5" t="s">
        <v>7576</v>
      </c>
      <c r="C323" s="5" t="s">
        <v>7577</v>
      </c>
      <c r="D323" s="5" t="s">
        <v>7578</v>
      </c>
      <c r="E323" s="1" t="s">
        <v>14</v>
      </c>
      <c r="F323" s="7">
        <v>246</v>
      </c>
      <c r="G323" s="5">
        <v>0.142276422764228</v>
      </c>
    </row>
    <row r="324" spans="1:7">
      <c r="A324" s="1">
        <v>1818</v>
      </c>
      <c r="B324" s="5" t="s">
        <v>277</v>
      </c>
      <c r="C324" s="5" t="s">
        <v>352</v>
      </c>
      <c r="D324" s="5" t="s">
        <v>6008</v>
      </c>
      <c r="E324" s="1" t="s">
        <v>73</v>
      </c>
      <c r="F324" s="7">
        <v>2.8</v>
      </c>
      <c r="G324" s="5">
        <v>0.142857142857143</v>
      </c>
    </row>
    <row r="325" spans="1:7">
      <c r="A325" s="1">
        <v>2752</v>
      </c>
      <c r="B325" s="5" t="s">
        <v>7579</v>
      </c>
      <c r="C325" s="5" t="s">
        <v>7580</v>
      </c>
      <c r="D325" s="5" t="s">
        <v>387</v>
      </c>
      <c r="E325" s="1" t="s">
        <v>349</v>
      </c>
      <c r="F325" s="7">
        <v>3.5</v>
      </c>
      <c r="G325" s="5">
        <v>0.142857142857143</v>
      </c>
    </row>
    <row r="326" spans="1:7">
      <c r="A326" s="1">
        <v>12536</v>
      </c>
      <c r="B326" s="5" t="s">
        <v>6985</v>
      </c>
      <c r="C326" s="5" t="s">
        <v>7581</v>
      </c>
      <c r="D326" s="5" t="s">
        <v>508</v>
      </c>
      <c r="E326" s="1" t="s">
        <v>14</v>
      </c>
      <c r="F326" s="7">
        <v>3.5</v>
      </c>
      <c r="G326" s="5">
        <v>0.142857142857143</v>
      </c>
    </row>
    <row r="327" spans="1:7">
      <c r="A327" s="1">
        <v>73652</v>
      </c>
      <c r="B327" s="5" t="s">
        <v>7582</v>
      </c>
      <c r="C327" s="5" t="s">
        <v>497</v>
      </c>
      <c r="D327" s="5" t="s">
        <v>65</v>
      </c>
      <c r="E327" s="1" t="s">
        <v>73</v>
      </c>
      <c r="F327" s="7">
        <v>17.5</v>
      </c>
      <c r="G327" s="5">
        <v>0.142857142857143</v>
      </c>
    </row>
    <row r="328" spans="1:7">
      <c r="A328" s="1">
        <v>58216</v>
      </c>
      <c r="B328" s="5" t="s">
        <v>7583</v>
      </c>
      <c r="C328" s="5" t="s">
        <v>7584</v>
      </c>
      <c r="D328" s="5" t="s">
        <v>1148</v>
      </c>
      <c r="E328" s="1" t="s">
        <v>14</v>
      </c>
      <c r="F328" s="7">
        <v>35</v>
      </c>
      <c r="G328" s="5">
        <v>0.142857142857143</v>
      </c>
    </row>
    <row r="329" spans="1:7">
      <c r="A329" s="1">
        <v>125877</v>
      </c>
      <c r="B329" s="5" t="s">
        <v>118</v>
      </c>
      <c r="C329" s="5" t="s">
        <v>7585</v>
      </c>
      <c r="D329" s="5" t="s">
        <v>7586</v>
      </c>
      <c r="E329" s="1" t="s">
        <v>14</v>
      </c>
      <c r="F329" s="7">
        <v>49</v>
      </c>
      <c r="G329" s="5">
        <v>0.142857142857143</v>
      </c>
    </row>
    <row r="330" spans="1:7">
      <c r="A330" s="1">
        <v>150785</v>
      </c>
      <c r="B330" s="5" t="s">
        <v>7587</v>
      </c>
      <c r="C330" s="5" t="s">
        <v>1946</v>
      </c>
      <c r="D330" s="5" t="s">
        <v>7433</v>
      </c>
      <c r="E330" s="1" t="s">
        <v>146</v>
      </c>
      <c r="F330" s="7">
        <v>7</v>
      </c>
      <c r="G330" s="5">
        <v>0.142857142857143</v>
      </c>
    </row>
    <row r="331" spans="1:7">
      <c r="A331" s="1">
        <v>46602</v>
      </c>
      <c r="B331" s="5" t="s">
        <v>7588</v>
      </c>
      <c r="C331" s="5" t="s">
        <v>3942</v>
      </c>
      <c r="D331" s="5" t="s">
        <v>7589</v>
      </c>
      <c r="E331" s="1" t="s">
        <v>73</v>
      </c>
      <c r="F331" s="7">
        <v>19.5</v>
      </c>
      <c r="G331" s="5">
        <v>0.143589743589744</v>
      </c>
    </row>
    <row r="332" spans="1:7">
      <c r="A332" s="1">
        <v>877</v>
      </c>
      <c r="B332" s="5" t="s">
        <v>7590</v>
      </c>
      <c r="C332" s="5" t="s">
        <v>7591</v>
      </c>
      <c r="D332" s="5" t="s">
        <v>1280</v>
      </c>
      <c r="E332" s="1" t="s">
        <v>73</v>
      </c>
      <c r="F332" s="7">
        <v>16</v>
      </c>
      <c r="G332" s="5">
        <v>0.14375</v>
      </c>
    </row>
    <row r="333" spans="1:7">
      <c r="A333" s="1">
        <v>182411</v>
      </c>
      <c r="B333" s="5" t="s">
        <v>1558</v>
      </c>
      <c r="C333" s="5" t="s">
        <v>1502</v>
      </c>
      <c r="D333" s="5" t="s">
        <v>766</v>
      </c>
      <c r="E333" s="1" t="s">
        <v>14</v>
      </c>
      <c r="F333" s="7">
        <v>236</v>
      </c>
      <c r="G333" s="5">
        <v>0.144067796610169</v>
      </c>
    </row>
    <row r="334" spans="1:7">
      <c r="A334" s="1">
        <v>849</v>
      </c>
      <c r="B334" s="5" t="s">
        <v>2112</v>
      </c>
      <c r="C334" s="5" t="s">
        <v>2748</v>
      </c>
      <c r="D334" s="5" t="s">
        <v>1115</v>
      </c>
      <c r="E334" s="1" t="s">
        <v>73</v>
      </c>
      <c r="F334" s="7">
        <v>32.2</v>
      </c>
      <c r="G334" s="5">
        <v>0.144099378881988</v>
      </c>
    </row>
    <row r="335" spans="1:7">
      <c r="A335" s="1">
        <v>51007</v>
      </c>
      <c r="B335" s="5" t="s">
        <v>59</v>
      </c>
      <c r="C335" s="5" t="s">
        <v>6631</v>
      </c>
      <c r="D335" s="5" t="s">
        <v>775</v>
      </c>
      <c r="E335" s="1" t="s">
        <v>14</v>
      </c>
      <c r="F335" s="7">
        <v>16.3</v>
      </c>
      <c r="G335" s="5">
        <v>0.144171779141104</v>
      </c>
    </row>
    <row r="336" spans="1:7">
      <c r="A336" s="1">
        <v>30332</v>
      </c>
      <c r="B336" s="5" t="s">
        <v>7592</v>
      </c>
      <c r="C336" s="5" t="s">
        <v>4997</v>
      </c>
      <c r="D336" s="5" t="s">
        <v>5268</v>
      </c>
      <c r="E336" s="1" t="s">
        <v>14</v>
      </c>
      <c r="F336" s="7">
        <v>52</v>
      </c>
      <c r="G336" s="5">
        <v>0.144230769230769</v>
      </c>
    </row>
    <row r="337" spans="1:7">
      <c r="A337" s="1">
        <v>862</v>
      </c>
      <c r="B337" s="5" t="s">
        <v>6836</v>
      </c>
      <c r="C337" s="5" t="s">
        <v>7593</v>
      </c>
      <c r="D337" s="5" t="s">
        <v>7594</v>
      </c>
      <c r="E337" s="1" t="s">
        <v>73</v>
      </c>
      <c r="F337" s="7">
        <v>9</v>
      </c>
      <c r="G337" s="5">
        <v>0.144444444444444</v>
      </c>
    </row>
    <row r="338" spans="1:7">
      <c r="A338" s="1">
        <v>1944</v>
      </c>
      <c r="B338" s="5" t="s">
        <v>7595</v>
      </c>
      <c r="C338" s="5" t="s">
        <v>275</v>
      </c>
      <c r="D338" s="5" t="s">
        <v>4504</v>
      </c>
      <c r="E338" s="1" t="s">
        <v>14</v>
      </c>
      <c r="F338" s="7">
        <v>8.3</v>
      </c>
      <c r="G338" s="5">
        <v>0.144578313253012</v>
      </c>
    </row>
    <row r="339" spans="1:7">
      <c r="A339" s="1">
        <v>74180</v>
      </c>
      <c r="B339" s="5" t="s">
        <v>7596</v>
      </c>
      <c r="C339" s="5" t="s">
        <v>7597</v>
      </c>
      <c r="D339" s="5" t="s">
        <v>995</v>
      </c>
      <c r="E339" s="1" t="s">
        <v>14</v>
      </c>
      <c r="F339" s="7">
        <v>22.8</v>
      </c>
      <c r="G339" s="5">
        <v>0.144736842105263</v>
      </c>
    </row>
    <row r="340" spans="1:7">
      <c r="A340" s="1">
        <v>115347</v>
      </c>
      <c r="B340" s="5" t="s">
        <v>2776</v>
      </c>
      <c r="C340" s="5" t="s">
        <v>7598</v>
      </c>
      <c r="D340" s="5" t="s">
        <v>2778</v>
      </c>
      <c r="E340" s="1" t="s">
        <v>14</v>
      </c>
      <c r="F340" s="7">
        <v>22.8</v>
      </c>
      <c r="G340" s="5">
        <v>0.144736842105263</v>
      </c>
    </row>
    <row r="341" spans="1:7">
      <c r="A341" s="1">
        <v>133312</v>
      </c>
      <c r="B341" s="5" t="s">
        <v>3093</v>
      </c>
      <c r="C341" s="5" t="s">
        <v>96</v>
      </c>
      <c r="D341" s="5" t="s">
        <v>4155</v>
      </c>
      <c r="E341" s="1" t="s">
        <v>14</v>
      </c>
      <c r="F341" s="7">
        <v>40</v>
      </c>
      <c r="G341" s="5">
        <v>0.145</v>
      </c>
    </row>
    <row r="342" spans="1:7">
      <c r="A342" s="1">
        <v>133728</v>
      </c>
      <c r="B342" s="5" t="s">
        <v>7599</v>
      </c>
      <c r="C342" s="5" t="s">
        <v>7600</v>
      </c>
      <c r="D342" s="5" t="s">
        <v>2047</v>
      </c>
      <c r="E342" s="1" t="s">
        <v>14</v>
      </c>
      <c r="F342" s="7">
        <v>62</v>
      </c>
      <c r="G342" s="5">
        <v>0.145806451612903</v>
      </c>
    </row>
    <row r="343" spans="1:7">
      <c r="A343" s="1">
        <v>87377</v>
      </c>
      <c r="B343" s="5" t="s">
        <v>7381</v>
      </c>
      <c r="C343" s="5" t="s">
        <v>7601</v>
      </c>
      <c r="D343" s="5" t="s">
        <v>766</v>
      </c>
      <c r="E343" s="1" t="s">
        <v>349</v>
      </c>
      <c r="F343" s="7">
        <v>193</v>
      </c>
      <c r="G343" s="5">
        <v>0.145906735751295</v>
      </c>
    </row>
    <row r="344" spans="1:7">
      <c r="A344" s="1">
        <v>58736</v>
      </c>
      <c r="B344" s="5" t="s">
        <v>7602</v>
      </c>
      <c r="C344" s="5" t="s">
        <v>7603</v>
      </c>
      <c r="D344" s="5" t="s">
        <v>449</v>
      </c>
      <c r="E344" s="1" t="s">
        <v>14</v>
      </c>
      <c r="F344" s="7">
        <v>18.5</v>
      </c>
      <c r="G344" s="5">
        <v>0.145945945945946</v>
      </c>
    </row>
    <row r="345" spans="1:7">
      <c r="A345" s="1">
        <v>50537</v>
      </c>
      <c r="B345" s="5" t="s">
        <v>7604</v>
      </c>
      <c r="C345" s="5" t="s">
        <v>7605</v>
      </c>
      <c r="D345" s="5" t="s">
        <v>5385</v>
      </c>
      <c r="E345" s="1" t="s">
        <v>73</v>
      </c>
      <c r="F345" s="7">
        <v>20.5</v>
      </c>
      <c r="G345" s="5">
        <v>0.146341463414634</v>
      </c>
    </row>
    <row r="346" spans="1:7">
      <c r="A346" s="1">
        <v>86176</v>
      </c>
      <c r="B346" s="5" t="s">
        <v>7606</v>
      </c>
      <c r="C346" s="5" t="s">
        <v>7607</v>
      </c>
      <c r="D346" s="5" t="s">
        <v>1680</v>
      </c>
      <c r="E346" s="1" t="s">
        <v>14</v>
      </c>
      <c r="F346" s="7">
        <v>69.7</v>
      </c>
      <c r="G346" s="5">
        <v>0.146341463414634</v>
      </c>
    </row>
    <row r="347" spans="1:7">
      <c r="A347" s="1">
        <v>114100</v>
      </c>
      <c r="B347" s="5" t="s">
        <v>7608</v>
      </c>
      <c r="C347" s="5" t="s">
        <v>7609</v>
      </c>
      <c r="D347" s="5" t="s">
        <v>449</v>
      </c>
      <c r="E347" s="1" t="s">
        <v>14</v>
      </c>
      <c r="F347" s="7">
        <v>70.8</v>
      </c>
      <c r="G347" s="5">
        <v>0.146468926553672</v>
      </c>
    </row>
    <row r="348" spans="1:7">
      <c r="A348" s="1">
        <v>16218</v>
      </c>
      <c r="B348" s="5" t="s">
        <v>7610</v>
      </c>
      <c r="C348" s="5" t="s">
        <v>1635</v>
      </c>
      <c r="D348" s="5" t="s">
        <v>449</v>
      </c>
      <c r="E348" s="1" t="s">
        <v>349</v>
      </c>
      <c r="F348" s="7">
        <v>53.9</v>
      </c>
      <c r="G348" s="5">
        <v>0.146567717996289</v>
      </c>
    </row>
    <row r="349" spans="1:7">
      <c r="A349" s="1">
        <v>397</v>
      </c>
      <c r="B349" s="5" t="s">
        <v>6132</v>
      </c>
      <c r="C349" s="5" t="s">
        <v>84</v>
      </c>
      <c r="D349" s="5" t="s">
        <v>7611</v>
      </c>
      <c r="E349" s="1" t="s">
        <v>14</v>
      </c>
      <c r="F349" s="7">
        <v>75</v>
      </c>
      <c r="G349" s="5">
        <v>0.146666666666667</v>
      </c>
    </row>
    <row r="350" spans="1:7">
      <c r="A350" s="1">
        <v>3073</v>
      </c>
      <c r="B350" s="5" t="s">
        <v>7612</v>
      </c>
      <c r="C350" s="5" t="s">
        <v>4919</v>
      </c>
      <c r="D350" s="5" t="s">
        <v>7613</v>
      </c>
      <c r="E350" s="1" t="s">
        <v>1248</v>
      </c>
      <c r="F350" s="7">
        <v>32</v>
      </c>
      <c r="G350" s="5">
        <v>0.146875</v>
      </c>
    </row>
    <row r="351" spans="1:7">
      <c r="A351" s="1">
        <v>172774</v>
      </c>
      <c r="B351" s="5" t="s">
        <v>7614</v>
      </c>
      <c r="C351" s="5" t="s">
        <v>7615</v>
      </c>
      <c r="D351" s="5" t="s">
        <v>1018</v>
      </c>
      <c r="E351" s="1" t="s">
        <v>14</v>
      </c>
      <c r="F351" s="7">
        <v>258</v>
      </c>
      <c r="G351" s="5">
        <v>0.147286821705426</v>
      </c>
    </row>
    <row r="352" spans="1:7">
      <c r="A352" s="1">
        <v>104888</v>
      </c>
      <c r="B352" s="5" t="s">
        <v>7616</v>
      </c>
      <c r="C352" s="5" t="s">
        <v>7617</v>
      </c>
      <c r="D352" s="5" t="s">
        <v>7618</v>
      </c>
      <c r="E352" s="1" t="s">
        <v>14</v>
      </c>
      <c r="F352" s="7">
        <v>28.7</v>
      </c>
      <c r="G352" s="5">
        <v>0.147735191637631</v>
      </c>
    </row>
    <row r="353" spans="1:7">
      <c r="A353" s="1">
        <v>52369</v>
      </c>
      <c r="B353" s="5" t="s">
        <v>6283</v>
      </c>
      <c r="C353" s="5" t="s">
        <v>6284</v>
      </c>
      <c r="D353" s="5" t="s">
        <v>5967</v>
      </c>
      <c r="E353" s="1" t="s">
        <v>73</v>
      </c>
      <c r="F353" s="7">
        <v>11.5</v>
      </c>
      <c r="G353" s="5">
        <v>0.147826086956522</v>
      </c>
    </row>
    <row r="354" spans="1:7">
      <c r="A354" s="1">
        <v>2384</v>
      </c>
      <c r="B354" s="5" t="s">
        <v>7619</v>
      </c>
      <c r="C354" s="5" t="s">
        <v>7620</v>
      </c>
      <c r="D354" s="5" t="s">
        <v>7621</v>
      </c>
      <c r="E354" s="1" t="s">
        <v>14</v>
      </c>
      <c r="F354" s="7">
        <v>65.5</v>
      </c>
      <c r="G354" s="5">
        <v>0.148091603053435</v>
      </c>
    </row>
    <row r="355" spans="1:7">
      <c r="A355" s="1">
        <v>70486</v>
      </c>
      <c r="B355" s="5" t="s">
        <v>7622</v>
      </c>
      <c r="C355" s="5" t="s">
        <v>7623</v>
      </c>
      <c r="D355" s="5" t="s">
        <v>1440</v>
      </c>
      <c r="E355" s="1" t="s">
        <v>14</v>
      </c>
      <c r="F355" s="7">
        <v>18.2</v>
      </c>
      <c r="G355" s="5">
        <v>0.148351648351648</v>
      </c>
    </row>
    <row r="356" spans="1:7">
      <c r="A356" s="1">
        <v>49186</v>
      </c>
      <c r="B356" s="5" t="s">
        <v>7624</v>
      </c>
      <c r="C356" s="5" t="s">
        <v>7625</v>
      </c>
      <c r="D356" s="5" t="s">
        <v>659</v>
      </c>
      <c r="E356" s="1" t="s">
        <v>14</v>
      </c>
      <c r="F356" s="7">
        <v>73</v>
      </c>
      <c r="G356" s="5">
        <v>0.148630136986301</v>
      </c>
    </row>
    <row r="357" spans="1:7">
      <c r="A357" s="1">
        <v>17360</v>
      </c>
      <c r="B357" s="5" t="s">
        <v>7626</v>
      </c>
      <c r="C357" s="5" t="s">
        <v>7627</v>
      </c>
      <c r="D357" s="5" t="s">
        <v>7628</v>
      </c>
      <c r="E357" s="1" t="s">
        <v>14</v>
      </c>
      <c r="F357" s="7">
        <v>31.6</v>
      </c>
      <c r="G357" s="5">
        <v>0.14873417721519</v>
      </c>
    </row>
    <row r="358" spans="1:7">
      <c r="A358" s="1">
        <v>13602</v>
      </c>
      <c r="B358" s="5" t="s">
        <v>7629</v>
      </c>
      <c r="C358" s="5" t="s">
        <v>4740</v>
      </c>
      <c r="D358" s="5" t="s">
        <v>7630</v>
      </c>
      <c r="E358" s="1" t="s">
        <v>14</v>
      </c>
      <c r="F358" s="7">
        <v>23.5</v>
      </c>
      <c r="G358" s="5">
        <v>0.148936170212766</v>
      </c>
    </row>
    <row r="359" spans="1:7">
      <c r="A359" s="1">
        <v>158569</v>
      </c>
      <c r="B359" s="5" t="s">
        <v>7631</v>
      </c>
      <c r="C359" s="5" t="s">
        <v>7632</v>
      </c>
      <c r="D359" s="5" t="s">
        <v>7633</v>
      </c>
      <c r="E359" s="1" t="s">
        <v>14</v>
      </c>
      <c r="F359" s="7">
        <v>999</v>
      </c>
      <c r="G359" s="5">
        <v>0.149149149149149</v>
      </c>
    </row>
    <row r="360" spans="1:7">
      <c r="A360" s="1">
        <v>147262</v>
      </c>
      <c r="B360" s="5" t="s">
        <v>7634</v>
      </c>
      <c r="C360" s="5" t="s">
        <v>7635</v>
      </c>
      <c r="D360" s="5" t="s">
        <v>7636</v>
      </c>
      <c r="E360" s="1" t="s">
        <v>14</v>
      </c>
      <c r="F360" s="7">
        <v>790</v>
      </c>
      <c r="G360" s="5">
        <v>0.149367088607595</v>
      </c>
    </row>
    <row r="361" spans="1:7">
      <c r="A361" s="1">
        <v>13609</v>
      </c>
      <c r="B361" s="5" t="s">
        <v>2713</v>
      </c>
      <c r="C361" s="5" t="s">
        <v>2675</v>
      </c>
      <c r="D361" s="5" t="s">
        <v>2047</v>
      </c>
      <c r="E361" s="1" t="s">
        <v>14</v>
      </c>
      <c r="F361" s="7">
        <v>43.5</v>
      </c>
      <c r="G361" s="5">
        <v>0.149425287356322</v>
      </c>
    </row>
    <row r="362" spans="1:7">
      <c r="A362" s="1">
        <v>141123</v>
      </c>
      <c r="B362" s="5" t="s">
        <v>7637</v>
      </c>
      <c r="C362" s="5" t="s">
        <v>7638</v>
      </c>
      <c r="D362" s="5" t="s">
        <v>919</v>
      </c>
      <c r="E362" s="1" t="s">
        <v>14</v>
      </c>
      <c r="F362" s="7">
        <v>43.5</v>
      </c>
      <c r="G362" s="5">
        <v>0.149425287356322</v>
      </c>
    </row>
    <row r="363" spans="1:7">
      <c r="A363" s="1">
        <v>17317</v>
      </c>
      <c r="B363" s="5" t="s">
        <v>7639</v>
      </c>
      <c r="C363" s="5" t="s">
        <v>549</v>
      </c>
      <c r="D363" s="5" t="s">
        <v>4519</v>
      </c>
      <c r="E363" s="1" t="s">
        <v>14</v>
      </c>
      <c r="F363" s="7">
        <v>29.4</v>
      </c>
      <c r="G363" s="5">
        <v>0.149659863945578</v>
      </c>
    </row>
    <row r="364" spans="1:7">
      <c r="A364" s="1">
        <v>111525</v>
      </c>
      <c r="B364" s="5" t="s">
        <v>7640</v>
      </c>
      <c r="C364" s="5" t="s">
        <v>7641</v>
      </c>
      <c r="D364" s="5" t="s">
        <v>449</v>
      </c>
      <c r="E364" s="1" t="s">
        <v>14</v>
      </c>
      <c r="F364" s="7">
        <v>62.8</v>
      </c>
      <c r="G364" s="5">
        <v>0.14968152866242</v>
      </c>
    </row>
    <row r="365" spans="1:7">
      <c r="A365" s="1">
        <v>58122</v>
      </c>
      <c r="B365" s="5" t="s">
        <v>7642</v>
      </c>
      <c r="C365" s="5" t="s">
        <v>7643</v>
      </c>
      <c r="D365" s="5" t="s">
        <v>7618</v>
      </c>
      <c r="E365" s="1" t="s">
        <v>73</v>
      </c>
      <c r="F365" s="7">
        <v>78.8</v>
      </c>
      <c r="G365" s="5">
        <v>0.149746192893401</v>
      </c>
    </row>
    <row r="366" spans="1:7">
      <c r="A366" s="1">
        <v>140446</v>
      </c>
      <c r="B366" s="5" t="s">
        <v>7644</v>
      </c>
      <c r="C366" s="5" t="s">
        <v>7645</v>
      </c>
      <c r="D366" s="5" t="s">
        <v>766</v>
      </c>
      <c r="E366" s="1" t="s">
        <v>349</v>
      </c>
      <c r="F366" s="7">
        <v>362</v>
      </c>
      <c r="G366" s="5">
        <v>0.14975138121547</v>
      </c>
    </row>
    <row r="367" spans="1:7">
      <c r="A367" s="1">
        <v>169470</v>
      </c>
      <c r="B367" s="5" t="s">
        <v>7646</v>
      </c>
      <c r="C367" s="5" t="s">
        <v>7647</v>
      </c>
      <c r="D367" s="5" t="s">
        <v>7648</v>
      </c>
      <c r="E367" s="1" t="s">
        <v>14</v>
      </c>
      <c r="F367" s="7">
        <v>699</v>
      </c>
      <c r="G367" s="5">
        <v>0.149928469241774</v>
      </c>
    </row>
    <row r="368" spans="1:7">
      <c r="A368" s="1">
        <v>150077</v>
      </c>
      <c r="B368" s="5" t="s">
        <v>7649</v>
      </c>
      <c r="C368" s="5" t="s">
        <v>966</v>
      </c>
      <c r="D368" s="5" t="s">
        <v>7650</v>
      </c>
      <c r="E368" s="1" t="s">
        <v>73</v>
      </c>
      <c r="F368" s="7">
        <v>158</v>
      </c>
      <c r="G368" s="5">
        <v>0.15</v>
      </c>
    </row>
    <row r="369" spans="1:7">
      <c r="A369" s="1">
        <v>150088</v>
      </c>
      <c r="B369" s="5" t="s">
        <v>7651</v>
      </c>
      <c r="C369" s="5" t="s">
        <v>2753</v>
      </c>
      <c r="D369" s="5" t="s">
        <v>7650</v>
      </c>
      <c r="E369" s="1" t="s">
        <v>349</v>
      </c>
      <c r="F369" s="7">
        <v>158</v>
      </c>
      <c r="G369" s="5">
        <v>0.15</v>
      </c>
    </row>
    <row r="370" spans="1:7">
      <c r="A370" s="1">
        <v>150092</v>
      </c>
      <c r="B370" s="5" t="s">
        <v>7652</v>
      </c>
      <c r="C370" s="5" t="s">
        <v>7653</v>
      </c>
      <c r="D370" s="5" t="s">
        <v>7650</v>
      </c>
      <c r="E370" s="1" t="s">
        <v>14</v>
      </c>
      <c r="F370" s="7">
        <v>168</v>
      </c>
      <c r="G370" s="5">
        <v>0.15</v>
      </c>
    </row>
    <row r="371" spans="1:7">
      <c r="A371" s="1">
        <v>150093</v>
      </c>
      <c r="B371" s="5" t="s">
        <v>7654</v>
      </c>
      <c r="C371" s="5" t="s">
        <v>3954</v>
      </c>
      <c r="D371" s="5" t="s">
        <v>7650</v>
      </c>
      <c r="E371" s="1" t="s">
        <v>349</v>
      </c>
      <c r="F371" s="7">
        <v>168</v>
      </c>
      <c r="G371" s="5">
        <v>0.15</v>
      </c>
    </row>
    <row r="372" spans="1:7">
      <c r="A372" s="1">
        <v>150099</v>
      </c>
      <c r="B372" s="5" t="s">
        <v>7655</v>
      </c>
      <c r="C372" s="5" t="s">
        <v>1960</v>
      </c>
      <c r="D372" s="5" t="s">
        <v>7650</v>
      </c>
      <c r="E372" s="1" t="s">
        <v>73</v>
      </c>
      <c r="F372" s="7">
        <v>198</v>
      </c>
      <c r="G372" s="5">
        <v>0.15</v>
      </c>
    </row>
    <row r="373" spans="1:7">
      <c r="A373" s="1">
        <v>150086</v>
      </c>
      <c r="B373" s="5" t="s">
        <v>7656</v>
      </c>
      <c r="C373" s="5" t="s">
        <v>948</v>
      </c>
      <c r="D373" s="5" t="s">
        <v>7650</v>
      </c>
      <c r="E373" s="1" t="s">
        <v>73</v>
      </c>
      <c r="F373" s="7">
        <v>188</v>
      </c>
      <c r="G373" s="5">
        <v>0.15</v>
      </c>
    </row>
    <row r="374" spans="1:7">
      <c r="A374" s="1">
        <v>150087</v>
      </c>
      <c r="B374" s="5" t="s">
        <v>7657</v>
      </c>
      <c r="C374" s="5" t="s">
        <v>3140</v>
      </c>
      <c r="D374" s="5" t="s">
        <v>7650</v>
      </c>
      <c r="E374" s="1" t="s">
        <v>349</v>
      </c>
      <c r="F374" s="7">
        <v>188</v>
      </c>
      <c r="G374" s="5">
        <v>0.15</v>
      </c>
    </row>
    <row r="375" spans="1:7">
      <c r="A375" s="1">
        <v>150089</v>
      </c>
      <c r="B375" s="5" t="s">
        <v>7658</v>
      </c>
      <c r="C375" s="5" t="s">
        <v>948</v>
      </c>
      <c r="D375" s="5" t="s">
        <v>7650</v>
      </c>
      <c r="E375" s="1" t="s">
        <v>73</v>
      </c>
      <c r="F375" s="7">
        <v>188</v>
      </c>
      <c r="G375" s="5">
        <v>0.15</v>
      </c>
    </row>
    <row r="376" spans="1:7">
      <c r="A376" s="1">
        <v>150101</v>
      </c>
      <c r="B376" s="5" t="s">
        <v>7659</v>
      </c>
      <c r="C376" s="5" t="s">
        <v>635</v>
      </c>
      <c r="D376" s="5" t="s">
        <v>7650</v>
      </c>
      <c r="E376" s="1" t="s">
        <v>349</v>
      </c>
      <c r="F376" s="7">
        <v>198</v>
      </c>
      <c r="G376" s="5">
        <v>0.15</v>
      </c>
    </row>
    <row r="377" spans="1:7">
      <c r="A377" s="1">
        <v>172377</v>
      </c>
      <c r="B377" s="5" t="s">
        <v>7660</v>
      </c>
      <c r="C377" s="5" t="s">
        <v>966</v>
      </c>
      <c r="D377" s="5" t="s">
        <v>7650</v>
      </c>
      <c r="E377" s="1" t="s">
        <v>73</v>
      </c>
      <c r="F377" s="7">
        <v>198</v>
      </c>
      <c r="G377" s="5">
        <v>0.15</v>
      </c>
    </row>
    <row r="378" spans="1:7">
      <c r="A378" s="1">
        <v>172379</v>
      </c>
      <c r="B378" s="5" t="s">
        <v>7661</v>
      </c>
      <c r="C378" s="5" t="s">
        <v>635</v>
      </c>
      <c r="D378" s="5" t="s">
        <v>7650</v>
      </c>
      <c r="E378" s="1" t="s">
        <v>73</v>
      </c>
      <c r="F378" s="7">
        <v>188</v>
      </c>
      <c r="G378" s="5">
        <v>0.15</v>
      </c>
    </row>
    <row r="379" spans="1:7">
      <c r="A379" s="1">
        <v>166261</v>
      </c>
      <c r="B379" s="5" t="s">
        <v>7662</v>
      </c>
      <c r="C379" s="5" t="s">
        <v>7663</v>
      </c>
      <c r="D379" s="5" t="s">
        <v>7664</v>
      </c>
      <c r="E379" s="1" t="s">
        <v>73</v>
      </c>
      <c r="F379" s="7">
        <v>52</v>
      </c>
      <c r="G379" s="5">
        <v>0.15</v>
      </c>
    </row>
    <row r="380" spans="1:7">
      <c r="A380" s="1">
        <v>181297</v>
      </c>
      <c r="B380" s="5" t="s">
        <v>7665</v>
      </c>
      <c r="C380" s="5" t="s">
        <v>948</v>
      </c>
      <c r="D380" s="5" t="s">
        <v>7650</v>
      </c>
      <c r="E380" s="1" t="s">
        <v>73</v>
      </c>
      <c r="F380" s="7">
        <v>188</v>
      </c>
      <c r="G380" s="5">
        <v>0.15</v>
      </c>
    </row>
    <row r="381" spans="1:7">
      <c r="A381" s="1">
        <v>181299</v>
      </c>
      <c r="B381" s="5" t="s">
        <v>7666</v>
      </c>
      <c r="C381" s="5" t="s">
        <v>635</v>
      </c>
      <c r="D381" s="5" t="s">
        <v>7650</v>
      </c>
      <c r="E381" s="1" t="s">
        <v>349</v>
      </c>
      <c r="F381" s="7">
        <v>198</v>
      </c>
      <c r="G381" s="5">
        <v>0.15</v>
      </c>
    </row>
    <row r="382" spans="1:7">
      <c r="A382" s="1">
        <v>181301</v>
      </c>
      <c r="B382" s="5" t="s">
        <v>7667</v>
      </c>
      <c r="C382" s="5" t="s">
        <v>7668</v>
      </c>
      <c r="D382" s="5" t="s">
        <v>7650</v>
      </c>
      <c r="E382" s="1" t="s">
        <v>14</v>
      </c>
      <c r="F382" s="7">
        <v>168</v>
      </c>
      <c r="G382" s="5">
        <v>0.15</v>
      </c>
    </row>
    <row r="383" spans="1:7">
      <c r="A383" s="1">
        <v>181288</v>
      </c>
      <c r="B383" s="5" t="s">
        <v>7669</v>
      </c>
      <c r="C383" s="5" t="s">
        <v>966</v>
      </c>
      <c r="D383" s="5" t="s">
        <v>7650</v>
      </c>
      <c r="E383" s="1" t="s">
        <v>73</v>
      </c>
      <c r="F383" s="7">
        <v>208</v>
      </c>
      <c r="G383" s="5">
        <v>0.15</v>
      </c>
    </row>
    <row r="384" spans="1:7">
      <c r="A384" s="1">
        <v>181289</v>
      </c>
      <c r="B384" s="5" t="s">
        <v>7670</v>
      </c>
      <c r="C384" s="5" t="s">
        <v>334</v>
      </c>
      <c r="D384" s="5" t="s">
        <v>7650</v>
      </c>
      <c r="E384" s="1" t="s">
        <v>14</v>
      </c>
      <c r="F384" s="7">
        <v>238</v>
      </c>
      <c r="G384" s="5">
        <v>0.15</v>
      </c>
    </row>
    <row r="385" spans="1:7">
      <c r="A385" s="1">
        <v>181290</v>
      </c>
      <c r="B385" s="5" t="s">
        <v>7671</v>
      </c>
      <c r="C385" s="5" t="s">
        <v>334</v>
      </c>
      <c r="D385" s="5" t="s">
        <v>7650</v>
      </c>
      <c r="E385" s="1" t="s">
        <v>14</v>
      </c>
      <c r="F385" s="7">
        <v>238</v>
      </c>
      <c r="G385" s="5">
        <v>0.15</v>
      </c>
    </row>
    <row r="386" spans="1:7">
      <c r="A386" s="1">
        <v>185350</v>
      </c>
      <c r="B386" s="5" t="s">
        <v>7672</v>
      </c>
      <c r="C386" s="5" t="s">
        <v>635</v>
      </c>
      <c r="D386" s="5" t="s">
        <v>7650</v>
      </c>
      <c r="E386" s="1" t="s">
        <v>14</v>
      </c>
      <c r="F386" s="7">
        <v>188</v>
      </c>
      <c r="G386" s="5">
        <v>0.15</v>
      </c>
    </row>
    <row r="387" spans="1:7">
      <c r="A387" s="1">
        <v>185353</v>
      </c>
      <c r="B387" s="5" t="s">
        <v>7673</v>
      </c>
      <c r="C387" s="5" t="s">
        <v>7674</v>
      </c>
      <c r="D387" s="5" t="s">
        <v>7650</v>
      </c>
      <c r="E387" s="1" t="s">
        <v>14</v>
      </c>
      <c r="F387" s="7">
        <v>218</v>
      </c>
      <c r="G387" s="5">
        <v>0.15</v>
      </c>
    </row>
    <row r="388" spans="1:7">
      <c r="A388" s="1">
        <v>166671</v>
      </c>
      <c r="B388" s="5" t="s">
        <v>7675</v>
      </c>
      <c r="C388" s="5" t="s">
        <v>2753</v>
      </c>
      <c r="D388" s="5" t="s">
        <v>7650</v>
      </c>
      <c r="E388" s="1" t="s">
        <v>349</v>
      </c>
      <c r="F388" s="7">
        <v>198</v>
      </c>
      <c r="G388" s="5">
        <v>0.15</v>
      </c>
    </row>
    <row r="389" spans="1:7">
      <c r="A389" s="1">
        <v>1472</v>
      </c>
      <c r="B389" s="5" t="s">
        <v>4438</v>
      </c>
      <c r="C389" s="5" t="s">
        <v>1748</v>
      </c>
      <c r="D389" s="5" t="s">
        <v>5793</v>
      </c>
      <c r="E389" s="1" t="s">
        <v>73</v>
      </c>
      <c r="F389" s="7">
        <v>7</v>
      </c>
      <c r="G389" s="5">
        <v>0.15</v>
      </c>
    </row>
    <row r="390" spans="1:7">
      <c r="A390" s="1">
        <v>118055</v>
      </c>
      <c r="B390" s="5" t="s">
        <v>7676</v>
      </c>
      <c r="C390" s="5" t="s">
        <v>7677</v>
      </c>
      <c r="D390" s="5" t="s">
        <v>7678</v>
      </c>
      <c r="E390" s="1" t="s">
        <v>14</v>
      </c>
      <c r="F390" s="7">
        <v>498</v>
      </c>
      <c r="G390" s="5">
        <v>0.15</v>
      </c>
    </row>
    <row r="391" spans="1:7">
      <c r="A391" s="1">
        <v>150095</v>
      </c>
      <c r="B391" s="5" t="s">
        <v>7679</v>
      </c>
      <c r="C391" s="5" t="s">
        <v>701</v>
      </c>
      <c r="D391" s="5" t="s">
        <v>7650</v>
      </c>
      <c r="E391" s="1" t="s">
        <v>73</v>
      </c>
      <c r="F391" s="7">
        <v>388</v>
      </c>
      <c r="G391" s="5">
        <v>0.15</v>
      </c>
    </row>
    <row r="392" spans="1:7">
      <c r="A392" s="1">
        <v>150102</v>
      </c>
      <c r="B392" s="5" t="s">
        <v>7680</v>
      </c>
      <c r="C392" s="5" t="s">
        <v>780</v>
      </c>
      <c r="D392" s="5" t="s">
        <v>7650</v>
      </c>
      <c r="E392" s="1" t="s">
        <v>349</v>
      </c>
      <c r="F392" s="7">
        <v>328</v>
      </c>
      <c r="G392" s="5">
        <v>0.15</v>
      </c>
    </row>
    <row r="393" spans="1:7">
      <c r="A393" s="1">
        <v>150096</v>
      </c>
      <c r="B393" s="5" t="s">
        <v>7681</v>
      </c>
      <c r="C393" s="5" t="s">
        <v>635</v>
      </c>
      <c r="D393" s="5" t="s">
        <v>7650</v>
      </c>
      <c r="E393" s="1" t="s">
        <v>349</v>
      </c>
      <c r="F393" s="7">
        <v>288</v>
      </c>
      <c r="G393" s="5">
        <v>0.15</v>
      </c>
    </row>
    <row r="394" spans="1:7">
      <c r="A394" s="1">
        <v>150090</v>
      </c>
      <c r="B394" s="5" t="s">
        <v>7682</v>
      </c>
      <c r="C394" s="5" t="s">
        <v>635</v>
      </c>
      <c r="D394" s="5" t="s">
        <v>7650</v>
      </c>
      <c r="E394" s="1" t="s">
        <v>349</v>
      </c>
      <c r="F394" s="7">
        <v>268</v>
      </c>
      <c r="G394" s="5">
        <v>0.15</v>
      </c>
    </row>
    <row r="395" spans="1:7">
      <c r="A395" s="1">
        <v>148289</v>
      </c>
      <c r="B395" s="5" t="s">
        <v>7631</v>
      </c>
      <c r="C395" s="5" t="s">
        <v>7683</v>
      </c>
      <c r="D395" s="5" t="s">
        <v>7633</v>
      </c>
      <c r="E395" s="1" t="s">
        <v>14</v>
      </c>
      <c r="F395" s="7">
        <v>298</v>
      </c>
      <c r="G395" s="5">
        <v>0.15</v>
      </c>
    </row>
    <row r="396" spans="1:7">
      <c r="A396" s="1">
        <v>89062</v>
      </c>
      <c r="B396" s="5" t="s">
        <v>7684</v>
      </c>
      <c r="C396" s="5" t="s">
        <v>635</v>
      </c>
      <c r="D396" s="5" t="s">
        <v>912</v>
      </c>
      <c r="E396" s="1" t="s">
        <v>73</v>
      </c>
      <c r="F396" s="7">
        <v>258</v>
      </c>
      <c r="G396" s="5">
        <v>0.15</v>
      </c>
    </row>
    <row r="397" spans="1:7">
      <c r="A397" s="1">
        <v>181291</v>
      </c>
      <c r="B397" s="5" t="s">
        <v>7685</v>
      </c>
      <c r="C397" s="5" t="s">
        <v>701</v>
      </c>
      <c r="D397" s="5" t="s">
        <v>7650</v>
      </c>
      <c r="E397" s="1" t="s">
        <v>73</v>
      </c>
      <c r="F397" s="7">
        <v>298</v>
      </c>
      <c r="G397" s="5">
        <v>0.15</v>
      </c>
    </row>
    <row r="398" spans="1:7">
      <c r="A398" s="1">
        <v>185347</v>
      </c>
      <c r="B398" s="5" t="s">
        <v>7686</v>
      </c>
      <c r="C398" s="5" t="s">
        <v>334</v>
      </c>
      <c r="D398" s="5" t="s">
        <v>7650</v>
      </c>
      <c r="E398" s="1" t="s">
        <v>14</v>
      </c>
      <c r="F398" s="7">
        <v>288</v>
      </c>
      <c r="G398" s="5">
        <v>0.15</v>
      </c>
    </row>
    <row r="399" spans="1:7">
      <c r="A399" s="1">
        <v>185348</v>
      </c>
      <c r="B399" s="5" t="s">
        <v>7687</v>
      </c>
      <c r="C399" s="5" t="s">
        <v>575</v>
      </c>
      <c r="D399" s="5" t="s">
        <v>7650</v>
      </c>
      <c r="E399" s="1" t="s">
        <v>14</v>
      </c>
      <c r="F399" s="7">
        <v>388</v>
      </c>
      <c r="G399" s="5">
        <v>0.15</v>
      </c>
    </row>
    <row r="400" spans="1:7">
      <c r="A400" s="1">
        <v>184997</v>
      </c>
      <c r="B400" s="5" t="s">
        <v>7688</v>
      </c>
      <c r="C400" s="5" t="s">
        <v>448</v>
      </c>
      <c r="D400" s="5" t="s">
        <v>7650</v>
      </c>
      <c r="E400" s="1" t="s">
        <v>349</v>
      </c>
      <c r="F400" s="7">
        <v>258</v>
      </c>
      <c r="G400" s="5">
        <v>0.15</v>
      </c>
    </row>
    <row r="401" spans="1:7">
      <c r="A401" s="1">
        <v>184576</v>
      </c>
      <c r="B401" s="5" t="s">
        <v>7689</v>
      </c>
      <c r="C401" s="5" t="s">
        <v>497</v>
      </c>
      <c r="D401" s="5" t="s">
        <v>7690</v>
      </c>
      <c r="E401" s="1" t="s">
        <v>349</v>
      </c>
      <c r="F401" s="7">
        <v>164</v>
      </c>
      <c r="G401" s="5">
        <v>0.15</v>
      </c>
    </row>
    <row r="402" spans="1:7">
      <c r="A402" s="1">
        <v>43393</v>
      </c>
      <c r="B402" s="5" t="s">
        <v>7691</v>
      </c>
      <c r="C402" s="5" t="s">
        <v>7692</v>
      </c>
      <c r="D402" s="5" t="s">
        <v>666</v>
      </c>
      <c r="E402" s="1" t="s">
        <v>188</v>
      </c>
      <c r="F402" s="7">
        <v>388</v>
      </c>
      <c r="G402" s="5">
        <v>0.15</v>
      </c>
    </row>
    <row r="403" spans="1:7">
      <c r="A403" s="1">
        <v>153344</v>
      </c>
      <c r="B403" s="5" t="s">
        <v>7691</v>
      </c>
      <c r="C403" s="5" t="s">
        <v>7692</v>
      </c>
      <c r="D403" s="5" t="s">
        <v>666</v>
      </c>
      <c r="E403" s="1" t="s">
        <v>14</v>
      </c>
      <c r="F403" s="7">
        <v>388</v>
      </c>
      <c r="G403" s="5">
        <v>0.15</v>
      </c>
    </row>
    <row r="404" spans="1:7">
      <c r="A404" s="1">
        <v>43918</v>
      </c>
      <c r="B404" s="5" t="s">
        <v>6645</v>
      </c>
      <c r="C404" s="5" t="s">
        <v>2817</v>
      </c>
      <c r="D404" s="5" t="s">
        <v>225</v>
      </c>
      <c r="E404" s="1" t="s">
        <v>73</v>
      </c>
      <c r="F404" s="7">
        <v>10</v>
      </c>
      <c r="G404" s="5">
        <v>0.15</v>
      </c>
    </row>
    <row r="405" spans="1:7">
      <c r="A405" s="1">
        <v>152624</v>
      </c>
      <c r="B405" s="5" t="s">
        <v>7646</v>
      </c>
      <c r="C405" s="5" t="s">
        <v>7693</v>
      </c>
      <c r="D405" s="5" t="s">
        <v>7648</v>
      </c>
      <c r="E405" s="1" t="s">
        <v>14</v>
      </c>
      <c r="F405" s="7">
        <v>1290</v>
      </c>
      <c r="G405" s="5">
        <v>0.15</v>
      </c>
    </row>
    <row r="406" spans="1:7">
      <c r="A406" s="1">
        <v>169901</v>
      </c>
      <c r="B406" s="5" t="s">
        <v>776</v>
      </c>
      <c r="C406" s="5" t="s">
        <v>314</v>
      </c>
      <c r="D406" s="5" t="s">
        <v>778</v>
      </c>
      <c r="E406" s="1" t="s">
        <v>73</v>
      </c>
      <c r="F406" s="7">
        <v>260</v>
      </c>
      <c r="G406" s="5">
        <v>0.15</v>
      </c>
    </row>
    <row r="407" spans="1:7">
      <c r="A407" s="1">
        <v>177134</v>
      </c>
      <c r="B407" s="5" t="s">
        <v>7694</v>
      </c>
      <c r="C407" s="5" t="s">
        <v>7695</v>
      </c>
      <c r="D407" s="5" t="s">
        <v>7696</v>
      </c>
      <c r="E407" s="1" t="s">
        <v>14</v>
      </c>
      <c r="F407" s="7">
        <v>495</v>
      </c>
      <c r="G407" s="5">
        <v>0.15</v>
      </c>
    </row>
    <row r="408" spans="1:7">
      <c r="A408" s="1">
        <v>184575</v>
      </c>
      <c r="B408" s="5" t="s">
        <v>7697</v>
      </c>
      <c r="C408" s="5" t="s">
        <v>497</v>
      </c>
      <c r="D408" s="5" t="s">
        <v>7690</v>
      </c>
      <c r="E408" s="1" t="s">
        <v>349</v>
      </c>
      <c r="F408" s="7">
        <v>150</v>
      </c>
      <c r="G408" s="5">
        <v>0.15</v>
      </c>
    </row>
    <row r="409" spans="1:7">
      <c r="A409" s="1">
        <v>184574</v>
      </c>
      <c r="B409" s="5" t="s">
        <v>7698</v>
      </c>
      <c r="C409" s="5" t="s">
        <v>807</v>
      </c>
      <c r="D409" s="5" t="s">
        <v>7690</v>
      </c>
      <c r="E409" s="1" t="s">
        <v>349</v>
      </c>
      <c r="F409" s="7">
        <v>65</v>
      </c>
      <c r="G409" s="5">
        <v>0.15</v>
      </c>
    </row>
    <row r="410" spans="1:7">
      <c r="A410" s="1">
        <v>23862</v>
      </c>
      <c r="B410" s="5" t="s">
        <v>2821</v>
      </c>
      <c r="C410" s="5" t="s">
        <v>7699</v>
      </c>
      <c r="D410" s="5" t="s">
        <v>1938</v>
      </c>
      <c r="E410" s="1" t="s">
        <v>14</v>
      </c>
      <c r="F410" s="7">
        <v>20</v>
      </c>
      <c r="G410" s="5">
        <v>0.15</v>
      </c>
    </row>
    <row r="411" spans="1:7">
      <c r="A411" s="1">
        <v>17320</v>
      </c>
      <c r="B411" s="5" t="s">
        <v>7700</v>
      </c>
      <c r="C411" s="5" t="s">
        <v>7701</v>
      </c>
      <c r="D411" s="5" t="s">
        <v>2014</v>
      </c>
      <c r="E411" s="1" t="s">
        <v>73</v>
      </c>
      <c r="F411" s="7">
        <v>2</v>
      </c>
      <c r="G411" s="5">
        <v>0.15</v>
      </c>
    </row>
    <row r="412" spans="1:7">
      <c r="A412" s="1">
        <v>41011</v>
      </c>
      <c r="B412" s="5" t="s">
        <v>4469</v>
      </c>
      <c r="C412" s="5" t="s">
        <v>3588</v>
      </c>
      <c r="D412" s="5" t="s">
        <v>1865</v>
      </c>
      <c r="E412" s="1" t="s">
        <v>14</v>
      </c>
      <c r="F412" s="7">
        <v>16</v>
      </c>
      <c r="G412" s="5">
        <v>0.15</v>
      </c>
    </row>
    <row r="413" spans="1:7">
      <c r="A413" s="1">
        <v>150103</v>
      </c>
      <c r="B413" s="5" t="s">
        <v>7702</v>
      </c>
      <c r="C413" s="5" t="s">
        <v>2753</v>
      </c>
      <c r="D413" s="5" t="s">
        <v>7650</v>
      </c>
      <c r="E413" s="1" t="s">
        <v>14</v>
      </c>
      <c r="F413" s="7">
        <v>128</v>
      </c>
      <c r="G413" s="5">
        <v>0.15</v>
      </c>
    </row>
    <row r="414" spans="1:7">
      <c r="A414" s="1">
        <v>150094</v>
      </c>
      <c r="B414" s="5" t="s">
        <v>7654</v>
      </c>
      <c r="C414" s="5" t="s">
        <v>2753</v>
      </c>
      <c r="D414" s="5" t="s">
        <v>7650</v>
      </c>
      <c r="E414" s="1" t="s">
        <v>349</v>
      </c>
      <c r="F414" s="7">
        <v>88</v>
      </c>
      <c r="G414" s="5">
        <v>0.15</v>
      </c>
    </row>
    <row r="415" spans="1:7">
      <c r="A415" s="1">
        <v>171669</v>
      </c>
      <c r="B415" s="5" t="s">
        <v>7703</v>
      </c>
      <c r="C415" s="5" t="s">
        <v>7704</v>
      </c>
      <c r="D415" s="5" t="s">
        <v>7705</v>
      </c>
      <c r="E415" s="1" t="s">
        <v>14</v>
      </c>
      <c r="F415" s="7">
        <v>98</v>
      </c>
      <c r="G415" s="5">
        <v>0.15</v>
      </c>
    </row>
    <row r="416" spans="1:7">
      <c r="A416" s="1">
        <v>181300</v>
      </c>
      <c r="B416" s="5" t="s">
        <v>7706</v>
      </c>
      <c r="C416" s="5" t="s">
        <v>575</v>
      </c>
      <c r="D416" s="5" t="s">
        <v>7650</v>
      </c>
      <c r="E416" s="1" t="s">
        <v>349</v>
      </c>
      <c r="F416" s="7">
        <v>128</v>
      </c>
      <c r="G416" s="5">
        <v>0.15</v>
      </c>
    </row>
    <row r="417" spans="1:7">
      <c r="A417" s="1">
        <v>184993</v>
      </c>
      <c r="B417" s="5" t="s">
        <v>7688</v>
      </c>
      <c r="C417" s="5" t="s">
        <v>502</v>
      </c>
      <c r="D417" s="5" t="s">
        <v>7650</v>
      </c>
      <c r="E417" s="1" t="s">
        <v>349</v>
      </c>
      <c r="F417" s="7">
        <v>138</v>
      </c>
      <c r="G417" s="5">
        <v>0.15</v>
      </c>
    </row>
    <row r="418" spans="1:7">
      <c r="A418" s="1">
        <v>185271</v>
      </c>
      <c r="B418" s="5" t="s">
        <v>7707</v>
      </c>
      <c r="C418" s="5" t="s">
        <v>7708</v>
      </c>
      <c r="D418" s="5" t="s">
        <v>3689</v>
      </c>
      <c r="E418" s="1" t="s">
        <v>349</v>
      </c>
      <c r="F418" s="7">
        <v>48.8</v>
      </c>
      <c r="G418" s="5">
        <v>0.15</v>
      </c>
    </row>
    <row r="419" spans="1:7">
      <c r="A419" s="1">
        <v>184577</v>
      </c>
      <c r="B419" s="5" t="s">
        <v>7709</v>
      </c>
      <c r="C419" s="5" t="s">
        <v>966</v>
      </c>
      <c r="D419" s="5" t="s">
        <v>7690</v>
      </c>
      <c r="E419" s="1" t="s">
        <v>349</v>
      </c>
      <c r="F419" s="7">
        <v>186</v>
      </c>
      <c r="G419" s="5">
        <v>0.15</v>
      </c>
    </row>
    <row r="420" spans="1:7">
      <c r="A420" s="1">
        <v>172340</v>
      </c>
      <c r="B420" s="5" t="s">
        <v>7675</v>
      </c>
      <c r="C420" s="5" t="s">
        <v>635</v>
      </c>
      <c r="D420" s="5" t="s">
        <v>7650</v>
      </c>
      <c r="E420" s="1" t="s">
        <v>14</v>
      </c>
      <c r="F420" s="7">
        <v>128</v>
      </c>
      <c r="G420" s="5">
        <v>0.15</v>
      </c>
    </row>
    <row r="421" spans="1:7">
      <c r="A421" s="1">
        <v>882</v>
      </c>
      <c r="B421" s="5" t="s">
        <v>7710</v>
      </c>
      <c r="C421" s="5" t="s">
        <v>569</v>
      </c>
      <c r="D421" s="5" t="s">
        <v>2971</v>
      </c>
      <c r="E421" s="1" t="s">
        <v>73</v>
      </c>
      <c r="F421" s="7">
        <v>12</v>
      </c>
      <c r="G421" s="5">
        <v>0.15</v>
      </c>
    </row>
    <row r="422" spans="1:7">
      <c r="A422" s="1">
        <v>150091</v>
      </c>
      <c r="B422" s="5" t="s">
        <v>7682</v>
      </c>
      <c r="C422" s="5" t="s">
        <v>334</v>
      </c>
      <c r="D422" s="5" t="s">
        <v>7650</v>
      </c>
      <c r="E422" s="1" t="s">
        <v>349</v>
      </c>
      <c r="F422" s="7">
        <v>68</v>
      </c>
      <c r="G422" s="5">
        <v>0.15</v>
      </c>
    </row>
    <row r="423" spans="1:7">
      <c r="A423" s="1">
        <v>139552</v>
      </c>
      <c r="B423" s="5" t="s">
        <v>7711</v>
      </c>
      <c r="C423" s="5" t="s">
        <v>7712</v>
      </c>
      <c r="D423" s="5" t="s">
        <v>7713</v>
      </c>
      <c r="E423" s="1" t="s">
        <v>73</v>
      </c>
      <c r="F423" s="7">
        <v>96</v>
      </c>
      <c r="G423" s="5">
        <v>0.15</v>
      </c>
    </row>
    <row r="424" spans="1:7">
      <c r="A424" s="1">
        <v>182088</v>
      </c>
      <c r="B424" s="5" t="s">
        <v>7714</v>
      </c>
      <c r="C424" s="5" t="s">
        <v>7715</v>
      </c>
      <c r="D424" s="5" t="s">
        <v>7716</v>
      </c>
      <c r="E424" s="1" t="s">
        <v>14</v>
      </c>
      <c r="F424" s="7">
        <v>58</v>
      </c>
      <c r="G424" s="5">
        <v>0.15</v>
      </c>
    </row>
    <row r="425" spans="1:7">
      <c r="A425" s="1">
        <v>184573</v>
      </c>
      <c r="B425" s="5" t="s">
        <v>7717</v>
      </c>
      <c r="C425" s="5" t="s">
        <v>7718</v>
      </c>
      <c r="D425" s="5" t="s">
        <v>7690</v>
      </c>
      <c r="E425" s="1" t="s">
        <v>14</v>
      </c>
      <c r="F425" s="7">
        <v>156</v>
      </c>
      <c r="G425" s="5">
        <v>0.15</v>
      </c>
    </row>
    <row r="426" spans="1:7">
      <c r="A426" s="1">
        <v>144432</v>
      </c>
      <c r="B426" s="5" t="s">
        <v>7719</v>
      </c>
      <c r="C426" s="5" t="s">
        <v>7720</v>
      </c>
      <c r="D426" s="5" t="s">
        <v>7721</v>
      </c>
      <c r="E426" s="1" t="s">
        <v>14</v>
      </c>
      <c r="F426" s="7">
        <v>68</v>
      </c>
      <c r="G426" s="5">
        <v>0.15</v>
      </c>
    </row>
    <row r="427" spans="1:7">
      <c r="A427" s="1">
        <v>62030</v>
      </c>
      <c r="B427" s="5" t="s">
        <v>7691</v>
      </c>
      <c r="C427" s="5" t="s">
        <v>7722</v>
      </c>
      <c r="D427" s="5" t="s">
        <v>666</v>
      </c>
      <c r="E427" s="1" t="s">
        <v>73</v>
      </c>
      <c r="F427" s="7">
        <v>136</v>
      </c>
      <c r="G427" s="5">
        <v>0.15</v>
      </c>
    </row>
    <row r="428" spans="1:7">
      <c r="A428" s="1">
        <v>110301</v>
      </c>
      <c r="B428" s="5" t="s">
        <v>7723</v>
      </c>
      <c r="C428" s="5" t="s">
        <v>4134</v>
      </c>
      <c r="D428" s="5" t="s">
        <v>7724</v>
      </c>
      <c r="E428" s="1" t="s">
        <v>14</v>
      </c>
      <c r="F428" s="7">
        <v>29.8</v>
      </c>
      <c r="G428" s="5">
        <v>0.15</v>
      </c>
    </row>
    <row r="429" spans="1:7">
      <c r="A429" s="1">
        <v>176851</v>
      </c>
      <c r="B429" s="5" t="s">
        <v>7725</v>
      </c>
      <c r="C429" s="5" t="s">
        <v>7726</v>
      </c>
      <c r="D429" s="5" t="s">
        <v>7727</v>
      </c>
      <c r="E429" s="1" t="s">
        <v>14</v>
      </c>
      <c r="F429" s="7">
        <v>47.8</v>
      </c>
      <c r="G429" s="5">
        <v>0.150627615062761</v>
      </c>
    </row>
    <row r="430" spans="1:7">
      <c r="A430" s="1">
        <v>127343</v>
      </c>
      <c r="B430" s="5" t="s">
        <v>7719</v>
      </c>
      <c r="C430" s="5" t="s">
        <v>7728</v>
      </c>
      <c r="D430" s="5" t="s">
        <v>7721</v>
      </c>
      <c r="E430" s="1" t="s">
        <v>14</v>
      </c>
      <c r="F430" s="7">
        <v>298</v>
      </c>
      <c r="G430" s="5">
        <v>0.151006711409396</v>
      </c>
    </row>
    <row r="431" spans="1:7">
      <c r="A431" s="1">
        <v>172652</v>
      </c>
      <c r="B431" s="5" t="s">
        <v>7729</v>
      </c>
      <c r="C431" s="5" t="s">
        <v>7730</v>
      </c>
      <c r="D431" s="5" t="s">
        <v>3119</v>
      </c>
      <c r="E431" s="1" t="s">
        <v>14</v>
      </c>
      <c r="F431" s="7">
        <v>58.5</v>
      </c>
      <c r="G431" s="5">
        <v>0.151282051282051</v>
      </c>
    </row>
    <row r="432" spans="1:7">
      <c r="A432" s="1">
        <v>63486</v>
      </c>
      <c r="B432" s="5" t="s">
        <v>7731</v>
      </c>
      <c r="C432" s="5" t="s">
        <v>7732</v>
      </c>
      <c r="D432" s="5" t="s">
        <v>640</v>
      </c>
      <c r="E432" s="1" t="s">
        <v>14</v>
      </c>
      <c r="F432" s="7">
        <v>33</v>
      </c>
      <c r="G432" s="5">
        <v>0.151515151515152</v>
      </c>
    </row>
    <row r="433" spans="1:7">
      <c r="A433" s="1">
        <v>110780</v>
      </c>
      <c r="B433" s="5" t="s">
        <v>7733</v>
      </c>
      <c r="C433" s="5" t="s">
        <v>7734</v>
      </c>
      <c r="D433" s="5" t="s">
        <v>7735</v>
      </c>
      <c r="E433" s="1" t="s">
        <v>73</v>
      </c>
      <c r="F433" s="7">
        <v>112</v>
      </c>
      <c r="G433" s="5">
        <v>0.151785714285714</v>
      </c>
    </row>
    <row r="434" spans="1:7">
      <c r="A434" s="1">
        <v>905</v>
      </c>
      <c r="B434" s="5" t="s">
        <v>7736</v>
      </c>
      <c r="C434" s="5" t="s">
        <v>748</v>
      </c>
      <c r="D434" s="5" t="s">
        <v>7737</v>
      </c>
      <c r="E434" s="1" t="s">
        <v>73</v>
      </c>
      <c r="F434" s="7">
        <v>37.5</v>
      </c>
      <c r="G434" s="5">
        <v>0.152</v>
      </c>
    </row>
    <row r="435" spans="1:7">
      <c r="A435" s="1">
        <v>14001</v>
      </c>
      <c r="B435" s="5" t="s">
        <v>7738</v>
      </c>
      <c r="C435" s="5" t="s">
        <v>4653</v>
      </c>
      <c r="D435" s="5" t="s">
        <v>7739</v>
      </c>
      <c r="E435" s="1" t="s">
        <v>14</v>
      </c>
      <c r="F435" s="7">
        <v>62.5</v>
      </c>
      <c r="G435" s="5">
        <v>0.152</v>
      </c>
    </row>
    <row r="436" spans="1:7">
      <c r="A436" s="1">
        <v>31830</v>
      </c>
      <c r="B436" s="5" t="s">
        <v>7740</v>
      </c>
      <c r="C436" s="5" t="s">
        <v>2288</v>
      </c>
      <c r="D436" s="5" t="s">
        <v>2044</v>
      </c>
      <c r="E436" s="1" t="s">
        <v>14</v>
      </c>
      <c r="F436" s="7">
        <v>36</v>
      </c>
      <c r="G436" s="5">
        <v>0.152777777777778</v>
      </c>
    </row>
    <row r="437" spans="1:7">
      <c r="A437" s="1">
        <v>159963</v>
      </c>
      <c r="B437" s="5" t="s">
        <v>7741</v>
      </c>
      <c r="C437" s="5" t="s">
        <v>275</v>
      </c>
      <c r="D437" s="5" t="s">
        <v>3521</v>
      </c>
      <c r="E437" s="1" t="s">
        <v>14</v>
      </c>
      <c r="F437" s="7">
        <v>94</v>
      </c>
      <c r="G437" s="5">
        <v>0.153191489361702</v>
      </c>
    </row>
    <row r="438" spans="1:7">
      <c r="A438" s="1">
        <v>10545</v>
      </c>
      <c r="B438" s="5" t="s">
        <v>7742</v>
      </c>
      <c r="C438" s="5" t="s">
        <v>5211</v>
      </c>
      <c r="D438" s="5" t="s">
        <v>5763</v>
      </c>
      <c r="E438" s="1" t="s">
        <v>73</v>
      </c>
      <c r="F438" s="7">
        <v>15</v>
      </c>
      <c r="G438" s="5">
        <v>0.153333333333333</v>
      </c>
    </row>
    <row r="439" spans="1:7">
      <c r="A439" s="1">
        <v>154600</v>
      </c>
      <c r="B439" s="5" t="s">
        <v>7743</v>
      </c>
      <c r="C439" s="5" t="s">
        <v>7744</v>
      </c>
      <c r="D439" s="5" t="s">
        <v>5268</v>
      </c>
      <c r="E439" s="1" t="s">
        <v>14</v>
      </c>
      <c r="F439" s="7">
        <v>96.5</v>
      </c>
      <c r="G439" s="5">
        <v>0.153367875647668</v>
      </c>
    </row>
    <row r="440" spans="1:7">
      <c r="A440" s="1">
        <v>11661</v>
      </c>
      <c r="B440" s="5" t="s">
        <v>7745</v>
      </c>
      <c r="C440" s="5" t="s">
        <v>1139</v>
      </c>
      <c r="D440" s="5" t="s">
        <v>7384</v>
      </c>
      <c r="E440" s="1" t="s">
        <v>73</v>
      </c>
      <c r="F440" s="7">
        <v>45.5</v>
      </c>
      <c r="G440" s="5">
        <v>0.153846153846154</v>
      </c>
    </row>
    <row r="441" spans="1:7">
      <c r="A441" s="1">
        <v>105786</v>
      </c>
      <c r="B441" s="5" t="s">
        <v>7746</v>
      </c>
      <c r="C441" s="5" t="s">
        <v>33</v>
      </c>
      <c r="D441" s="5" t="s">
        <v>7747</v>
      </c>
      <c r="E441" s="1" t="s">
        <v>14</v>
      </c>
      <c r="F441" s="7">
        <v>130</v>
      </c>
      <c r="G441" s="5">
        <v>0.153846153846154</v>
      </c>
    </row>
    <row r="442" spans="1:7">
      <c r="A442" s="1">
        <v>49850</v>
      </c>
      <c r="B442" s="5" t="s">
        <v>7559</v>
      </c>
      <c r="C442" s="5" t="s">
        <v>3059</v>
      </c>
      <c r="D442" s="5" t="s">
        <v>4063</v>
      </c>
      <c r="E442" s="1" t="s">
        <v>14</v>
      </c>
      <c r="F442" s="7">
        <v>28.5</v>
      </c>
      <c r="G442" s="5">
        <v>0.154385964912281</v>
      </c>
    </row>
    <row r="443" spans="1:7">
      <c r="A443" s="1">
        <v>49705</v>
      </c>
      <c r="B443" s="5" t="s">
        <v>7748</v>
      </c>
      <c r="C443" s="5" t="s">
        <v>7749</v>
      </c>
      <c r="D443" s="5" t="s">
        <v>1761</v>
      </c>
      <c r="E443" s="1" t="s">
        <v>349</v>
      </c>
      <c r="F443" s="7">
        <v>85.2</v>
      </c>
      <c r="G443" s="5">
        <v>0.154694835680751</v>
      </c>
    </row>
    <row r="444" spans="1:7">
      <c r="A444" s="1">
        <v>148411</v>
      </c>
      <c r="B444" s="5" t="s">
        <v>7750</v>
      </c>
      <c r="C444" s="5" t="s">
        <v>7751</v>
      </c>
      <c r="D444" s="5" t="s">
        <v>7747</v>
      </c>
      <c r="E444" s="1" t="s">
        <v>14</v>
      </c>
      <c r="F444" s="7">
        <v>116</v>
      </c>
      <c r="G444" s="5">
        <v>0.155172413793103</v>
      </c>
    </row>
    <row r="445" spans="1:7">
      <c r="A445" s="1">
        <v>133290</v>
      </c>
      <c r="B445" s="5" t="s">
        <v>7752</v>
      </c>
      <c r="C445" s="5" t="s">
        <v>7753</v>
      </c>
      <c r="D445" s="5" t="s">
        <v>2377</v>
      </c>
      <c r="E445" s="1" t="s">
        <v>14</v>
      </c>
      <c r="F445" s="7">
        <v>46</v>
      </c>
      <c r="G445" s="5">
        <v>0.155434782608696</v>
      </c>
    </row>
    <row r="446" spans="1:7">
      <c r="A446" s="1">
        <v>121223</v>
      </c>
      <c r="B446" s="5" t="s">
        <v>7754</v>
      </c>
      <c r="C446" s="5" t="s">
        <v>7755</v>
      </c>
      <c r="D446" s="5" t="s">
        <v>1084</v>
      </c>
      <c r="E446" s="1" t="s">
        <v>14</v>
      </c>
      <c r="F446" s="7">
        <v>90</v>
      </c>
      <c r="G446" s="5">
        <v>0.155555555555556</v>
      </c>
    </row>
    <row r="447" spans="1:7">
      <c r="A447" s="1">
        <v>17267</v>
      </c>
      <c r="B447" s="5" t="s">
        <v>7756</v>
      </c>
      <c r="C447" s="5" t="s">
        <v>6627</v>
      </c>
      <c r="D447" s="5" t="s">
        <v>449</v>
      </c>
      <c r="E447" s="1" t="s">
        <v>14</v>
      </c>
      <c r="F447" s="7">
        <v>79.7</v>
      </c>
      <c r="G447" s="5">
        <v>0.155583437892095</v>
      </c>
    </row>
    <row r="448" spans="1:7">
      <c r="A448" s="1">
        <v>163459</v>
      </c>
      <c r="B448" s="5" t="s">
        <v>7757</v>
      </c>
      <c r="C448" s="5" t="s">
        <v>7758</v>
      </c>
      <c r="D448" s="5" t="s">
        <v>7759</v>
      </c>
      <c r="E448" s="1" t="s">
        <v>349</v>
      </c>
      <c r="F448" s="7">
        <v>169</v>
      </c>
      <c r="G448" s="5">
        <v>0.156508875739645</v>
      </c>
    </row>
    <row r="449" spans="1:7">
      <c r="A449" s="1">
        <v>168327</v>
      </c>
      <c r="B449" s="5" t="s">
        <v>7760</v>
      </c>
      <c r="C449" s="5" t="s">
        <v>7761</v>
      </c>
      <c r="D449" s="5" t="s">
        <v>7762</v>
      </c>
      <c r="E449" s="1" t="s">
        <v>14</v>
      </c>
      <c r="F449" s="7">
        <v>245</v>
      </c>
      <c r="G449" s="5">
        <v>0.156734693877551</v>
      </c>
    </row>
    <row r="450" spans="1:7">
      <c r="A450" s="1">
        <v>91633</v>
      </c>
      <c r="B450" s="5" t="s">
        <v>7763</v>
      </c>
      <c r="C450" s="5" t="s">
        <v>7764</v>
      </c>
      <c r="D450" s="5" t="s">
        <v>449</v>
      </c>
      <c r="E450" s="1" t="s">
        <v>14</v>
      </c>
      <c r="F450" s="7">
        <v>436</v>
      </c>
      <c r="G450" s="5">
        <v>0.157110091743119</v>
      </c>
    </row>
    <row r="451" spans="1:7">
      <c r="A451" s="1">
        <v>1869</v>
      </c>
      <c r="B451" s="5" t="s">
        <v>7765</v>
      </c>
      <c r="C451" s="5" t="s">
        <v>1946</v>
      </c>
      <c r="D451" s="5" t="s">
        <v>6074</v>
      </c>
      <c r="E451" s="1" t="s">
        <v>73</v>
      </c>
      <c r="F451" s="7">
        <v>35</v>
      </c>
      <c r="G451" s="5">
        <v>0.157142857142857</v>
      </c>
    </row>
    <row r="452" spans="1:7">
      <c r="A452" s="1">
        <v>176881</v>
      </c>
      <c r="B452" s="5" t="s">
        <v>1208</v>
      </c>
      <c r="C452" s="5" t="s">
        <v>1559</v>
      </c>
      <c r="D452" s="5" t="s">
        <v>1117</v>
      </c>
      <c r="E452" s="1" t="s">
        <v>14</v>
      </c>
      <c r="F452" s="7">
        <v>13.8</v>
      </c>
      <c r="G452" s="5">
        <v>0.157246376811594</v>
      </c>
    </row>
    <row r="453" spans="1:7">
      <c r="A453" s="1">
        <v>126842</v>
      </c>
      <c r="B453" s="5" t="s">
        <v>7766</v>
      </c>
      <c r="C453" s="5" t="s">
        <v>7767</v>
      </c>
      <c r="D453" s="5" t="s">
        <v>2402</v>
      </c>
      <c r="E453" s="1" t="s">
        <v>14</v>
      </c>
      <c r="F453" s="7">
        <v>57.8</v>
      </c>
      <c r="G453" s="5">
        <v>0.157266435986159</v>
      </c>
    </row>
    <row r="454" spans="1:7">
      <c r="A454" s="1">
        <v>69334</v>
      </c>
      <c r="B454" s="5" t="s">
        <v>7768</v>
      </c>
      <c r="C454" s="5" t="s">
        <v>7769</v>
      </c>
      <c r="D454" s="5" t="s">
        <v>3832</v>
      </c>
      <c r="E454" s="1" t="s">
        <v>349</v>
      </c>
      <c r="F454" s="7">
        <v>35.6</v>
      </c>
      <c r="G454" s="5">
        <v>0.157303370786517</v>
      </c>
    </row>
    <row r="455" spans="1:7">
      <c r="A455" s="1">
        <v>50546</v>
      </c>
      <c r="B455" s="5" t="s">
        <v>7770</v>
      </c>
      <c r="C455" s="5" t="s">
        <v>7771</v>
      </c>
      <c r="D455" s="5" t="s">
        <v>1440</v>
      </c>
      <c r="E455" s="1" t="s">
        <v>73</v>
      </c>
      <c r="F455" s="7">
        <v>10.8</v>
      </c>
      <c r="G455" s="5">
        <v>0.157407407407407</v>
      </c>
    </row>
    <row r="456" spans="1:7">
      <c r="A456" s="1">
        <v>2153</v>
      </c>
      <c r="B456" s="5" t="s">
        <v>7772</v>
      </c>
      <c r="C456" s="5" t="s">
        <v>1502</v>
      </c>
      <c r="D456" s="5" t="s">
        <v>4533</v>
      </c>
      <c r="E456" s="1" t="s">
        <v>14</v>
      </c>
      <c r="F456" s="7">
        <v>17</v>
      </c>
      <c r="G456" s="5">
        <v>0.158823529411765</v>
      </c>
    </row>
    <row r="457" spans="1:7">
      <c r="A457" s="1">
        <v>90312</v>
      </c>
      <c r="B457" s="5" t="s">
        <v>7773</v>
      </c>
      <c r="C457" s="5" t="s">
        <v>3387</v>
      </c>
      <c r="D457" s="5" t="s">
        <v>5206</v>
      </c>
      <c r="E457" s="1" t="s">
        <v>14</v>
      </c>
      <c r="F457" s="7">
        <v>53.5</v>
      </c>
      <c r="G457" s="5">
        <v>0.158878504672897</v>
      </c>
    </row>
    <row r="458" spans="1:7">
      <c r="A458" s="1">
        <v>124670</v>
      </c>
      <c r="B458" s="5" t="s">
        <v>7774</v>
      </c>
      <c r="C458" s="5" t="s">
        <v>2597</v>
      </c>
      <c r="D458" s="5" t="s">
        <v>7775</v>
      </c>
      <c r="E458" s="1" t="s">
        <v>14</v>
      </c>
      <c r="F458" s="7">
        <v>69</v>
      </c>
      <c r="G458" s="5">
        <v>0.159420289855072</v>
      </c>
    </row>
    <row r="459" spans="1:7">
      <c r="A459" s="1">
        <v>53807</v>
      </c>
      <c r="B459" s="5" t="s">
        <v>7776</v>
      </c>
      <c r="C459" s="5" t="s">
        <v>7777</v>
      </c>
      <c r="D459" s="5" t="s">
        <v>2047</v>
      </c>
      <c r="E459" s="1" t="s">
        <v>14</v>
      </c>
      <c r="F459" s="7">
        <v>59.5</v>
      </c>
      <c r="G459" s="5">
        <v>0.159663865546218</v>
      </c>
    </row>
    <row r="460" spans="1:7">
      <c r="A460" s="1">
        <v>30333</v>
      </c>
      <c r="B460" s="5" t="s">
        <v>7450</v>
      </c>
      <c r="C460" s="5" t="s">
        <v>1915</v>
      </c>
      <c r="D460" s="5" t="s">
        <v>1464</v>
      </c>
      <c r="E460" s="1" t="s">
        <v>14</v>
      </c>
      <c r="F460" s="7">
        <v>125</v>
      </c>
      <c r="G460" s="5">
        <v>0.15968</v>
      </c>
    </row>
    <row r="461" spans="1:7">
      <c r="A461" s="1">
        <v>22944</v>
      </c>
      <c r="B461" s="5" t="s">
        <v>7778</v>
      </c>
      <c r="C461" s="5" t="s">
        <v>7779</v>
      </c>
      <c r="D461" s="5" t="s">
        <v>449</v>
      </c>
      <c r="E461" s="1" t="s">
        <v>14</v>
      </c>
      <c r="F461" s="7">
        <v>85</v>
      </c>
      <c r="G461" s="5">
        <v>0.16</v>
      </c>
    </row>
    <row r="462" spans="1:7">
      <c r="A462" s="1">
        <v>50603</v>
      </c>
      <c r="B462" s="5" t="s">
        <v>7780</v>
      </c>
      <c r="C462" s="5" t="s">
        <v>7781</v>
      </c>
      <c r="D462" s="5" t="s">
        <v>1636</v>
      </c>
      <c r="E462" s="1" t="s">
        <v>7782</v>
      </c>
      <c r="F462" s="7">
        <v>500</v>
      </c>
      <c r="G462" s="5">
        <v>0.16</v>
      </c>
    </row>
    <row r="463" spans="1:7">
      <c r="A463" s="1">
        <v>11</v>
      </c>
      <c r="B463" s="5" t="s">
        <v>7783</v>
      </c>
      <c r="C463" s="5" t="s">
        <v>7556</v>
      </c>
      <c r="D463" s="5" t="s">
        <v>1828</v>
      </c>
      <c r="E463" s="1" t="s">
        <v>14</v>
      </c>
      <c r="F463" s="7">
        <v>35</v>
      </c>
      <c r="G463" s="5">
        <v>0.16</v>
      </c>
    </row>
    <row r="464" spans="1:7">
      <c r="A464" s="1">
        <v>82088</v>
      </c>
      <c r="B464" s="5" t="s">
        <v>7784</v>
      </c>
      <c r="C464" s="5" t="s">
        <v>7785</v>
      </c>
      <c r="D464" s="5" t="s">
        <v>7211</v>
      </c>
      <c r="E464" s="1" t="s">
        <v>14</v>
      </c>
      <c r="F464" s="7">
        <v>120</v>
      </c>
      <c r="G464" s="5">
        <v>0.160583333333333</v>
      </c>
    </row>
    <row r="465" spans="1:7">
      <c r="A465" s="1">
        <v>182483</v>
      </c>
      <c r="B465" s="5" t="s">
        <v>3206</v>
      </c>
      <c r="C465" s="5" t="s">
        <v>2740</v>
      </c>
      <c r="D465" s="5" t="s">
        <v>3208</v>
      </c>
      <c r="E465" s="1" t="s">
        <v>14</v>
      </c>
      <c r="F465" s="7">
        <v>66.5</v>
      </c>
      <c r="G465" s="5">
        <v>0.160902255639098</v>
      </c>
    </row>
    <row r="466" spans="1:7">
      <c r="A466" s="1">
        <v>53851</v>
      </c>
      <c r="B466" s="5" t="s">
        <v>7786</v>
      </c>
      <c r="C466" s="5" t="s">
        <v>7787</v>
      </c>
      <c r="D466" s="5" t="s">
        <v>3092</v>
      </c>
      <c r="E466" s="1" t="s">
        <v>14</v>
      </c>
      <c r="F466" s="7">
        <v>43.5</v>
      </c>
      <c r="G466" s="5">
        <v>0.160919540229885</v>
      </c>
    </row>
    <row r="467" spans="1:7">
      <c r="A467" s="1">
        <v>118629</v>
      </c>
      <c r="B467" s="5" t="s">
        <v>7788</v>
      </c>
      <c r="C467" s="5" t="s">
        <v>7789</v>
      </c>
      <c r="D467" s="5" t="s">
        <v>449</v>
      </c>
      <c r="E467" s="1" t="s">
        <v>14</v>
      </c>
      <c r="F467" s="7">
        <v>74</v>
      </c>
      <c r="G467" s="5">
        <v>0.161081081081081</v>
      </c>
    </row>
    <row r="468" spans="1:7">
      <c r="A468" s="1">
        <v>123844</v>
      </c>
      <c r="B468" s="5" t="s">
        <v>7790</v>
      </c>
      <c r="C468" s="5" t="s">
        <v>7791</v>
      </c>
      <c r="D468" s="5" t="s">
        <v>3382</v>
      </c>
      <c r="E468" s="1" t="s">
        <v>14</v>
      </c>
      <c r="F468" s="7">
        <v>36</v>
      </c>
      <c r="G468" s="5">
        <v>0.161111111111111</v>
      </c>
    </row>
    <row r="469" spans="1:7">
      <c r="A469" s="1">
        <v>17217</v>
      </c>
      <c r="B469" s="5" t="s">
        <v>7792</v>
      </c>
      <c r="C469" s="5" t="s">
        <v>7793</v>
      </c>
      <c r="D469" s="5" t="s">
        <v>4632</v>
      </c>
      <c r="E469" s="1" t="s">
        <v>14</v>
      </c>
      <c r="F469" s="7">
        <v>34.7</v>
      </c>
      <c r="G469" s="5">
        <v>0.161383285302594</v>
      </c>
    </row>
    <row r="470" spans="1:7">
      <c r="A470" s="1">
        <v>1264</v>
      </c>
      <c r="B470" s="5" t="s">
        <v>7794</v>
      </c>
      <c r="C470" s="5" t="s">
        <v>3757</v>
      </c>
      <c r="D470" s="5" t="s">
        <v>6288</v>
      </c>
      <c r="E470" s="1" t="s">
        <v>73</v>
      </c>
      <c r="F470" s="7">
        <v>21</v>
      </c>
      <c r="G470" s="5">
        <v>0.161904761904762</v>
      </c>
    </row>
    <row r="471" spans="1:7">
      <c r="A471" s="1">
        <v>34313</v>
      </c>
      <c r="B471" s="5" t="s">
        <v>7795</v>
      </c>
      <c r="C471" s="5" t="s">
        <v>968</v>
      </c>
      <c r="D471" s="5" t="s">
        <v>7796</v>
      </c>
      <c r="E471" s="1" t="s">
        <v>14</v>
      </c>
      <c r="F471" s="7">
        <v>254</v>
      </c>
      <c r="G471" s="5">
        <v>0.162716535433071</v>
      </c>
    </row>
    <row r="472" spans="1:7">
      <c r="A472" s="1">
        <v>87398</v>
      </c>
      <c r="B472" s="5" t="s">
        <v>7797</v>
      </c>
      <c r="C472" s="5" t="s">
        <v>549</v>
      </c>
      <c r="D472" s="5" t="s">
        <v>7798</v>
      </c>
      <c r="E472" s="1" t="s">
        <v>14</v>
      </c>
      <c r="F472" s="7">
        <v>43.6</v>
      </c>
      <c r="G472" s="5">
        <v>0.162844036697248</v>
      </c>
    </row>
    <row r="473" spans="1:7">
      <c r="A473" s="1">
        <v>831</v>
      </c>
      <c r="B473" s="5" t="s">
        <v>7799</v>
      </c>
      <c r="C473" s="5" t="s">
        <v>7800</v>
      </c>
      <c r="D473" s="5" t="s">
        <v>5793</v>
      </c>
      <c r="E473" s="1" t="s">
        <v>73</v>
      </c>
      <c r="F473" s="7">
        <v>17.5</v>
      </c>
      <c r="G473" s="5">
        <v>0.162857142857143</v>
      </c>
    </row>
    <row r="474" spans="1:7">
      <c r="A474" s="1">
        <v>98603</v>
      </c>
      <c r="B474" s="5" t="s">
        <v>36</v>
      </c>
      <c r="C474" s="5" t="s">
        <v>4288</v>
      </c>
      <c r="D474" s="5" t="s">
        <v>5374</v>
      </c>
      <c r="E474" s="1" t="s">
        <v>14</v>
      </c>
      <c r="F474" s="7">
        <v>49</v>
      </c>
      <c r="G474" s="5">
        <v>0.163265306122449</v>
      </c>
    </row>
    <row r="475" spans="1:7">
      <c r="A475" s="1">
        <v>84757</v>
      </c>
      <c r="B475" s="5" t="s">
        <v>7801</v>
      </c>
      <c r="C475" s="5" t="s">
        <v>5762</v>
      </c>
      <c r="D475" s="5" t="s">
        <v>1671</v>
      </c>
      <c r="E475" s="1" t="s">
        <v>73</v>
      </c>
      <c r="F475" s="7">
        <v>11</v>
      </c>
      <c r="G475" s="5">
        <v>0.163636363636364</v>
      </c>
    </row>
    <row r="476" spans="1:7">
      <c r="A476" s="1">
        <v>152211</v>
      </c>
      <c r="B476" s="5" t="s">
        <v>135</v>
      </c>
      <c r="C476" s="5" t="s">
        <v>7802</v>
      </c>
      <c r="D476" s="5" t="s">
        <v>2650</v>
      </c>
      <c r="E476" s="1" t="s">
        <v>14</v>
      </c>
      <c r="F476" s="7">
        <v>48.8</v>
      </c>
      <c r="G476" s="5">
        <v>0.163934426229508</v>
      </c>
    </row>
    <row r="477" spans="1:7">
      <c r="A477" s="1">
        <v>177428</v>
      </c>
      <c r="B477" s="5" t="s">
        <v>7803</v>
      </c>
      <c r="C477" s="5" t="s">
        <v>7804</v>
      </c>
      <c r="D477" s="5" t="s">
        <v>7805</v>
      </c>
      <c r="E477" s="1" t="s">
        <v>14</v>
      </c>
      <c r="F477" s="7">
        <v>47.5</v>
      </c>
      <c r="G477" s="5">
        <v>0.164210526315789</v>
      </c>
    </row>
    <row r="478" spans="1:7">
      <c r="A478" s="1">
        <v>124789</v>
      </c>
      <c r="B478" s="5" t="s">
        <v>7806</v>
      </c>
      <c r="C478" s="5" t="s">
        <v>7807</v>
      </c>
      <c r="D478" s="5" t="s">
        <v>449</v>
      </c>
      <c r="E478" s="1" t="s">
        <v>73</v>
      </c>
      <c r="F478" s="7">
        <v>347</v>
      </c>
      <c r="G478" s="5">
        <v>0.164265129682997</v>
      </c>
    </row>
    <row r="479" spans="1:7">
      <c r="A479" s="1">
        <v>29060</v>
      </c>
      <c r="B479" s="5" t="s">
        <v>7571</v>
      </c>
      <c r="C479" s="5" t="s">
        <v>7808</v>
      </c>
      <c r="D479" s="5" t="s">
        <v>7573</v>
      </c>
      <c r="E479" s="1" t="s">
        <v>14</v>
      </c>
      <c r="F479" s="7">
        <v>249</v>
      </c>
      <c r="G479" s="5">
        <v>0.164658634538153</v>
      </c>
    </row>
    <row r="480" spans="1:7">
      <c r="A480" s="1">
        <v>154129</v>
      </c>
      <c r="B480" s="5" t="s">
        <v>7809</v>
      </c>
      <c r="C480" s="5" t="s">
        <v>7810</v>
      </c>
      <c r="D480" s="5" t="s">
        <v>4533</v>
      </c>
      <c r="E480" s="1" t="s">
        <v>14</v>
      </c>
      <c r="F480" s="7">
        <v>55</v>
      </c>
      <c r="G480" s="5">
        <v>0.165454545454545</v>
      </c>
    </row>
    <row r="481" spans="1:7">
      <c r="A481" s="1">
        <v>154519</v>
      </c>
      <c r="B481" s="5" t="s">
        <v>7811</v>
      </c>
      <c r="C481" s="5" t="s">
        <v>1559</v>
      </c>
      <c r="D481" s="5" t="s">
        <v>3471</v>
      </c>
      <c r="E481" s="1" t="s">
        <v>14</v>
      </c>
      <c r="F481" s="7">
        <v>66.9</v>
      </c>
      <c r="G481" s="5">
        <v>0.165919282511211</v>
      </c>
    </row>
    <row r="482" spans="1:7">
      <c r="A482" s="1">
        <v>40929</v>
      </c>
      <c r="B482" s="5" t="s">
        <v>7812</v>
      </c>
      <c r="C482" s="5" t="s">
        <v>7813</v>
      </c>
      <c r="D482" s="5" t="s">
        <v>2047</v>
      </c>
      <c r="E482" s="1" t="s">
        <v>14</v>
      </c>
      <c r="F482" s="7">
        <v>58</v>
      </c>
      <c r="G482" s="5">
        <v>0.166034482758621</v>
      </c>
    </row>
    <row r="483" spans="1:7">
      <c r="A483" s="1">
        <v>23730</v>
      </c>
      <c r="B483" s="5" t="s">
        <v>7814</v>
      </c>
      <c r="C483" s="5" t="s">
        <v>5604</v>
      </c>
      <c r="D483" s="5" t="s">
        <v>7461</v>
      </c>
      <c r="E483" s="1" t="s">
        <v>14</v>
      </c>
      <c r="F483" s="7">
        <v>33.1</v>
      </c>
      <c r="G483" s="5">
        <v>0.166163141993958</v>
      </c>
    </row>
    <row r="484" spans="1:7">
      <c r="A484" s="1">
        <v>37109</v>
      </c>
      <c r="B484" s="5" t="s">
        <v>1621</v>
      </c>
      <c r="C484" s="5" t="s">
        <v>7815</v>
      </c>
      <c r="D484" s="5" t="s">
        <v>1623</v>
      </c>
      <c r="E484" s="1" t="s">
        <v>14</v>
      </c>
      <c r="F484" s="7">
        <v>46</v>
      </c>
      <c r="G484" s="5">
        <v>0.166521739130435</v>
      </c>
    </row>
    <row r="485" spans="1:7">
      <c r="A485" s="1">
        <v>1240</v>
      </c>
      <c r="B485" s="5" t="s">
        <v>7816</v>
      </c>
      <c r="C485" s="5" t="s">
        <v>575</v>
      </c>
      <c r="D485" s="5" t="s">
        <v>3218</v>
      </c>
      <c r="E485" s="1" t="s">
        <v>73</v>
      </c>
      <c r="F485" s="7">
        <v>15</v>
      </c>
      <c r="G485" s="5">
        <v>0.166666666666667</v>
      </c>
    </row>
    <row r="486" spans="1:7">
      <c r="A486" s="1">
        <v>2078</v>
      </c>
      <c r="B486" s="5" t="s">
        <v>7817</v>
      </c>
      <c r="C486" s="5" t="s">
        <v>566</v>
      </c>
      <c r="D486" s="5" t="s">
        <v>3158</v>
      </c>
      <c r="E486" s="1" t="s">
        <v>73</v>
      </c>
      <c r="F486" s="7">
        <v>6</v>
      </c>
      <c r="G486" s="5">
        <v>0.166666666666667</v>
      </c>
    </row>
    <row r="487" spans="1:7">
      <c r="A487" s="1">
        <v>1626</v>
      </c>
      <c r="B487" s="5" t="s">
        <v>7818</v>
      </c>
      <c r="C487" s="5" t="s">
        <v>7819</v>
      </c>
      <c r="D487" s="5" t="s">
        <v>2096</v>
      </c>
      <c r="E487" s="1" t="s">
        <v>14</v>
      </c>
      <c r="F487" s="7">
        <v>99</v>
      </c>
      <c r="G487" s="5">
        <v>0.166666666666667</v>
      </c>
    </row>
    <row r="488" spans="1:7">
      <c r="A488" s="1">
        <v>26748</v>
      </c>
      <c r="B488" s="5" t="s">
        <v>7820</v>
      </c>
      <c r="C488" s="5" t="s">
        <v>6111</v>
      </c>
      <c r="D488" s="5" t="s">
        <v>2438</v>
      </c>
      <c r="E488" s="1" t="s">
        <v>73</v>
      </c>
      <c r="F488" s="7">
        <v>21</v>
      </c>
      <c r="G488" s="5">
        <v>0.166666666666667</v>
      </c>
    </row>
    <row r="489" spans="1:7">
      <c r="A489" s="1">
        <v>93822</v>
      </c>
      <c r="B489" s="5" t="s">
        <v>7821</v>
      </c>
      <c r="C489" s="5" t="s">
        <v>1463</v>
      </c>
      <c r="D489" s="5" t="s">
        <v>4811</v>
      </c>
      <c r="E489" s="1" t="s">
        <v>14</v>
      </c>
      <c r="F489" s="7">
        <v>258</v>
      </c>
      <c r="G489" s="5">
        <v>0.166666666666667</v>
      </c>
    </row>
    <row r="490" spans="1:7">
      <c r="A490" s="1">
        <v>196</v>
      </c>
      <c r="B490" s="5" t="s">
        <v>7822</v>
      </c>
      <c r="C490" s="5" t="s">
        <v>3898</v>
      </c>
      <c r="D490" s="5" t="s">
        <v>508</v>
      </c>
      <c r="E490" s="1" t="s">
        <v>14</v>
      </c>
      <c r="F490" s="7">
        <v>9</v>
      </c>
      <c r="G490" s="5">
        <v>0.166666666666667</v>
      </c>
    </row>
    <row r="491" spans="1:7">
      <c r="A491" s="1">
        <v>123057</v>
      </c>
      <c r="B491" s="5" t="s">
        <v>1599</v>
      </c>
      <c r="C491" s="5" t="s">
        <v>7823</v>
      </c>
      <c r="D491" s="5" t="s">
        <v>1601</v>
      </c>
      <c r="E491" s="1" t="s">
        <v>14</v>
      </c>
      <c r="F491" s="7">
        <v>36</v>
      </c>
      <c r="G491" s="5">
        <v>0.166666666666667</v>
      </c>
    </row>
    <row r="492" spans="1:7">
      <c r="A492" s="1">
        <v>4067</v>
      </c>
      <c r="B492" s="5" t="s">
        <v>7824</v>
      </c>
      <c r="C492" s="5" t="s">
        <v>2058</v>
      </c>
      <c r="D492" s="5" t="s">
        <v>1825</v>
      </c>
      <c r="E492" s="1" t="s">
        <v>14</v>
      </c>
      <c r="F492" s="7">
        <v>15.5</v>
      </c>
      <c r="G492" s="5">
        <v>0.167741935483871</v>
      </c>
    </row>
    <row r="493" spans="1:7">
      <c r="A493" s="1">
        <v>55663</v>
      </c>
      <c r="B493" s="5" t="s">
        <v>1892</v>
      </c>
      <c r="C493" s="5" t="s">
        <v>2516</v>
      </c>
      <c r="D493" s="5" t="s">
        <v>567</v>
      </c>
      <c r="E493" s="1" t="s">
        <v>73</v>
      </c>
      <c r="F493" s="7">
        <v>48.1</v>
      </c>
      <c r="G493" s="5">
        <v>0.168399168399168</v>
      </c>
    </row>
    <row r="494" spans="1:7">
      <c r="A494" s="1">
        <v>105835</v>
      </c>
      <c r="B494" s="5" t="s">
        <v>7825</v>
      </c>
      <c r="C494" s="5" t="s">
        <v>7826</v>
      </c>
      <c r="D494" s="5" t="s">
        <v>7827</v>
      </c>
      <c r="E494" s="1" t="s">
        <v>14</v>
      </c>
      <c r="F494" s="7">
        <v>265</v>
      </c>
      <c r="G494" s="5">
        <v>0.168679245283019</v>
      </c>
    </row>
    <row r="495" spans="1:7">
      <c r="A495" s="1">
        <v>41366</v>
      </c>
      <c r="B495" s="5" t="s">
        <v>7828</v>
      </c>
      <c r="C495" s="5" t="s">
        <v>4653</v>
      </c>
      <c r="D495" s="5" t="s">
        <v>7535</v>
      </c>
      <c r="E495" s="1" t="s">
        <v>14</v>
      </c>
      <c r="F495" s="7">
        <v>36.1</v>
      </c>
      <c r="G495" s="5">
        <v>0.168975069252078</v>
      </c>
    </row>
    <row r="496" spans="1:7">
      <c r="A496" s="1">
        <v>57312</v>
      </c>
      <c r="B496" s="5" t="s">
        <v>7303</v>
      </c>
      <c r="C496" s="5" t="s">
        <v>3757</v>
      </c>
      <c r="D496" s="5" t="s">
        <v>3396</v>
      </c>
      <c r="E496" s="1" t="s">
        <v>14</v>
      </c>
      <c r="F496" s="7">
        <v>35.5</v>
      </c>
      <c r="G496" s="5">
        <v>0.169014084507042</v>
      </c>
    </row>
    <row r="497" spans="1:7">
      <c r="A497" s="1">
        <v>187460</v>
      </c>
      <c r="B497" s="5" t="s">
        <v>7829</v>
      </c>
      <c r="C497" s="5" t="s">
        <v>7830</v>
      </c>
      <c r="D497" s="5" t="s">
        <v>449</v>
      </c>
      <c r="E497" s="1" t="s">
        <v>73</v>
      </c>
      <c r="F497" s="7">
        <v>650</v>
      </c>
      <c r="G497" s="5">
        <v>0.169230769230769</v>
      </c>
    </row>
    <row r="498" spans="1:7">
      <c r="A498" s="1">
        <v>20332</v>
      </c>
      <c r="B498" s="5" t="s">
        <v>7831</v>
      </c>
      <c r="C498" s="5" t="s">
        <v>7832</v>
      </c>
      <c r="D498" s="5" t="s">
        <v>919</v>
      </c>
      <c r="E498" s="1" t="s">
        <v>14</v>
      </c>
      <c r="F498" s="7">
        <v>31.3</v>
      </c>
      <c r="G498" s="5">
        <v>0.169329073482428</v>
      </c>
    </row>
    <row r="499" spans="1:7">
      <c r="A499" s="1">
        <v>25808</v>
      </c>
      <c r="B499" s="5" t="s">
        <v>7833</v>
      </c>
      <c r="C499" s="5" t="s">
        <v>7834</v>
      </c>
      <c r="D499" s="5" t="s">
        <v>1035</v>
      </c>
      <c r="E499" s="1" t="s">
        <v>14</v>
      </c>
      <c r="F499" s="7">
        <v>18.6</v>
      </c>
      <c r="G499" s="5">
        <v>0.169354838709678</v>
      </c>
    </row>
    <row r="500" spans="1:7">
      <c r="A500" s="1">
        <v>1486</v>
      </c>
      <c r="B500" s="5" t="s">
        <v>6522</v>
      </c>
      <c r="C500" s="5" t="s">
        <v>191</v>
      </c>
      <c r="D500" s="5" t="s">
        <v>508</v>
      </c>
      <c r="E500" s="1" t="s">
        <v>73</v>
      </c>
      <c r="F500" s="7">
        <v>10</v>
      </c>
      <c r="G500" s="5">
        <v>0.17</v>
      </c>
    </row>
    <row r="501" spans="1:7">
      <c r="A501" s="1">
        <v>81936</v>
      </c>
      <c r="B501" s="5" t="s">
        <v>7835</v>
      </c>
      <c r="C501" s="5" t="s">
        <v>4726</v>
      </c>
      <c r="D501" s="5" t="s">
        <v>2650</v>
      </c>
      <c r="E501" s="1" t="s">
        <v>14</v>
      </c>
      <c r="F501" s="7">
        <v>38</v>
      </c>
      <c r="G501" s="5">
        <v>0.17</v>
      </c>
    </row>
    <row r="502" spans="1:7">
      <c r="A502" s="1">
        <v>10819</v>
      </c>
      <c r="B502" s="5" t="s">
        <v>7836</v>
      </c>
      <c r="C502" s="5" t="s">
        <v>7837</v>
      </c>
      <c r="D502" s="5" t="s">
        <v>7838</v>
      </c>
      <c r="E502" s="1" t="s">
        <v>14</v>
      </c>
      <c r="F502" s="7">
        <v>89</v>
      </c>
      <c r="G502" s="5">
        <v>0.170786516853933</v>
      </c>
    </row>
    <row r="503" spans="1:7">
      <c r="A503" s="1">
        <v>17362</v>
      </c>
      <c r="B503" s="5" t="s">
        <v>7839</v>
      </c>
      <c r="C503" s="5" t="s">
        <v>810</v>
      </c>
      <c r="D503" s="5" t="s">
        <v>7840</v>
      </c>
      <c r="E503" s="1" t="s">
        <v>146</v>
      </c>
      <c r="F503" s="7">
        <v>72</v>
      </c>
      <c r="G503" s="5">
        <v>0.170833333333333</v>
      </c>
    </row>
    <row r="504" spans="1:7">
      <c r="A504" s="1">
        <v>75542</v>
      </c>
      <c r="B504" s="5" t="s">
        <v>7841</v>
      </c>
      <c r="C504" s="5" t="s">
        <v>6484</v>
      </c>
      <c r="D504" s="5" t="s">
        <v>5705</v>
      </c>
      <c r="E504" s="1" t="s">
        <v>14</v>
      </c>
      <c r="F504" s="7">
        <v>48</v>
      </c>
      <c r="G504" s="5">
        <v>0.170833333333333</v>
      </c>
    </row>
    <row r="505" spans="1:7">
      <c r="A505" s="1">
        <v>53771</v>
      </c>
      <c r="B505" s="5" t="s">
        <v>7842</v>
      </c>
      <c r="C505" s="5" t="s">
        <v>7843</v>
      </c>
      <c r="D505" s="5" t="s">
        <v>7844</v>
      </c>
      <c r="E505" s="1" t="s">
        <v>14</v>
      </c>
      <c r="F505" s="7">
        <v>199</v>
      </c>
      <c r="G505" s="5">
        <v>0.170854271356784</v>
      </c>
    </row>
    <row r="506" spans="1:7">
      <c r="A506" s="1">
        <v>142382</v>
      </c>
      <c r="B506" s="5" t="s">
        <v>1914</v>
      </c>
      <c r="C506" s="5" t="s">
        <v>7845</v>
      </c>
      <c r="D506" s="5" t="s">
        <v>1639</v>
      </c>
      <c r="E506" s="1" t="s">
        <v>14</v>
      </c>
      <c r="F506" s="7">
        <v>74</v>
      </c>
      <c r="G506" s="5">
        <v>0.170945945945946</v>
      </c>
    </row>
    <row r="507" spans="1:7">
      <c r="A507" s="1">
        <v>17379</v>
      </c>
      <c r="B507" s="5" t="s">
        <v>7846</v>
      </c>
      <c r="C507" s="5" t="s">
        <v>4342</v>
      </c>
      <c r="D507" s="5" t="s">
        <v>1078</v>
      </c>
      <c r="E507" s="1" t="s">
        <v>14</v>
      </c>
      <c r="F507" s="7">
        <v>60.8</v>
      </c>
      <c r="G507" s="5">
        <v>0.171052631578947</v>
      </c>
    </row>
    <row r="508" spans="1:7">
      <c r="A508" s="1">
        <v>15315</v>
      </c>
      <c r="B508" s="5" t="s">
        <v>5406</v>
      </c>
      <c r="C508" s="5" t="s">
        <v>7847</v>
      </c>
      <c r="D508" s="5" t="s">
        <v>394</v>
      </c>
      <c r="E508" s="1" t="s">
        <v>1248</v>
      </c>
      <c r="F508" s="7">
        <v>35</v>
      </c>
      <c r="G508" s="5">
        <v>0.171428571428571</v>
      </c>
    </row>
    <row r="509" spans="1:7">
      <c r="A509" s="1">
        <v>4809</v>
      </c>
      <c r="B509" s="5" t="s">
        <v>5365</v>
      </c>
      <c r="C509" s="5" t="s">
        <v>7848</v>
      </c>
      <c r="D509" s="5" t="s">
        <v>363</v>
      </c>
      <c r="E509" s="1" t="s">
        <v>14</v>
      </c>
      <c r="F509" s="7">
        <v>7</v>
      </c>
      <c r="G509" s="5">
        <v>0.171428571428571</v>
      </c>
    </row>
    <row r="510" spans="1:7">
      <c r="A510" s="1">
        <v>165957</v>
      </c>
      <c r="B510" s="5" t="s">
        <v>5564</v>
      </c>
      <c r="C510" s="5" t="s">
        <v>968</v>
      </c>
      <c r="D510" s="5" t="s">
        <v>5565</v>
      </c>
      <c r="E510" s="1" t="s">
        <v>14</v>
      </c>
      <c r="F510" s="7">
        <v>33.8</v>
      </c>
      <c r="G510" s="5">
        <v>0.171597633136095</v>
      </c>
    </row>
    <row r="511" spans="1:7">
      <c r="A511" s="1">
        <v>153384</v>
      </c>
      <c r="B511" s="5" t="s">
        <v>3687</v>
      </c>
      <c r="C511" s="5" t="s">
        <v>7849</v>
      </c>
      <c r="D511" s="5" t="s">
        <v>3689</v>
      </c>
      <c r="E511" s="1" t="s">
        <v>349</v>
      </c>
      <c r="F511" s="7">
        <v>78</v>
      </c>
      <c r="G511" s="5">
        <v>0.171666666666667</v>
      </c>
    </row>
    <row r="512" spans="1:7">
      <c r="A512" s="1">
        <v>3288</v>
      </c>
      <c r="B512" s="5" t="s">
        <v>7850</v>
      </c>
      <c r="C512" s="5" t="s">
        <v>3880</v>
      </c>
      <c r="D512" s="5" t="s">
        <v>3668</v>
      </c>
      <c r="E512" s="1" t="s">
        <v>14</v>
      </c>
      <c r="F512" s="7">
        <v>16</v>
      </c>
      <c r="G512" s="5">
        <v>0.171875</v>
      </c>
    </row>
    <row r="513" spans="1:7">
      <c r="A513" s="1">
        <v>302</v>
      </c>
      <c r="B513" s="5" t="s">
        <v>7851</v>
      </c>
      <c r="C513" s="5" t="s">
        <v>7852</v>
      </c>
      <c r="D513" s="5" t="s">
        <v>6186</v>
      </c>
      <c r="E513" s="1" t="s">
        <v>14</v>
      </c>
      <c r="F513" s="7">
        <v>32</v>
      </c>
      <c r="G513" s="5">
        <v>0.171875</v>
      </c>
    </row>
    <row r="514" spans="1:7">
      <c r="A514" s="1">
        <v>42752</v>
      </c>
      <c r="B514" s="5" t="s">
        <v>7853</v>
      </c>
      <c r="C514" s="5" t="s">
        <v>6745</v>
      </c>
      <c r="D514" s="5" t="s">
        <v>7854</v>
      </c>
      <c r="E514" s="1" t="s">
        <v>14</v>
      </c>
      <c r="F514" s="7">
        <v>205.6</v>
      </c>
      <c r="G514" s="5">
        <v>0.173151750972763</v>
      </c>
    </row>
    <row r="515" spans="1:7">
      <c r="A515" s="1">
        <v>160490</v>
      </c>
      <c r="B515" s="5" t="s">
        <v>7855</v>
      </c>
      <c r="C515" s="5" t="s">
        <v>1635</v>
      </c>
      <c r="D515" s="5" t="s">
        <v>7856</v>
      </c>
      <c r="E515" s="1" t="s">
        <v>349</v>
      </c>
      <c r="F515" s="7">
        <v>56.5</v>
      </c>
      <c r="G515" s="5">
        <v>0.173451327433628</v>
      </c>
    </row>
    <row r="516" spans="1:7">
      <c r="A516" s="1">
        <v>166208</v>
      </c>
      <c r="B516" s="5" t="s">
        <v>7857</v>
      </c>
      <c r="C516" s="5" t="s">
        <v>7858</v>
      </c>
      <c r="D516" s="5" t="s">
        <v>229</v>
      </c>
      <c r="E516" s="1" t="s">
        <v>14</v>
      </c>
      <c r="F516" s="7">
        <v>55</v>
      </c>
      <c r="G516" s="5">
        <v>0.173818181818182</v>
      </c>
    </row>
    <row r="517" spans="1:7">
      <c r="A517" s="1">
        <v>44575</v>
      </c>
      <c r="B517" s="5" t="s">
        <v>7859</v>
      </c>
      <c r="C517" s="5" t="s">
        <v>1953</v>
      </c>
      <c r="D517" s="5" t="s">
        <v>7860</v>
      </c>
      <c r="E517" s="1" t="s">
        <v>14</v>
      </c>
      <c r="F517" s="7">
        <v>112</v>
      </c>
      <c r="G517" s="5">
        <v>0.174107142857143</v>
      </c>
    </row>
    <row r="518" spans="1:7">
      <c r="A518" s="1">
        <v>88816</v>
      </c>
      <c r="B518" s="5" t="s">
        <v>5860</v>
      </c>
      <c r="C518" s="5" t="s">
        <v>7861</v>
      </c>
      <c r="D518" s="5" t="s">
        <v>1094</v>
      </c>
      <c r="E518" s="1" t="s">
        <v>349</v>
      </c>
      <c r="F518" s="7">
        <v>35</v>
      </c>
      <c r="G518" s="5">
        <v>0.174285714285714</v>
      </c>
    </row>
    <row r="519" spans="1:7">
      <c r="A519" s="1">
        <v>91847</v>
      </c>
      <c r="B519" s="5" t="s">
        <v>7862</v>
      </c>
      <c r="C519" s="5" t="s">
        <v>3599</v>
      </c>
      <c r="D519" s="5" t="s">
        <v>1078</v>
      </c>
      <c r="E519" s="1" t="s">
        <v>14</v>
      </c>
      <c r="F519" s="7">
        <v>158</v>
      </c>
      <c r="G519" s="5">
        <v>0.174367088607595</v>
      </c>
    </row>
    <row r="520" spans="1:7">
      <c r="A520" s="1">
        <v>17301</v>
      </c>
      <c r="B520" s="5" t="s">
        <v>7863</v>
      </c>
      <c r="C520" s="5" t="s">
        <v>7864</v>
      </c>
      <c r="D520" s="5" t="s">
        <v>3471</v>
      </c>
      <c r="E520" s="1" t="s">
        <v>14</v>
      </c>
      <c r="F520" s="7">
        <v>58.3</v>
      </c>
      <c r="G520" s="5">
        <v>0.174957118353345</v>
      </c>
    </row>
    <row r="521" spans="1:7">
      <c r="A521" s="1">
        <v>55407</v>
      </c>
      <c r="B521" s="5" t="s">
        <v>7865</v>
      </c>
      <c r="C521" s="5" t="s">
        <v>5149</v>
      </c>
      <c r="D521" s="5" t="s">
        <v>7866</v>
      </c>
      <c r="E521" s="1" t="s">
        <v>14</v>
      </c>
      <c r="F521" s="7">
        <v>40</v>
      </c>
      <c r="G521" s="5">
        <v>0.175</v>
      </c>
    </row>
    <row r="522" spans="1:7">
      <c r="A522" s="1">
        <v>101419</v>
      </c>
      <c r="B522" s="5" t="s">
        <v>1149</v>
      </c>
      <c r="C522" s="5" t="s">
        <v>7867</v>
      </c>
      <c r="D522" s="5" t="s">
        <v>229</v>
      </c>
      <c r="E522" s="1" t="s">
        <v>14</v>
      </c>
      <c r="F522" s="7">
        <v>40</v>
      </c>
      <c r="G522" s="5">
        <v>0.175</v>
      </c>
    </row>
    <row r="523" spans="1:7">
      <c r="A523" s="1">
        <v>152524</v>
      </c>
      <c r="B523" s="5" t="s">
        <v>7868</v>
      </c>
      <c r="C523" s="5" t="s">
        <v>7869</v>
      </c>
      <c r="D523" s="5" t="s">
        <v>7870</v>
      </c>
      <c r="E523" s="1" t="s">
        <v>14</v>
      </c>
      <c r="F523" s="7">
        <v>85</v>
      </c>
      <c r="G523" s="5">
        <v>0.175294117647059</v>
      </c>
    </row>
    <row r="524" spans="1:7">
      <c r="A524" s="1">
        <v>181826</v>
      </c>
      <c r="B524" s="5" t="s">
        <v>7871</v>
      </c>
      <c r="C524" s="5" t="s">
        <v>7872</v>
      </c>
      <c r="D524" s="5" t="s">
        <v>7873</v>
      </c>
      <c r="E524" s="1" t="s">
        <v>14</v>
      </c>
      <c r="F524" s="7">
        <v>36.5</v>
      </c>
      <c r="G524" s="5">
        <v>0.175342465753425</v>
      </c>
    </row>
    <row r="525" spans="1:7">
      <c r="A525" s="1">
        <v>175917</v>
      </c>
      <c r="B525" s="5" t="s">
        <v>7874</v>
      </c>
      <c r="C525" s="5" t="s">
        <v>2597</v>
      </c>
      <c r="D525" s="5" t="s">
        <v>4485</v>
      </c>
      <c r="E525" s="1" t="s">
        <v>14</v>
      </c>
      <c r="F525" s="7">
        <v>131.4</v>
      </c>
      <c r="G525" s="5">
        <v>0.175418569254186</v>
      </c>
    </row>
    <row r="526" spans="1:7">
      <c r="A526" s="1">
        <v>64040</v>
      </c>
      <c r="B526" s="5" t="s">
        <v>7875</v>
      </c>
      <c r="C526" s="5" t="s">
        <v>3207</v>
      </c>
      <c r="D526" s="5" t="s">
        <v>449</v>
      </c>
      <c r="E526" s="1" t="s">
        <v>14</v>
      </c>
      <c r="F526" s="7">
        <v>62.6</v>
      </c>
      <c r="G526" s="5">
        <v>0.175718849840256</v>
      </c>
    </row>
    <row r="527" spans="1:7">
      <c r="A527" s="1">
        <v>169350</v>
      </c>
      <c r="B527" s="5" t="s">
        <v>7876</v>
      </c>
      <c r="C527" s="5" t="s">
        <v>7877</v>
      </c>
      <c r="D527" s="5" t="s">
        <v>766</v>
      </c>
      <c r="E527" s="1" t="s">
        <v>14</v>
      </c>
      <c r="F527" s="7">
        <v>69</v>
      </c>
      <c r="G527" s="5">
        <v>0.175797101449275</v>
      </c>
    </row>
    <row r="528" spans="1:7">
      <c r="A528" s="1">
        <v>53772</v>
      </c>
      <c r="B528" s="5" t="s">
        <v>7878</v>
      </c>
      <c r="C528" s="5" t="s">
        <v>7879</v>
      </c>
      <c r="D528" s="5" t="s">
        <v>7880</v>
      </c>
      <c r="E528" s="1" t="s">
        <v>14</v>
      </c>
      <c r="F528" s="7">
        <v>125</v>
      </c>
      <c r="G528" s="5">
        <v>0.176</v>
      </c>
    </row>
    <row r="529" spans="1:7">
      <c r="A529" s="1">
        <v>176146</v>
      </c>
      <c r="B529" s="5" t="s">
        <v>7881</v>
      </c>
      <c r="C529" s="5" t="s">
        <v>6163</v>
      </c>
      <c r="D529" s="5" t="s">
        <v>518</v>
      </c>
      <c r="E529" s="1" t="s">
        <v>14</v>
      </c>
      <c r="F529" s="7">
        <v>220</v>
      </c>
      <c r="G529" s="5">
        <v>0.176</v>
      </c>
    </row>
    <row r="530" spans="1:7">
      <c r="A530" s="1">
        <v>87828</v>
      </c>
      <c r="B530" s="5" t="s">
        <v>7882</v>
      </c>
      <c r="C530" s="5" t="s">
        <v>936</v>
      </c>
      <c r="D530" s="5" t="s">
        <v>2047</v>
      </c>
      <c r="E530" s="1" t="s">
        <v>14</v>
      </c>
      <c r="F530" s="7">
        <v>193</v>
      </c>
      <c r="G530" s="5">
        <v>0.176165803108808</v>
      </c>
    </row>
    <row r="531" spans="1:7">
      <c r="A531" s="1">
        <v>69284</v>
      </c>
      <c r="B531" s="5" t="s">
        <v>7883</v>
      </c>
      <c r="C531" s="5" t="s">
        <v>2675</v>
      </c>
      <c r="D531" s="5" t="s">
        <v>4125</v>
      </c>
      <c r="E531" s="1" t="s">
        <v>14</v>
      </c>
      <c r="F531" s="7">
        <v>33.5</v>
      </c>
      <c r="G531" s="5">
        <v>0.176417910447761</v>
      </c>
    </row>
    <row r="532" spans="1:7">
      <c r="A532" s="1">
        <v>11779</v>
      </c>
      <c r="B532" s="5" t="s">
        <v>3302</v>
      </c>
      <c r="C532" s="5" t="s">
        <v>4399</v>
      </c>
      <c r="D532" s="5" t="s">
        <v>4784</v>
      </c>
      <c r="E532" s="1" t="s">
        <v>14</v>
      </c>
      <c r="F532" s="7">
        <v>8.5</v>
      </c>
      <c r="G532" s="5">
        <v>0.176470588235294</v>
      </c>
    </row>
    <row r="533" spans="1:7">
      <c r="A533" s="1">
        <v>54404</v>
      </c>
      <c r="B533" s="5" t="s">
        <v>7884</v>
      </c>
      <c r="C533" s="5" t="s">
        <v>7357</v>
      </c>
      <c r="D533" s="5" t="s">
        <v>7885</v>
      </c>
      <c r="E533" s="1" t="s">
        <v>14</v>
      </c>
      <c r="F533" s="7">
        <v>34</v>
      </c>
      <c r="G533" s="5">
        <v>0.176470588235294</v>
      </c>
    </row>
    <row r="534" spans="1:7">
      <c r="A534" s="1">
        <v>177435</v>
      </c>
      <c r="B534" s="5" t="s">
        <v>720</v>
      </c>
      <c r="C534" s="5" t="s">
        <v>7886</v>
      </c>
      <c r="D534" s="5" t="s">
        <v>178</v>
      </c>
      <c r="E534" s="1" t="s">
        <v>14</v>
      </c>
      <c r="F534" s="7">
        <v>860</v>
      </c>
      <c r="G534" s="5">
        <v>0.176744186046512</v>
      </c>
    </row>
    <row r="535" spans="1:7">
      <c r="A535" s="1">
        <v>42730</v>
      </c>
      <c r="B535" s="5" t="s">
        <v>7887</v>
      </c>
      <c r="C535" s="5" t="s">
        <v>7888</v>
      </c>
      <c r="D535" s="5" t="s">
        <v>7889</v>
      </c>
      <c r="E535" s="1" t="s">
        <v>14</v>
      </c>
      <c r="F535" s="7">
        <v>40</v>
      </c>
      <c r="G535" s="5">
        <v>0.1775</v>
      </c>
    </row>
    <row r="536" spans="1:7">
      <c r="A536" s="1">
        <v>66897</v>
      </c>
      <c r="B536" s="5" t="s">
        <v>697</v>
      </c>
      <c r="C536" s="5" t="s">
        <v>314</v>
      </c>
      <c r="D536" s="5" t="s">
        <v>699</v>
      </c>
      <c r="E536" s="1" t="s">
        <v>73</v>
      </c>
      <c r="F536" s="7">
        <v>438</v>
      </c>
      <c r="G536" s="5">
        <v>0.178082191780822</v>
      </c>
    </row>
    <row r="537" spans="1:7">
      <c r="A537" s="1">
        <v>24816</v>
      </c>
      <c r="B537" s="5" t="s">
        <v>1621</v>
      </c>
      <c r="C537" s="5" t="s">
        <v>7890</v>
      </c>
      <c r="D537" s="5" t="s">
        <v>1623</v>
      </c>
      <c r="E537" s="1" t="s">
        <v>73</v>
      </c>
      <c r="F537" s="7">
        <v>42</v>
      </c>
      <c r="G537" s="5">
        <v>0.178571428571429</v>
      </c>
    </row>
    <row r="538" spans="1:7">
      <c r="A538" s="1">
        <v>54409</v>
      </c>
      <c r="B538" s="5" t="s">
        <v>7891</v>
      </c>
      <c r="C538" s="5" t="s">
        <v>4946</v>
      </c>
      <c r="D538" s="5" t="s">
        <v>2922</v>
      </c>
      <c r="E538" s="1" t="s">
        <v>14</v>
      </c>
      <c r="F538" s="7">
        <v>33.5</v>
      </c>
      <c r="G538" s="5">
        <v>0.17910447761194</v>
      </c>
    </row>
    <row r="539" spans="1:7">
      <c r="A539" s="1">
        <v>50231</v>
      </c>
      <c r="B539" s="5" t="s">
        <v>7892</v>
      </c>
      <c r="C539" s="5" t="s">
        <v>7749</v>
      </c>
      <c r="D539" s="5" t="s">
        <v>7287</v>
      </c>
      <c r="E539" s="1" t="s">
        <v>349</v>
      </c>
      <c r="F539" s="7">
        <v>83.5</v>
      </c>
      <c r="G539" s="5">
        <v>0.179640718562874</v>
      </c>
    </row>
    <row r="540" spans="1:7">
      <c r="A540" s="1">
        <v>154085</v>
      </c>
      <c r="B540" s="5" t="s">
        <v>7561</v>
      </c>
      <c r="C540" s="5" t="s">
        <v>7562</v>
      </c>
      <c r="D540" s="5" t="s">
        <v>2757</v>
      </c>
      <c r="E540" s="1" t="s">
        <v>349</v>
      </c>
      <c r="F540" s="7">
        <v>83.5</v>
      </c>
      <c r="G540" s="5">
        <v>0.179640718562874</v>
      </c>
    </row>
    <row r="541" spans="1:7">
      <c r="A541" s="1">
        <v>17201</v>
      </c>
      <c r="B541" s="5" t="s">
        <v>7893</v>
      </c>
      <c r="C541" s="5" t="s">
        <v>1981</v>
      </c>
      <c r="D541" s="5" t="s">
        <v>449</v>
      </c>
      <c r="E541" s="1" t="s">
        <v>14</v>
      </c>
      <c r="F541" s="7">
        <v>40</v>
      </c>
      <c r="G541" s="5">
        <v>0.18</v>
      </c>
    </row>
    <row r="542" spans="1:7">
      <c r="A542" s="1">
        <v>40879</v>
      </c>
      <c r="B542" s="5" t="s">
        <v>7894</v>
      </c>
      <c r="C542" s="5" t="s">
        <v>7443</v>
      </c>
      <c r="D542" s="5" t="s">
        <v>7287</v>
      </c>
      <c r="E542" s="1" t="s">
        <v>14</v>
      </c>
      <c r="F542" s="7">
        <v>298</v>
      </c>
      <c r="G542" s="5">
        <v>0.180201342281879</v>
      </c>
    </row>
    <row r="543" spans="1:7">
      <c r="A543" s="1">
        <v>23365</v>
      </c>
      <c r="B543" s="5" t="s">
        <v>7895</v>
      </c>
      <c r="C543" s="5" t="s">
        <v>7852</v>
      </c>
      <c r="D543" s="5" t="s">
        <v>65</v>
      </c>
      <c r="E543" s="1" t="s">
        <v>14</v>
      </c>
      <c r="F543" s="7">
        <v>77.5</v>
      </c>
      <c r="G543" s="5">
        <v>0.180258064516129</v>
      </c>
    </row>
    <row r="544" spans="1:7">
      <c r="A544" s="1">
        <v>110323</v>
      </c>
      <c r="B544" s="5" t="s">
        <v>1845</v>
      </c>
      <c r="C544" s="5" t="s">
        <v>1846</v>
      </c>
      <c r="D544" s="5" t="s">
        <v>7896</v>
      </c>
      <c r="E544" s="1" t="s">
        <v>14</v>
      </c>
      <c r="F544" s="7">
        <v>56.8</v>
      </c>
      <c r="G544" s="5">
        <v>0.181338028169014</v>
      </c>
    </row>
    <row r="545" spans="1:7">
      <c r="A545" s="1">
        <v>163470</v>
      </c>
      <c r="B545" s="5" t="s">
        <v>7897</v>
      </c>
      <c r="C545" s="5" t="s">
        <v>534</v>
      </c>
      <c r="D545" s="5" t="s">
        <v>7898</v>
      </c>
      <c r="E545" s="1" t="s">
        <v>73</v>
      </c>
      <c r="F545" s="7">
        <v>65</v>
      </c>
      <c r="G545" s="5">
        <v>0.181538461538461</v>
      </c>
    </row>
    <row r="546" spans="1:7">
      <c r="A546" s="1">
        <v>69333</v>
      </c>
      <c r="B546" s="5" t="s">
        <v>7899</v>
      </c>
      <c r="C546" s="5" t="s">
        <v>7900</v>
      </c>
      <c r="D546" s="5" t="s">
        <v>7387</v>
      </c>
      <c r="E546" s="1" t="s">
        <v>14</v>
      </c>
      <c r="F546" s="7">
        <v>55</v>
      </c>
      <c r="G546" s="5">
        <v>0.181818181818182</v>
      </c>
    </row>
    <row r="547" spans="1:7">
      <c r="A547" s="1">
        <v>10185</v>
      </c>
      <c r="B547" s="5" t="s">
        <v>7901</v>
      </c>
      <c r="C547" s="5" t="s">
        <v>7902</v>
      </c>
      <c r="D547" s="5" t="s">
        <v>875</v>
      </c>
      <c r="E547" s="1" t="s">
        <v>14</v>
      </c>
      <c r="F547" s="7">
        <v>28</v>
      </c>
      <c r="G547" s="5">
        <v>0.1825</v>
      </c>
    </row>
    <row r="548" spans="1:7">
      <c r="A548" s="1">
        <v>134859</v>
      </c>
      <c r="B548" s="5" t="s">
        <v>2063</v>
      </c>
      <c r="C548" s="5" t="s">
        <v>7903</v>
      </c>
      <c r="D548" s="5" t="s">
        <v>976</v>
      </c>
      <c r="E548" s="1" t="s">
        <v>14</v>
      </c>
      <c r="F548" s="7">
        <v>59.9</v>
      </c>
      <c r="G548" s="5">
        <v>0.18313856427379</v>
      </c>
    </row>
    <row r="549" spans="1:7">
      <c r="A549" s="1">
        <v>97</v>
      </c>
      <c r="B549" s="5" t="s">
        <v>7904</v>
      </c>
      <c r="C549" s="5" t="s">
        <v>4350</v>
      </c>
      <c r="D549" s="5" t="s">
        <v>5793</v>
      </c>
      <c r="E549" s="1" t="s">
        <v>14</v>
      </c>
      <c r="F549" s="7">
        <v>7.6</v>
      </c>
      <c r="G549" s="5">
        <v>0.184210526315789</v>
      </c>
    </row>
    <row r="550" spans="1:7">
      <c r="A550" s="1">
        <v>117446</v>
      </c>
      <c r="B550" s="5" t="s">
        <v>7905</v>
      </c>
      <c r="C550" s="5" t="s">
        <v>1953</v>
      </c>
      <c r="D550" s="5" t="s">
        <v>5268</v>
      </c>
      <c r="E550" s="1" t="s">
        <v>14</v>
      </c>
      <c r="F550" s="7">
        <v>88.5</v>
      </c>
      <c r="G550" s="5">
        <v>0.184858757062147</v>
      </c>
    </row>
    <row r="551" spans="1:7">
      <c r="A551" s="1">
        <v>101594</v>
      </c>
      <c r="B551" s="5" t="s">
        <v>7906</v>
      </c>
      <c r="C551" s="5" t="s">
        <v>7907</v>
      </c>
      <c r="D551" s="5" t="s">
        <v>449</v>
      </c>
      <c r="E551" s="1" t="s">
        <v>14</v>
      </c>
      <c r="F551" s="7">
        <v>47</v>
      </c>
      <c r="G551" s="5">
        <v>0.184893617021277</v>
      </c>
    </row>
    <row r="552" spans="1:7">
      <c r="A552" s="1">
        <v>40928</v>
      </c>
      <c r="B552" s="5" t="s">
        <v>7908</v>
      </c>
      <c r="C552" s="5" t="s">
        <v>7909</v>
      </c>
      <c r="D552" s="5" t="s">
        <v>7910</v>
      </c>
      <c r="E552" s="1" t="s">
        <v>14</v>
      </c>
      <c r="F552" s="7">
        <v>78</v>
      </c>
      <c r="G552" s="5">
        <v>0.185897435897436</v>
      </c>
    </row>
    <row r="553" spans="1:7">
      <c r="A553" s="1">
        <v>3282</v>
      </c>
      <c r="B553" s="5" t="s">
        <v>7458</v>
      </c>
      <c r="C553" s="5" t="s">
        <v>7911</v>
      </c>
      <c r="D553" s="5" t="s">
        <v>7912</v>
      </c>
      <c r="E553" s="1" t="s">
        <v>73</v>
      </c>
      <c r="F553" s="7">
        <v>430</v>
      </c>
      <c r="G553" s="5">
        <v>0.186046511627907</v>
      </c>
    </row>
    <row r="554" spans="1:7">
      <c r="A554" s="1">
        <v>18358</v>
      </c>
      <c r="B554" s="5" t="s">
        <v>7913</v>
      </c>
      <c r="C554" s="5" t="s">
        <v>7914</v>
      </c>
      <c r="D554" s="5" t="s">
        <v>2517</v>
      </c>
      <c r="E554" s="1" t="s">
        <v>14</v>
      </c>
      <c r="F554" s="7">
        <v>36</v>
      </c>
      <c r="G554" s="5">
        <v>0.186111111111111</v>
      </c>
    </row>
    <row r="555" spans="1:7">
      <c r="A555" s="1">
        <v>88428</v>
      </c>
      <c r="B555" s="5" t="s">
        <v>7915</v>
      </c>
      <c r="C555" s="5" t="s">
        <v>7916</v>
      </c>
      <c r="D555" s="5" t="s">
        <v>1078</v>
      </c>
      <c r="E555" s="1" t="s">
        <v>14</v>
      </c>
      <c r="F555" s="7">
        <v>137</v>
      </c>
      <c r="G555" s="5">
        <v>0.186131386861314</v>
      </c>
    </row>
    <row r="556" spans="1:7">
      <c r="A556" s="1">
        <v>44942</v>
      </c>
      <c r="B556" s="5" t="s">
        <v>7917</v>
      </c>
      <c r="C556" s="5" t="s">
        <v>7918</v>
      </c>
      <c r="D556" s="5" t="s">
        <v>5268</v>
      </c>
      <c r="E556" s="1" t="s">
        <v>14</v>
      </c>
      <c r="F556" s="7">
        <v>55.2</v>
      </c>
      <c r="G556" s="5">
        <v>0.18731884057971</v>
      </c>
    </row>
    <row r="557" spans="1:7">
      <c r="A557" s="1">
        <v>107548</v>
      </c>
      <c r="B557" s="5" t="s">
        <v>7919</v>
      </c>
      <c r="C557" s="5" t="s">
        <v>7920</v>
      </c>
      <c r="D557" s="5" t="s">
        <v>72</v>
      </c>
      <c r="E557" s="1" t="s">
        <v>14</v>
      </c>
      <c r="F557" s="7">
        <v>40</v>
      </c>
      <c r="G557" s="5">
        <v>0.1875</v>
      </c>
    </row>
    <row r="558" spans="1:7">
      <c r="A558" s="1">
        <v>38801</v>
      </c>
      <c r="B558" s="5" t="s">
        <v>7921</v>
      </c>
      <c r="C558" s="5" t="s">
        <v>7922</v>
      </c>
      <c r="D558" s="5" t="s">
        <v>7923</v>
      </c>
      <c r="E558" s="1" t="s">
        <v>14</v>
      </c>
      <c r="F558" s="7">
        <v>85</v>
      </c>
      <c r="G558" s="5">
        <v>0.188235294117647</v>
      </c>
    </row>
    <row r="559" spans="1:7">
      <c r="A559" s="1">
        <v>15308</v>
      </c>
      <c r="B559" s="5" t="s">
        <v>7924</v>
      </c>
      <c r="C559" s="5" t="s">
        <v>7416</v>
      </c>
      <c r="D559" s="5" t="s">
        <v>775</v>
      </c>
      <c r="E559" s="1" t="s">
        <v>14</v>
      </c>
      <c r="F559" s="7">
        <v>35</v>
      </c>
      <c r="G559" s="5">
        <v>0.188857142857143</v>
      </c>
    </row>
    <row r="560" spans="1:7">
      <c r="A560" s="1">
        <v>141097</v>
      </c>
      <c r="B560" s="5" t="s">
        <v>7925</v>
      </c>
      <c r="C560" s="5" t="s">
        <v>7926</v>
      </c>
      <c r="D560" s="5" t="s">
        <v>1352</v>
      </c>
      <c r="E560" s="1" t="s">
        <v>73</v>
      </c>
      <c r="F560" s="7">
        <v>45</v>
      </c>
      <c r="G560" s="5">
        <v>0.188888888888889</v>
      </c>
    </row>
    <row r="561" spans="1:7">
      <c r="A561" s="1">
        <v>186406</v>
      </c>
      <c r="B561" s="5" t="s">
        <v>7927</v>
      </c>
      <c r="C561" s="5" t="s">
        <v>2159</v>
      </c>
      <c r="D561" s="5" t="s">
        <v>3471</v>
      </c>
      <c r="E561" s="1" t="s">
        <v>583</v>
      </c>
      <c r="F561" s="7">
        <v>180</v>
      </c>
      <c r="G561" s="5">
        <v>0.188888888888889</v>
      </c>
    </row>
    <row r="562" spans="1:7">
      <c r="A562" s="1">
        <v>41368</v>
      </c>
      <c r="B562" s="5" t="s">
        <v>7928</v>
      </c>
      <c r="C562" s="5" t="s">
        <v>7929</v>
      </c>
      <c r="D562" s="5" t="s">
        <v>775</v>
      </c>
      <c r="E562" s="1" t="s">
        <v>14</v>
      </c>
      <c r="F562" s="7">
        <v>69.8</v>
      </c>
      <c r="G562" s="5">
        <v>0.189111747851003</v>
      </c>
    </row>
    <row r="563" spans="1:7">
      <c r="A563" s="1">
        <v>1295</v>
      </c>
      <c r="B563" s="5" t="s">
        <v>3479</v>
      </c>
      <c r="C563" s="5" t="s">
        <v>3480</v>
      </c>
      <c r="D563" s="5" t="s">
        <v>7930</v>
      </c>
      <c r="E563" s="1" t="s">
        <v>14</v>
      </c>
      <c r="F563" s="7">
        <v>29.5</v>
      </c>
      <c r="G563" s="5">
        <v>0.189830508474576</v>
      </c>
    </row>
    <row r="564" spans="1:7">
      <c r="A564" s="1">
        <v>16188</v>
      </c>
      <c r="B564" s="5" t="s">
        <v>7931</v>
      </c>
      <c r="C564" s="5" t="s">
        <v>777</v>
      </c>
      <c r="D564" s="5" t="s">
        <v>5339</v>
      </c>
      <c r="E564" s="1" t="s">
        <v>349</v>
      </c>
      <c r="F564" s="7">
        <v>39.5</v>
      </c>
      <c r="G564" s="5">
        <v>0.189873417721519</v>
      </c>
    </row>
    <row r="565" spans="1:7">
      <c r="A565" s="1">
        <v>178420</v>
      </c>
      <c r="B565" s="5" t="s">
        <v>7932</v>
      </c>
      <c r="C565" s="5" t="s">
        <v>7933</v>
      </c>
      <c r="D565" s="5" t="s">
        <v>7934</v>
      </c>
      <c r="E565" s="1" t="s">
        <v>14</v>
      </c>
      <c r="F565" s="7">
        <v>50</v>
      </c>
      <c r="G565" s="5">
        <v>0.19</v>
      </c>
    </row>
    <row r="566" spans="1:7">
      <c r="A566" s="1">
        <v>58138</v>
      </c>
      <c r="B566" s="5" t="s">
        <v>277</v>
      </c>
      <c r="C566" s="5" t="s">
        <v>278</v>
      </c>
      <c r="D566" s="5" t="s">
        <v>6008</v>
      </c>
      <c r="E566" s="1" t="s">
        <v>73</v>
      </c>
      <c r="F566" s="7">
        <v>5</v>
      </c>
      <c r="G566" s="5">
        <v>0.19</v>
      </c>
    </row>
    <row r="567" spans="1:7">
      <c r="A567" s="1">
        <v>72582</v>
      </c>
      <c r="B567" s="5" t="s">
        <v>7935</v>
      </c>
      <c r="C567" s="5" t="s">
        <v>5131</v>
      </c>
      <c r="D567" s="5" t="s">
        <v>7499</v>
      </c>
      <c r="E567" s="1" t="s">
        <v>349</v>
      </c>
      <c r="F567" s="7">
        <v>35.5</v>
      </c>
      <c r="G567" s="5">
        <v>0.190140845070423</v>
      </c>
    </row>
    <row r="568" spans="1:7">
      <c r="A568" s="1">
        <v>182883</v>
      </c>
      <c r="B568" s="5" t="s">
        <v>7936</v>
      </c>
      <c r="C568" s="5" t="s">
        <v>7937</v>
      </c>
      <c r="D568" s="5" t="s">
        <v>3018</v>
      </c>
      <c r="E568" s="1" t="s">
        <v>14</v>
      </c>
      <c r="F568" s="7">
        <v>50.8</v>
      </c>
      <c r="G568" s="5">
        <v>0.190157480314961</v>
      </c>
    </row>
    <row r="569" spans="1:7">
      <c r="A569" s="1">
        <v>17427</v>
      </c>
      <c r="B569" s="5" t="s">
        <v>7938</v>
      </c>
      <c r="C569" s="5" t="s">
        <v>7939</v>
      </c>
      <c r="D569" s="5" t="s">
        <v>1761</v>
      </c>
      <c r="E569" s="1" t="s">
        <v>349</v>
      </c>
      <c r="F569" s="7">
        <v>64.9</v>
      </c>
      <c r="G569" s="5">
        <v>0.190446841294299</v>
      </c>
    </row>
    <row r="570" spans="1:7">
      <c r="A570" s="1">
        <v>72636</v>
      </c>
      <c r="B570" s="5" t="s">
        <v>7940</v>
      </c>
      <c r="C570" s="5" t="s">
        <v>7941</v>
      </c>
      <c r="D570" s="5" t="s">
        <v>449</v>
      </c>
      <c r="E570" s="1" t="s">
        <v>14</v>
      </c>
      <c r="F570" s="7">
        <v>45.1</v>
      </c>
      <c r="G570" s="5">
        <v>0.190687361419069</v>
      </c>
    </row>
    <row r="571" spans="1:7">
      <c r="A571" s="1">
        <v>706</v>
      </c>
      <c r="B571" s="5" t="s">
        <v>7942</v>
      </c>
      <c r="C571" s="5" t="s">
        <v>7943</v>
      </c>
      <c r="D571" s="5" t="s">
        <v>3540</v>
      </c>
      <c r="E571" s="1" t="s">
        <v>14</v>
      </c>
      <c r="F571" s="7">
        <v>22</v>
      </c>
      <c r="G571" s="5">
        <v>0.190909090909091</v>
      </c>
    </row>
    <row r="572" spans="1:7">
      <c r="A572" s="1">
        <v>45169</v>
      </c>
      <c r="B572" s="5" t="s">
        <v>3568</v>
      </c>
      <c r="C572" s="5" t="s">
        <v>1852</v>
      </c>
      <c r="D572" s="5" t="s">
        <v>4751</v>
      </c>
      <c r="E572" s="1" t="s">
        <v>14</v>
      </c>
      <c r="F572" s="7">
        <v>11</v>
      </c>
      <c r="G572" s="5">
        <v>0.190909090909091</v>
      </c>
    </row>
    <row r="573" spans="1:7">
      <c r="A573" s="1">
        <v>19226</v>
      </c>
      <c r="B573" s="5" t="s">
        <v>7944</v>
      </c>
      <c r="C573" s="5" t="s">
        <v>7945</v>
      </c>
      <c r="D573" s="5" t="s">
        <v>7946</v>
      </c>
      <c r="E573" s="1" t="s">
        <v>14</v>
      </c>
      <c r="F573" s="7">
        <v>94</v>
      </c>
      <c r="G573" s="5">
        <v>0.191489361702128</v>
      </c>
    </row>
    <row r="574" spans="1:7">
      <c r="A574" s="1">
        <v>17429</v>
      </c>
      <c r="B574" s="5" t="s">
        <v>7947</v>
      </c>
      <c r="C574" s="5" t="s">
        <v>7948</v>
      </c>
      <c r="D574" s="5" t="s">
        <v>1761</v>
      </c>
      <c r="E574" s="1" t="s">
        <v>349</v>
      </c>
      <c r="F574" s="7">
        <v>65</v>
      </c>
      <c r="G574" s="5">
        <v>0.191692307692308</v>
      </c>
    </row>
    <row r="575" spans="1:7">
      <c r="A575" s="1">
        <v>17430</v>
      </c>
      <c r="B575" s="5" t="s">
        <v>7949</v>
      </c>
      <c r="C575" s="5" t="s">
        <v>7950</v>
      </c>
      <c r="D575" s="5" t="s">
        <v>1761</v>
      </c>
      <c r="E575" s="1" t="s">
        <v>349</v>
      </c>
      <c r="F575" s="7">
        <v>65</v>
      </c>
      <c r="G575" s="5">
        <v>0.191692307692308</v>
      </c>
    </row>
    <row r="576" spans="1:7">
      <c r="A576" s="1">
        <v>53777</v>
      </c>
      <c r="B576" s="5" t="s">
        <v>7951</v>
      </c>
      <c r="C576" s="5" t="s">
        <v>7952</v>
      </c>
      <c r="D576" s="5" t="s">
        <v>7953</v>
      </c>
      <c r="E576" s="1" t="s">
        <v>14</v>
      </c>
      <c r="F576" s="7">
        <v>55.7</v>
      </c>
      <c r="G576" s="5">
        <v>0.192100538599641</v>
      </c>
    </row>
    <row r="577" spans="1:7">
      <c r="A577" s="1">
        <v>22522</v>
      </c>
      <c r="B577" s="5" t="s">
        <v>4808</v>
      </c>
      <c r="C577" s="5" t="s">
        <v>7954</v>
      </c>
      <c r="D577" s="5" t="s">
        <v>1783</v>
      </c>
      <c r="E577" s="1" t="s">
        <v>14</v>
      </c>
      <c r="F577" s="7">
        <v>20.4</v>
      </c>
      <c r="G577" s="5">
        <v>0.192156862745098</v>
      </c>
    </row>
    <row r="578" spans="1:7">
      <c r="A578" s="1">
        <v>3527</v>
      </c>
      <c r="B578" s="5" t="s">
        <v>935</v>
      </c>
      <c r="C578" s="5" t="s">
        <v>1077</v>
      </c>
      <c r="D578" s="5" t="s">
        <v>2047</v>
      </c>
      <c r="E578" s="1" t="s">
        <v>14</v>
      </c>
      <c r="F578" s="7">
        <v>67</v>
      </c>
      <c r="G578" s="5">
        <v>0.192537313432836</v>
      </c>
    </row>
    <row r="579" spans="1:7">
      <c r="A579" s="1">
        <v>144856</v>
      </c>
      <c r="B579" s="5" t="s">
        <v>7821</v>
      </c>
      <c r="C579" s="5" t="s">
        <v>7258</v>
      </c>
      <c r="D579" s="5" t="s">
        <v>4811</v>
      </c>
      <c r="E579" s="1" t="s">
        <v>14</v>
      </c>
      <c r="F579" s="7">
        <v>161</v>
      </c>
      <c r="G579" s="5">
        <v>0.192546583850932</v>
      </c>
    </row>
    <row r="580" spans="1:7">
      <c r="A580" s="1">
        <v>17328</v>
      </c>
      <c r="B580" s="5" t="s">
        <v>7955</v>
      </c>
      <c r="C580" s="5" t="s">
        <v>7956</v>
      </c>
      <c r="D580" s="5" t="s">
        <v>835</v>
      </c>
      <c r="E580" s="1" t="s">
        <v>14</v>
      </c>
      <c r="F580" s="7">
        <v>67.5</v>
      </c>
      <c r="G580" s="5">
        <v>0.192592592592593</v>
      </c>
    </row>
    <row r="581" spans="1:7">
      <c r="A581" s="1">
        <v>132561</v>
      </c>
      <c r="B581" s="5" t="s">
        <v>7901</v>
      </c>
      <c r="C581" s="5" t="s">
        <v>7957</v>
      </c>
      <c r="D581" s="5" t="s">
        <v>875</v>
      </c>
      <c r="E581" s="1" t="s">
        <v>14</v>
      </c>
      <c r="F581" s="7">
        <v>80</v>
      </c>
      <c r="G581" s="5">
        <v>0.19275</v>
      </c>
    </row>
    <row r="582" spans="1:7">
      <c r="A582" s="1">
        <v>3558</v>
      </c>
      <c r="B582" s="5" t="s">
        <v>7958</v>
      </c>
      <c r="C582" s="5" t="s">
        <v>7294</v>
      </c>
      <c r="D582" s="5" t="s">
        <v>1768</v>
      </c>
      <c r="E582" s="1" t="s">
        <v>14</v>
      </c>
      <c r="F582" s="7">
        <v>58</v>
      </c>
      <c r="G582" s="5">
        <v>0.193103448275862</v>
      </c>
    </row>
    <row r="583" spans="1:7">
      <c r="A583" s="1">
        <v>39277</v>
      </c>
      <c r="B583" s="5" t="s">
        <v>7959</v>
      </c>
      <c r="C583" s="5" t="s">
        <v>7960</v>
      </c>
      <c r="D583" s="5" t="s">
        <v>7287</v>
      </c>
      <c r="E583" s="1" t="s">
        <v>349</v>
      </c>
      <c r="F583" s="7">
        <v>84.9</v>
      </c>
      <c r="G583" s="5">
        <v>0.193168433451119</v>
      </c>
    </row>
    <row r="584" spans="1:7">
      <c r="A584" s="1">
        <v>49706</v>
      </c>
      <c r="B584" s="5" t="s">
        <v>7571</v>
      </c>
      <c r="C584" s="5" t="s">
        <v>7961</v>
      </c>
      <c r="D584" s="5" t="s">
        <v>7573</v>
      </c>
      <c r="E584" s="1" t="s">
        <v>14</v>
      </c>
      <c r="F584" s="7">
        <v>383</v>
      </c>
      <c r="G584" s="5">
        <v>0.193211488250653</v>
      </c>
    </row>
    <row r="585" spans="1:7">
      <c r="A585" s="1">
        <v>38768</v>
      </c>
      <c r="B585" s="5" t="s">
        <v>7962</v>
      </c>
      <c r="C585" s="5" t="s">
        <v>7963</v>
      </c>
      <c r="D585" s="5" t="s">
        <v>7964</v>
      </c>
      <c r="E585" s="1" t="s">
        <v>14</v>
      </c>
      <c r="F585" s="7">
        <v>41.5</v>
      </c>
      <c r="G585" s="5">
        <v>0.193734939759036</v>
      </c>
    </row>
    <row r="586" spans="1:7">
      <c r="A586" s="1">
        <v>136810</v>
      </c>
      <c r="B586" s="5" t="s">
        <v>7965</v>
      </c>
      <c r="C586" s="5" t="s">
        <v>7477</v>
      </c>
      <c r="D586" s="5" t="s">
        <v>449</v>
      </c>
      <c r="E586" s="1" t="s">
        <v>14</v>
      </c>
      <c r="F586" s="7">
        <v>32</v>
      </c>
      <c r="G586" s="5">
        <v>0.19375</v>
      </c>
    </row>
    <row r="587" spans="1:7">
      <c r="A587" s="1">
        <v>1207</v>
      </c>
      <c r="B587" s="5" t="s">
        <v>7966</v>
      </c>
      <c r="C587" s="5" t="s">
        <v>575</v>
      </c>
      <c r="D587" s="5" t="s">
        <v>3218</v>
      </c>
      <c r="E587" s="1" t="s">
        <v>73</v>
      </c>
      <c r="F587" s="7">
        <v>16.5</v>
      </c>
      <c r="G587" s="5">
        <v>0.193939393939394</v>
      </c>
    </row>
    <row r="588" spans="1:7">
      <c r="A588" s="1">
        <v>119199</v>
      </c>
      <c r="B588" s="5" t="s">
        <v>7967</v>
      </c>
      <c r="C588" s="5" t="s">
        <v>7968</v>
      </c>
      <c r="D588" s="5" t="s">
        <v>1115</v>
      </c>
      <c r="E588" s="1" t="s">
        <v>14</v>
      </c>
      <c r="F588" s="7">
        <v>36</v>
      </c>
      <c r="G588" s="5">
        <v>0.194444444444444</v>
      </c>
    </row>
    <row r="589" spans="1:7">
      <c r="A589" s="1">
        <v>95443</v>
      </c>
      <c r="B589" s="5" t="s">
        <v>7969</v>
      </c>
      <c r="C589" s="5" t="s">
        <v>6460</v>
      </c>
      <c r="D589" s="5" t="s">
        <v>4146</v>
      </c>
      <c r="E589" s="1" t="s">
        <v>14</v>
      </c>
      <c r="F589" s="7">
        <v>39.8</v>
      </c>
      <c r="G589" s="5">
        <v>0.195979899497487</v>
      </c>
    </row>
    <row r="590" spans="1:7">
      <c r="A590" s="1">
        <v>47499</v>
      </c>
      <c r="B590" s="5" t="s">
        <v>7970</v>
      </c>
      <c r="C590" s="5" t="s">
        <v>7971</v>
      </c>
      <c r="D590" s="5" t="s">
        <v>7287</v>
      </c>
      <c r="E590" s="1" t="s">
        <v>349</v>
      </c>
      <c r="F590" s="7">
        <v>85.2</v>
      </c>
      <c r="G590" s="5">
        <v>0.196009389671362</v>
      </c>
    </row>
    <row r="591" spans="1:7">
      <c r="A591" s="1">
        <v>53946</v>
      </c>
      <c r="B591" s="5" t="s">
        <v>7972</v>
      </c>
      <c r="C591" s="5" t="s">
        <v>1055</v>
      </c>
      <c r="D591" s="5" t="s">
        <v>1115</v>
      </c>
      <c r="E591" s="1" t="s">
        <v>14</v>
      </c>
      <c r="F591" s="7">
        <v>117</v>
      </c>
      <c r="G591" s="5">
        <v>0.196324786324786</v>
      </c>
    </row>
    <row r="592" spans="1:7">
      <c r="A592" s="1">
        <v>40986</v>
      </c>
      <c r="B592" s="5" t="s">
        <v>7973</v>
      </c>
      <c r="C592" s="5" t="s">
        <v>5376</v>
      </c>
      <c r="D592" s="5" t="s">
        <v>1115</v>
      </c>
      <c r="E592" s="1" t="s">
        <v>14</v>
      </c>
      <c r="F592" s="7">
        <v>146</v>
      </c>
      <c r="G592" s="5">
        <v>0.196369863013699</v>
      </c>
    </row>
    <row r="593" spans="1:7">
      <c r="A593" s="1">
        <v>40235</v>
      </c>
      <c r="B593" s="5" t="s">
        <v>7748</v>
      </c>
      <c r="C593" s="5" t="s">
        <v>7974</v>
      </c>
      <c r="D593" s="5" t="s">
        <v>1761</v>
      </c>
      <c r="E593" s="1" t="s">
        <v>349</v>
      </c>
      <c r="F593" s="7">
        <v>100</v>
      </c>
      <c r="G593" s="5">
        <v>0.1969</v>
      </c>
    </row>
    <row r="594" spans="1:7">
      <c r="A594" s="1">
        <v>41483</v>
      </c>
      <c r="B594" s="5" t="s">
        <v>7975</v>
      </c>
      <c r="C594" s="5" t="s">
        <v>7976</v>
      </c>
      <c r="D594" s="5" t="s">
        <v>1761</v>
      </c>
      <c r="E594" s="1" t="s">
        <v>349</v>
      </c>
      <c r="F594" s="7">
        <v>100</v>
      </c>
      <c r="G594" s="5">
        <v>0.1969</v>
      </c>
    </row>
    <row r="595" spans="1:7">
      <c r="A595" s="1">
        <v>29500</v>
      </c>
      <c r="B595" s="5" t="s">
        <v>7977</v>
      </c>
      <c r="C595" s="5" t="s">
        <v>7978</v>
      </c>
      <c r="D595" s="5" t="s">
        <v>7287</v>
      </c>
      <c r="E595" s="1" t="s">
        <v>14</v>
      </c>
      <c r="F595" s="7">
        <v>66</v>
      </c>
      <c r="G595" s="5">
        <v>0.196969696969697</v>
      </c>
    </row>
    <row r="596" spans="1:7">
      <c r="A596" s="1">
        <v>185260</v>
      </c>
      <c r="B596" s="5" t="s">
        <v>6063</v>
      </c>
      <c r="C596" s="5" t="s">
        <v>1463</v>
      </c>
      <c r="D596" s="5" t="s">
        <v>2963</v>
      </c>
      <c r="E596" s="1" t="s">
        <v>14</v>
      </c>
      <c r="F596" s="7">
        <v>54.5</v>
      </c>
      <c r="G596" s="5">
        <v>0.197247706422018</v>
      </c>
    </row>
    <row r="597" spans="1:7">
      <c r="A597" s="1">
        <v>136331</v>
      </c>
      <c r="B597" s="5" t="s">
        <v>7913</v>
      </c>
      <c r="C597" s="5" t="s">
        <v>7979</v>
      </c>
      <c r="D597" s="5" t="s">
        <v>2517</v>
      </c>
      <c r="E597" s="1" t="s">
        <v>14</v>
      </c>
      <c r="F597" s="7">
        <v>59.8</v>
      </c>
      <c r="G597" s="5">
        <v>0.197324414715719</v>
      </c>
    </row>
    <row r="598" spans="1:7">
      <c r="A598" s="1">
        <v>67524</v>
      </c>
      <c r="B598" s="5" t="s">
        <v>7980</v>
      </c>
      <c r="C598" s="5" t="s">
        <v>7981</v>
      </c>
      <c r="D598" s="5" t="s">
        <v>7287</v>
      </c>
      <c r="E598" s="1" t="s">
        <v>349</v>
      </c>
      <c r="F598" s="7">
        <v>65</v>
      </c>
      <c r="G598" s="5">
        <v>0.197692307692308</v>
      </c>
    </row>
    <row r="599" spans="1:7">
      <c r="A599" s="1">
        <v>16216</v>
      </c>
      <c r="B599" s="5" t="s">
        <v>7982</v>
      </c>
      <c r="C599" s="5" t="s">
        <v>968</v>
      </c>
      <c r="D599" s="5" t="s">
        <v>919</v>
      </c>
      <c r="E599" s="1" t="s">
        <v>14</v>
      </c>
      <c r="F599" s="7">
        <v>45.5</v>
      </c>
      <c r="G599" s="5">
        <v>0.197802197802198</v>
      </c>
    </row>
    <row r="600" spans="1:7">
      <c r="A600" s="1">
        <v>10462</v>
      </c>
      <c r="B600" s="5" t="s">
        <v>7983</v>
      </c>
      <c r="C600" s="5" t="s">
        <v>7984</v>
      </c>
      <c r="D600" s="5" t="s">
        <v>7985</v>
      </c>
      <c r="E600" s="1" t="s">
        <v>14</v>
      </c>
      <c r="F600" s="7">
        <v>43.6</v>
      </c>
      <c r="G600" s="5">
        <v>0.198623853211009</v>
      </c>
    </row>
    <row r="601" spans="1:7">
      <c r="A601" s="1">
        <v>39234</v>
      </c>
      <c r="B601" s="5" t="s">
        <v>7986</v>
      </c>
      <c r="C601" s="5" t="s">
        <v>1100</v>
      </c>
      <c r="D601" s="5" t="s">
        <v>3253</v>
      </c>
      <c r="E601" s="1" t="s">
        <v>14</v>
      </c>
      <c r="F601" s="7">
        <v>221</v>
      </c>
      <c r="G601" s="5">
        <v>0.199095022624434</v>
      </c>
    </row>
    <row r="602" spans="1:7">
      <c r="A602" s="1">
        <v>157616</v>
      </c>
      <c r="B602" s="5" t="s">
        <v>7862</v>
      </c>
      <c r="C602" s="5" t="s">
        <v>7987</v>
      </c>
      <c r="D602" s="5" t="s">
        <v>849</v>
      </c>
      <c r="E602" s="1" t="s">
        <v>349</v>
      </c>
      <c r="F602" s="7">
        <v>96</v>
      </c>
      <c r="G602" s="5">
        <v>0.199479166666667</v>
      </c>
    </row>
    <row r="603" spans="1:7">
      <c r="A603" s="1">
        <v>146977</v>
      </c>
      <c r="B603" s="5" t="s">
        <v>7988</v>
      </c>
      <c r="C603" s="5" t="s">
        <v>701</v>
      </c>
      <c r="D603" s="5" t="s">
        <v>3446</v>
      </c>
      <c r="E603" s="1" t="s">
        <v>73</v>
      </c>
      <c r="F603" s="7">
        <v>40.6</v>
      </c>
      <c r="G603" s="5">
        <v>0.199507389162562</v>
      </c>
    </row>
    <row r="604" spans="1:7">
      <c r="A604" s="1">
        <v>186204</v>
      </c>
      <c r="B604" s="5" t="s">
        <v>327</v>
      </c>
      <c r="C604" s="5" t="s">
        <v>7989</v>
      </c>
      <c r="D604" s="5" t="s">
        <v>449</v>
      </c>
      <c r="E604" s="1" t="s">
        <v>14</v>
      </c>
      <c r="F604" s="7">
        <v>398</v>
      </c>
      <c r="G604" s="5">
        <v>0.199748743718593</v>
      </c>
    </row>
    <row r="605" spans="1:7">
      <c r="A605" s="1">
        <v>62594</v>
      </c>
      <c r="B605" s="5" t="s">
        <v>7990</v>
      </c>
      <c r="C605" s="5" t="s">
        <v>7991</v>
      </c>
      <c r="D605" s="5" t="s">
        <v>7992</v>
      </c>
      <c r="E605" s="1" t="s">
        <v>14</v>
      </c>
      <c r="F605" s="7">
        <v>518</v>
      </c>
      <c r="G605" s="5">
        <v>0.200772200772201</v>
      </c>
    </row>
    <row r="606" spans="1:7">
      <c r="A606" s="1">
        <v>117756</v>
      </c>
      <c r="B606" s="5" t="s">
        <v>7993</v>
      </c>
      <c r="C606" s="5" t="s">
        <v>7994</v>
      </c>
      <c r="D606" s="5" t="s">
        <v>449</v>
      </c>
      <c r="E606" s="1" t="s">
        <v>14</v>
      </c>
      <c r="F606" s="7">
        <v>900</v>
      </c>
      <c r="G606" s="5">
        <v>0.203833333333333</v>
      </c>
    </row>
    <row r="607" spans="1:7">
      <c r="A607" s="1">
        <v>23896</v>
      </c>
      <c r="B607" s="5" t="s">
        <v>506</v>
      </c>
      <c r="C607" s="5" t="s">
        <v>507</v>
      </c>
      <c r="D607" s="5" t="s">
        <v>1084</v>
      </c>
      <c r="E607" s="1" t="s">
        <v>14</v>
      </c>
      <c r="F607" s="7">
        <v>495</v>
      </c>
      <c r="G607" s="5">
        <v>0.203838383838384</v>
      </c>
    </row>
    <row r="608" spans="1:7">
      <c r="A608" s="1">
        <v>118078</v>
      </c>
      <c r="B608" s="5" t="s">
        <v>7995</v>
      </c>
      <c r="C608" s="5" t="s">
        <v>5666</v>
      </c>
      <c r="D608" s="5" t="s">
        <v>1084</v>
      </c>
      <c r="E608" s="1" t="s">
        <v>14</v>
      </c>
      <c r="F608" s="7">
        <v>965</v>
      </c>
      <c r="G608" s="5">
        <v>0.203937823834197</v>
      </c>
    </row>
    <row r="609" spans="1:7">
      <c r="A609" s="1">
        <v>89023</v>
      </c>
      <c r="B609" s="5" t="s">
        <v>565</v>
      </c>
      <c r="C609" s="5" t="s">
        <v>1969</v>
      </c>
      <c r="D609" s="5" t="s">
        <v>7996</v>
      </c>
      <c r="E609" s="1" t="s">
        <v>14</v>
      </c>
      <c r="F609" s="7">
        <v>98</v>
      </c>
      <c r="G609" s="5">
        <v>0.204081632653061</v>
      </c>
    </row>
    <row r="610" spans="1:7">
      <c r="A610" s="1">
        <v>59169</v>
      </c>
      <c r="B610" s="5" t="s">
        <v>7997</v>
      </c>
      <c r="C610" s="5" t="s">
        <v>7998</v>
      </c>
      <c r="D610" s="5" t="s">
        <v>1244</v>
      </c>
      <c r="E610" s="1" t="s">
        <v>3307</v>
      </c>
      <c r="F610" s="7">
        <v>13.8</v>
      </c>
      <c r="G610" s="5">
        <v>0.205797101449275</v>
      </c>
    </row>
    <row r="611" spans="1:7">
      <c r="A611" s="1">
        <v>17428</v>
      </c>
      <c r="B611" s="5" t="s">
        <v>7999</v>
      </c>
      <c r="C611" s="5" t="s">
        <v>8000</v>
      </c>
      <c r="D611" s="5" t="s">
        <v>1761</v>
      </c>
      <c r="E611" s="1" t="s">
        <v>349</v>
      </c>
      <c r="F611" s="7">
        <v>66</v>
      </c>
      <c r="G611" s="5">
        <v>0.206060606060606</v>
      </c>
    </row>
    <row r="612" spans="1:7">
      <c r="A612" s="1">
        <v>157189</v>
      </c>
      <c r="B612" s="5" t="s">
        <v>7458</v>
      </c>
      <c r="C612" s="5" t="s">
        <v>8001</v>
      </c>
      <c r="D612" s="5" t="s">
        <v>8002</v>
      </c>
      <c r="E612" s="1" t="s">
        <v>73</v>
      </c>
      <c r="F612" s="7">
        <v>430</v>
      </c>
      <c r="G612" s="5">
        <v>0.209302325581395</v>
      </c>
    </row>
    <row r="613" spans="1:7">
      <c r="A613" s="1">
        <v>159553</v>
      </c>
      <c r="B613" s="5" t="s">
        <v>8003</v>
      </c>
      <c r="C613" s="5" t="s">
        <v>8004</v>
      </c>
      <c r="D613" s="5" t="s">
        <v>7460</v>
      </c>
      <c r="E613" s="1" t="s">
        <v>73</v>
      </c>
      <c r="F613" s="7">
        <v>680</v>
      </c>
      <c r="G613" s="5">
        <v>0.220588235294118</v>
      </c>
    </row>
    <row r="614" spans="1:7">
      <c r="A614" s="1">
        <v>101715</v>
      </c>
      <c r="B614" s="5" t="s">
        <v>7993</v>
      </c>
      <c r="C614" s="5" t="s">
        <v>8005</v>
      </c>
      <c r="D614" s="5" t="s">
        <v>449</v>
      </c>
      <c r="E614" s="1" t="s">
        <v>14</v>
      </c>
      <c r="F614" s="7">
        <v>495</v>
      </c>
      <c r="G614" s="5">
        <v>0.238484848484848</v>
      </c>
    </row>
    <row r="615" spans="1:7">
      <c r="A615" s="1">
        <v>85867</v>
      </c>
      <c r="B615" s="5" t="s">
        <v>7458</v>
      </c>
      <c r="C615" s="5" t="s">
        <v>8006</v>
      </c>
      <c r="D615" s="5" t="s">
        <v>8007</v>
      </c>
      <c r="E615" s="1" t="s">
        <v>73</v>
      </c>
      <c r="F615" s="7">
        <v>480</v>
      </c>
      <c r="G615" s="5">
        <v>0.239583333333333</v>
      </c>
    </row>
    <row r="616" spans="1:7">
      <c r="A616" s="1">
        <v>101716</v>
      </c>
      <c r="B616" s="5" t="s">
        <v>7993</v>
      </c>
      <c r="C616" s="5" t="s">
        <v>8008</v>
      </c>
      <c r="D616" s="5" t="s">
        <v>8009</v>
      </c>
      <c r="E616" s="1" t="s">
        <v>14</v>
      </c>
      <c r="F616" s="7">
        <v>138</v>
      </c>
      <c r="G616" s="5">
        <v>0.239855072463768</v>
      </c>
    </row>
    <row r="617" spans="1:7">
      <c r="A617" s="1">
        <v>23895</v>
      </c>
      <c r="B617" s="5" t="s">
        <v>506</v>
      </c>
      <c r="C617" s="5" t="s">
        <v>8010</v>
      </c>
      <c r="D617" s="5" t="s">
        <v>1084</v>
      </c>
      <c r="E617" s="1" t="s">
        <v>14</v>
      </c>
      <c r="F617" s="7">
        <v>128</v>
      </c>
      <c r="G617" s="5">
        <v>0.245703125</v>
      </c>
    </row>
    <row r="618" spans="1:7">
      <c r="A618" s="1">
        <v>72161</v>
      </c>
      <c r="B618" s="5" t="s">
        <v>185</v>
      </c>
      <c r="C618" s="5" t="s">
        <v>569</v>
      </c>
      <c r="D618" s="5" t="s">
        <v>8011</v>
      </c>
      <c r="E618" s="1" t="s">
        <v>73</v>
      </c>
      <c r="F618" s="7">
        <v>298</v>
      </c>
      <c r="G618" s="5">
        <v>0.46761744966443</v>
      </c>
    </row>
    <row r="619" spans="1:7">
      <c r="A619" s="1">
        <v>16830</v>
      </c>
      <c r="B619" s="5" t="s">
        <v>8012</v>
      </c>
      <c r="C619" s="5" t="s">
        <v>8013</v>
      </c>
      <c r="D619" s="5" t="s">
        <v>7460</v>
      </c>
      <c r="E619" s="1" t="s">
        <v>349</v>
      </c>
      <c r="F619" s="7">
        <v>360</v>
      </c>
      <c r="G619" s="5">
        <v>0.555555555555556</v>
      </c>
    </row>
    <row r="620" spans="1:7">
      <c r="A620" s="1">
        <v>165514</v>
      </c>
      <c r="B620" s="5" t="s">
        <v>8014</v>
      </c>
      <c r="C620" s="5" t="s">
        <v>8015</v>
      </c>
      <c r="D620" s="5" t="s">
        <v>7460</v>
      </c>
      <c r="E620" s="1" t="s">
        <v>73</v>
      </c>
      <c r="F620" s="7">
        <v>360</v>
      </c>
      <c r="G620" s="5">
        <v>0.583333333333333</v>
      </c>
    </row>
    <row r="621" spans="1:7">
      <c r="A621" s="1">
        <v>166892</v>
      </c>
      <c r="B621" s="5" t="s">
        <v>2709</v>
      </c>
      <c r="C621" s="5" t="s">
        <v>8016</v>
      </c>
      <c r="D621" s="5" t="s">
        <v>3310</v>
      </c>
      <c r="E621" s="1" t="s">
        <v>14</v>
      </c>
      <c r="F621" s="7">
        <v>33</v>
      </c>
      <c r="G621" s="5">
        <v>0.196969696969697</v>
      </c>
    </row>
    <row r="622" spans="1:7">
      <c r="A622" s="1">
        <v>187589</v>
      </c>
      <c r="B622" s="5" t="s">
        <v>8017</v>
      </c>
      <c r="C622" s="5" t="s">
        <v>3766</v>
      </c>
      <c r="D622" s="5" t="s">
        <v>1056</v>
      </c>
      <c r="E622" s="1" t="s">
        <v>14</v>
      </c>
      <c r="F622" s="7">
        <v>405</v>
      </c>
      <c r="G622" s="5">
        <v>0.0419753086419753</v>
      </c>
    </row>
    <row r="623" spans="1:7">
      <c r="A623" s="1">
        <v>187585</v>
      </c>
      <c r="B623" s="5" t="s">
        <v>8018</v>
      </c>
      <c r="C623" s="5" t="s">
        <v>8019</v>
      </c>
      <c r="D623" s="5" t="s">
        <v>1056</v>
      </c>
      <c r="E623" s="1" t="s">
        <v>14</v>
      </c>
      <c r="F623" s="7">
        <v>75.8</v>
      </c>
      <c r="G623" s="5">
        <v>0.0499999999999999</v>
      </c>
    </row>
    <row r="624" spans="1:7">
      <c r="A624" s="1">
        <v>187575</v>
      </c>
      <c r="B624" s="5" t="s">
        <v>8020</v>
      </c>
      <c r="C624" s="5" t="s">
        <v>7124</v>
      </c>
      <c r="D624" s="5" t="s">
        <v>1056</v>
      </c>
      <c r="E624" s="1" t="s">
        <v>73</v>
      </c>
      <c r="F624" s="7">
        <v>399</v>
      </c>
      <c r="G624" s="5">
        <v>0.050125313283208</v>
      </c>
    </row>
    <row r="625" spans="1:7">
      <c r="A625" s="1">
        <v>187903</v>
      </c>
      <c r="B625" s="5" t="s">
        <v>8021</v>
      </c>
      <c r="C625" s="5" t="s">
        <v>8022</v>
      </c>
      <c r="D625" s="5" t="s">
        <v>1056</v>
      </c>
      <c r="E625" s="1" t="s">
        <v>349</v>
      </c>
      <c r="F625" s="7">
        <v>395</v>
      </c>
      <c r="G625" s="5">
        <v>0.051012658227848</v>
      </c>
    </row>
    <row r="626" spans="1:7">
      <c r="A626" s="1">
        <v>187743</v>
      </c>
      <c r="B626" s="5" t="s">
        <v>7123</v>
      </c>
      <c r="C626" s="5" t="s">
        <v>8023</v>
      </c>
      <c r="D626" s="5" t="s">
        <v>1056</v>
      </c>
      <c r="E626" s="1" t="s">
        <v>14</v>
      </c>
      <c r="F626" s="7">
        <v>900</v>
      </c>
      <c r="G626" s="5">
        <v>0.0511111111111111</v>
      </c>
    </row>
    <row r="627" spans="1:7">
      <c r="A627" s="1">
        <v>180632</v>
      </c>
      <c r="B627" s="5" t="s">
        <v>8024</v>
      </c>
      <c r="C627" s="5" t="s">
        <v>8025</v>
      </c>
      <c r="D627" s="5" t="s">
        <v>8026</v>
      </c>
      <c r="E627" s="1" t="s">
        <v>14</v>
      </c>
      <c r="F627" s="5">
        <v>1580</v>
      </c>
      <c r="G627" s="5">
        <v>0.0506329113924051</v>
      </c>
    </row>
    <row r="628" spans="1:7">
      <c r="A628" s="1">
        <v>2754</v>
      </c>
      <c r="B628" s="5" t="s">
        <v>6296</v>
      </c>
      <c r="C628" s="5" t="s">
        <v>6297</v>
      </c>
      <c r="D628" s="5" t="s">
        <v>2301</v>
      </c>
      <c r="E628" s="1" t="s">
        <v>14</v>
      </c>
      <c r="F628" s="5">
        <v>4.8</v>
      </c>
      <c r="G628" s="5">
        <v>0.0625</v>
      </c>
    </row>
    <row r="629" spans="1:7">
      <c r="A629" s="1">
        <v>186551</v>
      </c>
      <c r="B629" s="5" t="s">
        <v>95</v>
      </c>
      <c r="C629" s="5" t="s">
        <v>1679</v>
      </c>
      <c r="D629" s="5" t="s">
        <v>2047</v>
      </c>
      <c r="E629" s="1" t="s">
        <v>14</v>
      </c>
      <c r="F629" s="5">
        <v>200</v>
      </c>
      <c r="G629" s="5">
        <v>0.0625</v>
      </c>
    </row>
    <row r="630" spans="1:7">
      <c r="A630" s="1">
        <v>820</v>
      </c>
      <c r="B630" s="5" t="s">
        <v>8027</v>
      </c>
      <c r="C630" s="5" t="s">
        <v>386</v>
      </c>
      <c r="D630" s="5" t="s">
        <v>5793</v>
      </c>
      <c r="E630" s="1" t="s">
        <v>73</v>
      </c>
      <c r="F630" s="5">
        <v>6</v>
      </c>
      <c r="G630" s="5">
        <v>0.0666666666666667</v>
      </c>
    </row>
    <row r="631" spans="1:7">
      <c r="A631" s="1">
        <v>1945</v>
      </c>
      <c r="B631" s="5" t="s">
        <v>277</v>
      </c>
      <c r="C631" s="5" t="s">
        <v>352</v>
      </c>
      <c r="D631" s="5" t="s">
        <v>3176</v>
      </c>
      <c r="E631" s="1" t="s">
        <v>73</v>
      </c>
      <c r="F631" s="5">
        <v>2.5</v>
      </c>
      <c r="G631" s="5">
        <v>0.1</v>
      </c>
    </row>
    <row r="632" spans="1:7">
      <c r="A632" s="1">
        <v>10228</v>
      </c>
      <c r="B632" s="5" t="s">
        <v>4661</v>
      </c>
      <c r="C632" s="5" t="s">
        <v>8028</v>
      </c>
      <c r="D632" s="5" t="s">
        <v>2916</v>
      </c>
      <c r="E632" s="1" t="s">
        <v>73</v>
      </c>
      <c r="F632" s="5">
        <v>18</v>
      </c>
      <c r="G632" s="5">
        <v>0.1</v>
      </c>
    </row>
    <row r="633" spans="1:7">
      <c r="A633" s="1">
        <v>15105</v>
      </c>
      <c r="B633" s="5" t="s">
        <v>8029</v>
      </c>
      <c r="C633" s="5" t="s">
        <v>7429</v>
      </c>
      <c r="D633" s="5" t="s">
        <v>6752</v>
      </c>
      <c r="E633" s="1" t="s">
        <v>73</v>
      </c>
      <c r="F633" s="5">
        <v>13.8</v>
      </c>
      <c r="G633" s="5">
        <v>0.101449275362319</v>
      </c>
    </row>
    <row r="634" spans="1:7">
      <c r="A634" s="1">
        <v>138633</v>
      </c>
      <c r="B634" s="5" t="s">
        <v>8030</v>
      </c>
      <c r="C634" s="5" t="s">
        <v>7546</v>
      </c>
      <c r="D634" s="5" t="s">
        <v>30</v>
      </c>
      <c r="E634" s="1" t="s">
        <v>14</v>
      </c>
      <c r="F634" s="5">
        <v>172</v>
      </c>
      <c r="G634" s="5">
        <v>0.113139534883721</v>
      </c>
    </row>
    <row r="635" spans="1:7">
      <c r="A635" s="1">
        <v>58920</v>
      </c>
      <c r="B635" s="5" t="s">
        <v>8031</v>
      </c>
      <c r="C635" s="5" t="s">
        <v>2167</v>
      </c>
      <c r="D635" s="5" t="s">
        <v>2999</v>
      </c>
      <c r="E635" s="1" t="s">
        <v>14</v>
      </c>
      <c r="F635" s="5">
        <v>25</v>
      </c>
      <c r="G635" s="5">
        <v>0.116</v>
      </c>
    </row>
    <row r="636" spans="1:7">
      <c r="A636" s="1">
        <v>1825</v>
      </c>
      <c r="B636" s="5" t="s">
        <v>8032</v>
      </c>
      <c r="C636" s="5" t="s">
        <v>3856</v>
      </c>
      <c r="D636" s="5" t="s">
        <v>6288</v>
      </c>
      <c r="E636" s="1" t="s">
        <v>73</v>
      </c>
      <c r="F636" s="5">
        <v>6</v>
      </c>
      <c r="G636" s="5">
        <v>0.116666666666667</v>
      </c>
    </row>
    <row r="637" spans="1:7">
      <c r="A637" s="1">
        <v>17344</v>
      </c>
      <c r="B637" s="5" t="s">
        <v>8033</v>
      </c>
      <c r="C637" s="5" t="s">
        <v>8034</v>
      </c>
      <c r="D637" s="5" t="s">
        <v>7252</v>
      </c>
      <c r="E637" s="1" t="s">
        <v>14</v>
      </c>
      <c r="F637" s="5">
        <v>25.5</v>
      </c>
      <c r="G637" s="5">
        <v>0.117647058823529</v>
      </c>
    </row>
    <row r="638" spans="1:7">
      <c r="A638" s="1">
        <v>187500</v>
      </c>
      <c r="B638" s="5" t="s">
        <v>8035</v>
      </c>
      <c r="C638" s="5" t="s">
        <v>8036</v>
      </c>
      <c r="D638" s="5" t="s">
        <v>8037</v>
      </c>
      <c r="E638" s="1" t="s">
        <v>14</v>
      </c>
      <c r="F638" s="5">
        <v>218</v>
      </c>
      <c r="G638" s="5">
        <v>0.119266055045872</v>
      </c>
    </row>
    <row r="639" spans="1:7">
      <c r="A639" s="1">
        <v>180580</v>
      </c>
      <c r="B639" s="5" t="s">
        <v>8038</v>
      </c>
      <c r="C639" s="5" t="s">
        <v>8039</v>
      </c>
      <c r="D639" s="5" t="s">
        <v>8040</v>
      </c>
      <c r="E639" s="1" t="s">
        <v>14</v>
      </c>
      <c r="F639" s="5">
        <v>188</v>
      </c>
      <c r="G639" s="5">
        <v>0.120212765957447</v>
      </c>
    </row>
    <row r="640" spans="1:7">
      <c r="A640" s="1">
        <v>2995</v>
      </c>
      <c r="B640" s="5" t="s">
        <v>4825</v>
      </c>
      <c r="C640" s="5" t="s">
        <v>1839</v>
      </c>
      <c r="D640" s="5" t="s">
        <v>200</v>
      </c>
      <c r="E640" s="1" t="s">
        <v>14</v>
      </c>
      <c r="F640" s="5">
        <v>5.5</v>
      </c>
      <c r="G640" s="5">
        <v>0.123636363636364</v>
      </c>
    </row>
    <row r="641" spans="1:7">
      <c r="A641" s="1">
        <v>1381</v>
      </c>
      <c r="B641" s="5" t="s">
        <v>8041</v>
      </c>
      <c r="C641" s="5" t="s">
        <v>471</v>
      </c>
      <c r="D641" s="5" t="s">
        <v>2899</v>
      </c>
      <c r="E641" s="1" t="s">
        <v>14</v>
      </c>
      <c r="F641" s="5">
        <v>29.8</v>
      </c>
      <c r="G641" s="5">
        <v>0.12751677852349</v>
      </c>
    </row>
    <row r="642" spans="1:7">
      <c r="A642" s="1">
        <v>138183</v>
      </c>
      <c r="B642" s="5" t="s">
        <v>75</v>
      </c>
      <c r="C642" s="5" t="s">
        <v>8042</v>
      </c>
      <c r="D642" s="5" t="s">
        <v>1982</v>
      </c>
      <c r="E642" s="1" t="s">
        <v>14</v>
      </c>
      <c r="F642" s="5">
        <v>132</v>
      </c>
      <c r="G642" s="5">
        <v>0.127575757575758</v>
      </c>
    </row>
    <row r="643" spans="1:7">
      <c r="A643" s="1">
        <v>1753</v>
      </c>
      <c r="B643" s="5" t="s">
        <v>5008</v>
      </c>
      <c r="C643" s="5" t="s">
        <v>3641</v>
      </c>
      <c r="D643" s="5" t="s">
        <v>5793</v>
      </c>
      <c r="E643" s="1" t="s">
        <v>300</v>
      </c>
      <c r="F643" s="5">
        <v>18.5</v>
      </c>
      <c r="G643" s="5">
        <v>0.12972972972973</v>
      </c>
    </row>
    <row r="644" spans="1:7">
      <c r="A644" s="1">
        <v>72813</v>
      </c>
      <c r="B644" s="5" t="s">
        <v>1512</v>
      </c>
      <c r="C644" s="5" t="s">
        <v>2573</v>
      </c>
      <c r="D644" s="5" t="s">
        <v>353</v>
      </c>
      <c r="E644" s="1" t="s">
        <v>14</v>
      </c>
      <c r="F644" s="5">
        <v>1</v>
      </c>
      <c r="G644" s="5">
        <v>0.13</v>
      </c>
    </row>
    <row r="645" spans="1:7">
      <c r="A645" s="1">
        <v>722</v>
      </c>
      <c r="B645" s="5" t="s">
        <v>8043</v>
      </c>
      <c r="C645" s="5" t="s">
        <v>6348</v>
      </c>
      <c r="D645" s="5" t="s">
        <v>4140</v>
      </c>
      <c r="E645" s="1" t="s">
        <v>73</v>
      </c>
      <c r="F645" s="5">
        <v>16.5</v>
      </c>
      <c r="G645" s="5">
        <v>0.13030303030303</v>
      </c>
    </row>
    <row r="646" spans="1:7">
      <c r="A646" s="1">
        <v>3351</v>
      </c>
      <c r="B646" s="5" t="s">
        <v>6962</v>
      </c>
      <c r="C646" s="5" t="s">
        <v>777</v>
      </c>
      <c r="D646" s="5" t="s">
        <v>6913</v>
      </c>
      <c r="E646" s="1" t="s">
        <v>73</v>
      </c>
      <c r="F646" s="5">
        <v>1.5</v>
      </c>
      <c r="G646" s="5">
        <v>0.133333333333333</v>
      </c>
    </row>
    <row r="647" spans="1:7">
      <c r="A647" s="1">
        <v>43102</v>
      </c>
      <c r="B647" s="5" t="s">
        <v>8044</v>
      </c>
      <c r="C647" s="5" t="s">
        <v>8045</v>
      </c>
      <c r="D647" s="5" t="s">
        <v>5013</v>
      </c>
      <c r="E647" s="1" t="s">
        <v>14</v>
      </c>
      <c r="F647" s="5">
        <v>27.5</v>
      </c>
      <c r="G647" s="5">
        <v>0.133818181818182</v>
      </c>
    </row>
    <row r="648" spans="1:7">
      <c r="A648" s="1">
        <v>60348</v>
      </c>
      <c r="B648" s="5" t="s">
        <v>8046</v>
      </c>
      <c r="C648" s="5" t="s">
        <v>8047</v>
      </c>
      <c r="D648" s="5" t="s">
        <v>2971</v>
      </c>
      <c r="E648" s="1" t="s">
        <v>73</v>
      </c>
      <c r="F648" s="5">
        <v>6.5</v>
      </c>
      <c r="G648" s="5">
        <v>0.138461538461539</v>
      </c>
    </row>
    <row r="649" spans="1:7">
      <c r="A649" s="1">
        <v>3133</v>
      </c>
      <c r="B649" s="5" t="s">
        <v>8048</v>
      </c>
      <c r="C649" s="5" t="s">
        <v>8049</v>
      </c>
      <c r="D649" s="5" t="s">
        <v>2971</v>
      </c>
      <c r="E649" s="1" t="s">
        <v>14</v>
      </c>
      <c r="F649" s="5">
        <v>5</v>
      </c>
      <c r="G649" s="5">
        <v>0.14</v>
      </c>
    </row>
    <row r="650" spans="1:7">
      <c r="A650" s="1">
        <v>281</v>
      </c>
      <c r="B650" s="5" t="s">
        <v>6078</v>
      </c>
      <c r="C650" s="5" t="s">
        <v>6079</v>
      </c>
      <c r="D650" s="5" t="s">
        <v>398</v>
      </c>
      <c r="E650" s="1" t="s">
        <v>73</v>
      </c>
      <c r="F650" s="5">
        <v>8.9</v>
      </c>
      <c r="G650" s="5">
        <v>0.140449438202247</v>
      </c>
    </row>
    <row r="651" spans="1:7">
      <c r="A651" s="1">
        <v>1383</v>
      </c>
      <c r="B651" s="5" t="s">
        <v>7932</v>
      </c>
      <c r="C651" s="5" t="s">
        <v>2806</v>
      </c>
      <c r="D651" s="5" t="s">
        <v>7934</v>
      </c>
      <c r="E651" s="1" t="s">
        <v>14</v>
      </c>
      <c r="F651" s="5">
        <v>17.5</v>
      </c>
      <c r="G651" s="5">
        <v>0.142857142857143</v>
      </c>
    </row>
    <row r="652" spans="1:7">
      <c r="A652" s="1">
        <v>58740</v>
      </c>
      <c r="B652" s="5" t="s">
        <v>7583</v>
      </c>
      <c r="C652" s="5" t="s">
        <v>8050</v>
      </c>
      <c r="D652" s="5" t="s">
        <v>1148</v>
      </c>
      <c r="E652" s="1" t="s">
        <v>14</v>
      </c>
      <c r="F652" s="5">
        <v>24.8</v>
      </c>
      <c r="G652" s="5">
        <v>0.145161290322581</v>
      </c>
    </row>
    <row r="653" spans="1:7">
      <c r="A653" s="1">
        <v>2350</v>
      </c>
      <c r="B653" s="5" t="s">
        <v>1434</v>
      </c>
      <c r="C653" s="5" t="s">
        <v>8051</v>
      </c>
      <c r="D653" s="5" t="s">
        <v>1436</v>
      </c>
      <c r="E653" s="1" t="s">
        <v>14</v>
      </c>
      <c r="F653" s="5">
        <v>17</v>
      </c>
      <c r="G653" s="5">
        <v>0.147058823529412</v>
      </c>
    </row>
    <row r="654" spans="1:7">
      <c r="A654" s="1">
        <v>14000</v>
      </c>
      <c r="B654" s="5" t="s">
        <v>8052</v>
      </c>
      <c r="C654" s="5" t="s">
        <v>8053</v>
      </c>
      <c r="D654" s="5" t="s">
        <v>8054</v>
      </c>
      <c r="E654" s="1" t="s">
        <v>14</v>
      </c>
      <c r="F654" s="5">
        <v>29.9</v>
      </c>
      <c r="G654" s="5">
        <v>0.147157190635451</v>
      </c>
    </row>
    <row r="655" spans="1:7">
      <c r="A655" s="1">
        <v>11439</v>
      </c>
      <c r="B655" s="5" t="s">
        <v>8055</v>
      </c>
      <c r="C655" s="5" t="s">
        <v>5391</v>
      </c>
      <c r="D655" s="5" t="s">
        <v>8056</v>
      </c>
      <c r="E655" s="1" t="s">
        <v>73</v>
      </c>
      <c r="F655" s="5">
        <v>9.5</v>
      </c>
      <c r="G655" s="5">
        <v>0.147368421052632</v>
      </c>
    </row>
    <row r="656" spans="1:7">
      <c r="A656" s="1">
        <v>86798</v>
      </c>
      <c r="B656" s="5" t="s">
        <v>2992</v>
      </c>
      <c r="C656" s="5" t="s">
        <v>3441</v>
      </c>
      <c r="D656" s="5" t="s">
        <v>2598</v>
      </c>
      <c r="E656" s="1" t="s">
        <v>14</v>
      </c>
      <c r="F656" s="5">
        <v>27</v>
      </c>
      <c r="G656" s="5">
        <v>0.148148148148148</v>
      </c>
    </row>
    <row r="657" spans="1:7">
      <c r="A657" s="1">
        <v>11015</v>
      </c>
      <c r="B657" s="5" t="s">
        <v>8057</v>
      </c>
      <c r="C657" s="5" t="s">
        <v>5331</v>
      </c>
      <c r="D657" s="5" t="s">
        <v>5360</v>
      </c>
      <c r="E657" s="1" t="s">
        <v>73</v>
      </c>
      <c r="F657" s="5">
        <v>12.8</v>
      </c>
      <c r="G657" s="5">
        <v>0.1484375</v>
      </c>
    </row>
    <row r="658" spans="1:7">
      <c r="A658" s="1">
        <v>181199</v>
      </c>
      <c r="B658" s="5" t="s">
        <v>8058</v>
      </c>
      <c r="C658" s="5" t="s">
        <v>8059</v>
      </c>
      <c r="D658" s="5" t="s">
        <v>8060</v>
      </c>
      <c r="E658" s="1" t="s">
        <v>14</v>
      </c>
      <c r="F658" s="5">
        <v>198</v>
      </c>
      <c r="G658" s="5">
        <v>0.15</v>
      </c>
    </row>
    <row r="659" spans="1:7">
      <c r="A659" s="1">
        <v>181188</v>
      </c>
      <c r="B659" s="5" t="s">
        <v>8061</v>
      </c>
      <c r="C659" s="5" t="s">
        <v>8062</v>
      </c>
      <c r="D659" s="5" t="s">
        <v>8063</v>
      </c>
      <c r="E659" s="1" t="s">
        <v>14</v>
      </c>
      <c r="F659" s="5">
        <v>168</v>
      </c>
      <c r="G659" s="5">
        <v>0.15</v>
      </c>
    </row>
    <row r="660" spans="1:7">
      <c r="A660" s="1">
        <v>181189</v>
      </c>
      <c r="B660" s="5" t="s">
        <v>8064</v>
      </c>
      <c r="C660" s="5" t="s">
        <v>8062</v>
      </c>
      <c r="D660" s="5" t="s">
        <v>8063</v>
      </c>
      <c r="E660" s="1" t="s">
        <v>14</v>
      </c>
      <c r="F660" s="5">
        <v>168</v>
      </c>
      <c r="G660" s="5">
        <v>0.15</v>
      </c>
    </row>
    <row r="661" spans="1:7">
      <c r="A661" s="1">
        <v>620</v>
      </c>
      <c r="B661" s="5" t="s">
        <v>8065</v>
      </c>
      <c r="C661" s="5" t="s">
        <v>4165</v>
      </c>
      <c r="D661" s="5" t="s">
        <v>5535</v>
      </c>
      <c r="E661" s="1" t="s">
        <v>73</v>
      </c>
      <c r="F661" s="5">
        <v>18</v>
      </c>
      <c r="G661" s="5">
        <v>0.15</v>
      </c>
    </row>
    <row r="662" spans="1:7">
      <c r="A662" s="1">
        <v>173114</v>
      </c>
      <c r="B662" s="5" t="s">
        <v>8066</v>
      </c>
      <c r="C662" s="5" t="s">
        <v>8067</v>
      </c>
      <c r="D662" s="5" t="s">
        <v>8068</v>
      </c>
      <c r="E662" s="1" t="s">
        <v>14</v>
      </c>
      <c r="F662" s="5">
        <v>239</v>
      </c>
      <c r="G662" s="5">
        <v>0.15</v>
      </c>
    </row>
    <row r="663" spans="1:7">
      <c r="A663" s="1">
        <v>181198</v>
      </c>
      <c r="B663" s="5" t="s">
        <v>8069</v>
      </c>
      <c r="C663" s="5" t="s">
        <v>8070</v>
      </c>
      <c r="D663" s="5" t="s">
        <v>8071</v>
      </c>
      <c r="E663" s="1" t="s">
        <v>14</v>
      </c>
      <c r="F663" s="5">
        <v>138</v>
      </c>
      <c r="G663" s="5">
        <v>0.15</v>
      </c>
    </row>
    <row r="664" spans="1:7">
      <c r="A664" s="1">
        <v>382</v>
      </c>
      <c r="B664" s="5" t="s">
        <v>8072</v>
      </c>
      <c r="C664" s="5" t="s">
        <v>6348</v>
      </c>
      <c r="D664" s="5" t="s">
        <v>225</v>
      </c>
      <c r="E664" s="1" t="s">
        <v>73</v>
      </c>
      <c r="F664" s="5">
        <v>12</v>
      </c>
      <c r="G664" s="5">
        <v>0.15</v>
      </c>
    </row>
    <row r="665" spans="1:7">
      <c r="A665" s="7">
        <v>32029</v>
      </c>
      <c r="B665" s="5" t="s">
        <v>8073</v>
      </c>
      <c r="C665" s="5" t="s">
        <v>500</v>
      </c>
      <c r="D665" s="5" t="s">
        <v>8074</v>
      </c>
      <c r="E665" s="1" t="s">
        <v>73</v>
      </c>
      <c r="F665" s="5">
        <v>198</v>
      </c>
      <c r="G665" s="5">
        <v>0.151515151515152</v>
      </c>
    </row>
    <row r="666" spans="1:7">
      <c r="A666" s="7">
        <v>103943</v>
      </c>
      <c r="B666" s="5" t="s">
        <v>8075</v>
      </c>
      <c r="C666" s="5" t="s">
        <v>8076</v>
      </c>
      <c r="D666" s="5" t="s">
        <v>449</v>
      </c>
      <c r="E666" s="1" t="s">
        <v>146</v>
      </c>
      <c r="F666" s="5">
        <v>286</v>
      </c>
      <c r="G666" s="5">
        <v>0.16013986013986</v>
      </c>
    </row>
    <row r="667" spans="1:7">
      <c r="A667" s="7">
        <v>162703</v>
      </c>
      <c r="B667" s="5" t="s">
        <v>5989</v>
      </c>
      <c r="C667" s="5" t="s">
        <v>8077</v>
      </c>
      <c r="D667" s="5" t="s">
        <v>5991</v>
      </c>
      <c r="E667" s="1" t="s">
        <v>14</v>
      </c>
      <c r="F667" s="5">
        <v>23</v>
      </c>
      <c r="G667" s="5">
        <v>0.160869565217391</v>
      </c>
    </row>
    <row r="668" spans="1:7">
      <c r="A668" s="7">
        <v>162706</v>
      </c>
      <c r="B668" s="5" t="s">
        <v>5989</v>
      </c>
      <c r="C668" s="5" t="s">
        <v>8078</v>
      </c>
      <c r="D668" s="5" t="s">
        <v>5991</v>
      </c>
      <c r="E668" s="1" t="s">
        <v>14</v>
      </c>
      <c r="F668" s="5">
        <v>27.9</v>
      </c>
      <c r="G668" s="5">
        <v>0.161290322580645</v>
      </c>
    </row>
    <row r="669" spans="1:7">
      <c r="A669" s="7">
        <v>177526</v>
      </c>
      <c r="B669" s="5" t="s">
        <v>8079</v>
      </c>
      <c r="C669" s="5" t="s">
        <v>8080</v>
      </c>
      <c r="D669" s="5" t="s">
        <v>998</v>
      </c>
      <c r="E669" s="1" t="s">
        <v>73</v>
      </c>
      <c r="F669" s="5">
        <v>50</v>
      </c>
      <c r="G669" s="5">
        <v>0.17</v>
      </c>
    </row>
    <row r="670" spans="1:7">
      <c r="A670" s="7">
        <v>160913</v>
      </c>
      <c r="B670" s="5" t="s">
        <v>8081</v>
      </c>
      <c r="C670" s="5" t="s">
        <v>8082</v>
      </c>
      <c r="D670" s="5" t="s">
        <v>8083</v>
      </c>
      <c r="E670" s="1" t="s">
        <v>14</v>
      </c>
      <c r="F670" s="5">
        <v>35</v>
      </c>
      <c r="G670" s="5">
        <v>0.182857142857143</v>
      </c>
    </row>
    <row r="671" spans="1:7">
      <c r="A671" s="7">
        <v>167949</v>
      </c>
      <c r="B671" s="5" t="s">
        <v>8084</v>
      </c>
      <c r="C671" s="5" t="s">
        <v>8085</v>
      </c>
      <c r="D671" s="5" t="s">
        <v>618</v>
      </c>
      <c r="E671" s="1" t="s">
        <v>14</v>
      </c>
      <c r="F671" s="5">
        <v>176</v>
      </c>
      <c r="G671" s="5">
        <v>0.2</v>
      </c>
    </row>
    <row r="672" spans="1:7">
      <c r="A672" s="7">
        <v>181617</v>
      </c>
      <c r="B672" s="5" t="s">
        <v>8084</v>
      </c>
      <c r="C672" s="5" t="s">
        <v>8086</v>
      </c>
      <c r="D672" s="5" t="s">
        <v>618</v>
      </c>
      <c r="E672" s="1" t="s">
        <v>14</v>
      </c>
      <c r="F672" s="5">
        <v>296</v>
      </c>
      <c r="G672" s="5">
        <v>0.2</v>
      </c>
    </row>
    <row r="673" spans="1:7">
      <c r="A673" s="7">
        <v>159863</v>
      </c>
      <c r="B673" s="5" t="s">
        <v>8087</v>
      </c>
      <c r="C673" s="5" t="s">
        <v>8088</v>
      </c>
      <c r="D673" s="5" t="s">
        <v>449</v>
      </c>
      <c r="E673" s="1" t="s">
        <v>14</v>
      </c>
      <c r="F673" s="5">
        <v>498</v>
      </c>
      <c r="G673" s="5">
        <v>0.200803212851406</v>
      </c>
    </row>
    <row r="674" spans="1:7">
      <c r="A674" s="7">
        <v>107574</v>
      </c>
      <c r="B674" s="5" t="s">
        <v>8089</v>
      </c>
      <c r="C674" s="5" t="s">
        <v>8090</v>
      </c>
      <c r="D674" s="5" t="s">
        <v>8091</v>
      </c>
      <c r="E674" s="1" t="s">
        <v>73</v>
      </c>
      <c r="F674" s="5">
        <v>3.5</v>
      </c>
      <c r="G674" s="5">
        <v>0.214285714285714</v>
      </c>
    </row>
    <row r="675" spans="1:7">
      <c r="A675" s="7">
        <v>160912</v>
      </c>
      <c r="B675" s="5" t="s">
        <v>8081</v>
      </c>
      <c r="C675" s="5" t="s">
        <v>8092</v>
      </c>
      <c r="D675" s="5" t="s">
        <v>8083</v>
      </c>
      <c r="E675" s="1" t="s">
        <v>14</v>
      </c>
      <c r="F675" s="5">
        <v>36</v>
      </c>
      <c r="G675" s="5">
        <v>0.243888888888889</v>
      </c>
    </row>
    <row r="676" spans="1:7">
      <c r="A676" s="7">
        <v>154873</v>
      </c>
      <c r="B676" s="5" t="s">
        <v>1011</v>
      </c>
      <c r="C676" s="5" t="s">
        <v>8093</v>
      </c>
      <c r="D676" s="5" t="s">
        <v>8094</v>
      </c>
      <c r="E676" s="1" t="s">
        <v>14</v>
      </c>
      <c r="F676" s="5">
        <v>38</v>
      </c>
      <c r="G676" s="5">
        <v>0.246842105263158</v>
      </c>
    </row>
    <row r="677" spans="1:7">
      <c r="A677" s="7">
        <v>164802</v>
      </c>
      <c r="B677" s="5" t="s">
        <v>8095</v>
      </c>
      <c r="C677" s="5" t="s">
        <v>8096</v>
      </c>
      <c r="D677" s="5" t="s">
        <v>1527</v>
      </c>
      <c r="E677" s="1" t="s">
        <v>14</v>
      </c>
      <c r="F677" s="5">
        <v>468</v>
      </c>
      <c r="G677" s="5">
        <v>0.28</v>
      </c>
    </row>
    <row r="678" spans="1:7">
      <c r="A678" s="7">
        <v>164801</v>
      </c>
      <c r="B678" s="5" t="s">
        <v>8095</v>
      </c>
      <c r="C678" s="5" t="s">
        <v>8097</v>
      </c>
      <c r="D678" s="5" t="s">
        <v>1527</v>
      </c>
      <c r="E678" s="1" t="s">
        <v>14</v>
      </c>
      <c r="F678" s="5">
        <v>468</v>
      </c>
      <c r="G678" s="5">
        <v>0.28</v>
      </c>
    </row>
    <row r="679" spans="1:7">
      <c r="A679" s="7">
        <v>164804</v>
      </c>
      <c r="B679" s="5" t="s">
        <v>8095</v>
      </c>
      <c r="C679" s="5" t="s">
        <v>8098</v>
      </c>
      <c r="D679" s="5" t="s">
        <v>1527</v>
      </c>
      <c r="E679" s="1" t="s">
        <v>14</v>
      </c>
      <c r="F679" s="5">
        <v>468</v>
      </c>
      <c r="G679" s="5">
        <v>0.28</v>
      </c>
    </row>
    <row r="680" spans="1:7">
      <c r="A680" s="7">
        <v>164805</v>
      </c>
      <c r="B680" s="5" t="s">
        <v>8099</v>
      </c>
      <c r="C680" s="5" t="s">
        <v>8100</v>
      </c>
      <c r="D680" s="5" t="s">
        <v>1527</v>
      </c>
      <c r="E680" s="1" t="s">
        <v>14</v>
      </c>
      <c r="F680" s="5">
        <v>138</v>
      </c>
      <c r="G680" s="5">
        <v>0.282608695652174</v>
      </c>
    </row>
    <row r="681" spans="1:7">
      <c r="A681" s="7">
        <v>73651</v>
      </c>
      <c r="B681" s="5" t="s">
        <v>8101</v>
      </c>
      <c r="C681" s="5" t="s">
        <v>8102</v>
      </c>
      <c r="D681" s="5" t="s">
        <v>6214</v>
      </c>
      <c r="E681" s="1" t="s">
        <v>1183</v>
      </c>
      <c r="F681" s="5">
        <v>25.8</v>
      </c>
      <c r="G681" s="5">
        <v>0.288372093023256</v>
      </c>
    </row>
    <row r="682" spans="1:7">
      <c r="A682" s="7">
        <v>42174</v>
      </c>
      <c r="B682" s="5" t="s">
        <v>8103</v>
      </c>
      <c r="C682" s="5" t="s">
        <v>8104</v>
      </c>
      <c r="D682" s="5" t="s">
        <v>1005</v>
      </c>
      <c r="E682" s="1" t="s">
        <v>349</v>
      </c>
      <c r="F682" s="5">
        <v>41.5</v>
      </c>
      <c r="G682" s="5">
        <v>0.3</v>
      </c>
    </row>
    <row r="683" spans="1:7">
      <c r="A683" s="7">
        <v>100136</v>
      </c>
      <c r="B683" s="5" t="s">
        <v>8105</v>
      </c>
      <c r="C683" s="5" t="s">
        <v>8106</v>
      </c>
      <c r="D683" s="5" t="s">
        <v>2061</v>
      </c>
      <c r="E683" s="1" t="s">
        <v>349</v>
      </c>
      <c r="F683" s="5">
        <v>45</v>
      </c>
      <c r="G683" s="5">
        <v>0.3</v>
      </c>
    </row>
    <row r="684" spans="1:7">
      <c r="A684" s="7">
        <v>163823</v>
      </c>
      <c r="B684" s="5" t="s">
        <v>8107</v>
      </c>
      <c r="C684" s="5" t="s">
        <v>635</v>
      </c>
      <c r="D684" s="5" t="s">
        <v>1250</v>
      </c>
      <c r="E684" s="1" t="s">
        <v>349</v>
      </c>
      <c r="F684" s="5">
        <v>55</v>
      </c>
      <c r="G684" s="5">
        <v>0.3</v>
      </c>
    </row>
    <row r="685" spans="1:7">
      <c r="A685" s="7">
        <v>163617</v>
      </c>
      <c r="B685" s="5" t="s">
        <v>8108</v>
      </c>
      <c r="C685" s="5" t="s">
        <v>6792</v>
      </c>
      <c r="D685" s="5" t="s">
        <v>8109</v>
      </c>
      <c r="E685" s="1" t="s">
        <v>73</v>
      </c>
      <c r="F685" s="5">
        <v>3.5</v>
      </c>
      <c r="G685" s="5">
        <v>0.314285714285714</v>
      </c>
    </row>
    <row r="686" spans="1:7">
      <c r="A686" s="7">
        <v>180335</v>
      </c>
      <c r="B686" s="5" t="s">
        <v>8110</v>
      </c>
      <c r="C686" s="5" t="s">
        <v>2274</v>
      </c>
      <c r="D686" s="5" t="s">
        <v>253</v>
      </c>
      <c r="E686" s="1" t="s">
        <v>395</v>
      </c>
      <c r="F686" s="5">
        <v>50</v>
      </c>
      <c r="G686" s="5">
        <v>0.3448</v>
      </c>
    </row>
    <row r="687" spans="1:7">
      <c r="A687" s="7">
        <v>26340</v>
      </c>
      <c r="B687" s="5" t="s">
        <v>8111</v>
      </c>
      <c r="C687" s="5" t="s">
        <v>8112</v>
      </c>
      <c r="D687" s="5" t="s">
        <v>8113</v>
      </c>
      <c r="E687" s="1" t="s">
        <v>14</v>
      </c>
      <c r="F687" s="5">
        <v>9</v>
      </c>
      <c r="G687" s="5">
        <v>0.355555555555556</v>
      </c>
    </row>
    <row r="688" spans="1:7">
      <c r="A688" s="7">
        <v>73776</v>
      </c>
      <c r="B688" s="5" t="s">
        <v>8101</v>
      </c>
      <c r="C688" s="5" t="s">
        <v>8114</v>
      </c>
      <c r="D688" s="5" t="s">
        <v>6214</v>
      </c>
      <c r="E688" s="1" t="s">
        <v>1183</v>
      </c>
      <c r="F688" s="5">
        <v>38</v>
      </c>
      <c r="G688" s="5">
        <v>0.35578947368421</v>
      </c>
    </row>
    <row r="689" spans="1:7">
      <c r="A689" s="7">
        <v>155941</v>
      </c>
      <c r="B689" s="5" t="s">
        <v>8115</v>
      </c>
      <c r="C689" s="5" t="s">
        <v>8116</v>
      </c>
      <c r="D689" s="5" t="s">
        <v>8117</v>
      </c>
      <c r="E689" s="1" t="s">
        <v>146</v>
      </c>
      <c r="F689" s="5">
        <v>298</v>
      </c>
      <c r="G689" s="5">
        <v>0.369127516778524</v>
      </c>
    </row>
    <row r="690" spans="1:7">
      <c r="A690" s="7">
        <v>155942</v>
      </c>
      <c r="B690" s="5" t="s">
        <v>8115</v>
      </c>
      <c r="C690" s="5" t="s">
        <v>8118</v>
      </c>
      <c r="D690" s="5" t="s">
        <v>8117</v>
      </c>
      <c r="E690" s="1" t="s">
        <v>146</v>
      </c>
      <c r="F690" s="5">
        <v>298</v>
      </c>
      <c r="G690" s="5">
        <v>0.369127516778524</v>
      </c>
    </row>
    <row r="691" spans="1:7">
      <c r="A691" s="7">
        <v>155943</v>
      </c>
      <c r="B691" s="5" t="s">
        <v>8115</v>
      </c>
      <c r="C691" s="5" t="s">
        <v>8119</v>
      </c>
      <c r="D691" s="5" t="s">
        <v>8117</v>
      </c>
      <c r="E691" s="1" t="s">
        <v>146</v>
      </c>
      <c r="F691" s="5">
        <v>298</v>
      </c>
      <c r="G691" s="5">
        <v>0.369127516778524</v>
      </c>
    </row>
    <row r="692" spans="1:7">
      <c r="A692" s="7">
        <v>70890</v>
      </c>
      <c r="B692" s="5" t="s">
        <v>8120</v>
      </c>
      <c r="C692" s="5" t="s">
        <v>8121</v>
      </c>
      <c r="D692" s="5" t="s">
        <v>4617</v>
      </c>
      <c r="E692" s="1" t="s">
        <v>14</v>
      </c>
      <c r="F692" s="5">
        <v>6</v>
      </c>
      <c r="G692" s="5">
        <v>0.383333333333333</v>
      </c>
    </row>
    <row r="693" spans="1:7">
      <c r="A693" s="7">
        <v>16031</v>
      </c>
      <c r="B693" s="5" t="s">
        <v>8120</v>
      </c>
      <c r="C693" s="5" t="s">
        <v>8122</v>
      </c>
      <c r="D693" s="5" t="s">
        <v>4617</v>
      </c>
      <c r="E693" s="1" t="s">
        <v>14</v>
      </c>
      <c r="F693" s="5">
        <v>12</v>
      </c>
      <c r="G693" s="5">
        <v>0.391666666666667</v>
      </c>
    </row>
    <row r="694" spans="1:7">
      <c r="A694" s="7">
        <v>177821</v>
      </c>
      <c r="B694" s="5" t="s">
        <v>8123</v>
      </c>
      <c r="C694" s="5" t="s">
        <v>3722</v>
      </c>
      <c r="D694" s="5" t="s">
        <v>3723</v>
      </c>
      <c r="E694" s="1" t="s">
        <v>300</v>
      </c>
      <c r="F694" s="5">
        <v>27</v>
      </c>
      <c r="G694" s="5">
        <v>0.407407407407407</v>
      </c>
    </row>
    <row r="695" spans="1:7">
      <c r="A695" s="7">
        <v>170113</v>
      </c>
      <c r="B695" s="5" t="s">
        <v>4654</v>
      </c>
      <c r="C695" s="5" t="s">
        <v>8124</v>
      </c>
      <c r="D695" s="5" t="s">
        <v>8125</v>
      </c>
      <c r="E695" s="1" t="s">
        <v>3267</v>
      </c>
      <c r="F695" s="5">
        <v>25.5</v>
      </c>
      <c r="G695" s="5">
        <v>0.407843137254902</v>
      </c>
    </row>
    <row r="696" spans="1:7">
      <c r="A696" s="7">
        <v>173917</v>
      </c>
      <c r="B696" s="5" t="s">
        <v>8126</v>
      </c>
      <c r="C696" s="5" t="s">
        <v>851</v>
      </c>
      <c r="D696" s="5" t="s">
        <v>8127</v>
      </c>
      <c r="E696" s="1" t="s">
        <v>300</v>
      </c>
      <c r="F696" s="5">
        <v>29.8</v>
      </c>
      <c r="G696" s="5">
        <v>0.412751677852349</v>
      </c>
    </row>
    <row r="697" spans="1:7">
      <c r="A697" s="7">
        <v>113783</v>
      </c>
      <c r="B697" s="5" t="s">
        <v>8128</v>
      </c>
      <c r="C697" s="5" t="s">
        <v>5104</v>
      </c>
      <c r="D697" s="5" t="s">
        <v>5105</v>
      </c>
      <c r="E697" s="1" t="s">
        <v>14</v>
      </c>
      <c r="F697" s="5">
        <v>19.8</v>
      </c>
      <c r="G697" s="5">
        <v>0.416666666666667</v>
      </c>
    </row>
    <row r="698" spans="1:7">
      <c r="A698" s="7">
        <v>130035</v>
      </c>
      <c r="B698" s="5" t="s">
        <v>8129</v>
      </c>
      <c r="C698" s="5" t="s">
        <v>851</v>
      </c>
      <c r="D698" s="5" t="s">
        <v>2577</v>
      </c>
      <c r="E698" s="1" t="s">
        <v>300</v>
      </c>
      <c r="F698" s="5">
        <v>89</v>
      </c>
      <c r="G698" s="5">
        <v>0.419775280898876</v>
      </c>
    </row>
    <row r="699" spans="1:7">
      <c r="A699" s="7">
        <v>156451</v>
      </c>
      <c r="B699" s="5" t="s">
        <v>8130</v>
      </c>
      <c r="C699" s="5" t="s">
        <v>8131</v>
      </c>
      <c r="D699" s="5" t="s">
        <v>8127</v>
      </c>
      <c r="E699" s="1" t="s">
        <v>146</v>
      </c>
      <c r="F699" s="5">
        <v>68</v>
      </c>
      <c r="G699" s="5">
        <v>0.426470588235294</v>
      </c>
    </row>
    <row r="700" spans="1:7">
      <c r="A700" s="7">
        <v>113782</v>
      </c>
      <c r="B700" s="5" t="s">
        <v>8132</v>
      </c>
      <c r="C700" s="5" t="s">
        <v>5104</v>
      </c>
      <c r="D700" s="5" t="s">
        <v>5105</v>
      </c>
      <c r="E700" s="1" t="s">
        <v>14</v>
      </c>
      <c r="F700" s="5">
        <v>19.8</v>
      </c>
      <c r="G700" s="5">
        <v>0.429292929292929</v>
      </c>
    </row>
    <row r="701" spans="1:7">
      <c r="A701" s="7">
        <v>119410</v>
      </c>
      <c r="B701" s="5" t="s">
        <v>8133</v>
      </c>
      <c r="C701" s="5" t="s">
        <v>8134</v>
      </c>
      <c r="D701" s="5" t="s">
        <v>8135</v>
      </c>
      <c r="E701" s="1" t="s">
        <v>14</v>
      </c>
      <c r="F701" s="5">
        <v>32</v>
      </c>
      <c r="G701" s="5">
        <v>0.43125</v>
      </c>
    </row>
    <row r="702" spans="1:7">
      <c r="A702" s="7">
        <v>119413</v>
      </c>
      <c r="B702" s="5" t="s">
        <v>8133</v>
      </c>
      <c r="C702" s="5" t="s">
        <v>8136</v>
      </c>
      <c r="D702" s="5" t="s">
        <v>8135</v>
      </c>
      <c r="E702" s="1" t="s">
        <v>14</v>
      </c>
      <c r="F702" s="5">
        <v>32</v>
      </c>
      <c r="G702" s="5">
        <v>0.43125</v>
      </c>
    </row>
    <row r="703" spans="1:7">
      <c r="A703" s="7">
        <v>119406</v>
      </c>
      <c r="B703" s="5" t="s">
        <v>8133</v>
      </c>
      <c r="C703" s="5" t="s">
        <v>8137</v>
      </c>
      <c r="D703" s="5" t="s">
        <v>8135</v>
      </c>
      <c r="E703" s="1" t="s">
        <v>300</v>
      </c>
      <c r="F703" s="5">
        <v>32</v>
      </c>
      <c r="G703" s="5">
        <v>0.43125</v>
      </c>
    </row>
    <row r="704" spans="1:7">
      <c r="A704" s="7">
        <v>119411</v>
      </c>
      <c r="B704" s="5" t="s">
        <v>8133</v>
      </c>
      <c r="C704" s="5" t="s">
        <v>8138</v>
      </c>
      <c r="D704" s="5" t="s">
        <v>8135</v>
      </c>
      <c r="E704" s="1" t="s">
        <v>14</v>
      </c>
      <c r="F704" s="5">
        <v>32</v>
      </c>
      <c r="G704" s="5">
        <v>0.43125</v>
      </c>
    </row>
    <row r="705" spans="1:7">
      <c r="A705" s="7">
        <v>154405</v>
      </c>
      <c r="B705" s="5" t="s">
        <v>8139</v>
      </c>
      <c r="C705" s="5" t="s">
        <v>8140</v>
      </c>
      <c r="D705" s="5" t="s">
        <v>8141</v>
      </c>
      <c r="E705" s="1" t="s">
        <v>14</v>
      </c>
      <c r="F705" s="5">
        <v>32</v>
      </c>
      <c r="G705" s="5">
        <v>0.43125</v>
      </c>
    </row>
    <row r="706" spans="1:7">
      <c r="A706" s="7">
        <v>128306</v>
      </c>
      <c r="B706" s="5" t="s">
        <v>8133</v>
      </c>
      <c r="C706" s="5" t="s">
        <v>8142</v>
      </c>
      <c r="D706" s="5" t="s">
        <v>8141</v>
      </c>
      <c r="E706" s="1" t="s">
        <v>14</v>
      </c>
      <c r="F706" s="5">
        <v>32</v>
      </c>
      <c r="G706" s="5">
        <v>0.43125</v>
      </c>
    </row>
    <row r="707" spans="1:7">
      <c r="A707" s="7">
        <v>154404</v>
      </c>
      <c r="B707" s="5" t="s">
        <v>8139</v>
      </c>
      <c r="C707" s="5" t="s">
        <v>8143</v>
      </c>
      <c r="D707" s="5" t="s">
        <v>8141</v>
      </c>
      <c r="E707" s="1" t="s">
        <v>14</v>
      </c>
      <c r="F707" s="5">
        <v>25</v>
      </c>
      <c r="G707" s="5">
        <v>0.432</v>
      </c>
    </row>
    <row r="708" spans="1:7">
      <c r="A708" s="7">
        <v>130036</v>
      </c>
      <c r="B708" s="5" t="s">
        <v>8144</v>
      </c>
      <c r="C708" s="5" t="s">
        <v>851</v>
      </c>
      <c r="D708" s="5" t="s">
        <v>2577</v>
      </c>
      <c r="E708" s="1" t="s">
        <v>300</v>
      </c>
      <c r="F708" s="5">
        <v>48</v>
      </c>
      <c r="G708" s="5">
        <v>0.442083333333333</v>
      </c>
    </row>
    <row r="709" spans="1:7">
      <c r="A709" s="7">
        <v>42173</v>
      </c>
      <c r="B709" s="5" t="s">
        <v>8145</v>
      </c>
      <c r="C709" s="5" t="s">
        <v>8146</v>
      </c>
      <c r="D709" s="5" t="s">
        <v>1005</v>
      </c>
      <c r="E709" s="1" t="s">
        <v>349</v>
      </c>
      <c r="F709" s="5">
        <v>56</v>
      </c>
      <c r="G709" s="5">
        <v>0.4425</v>
      </c>
    </row>
    <row r="710" spans="1:7">
      <c r="A710" s="7">
        <v>156450</v>
      </c>
      <c r="B710" s="5" t="s">
        <v>8130</v>
      </c>
      <c r="C710" s="5" t="s">
        <v>8147</v>
      </c>
      <c r="D710" s="5" t="s">
        <v>8127</v>
      </c>
      <c r="E710" s="1" t="s">
        <v>146</v>
      </c>
      <c r="F710" s="5">
        <v>29.8</v>
      </c>
      <c r="G710" s="5">
        <v>0.446308724832215</v>
      </c>
    </row>
    <row r="711" spans="1:7">
      <c r="A711" s="7">
        <v>156458</v>
      </c>
      <c r="B711" s="5" t="s">
        <v>8148</v>
      </c>
      <c r="C711" s="5" t="s">
        <v>8149</v>
      </c>
      <c r="D711" s="5" t="s">
        <v>8127</v>
      </c>
      <c r="E711" s="1" t="s">
        <v>146</v>
      </c>
      <c r="F711" s="5">
        <v>29.8</v>
      </c>
      <c r="G711" s="5">
        <v>0.446308724832215</v>
      </c>
    </row>
    <row r="712" spans="1:7">
      <c r="A712" s="7">
        <v>26591</v>
      </c>
      <c r="B712" s="5" t="s">
        <v>8057</v>
      </c>
      <c r="C712" s="5" t="s">
        <v>307</v>
      </c>
      <c r="D712" s="5" t="s">
        <v>5360</v>
      </c>
      <c r="E712" s="1" t="s">
        <v>73</v>
      </c>
      <c r="F712" s="5">
        <v>12</v>
      </c>
      <c r="G712" s="5">
        <v>0.458333333333333</v>
      </c>
    </row>
    <row r="713" spans="1:7">
      <c r="A713" s="7">
        <v>97777</v>
      </c>
      <c r="B713" s="5" t="s">
        <v>8150</v>
      </c>
      <c r="C713" s="5" t="s">
        <v>8151</v>
      </c>
      <c r="D713" s="5" t="s">
        <v>3723</v>
      </c>
      <c r="E713" s="1" t="s">
        <v>300</v>
      </c>
      <c r="F713" s="5">
        <v>48</v>
      </c>
      <c r="G713" s="5">
        <v>0.458333333333333</v>
      </c>
    </row>
    <row r="714" spans="1:7">
      <c r="A714" s="7">
        <v>162195</v>
      </c>
      <c r="B714" s="5" t="s">
        <v>8152</v>
      </c>
      <c r="C714" s="5" t="s">
        <v>166</v>
      </c>
      <c r="D714" s="5" t="s">
        <v>8153</v>
      </c>
      <c r="E714" s="1" t="s">
        <v>300</v>
      </c>
      <c r="F714" s="5">
        <v>44.8</v>
      </c>
      <c r="G714" s="5">
        <v>0.464285714285714</v>
      </c>
    </row>
    <row r="715" spans="1:7">
      <c r="A715" s="7">
        <v>181761</v>
      </c>
      <c r="B715" s="5" t="s">
        <v>8154</v>
      </c>
      <c r="C715" s="5" t="s">
        <v>502</v>
      </c>
      <c r="D715" s="5" t="s">
        <v>8155</v>
      </c>
      <c r="E715" s="1" t="s">
        <v>300</v>
      </c>
      <c r="F715" s="5">
        <v>15</v>
      </c>
      <c r="G715" s="5">
        <v>0.476666666666667</v>
      </c>
    </row>
    <row r="716" spans="1:7">
      <c r="A716" s="7">
        <v>181763</v>
      </c>
      <c r="B716" s="5" t="s">
        <v>8156</v>
      </c>
      <c r="C716" s="5" t="s">
        <v>575</v>
      </c>
      <c r="D716" s="5" t="s">
        <v>8155</v>
      </c>
      <c r="E716" s="1" t="s">
        <v>300</v>
      </c>
      <c r="F716" s="5">
        <v>5.5</v>
      </c>
      <c r="G716" s="5">
        <v>0.48</v>
      </c>
    </row>
    <row r="717" spans="1:7">
      <c r="A717" s="7">
        <v>37231</v>
      </c>
      <c r="B717" s="5" t="s">
        <v>8157</v>
      </c>
      <c r="C717" s="5" t="s">
        <v>8158</v>
      </c>
      <c r="D717" s="5" t="s">
        <v>3723</v>
      </c>
      <c r="E717" s="1" t="s">
        <v>300</v>
      </c>
      <c r="F717" s="5">
        <v>19.1</v>
      </c>
      <c r="G717" s="5">
        <v>0.486910994764398</v>
      </c>
    </row>
    <row r="718" spans="1:7">
      <c r="A718" s="7">
        <v>185378</v>
      </c>
      <c r="B718" s="5" t="s">
        <v>8159</v>
      </c>
      <c r="C718" s="5" t="s">
        <v>8160</v>
      </c>
      <c r="D718" s="5" t="s">
        <v>8161</v>
      </c>
      <c r="E718" s="1" t="s">
        <v>14</v>
      </c>
      <c r="F718" s="5">
        <v>38.9</v>
      </c>
      <c r="G718" s="5">
        <v>0.488431876606684</v>
      </c>
    </row>
    <row r="719" spans="1:7">
      <c r="A719" s="7">
        <v>179675</v>
      </c>
      <c r="B719" s="5" t="s">
        <v>8162</v>
      </c>
      <c r="C719" s="5" t="s">
        <v>8163</v>
      </c>
      <c r="D719" s="5" t="s">
        <v>8127</v>
      </c>
      <c r="E719" s="1" t="s">
        <v>300</v>
      </c>
      <c r="F719" s="5">
        <v>17.8</v>
      </c>
      <c r="G719" s="5">
        <v>0.49438202247191</v>
      </c>
    </row>
    <row r="720" spans="1:7">
      <c r="A720" s="7">
        <v>181758</v>
      </c>
      <c r="B720" s="5" t="s">
        <v>8156</v>
      </c>
      <c r="C720" s="5" t="s">
        <v>502</v>
      </c>
      <c r="D720" s="5" t="s">
        <v>8155</v>
      </c>
      <c r="E720" s="1" t="s">
        <v>300</v>
      </c>
      <c r="F720" s="5">
        <v>18</v>
      </c>
      <c r="G720" s="5">
        <v>0.494444444444444</v>
      </c>
    </row>
    <row r="721" spans="1:7">
      <c r="A721" s="7">
        <v>179671</v>
      </c>
      <c r="B721" s="5" t="s">
        <v>8164</v>
      </c>
      <c r="C721" s="5" t="s">
        <v>851</v>
      </c>
      <c r="D721" s="5" t="s">
        <v>8127</v>
      </c>
      <c r="E721" s="1" t="s">
        <v>300</v>
      </c>
      <c r="F721" s="5">
        <v>29.8</v>
      </c>
      <c r="G721" s="5">
        <v>0.496644295302013</v>
      </c>
    </row>
    <row r="722" spans="1:7">
      <c r="A722" s="7">
        <v>179674</v>
      </c>
      <c r="B722" s="5" t="s">
        <v>8165</v>
      </c>
      <c r="C722" s="5" t="s">
        <v>3282</v>
      </c>
      <c r="D722" s="5" t="s">
        <v>8127</v>
      </c>
      <c r="E722" s="1" t="s">
        <v>300</v>
      </c>
      <c r="F722" s="5">
        <v>69.9</v>
      </c>
      <c r="G722" s="5">
        <v>0.49928469241774</v>
      </c>
    </row>
    <row r="723" spans="1:7">
      <c r="A723" s="7">
        <v>146177</v>
      </c>
      <c r="B723" s="5" t="s">
        <v>8166</v>
      </c>
      <c r="C723" s="5" t="s">
        <v>8167</v>
      </c>
      <c r="D723" s="5" t="s">
        <v>8168</v>
      </c>
      <c r="E723" s="1" t="s">
        <v>300</v>
      </c>
      <c r="F723" s="5">
        <v>6.6</v>
      </c>
      <c r="G723" s="5">
        <v>0.5</v>
      </c>
    </row>
    <row r="724" spans="1:7">
      <c r="A724" s="7">
        <v>148907</v>
      </c>
      <c r="B724" s="5" t="s">
        <v>8169</v>
      </c>
      <c r="C724" s="5" t="s">
        <v>8170</v>
      </c>
      <c r="D724" s="5" t="s">
        <v>1676</v>
      </c>
      <c r="E724" s="1" t="s">
        <v>1183</v>
      </c>
      <c r="F724" s="5">
        <v>10</v>
      </c>
      <c r="G724" s="5">
        <v>0.5</v>
      </c>
    </row>
    <row r="725" spans="1:7">
      <c r="A725" s="7">
        <v>148908</v>
      </c>
      <c r="B725" s="5" t="s">
        <v>8169</v>
      </c>
      <c r="C725" s="5" t="s">
        <v>8171</v>
      </c>
      <c r="D725" s="5" t="s">
        <v>1676</v>
      </c>
      <c r="E725" s="1" t="s">
        <v>1183</v>
      </c>
      <c r="F725" s="5">
        <v>10</v>
      </c>
      <c r="G725" s="5">
        <v>0.5</v>
      </c>
    </row>
    <row r="726" spans="1:7">
      <c r="A726" s="7">
        <v>149419</v>
      </c>
      <c r="B726" s="5" t="s">
        <v>8172</v>
      </c>
      <c r="C726" s="5" t="s">
        <v>8173</v>
      </c>
      <c r="D726" s="5" t="s">
        <v>8174</v>
      </c>
      <c r="E726" s="1" t="s">
        <v>14</v>
      </c>
      <c r="F726" s="5">
        <v>19.8</v>
      </c>
      <c r="G726" s="5">
        <v>0.5</v>
      </c>
    </row>
    <row r="727" spans="1:7">
      <c r="A727" s="7">
        <v>156808</v>
      </c>
      <c r="B727" s="5" t="s">
        <v>8175</v>
      </c>
      <c r="C727" s="5" t="s">
        <v>8176</v>
      </c>
      <c r="D727" s="5" t="s">
        <v>1538</v>
      </c>
      <c r="E727" s="1" t="s">
        <v>300</v>
      </c>
      <c r="F727" s="5">
        <v>18</v>
      </c>
      <c r="G727" s="5">
        <v>0.5</v>
      </c>
    </row>
    <row r="728" spans="1:7">
      <c r="A728" s="7">
        <v>157161</v>
      </c>
      <c r="B728" s="5" t="s">
        <v>8177</v>
      </c>
      <c r="C728" s="5" t="s">
        <v>8178</v>
      </c>
      <c r="D728" s="5" t="s">
        <v>8179</v>
      </c>
      <c r="E728" s="1" t="s">
        <v>300</v>
      </c>
      <c r="F728" s="5">
        <v>43</v>
      </c>
      <c r="G728" s="5">
        <v>0.5</v>
      </c>
    </row>
    <row r="729" spans="1:7">
      <c r="A729" s="7">
        <v>157162</v>
      </c>
      <c r="B729" s="5" t="s">
        <v>8177</v>
      </c>
      <c r="C729" s="5" t="s">
        <v>8180</v>
      </c>
      <c r="D729" s="5" t="s">
        <v>8179</v>
      </c>
      <c r="E729" s="1" t="s">
        <v>300</v>
      </c>
      <c r="F729" s="5">
        <v>43</v>
      </c>
      <c r="G729" s="5">
        <v>0.5</v>
      </c>
    </row>
    <row r="730" spans="1:7">
      <c r="A730" s="7">
        <v>155331</v>
      </c>
      <c r="B730" s="5" t="s">
        <v>8181</v>
      </c>
      <c r="C730" s="5" t="s">
        <v>8182</v>
      </c>
      <c r="D730" s="5" t="s">
        <v>8179</v>
      </c>
      <c r="E730" s="1" t="s">
        <v>300</v>
      </c>
      <c r="F730" s="5">
        <v>38</v>
      </c>
      <c r="G730" s="5">
        <v>0.5</v>
      </c>
    </row>
    <row r="731" spans="1:7">
      <c r="A731" s="7">
        <v>155332</v>
      </c>
      <c r="B731" s="5" t="s">
        <v>8181</v>
      </c>
      <c r="C731" s="5" t="s">
        <v>8183</v>
      </c>
      <c r="D731" s="5" t="s">
        <v>8179</v>
      </c>
      <c r="E731" s="1" t="s">
        <v>300</v>
      </c>
      <c r="F731" s="5">
        <v>42</v>
      </c>
      <c r="G731" s="5">
        <v>0.5</v>
      </c>
    </row>
    <row r="732" spans="1:7">
      <c r="A732" s="7">
        <v>157213</v>
      </c>
      <c r="B732" s="5" t="s">
        <v>8184</v>
      </c>
      <c r="C732" s="5" t="s">
        <v>8185</v>
      </c>
      <c r="D732" s="5" t="s">
        <v>5662</v>
      </c>
      <c r="E732" s="1" t="s">
        <v>300</v>
      </c>
      <c r="F732" s="5">
        <v>36</v>
      </c>
      <c r="G732" s="5">
        <v>0.5</v>
      </c>
    </row>
    <row r="733" spans="1:7">
      <c r="A733" s="7">
        <v>157215</v>
      </c>
      <c r="B733" s="5" t="s">
        <v>8184</v>
      </c>
      <c r="C733" s="5" t="s">
        <v>8186</v>
      </c>
      <c r="D733" s="5" t="s">
        <v>5662</v>
      </c>
      <c r="E733" s="1" t="s">
        <v>300</v>
      </c>
      <c r="F733" s="5">
        <v>36</v>
      </c>
      <c r="G733" s="5">
        <v>0.5</v>
      </c>
    </row>
    <row r="734" spans="1:7">
      <c r="A734" s="7">
        <v>157217</v>
      </c>
      <c r="B734" s="5" t="s">
        <v>8184</v>
      </c>
      <c r="C734" s="5" t="s">
        <v>8187</v>
      </c>
      <c r="D734" s="5" t="s">
        <v>5662</v>
      </c>
      <c r="E734" s="1" t="s">
        <v>300</v>
      </c>
      <c r="F734" s="5">
        <v>24</v>
      </c>
      <c r="G734" s="5">
        <v>0.5</v>
      </c>
    </row>
    <row r="735" spans="1:7">
      <c r="A735" s="7">
        <v>157216</v>
      </c>
      <c r="B735" s="5" t="s">
        <v>8184</v>
      </c>
      <c r="C735" s="5" t="s">
        <v>8188</v>
      </c>
      <c r="D735" s="5" t="s">
        <v>5662</v>
      </c>
      <c r="E735" s="1" t="s">
        <v>300</v>
      </c>
      <c r="F735" s="5">
        <v>18</v>
      </c>
      <c r="G735" s="5">
        <v>0.5</v>
      </c>
    </row>
    <row r="736" spans="1:7">
      <c r="A736" s="7">
        <v>168163</v>
      </c>
      <c r="B736" s="5" t="s">
        <v>8181</v>
      </c>
      <c r="C736" s="5" t="s">
        <v>8189</v>
      </c>
      <c r="D736" s="5" t="s">
        <v>8179</v>
      </c>
      <c r="E736" s="1" t="s">
        <v>14</v>
      </c>
      <c r="F736" s="5">
        <v>250</v>
      </c>
      <c r="G736" s="5">
        <v>0.5</v>
      </c>
    </row>
    <row r="737" spans="1:7">
      <c r="A737" s="7">
        <v>180586</v>
      </c>
      <c r="B737" s="5" t="s">
        <v>8190</v>
      </c>
      <c r="C737" s="5" t="s">
        <v>8191</v>
      </c>
      <c r="D737" s="5" t="s">
        <v>8179</v>
      </c>
      <c r="E737" s="1" t="s">
        <v>1248</v>
      </c>
      <c r="F737" s="5">
        <v>19.5</v>
      </c>
      <c r="G737" s="5">
        <v>0.5</v>
      </c>
    </row>
    <row r="738" spans="1:7">
      <c r="A738" s="7">
        <v>180587</v>
      </c>
      <c r="B738" s="5" t="s">
        <v>8190</v>
      </c>
      <c r="C738" s="5" t="s">
        <v>8192</v>
      </c>
      <c r="D738" s="5" t="s">
        <v>8179</v>
      </c>
      <c r="E738" s="1" t="s">
        <v>14</v>
      </c>
      <c r="F738" s="5">
        <v>59</v>
      </c>
      <c r="G738" s="5">
        <v>0.5</v>
      </c>
    </row>
    <row r="739" spans="1:7">
      <c r="A739" s="7">
        <v>180588</v>
      </c>
      <c r="B739" s="5" t="s">
        <v>8190</v>
      </c>
      <c r="C739" s="5" t="s">
        <v>8193</v>
      </c>
      <c r="D739" s="5" t="s">
        <v>8179</v>
      </c>
      <c r="E739" s="1" t="s">
        <v>14</v>
      </c>
      <c r="F739" s="5">
        <v>59</v>
      </c>
      <c r="G739" s="5">
        <v>0.5</v>
      </c>
    </row>
    <row r="740" spans="1:7">
      <c r="A740" s="7">
        <v>180589</v>
      </c>
      <c r="B740" s="5" t="s">
        <v>8190</v>
      </c>
      <c r="C740" s="5" t="s">
        <v>8194</v>
      </c>
      <c r="D740" s="5" t="s">
        <v>8179</v>
      </c>
      <c r="E740" s="1" t="s">
        <v>1248</v>
      </c>
      <c r="F740" s="5">
        <v>19.5</v>
      </c>
      <c r="G740" s="5">
        <v>0.5</v>
      </c>
    </row>
    <row r="741" spans="1:7">
      <c r="A741" s="7">
        <v>183870</v>
      </c>
      <c r="B741" s="5" t="s">
        <v>8195</v>
      </c>
      <c r="C741" s="5" t="s">
        <v>497</v>
      </c>
      <c r="D741" s="5" t="s">
        <v>8196</v>
      </c>
      <c r="E741" s="1" t="s">
        <v>73</v>
      </c>
      <c r="F741" s="5">
        <v>198</v>
      </c>
      <c r="G741" s="5">
        <v>0.5</v>
      </c>
    </row>
    <row r="742" spans="1:7">
      <c r="A742" s="7">
        <v>180981</v>
      </c>
      <c r="B742" s="5" t="s">
        <v>8197</v>
      </c>
      <c r="C742" s="5" t="s">
        <v>8198</v>
      </c>
      <c r="D742" s="5" t="s">
        <v>8161</v>
      </c>
      <c r="E742" s="1" t="s">
        <v>14</v>
      </c>
      <c r="F742" s="5">
        <v>49.8</v>
      </c>
      <c r="G742" s="5">
        <v>0.5</v>
      </c>
    </row>
    <row r="743" spans="1:7">
      <c r="A743" s="7">
        <v>181759</v>
      </c>
      <c r="B743" s="5" t="s">
        <v>8154</v>
      </c>
      <c r="C743" s="5" t="s">
        <v>575</v>
      </c>
      <c r="D743" s="5" t="s">
        <v>8155</v>
      </c>
      <c r="E743" s="1" t="s">
        <v>300</v>
      </c>
      <c r="F743" s="5">
        <v>5</v>
      </c>
      <c r="G743" s="5">
        <v>0.5</v>
      </c>
    </row>
    <row r="744" spans="1:7">
      <c r="A744" s="7">
        <v>184060</v>
      </c>
      <c r="B744" s="5" t="s">
        <v>8079</v>
      </c>
      <c r="C744" s="5" t="s">
        <v>8199</v>
      </c>
      <c r="D744" s="5" t="s">
        <v>998</v>
      </c>
      <c r="E744" s="1" t="s">
        <v>73</v>
      </c>
      <c r="F744" s="5">
        <v>99</v>
      </c>
      <c r="G744" s="5">
        <v>0.5</v>
      </c>
    </row>
    <row r="745" spans="1:7">
      <c r="A745" s="7">
        <v>184675</v>
      </c>
      <c r="B745" s="5" t="s">
        <v>8200</v>
      </c>
      <c r="C745" s="5" t="s">
        <v>8201</v>
      </c>
      <c r="D745" s="5" t="s">
        <v>8202</v>
      </c>
      <c r="E745" s="1" t="s">
        <v>73</v>
      </c>
      <c r="F745" s="5">
        <v>38</v>
      </c>
      <c r="G745" s="5">
        <v>0.5</v>
      </c>
    </row>
    <row r="746" spans="1:7">
      <c r="A746" s="7">
        <v>184676</v>
      </c>
      <c r="B746" s="5" t="s">
        <v>8203</v>
      </c>
      <c r="C746" s="5" t="s">
        <v>780</v>
      </c>
      <c r="D746" s="5" t="s">
        <v>8202</v>
      </c>
      <c r="E746" s="1" t="s">
        <v>73</v>
      </c>
      <c r="F746" s="5">
        <v>24</v>
      </c>
      <c r="G746" s="5">
        <v>0.5</v>
      </c>
    </row>
    <row r="747" spans="1:7">
      <c r="A747" s="7">
        <v>183205</v>
      </c>
      <c r="B747" s="5" t="s">
        <v>501</v>
      </c>
      <c r="C747" s="5" t="s">
        <v>4374</v>
      </c>
      <c r="D747" s="5" t="s">
        <v>8202</v>
      </c>
      <c r="E747" s="1" t="s">
        <v>14</v>
      </c>
      <c r="F747" s="5">
        <v>68</v>
      </c>
      <c r="G747" s="5">
        <v>0.5</v>
      </c>
    </row>
    <row r="748" spans="1:7">
      <c r="A748" s="7">
        <v>184674</v>
      </c>
      <c r="B748" s="5" t="s">
        <v>8204</v>
      </c>
      <c r="C748" s="5" t="s">
        <v>1591</v>
      </c>
      <c r="D748" s="5" t="s">
        <v>8202</v>
      </c>
      <c r="E748" s="1" t="s">
        <v>73</v>
      </c>
      <c r="F748" s="5">
        <v>18</v>
      </c>
      <c r="G748" s="5">
        <v>0.5</v>
      </c>
    </row>
    <row r="749" spans="1:7">
      <c r="A749" s="7">
        <v>185381</v>
      </c>
      <c r="B749" s="5" t="s">
        <v>8205</v>
      </c>
      <c r="C749" s="5" t="s">
        <v>502</v>
      </c>
      <c r="D749" s="5" t="s">
        <v>8161</v>
      </c>
      <c r="E749" s="1" t="s">
        <v>73</v>
      </c>
      <c r="F749" s="5">
        <v>27.8</v>
      </c>
      <c r="G749" s="5">
        <v>0.5</v>
      </c>
    </row>
    <row r="750" spans="1:7">
      <c r="A750" s="7">
        <v>185382</v>
      </c>
      <c r="B750" s="5" t="s">
        <v>8206</v>
      </c>
      <c r="C750" s="5" t="s">
        <v>6814</v>
      </c>
      <c r="D750" s="5" t="s">
        <v>8161</v>
      </c>
      <c r="E750" s="1" t="s">
        <v>14</v>
      </c>
      <c r="F750" s="5">
        <v>29.8</v>
      </c>
      <c r="G750" s="5">
        <v>0.5</v>
      </c>
    </row>
    <row r="751" spans="1:7">
      <c r="A751" s="7">
        <v>184582</v>
      </c>
      <c r="B751" s="5" t="s">
        <v>8207</v>
      </c>
      <c r="C751" s="5" t="s">
        <v>8208</v>
      </c>
      <c r="D751" s="5" t="s">
        <v>8209</v>
      </c>
      <c r="E751" s="1" t="s">
        <v>146</v>
      </c>
      <c r="F751" s="5">
        <v>69</v>
      </c>
      <c r="G751" s="5">
        <v>0.5</v>
      </c>
    </row>
    <row r="752" spans="1:7">
      <c r="A752" s="7">
        <v>184583</v>
      </c>
      <c r="B752" s="5" t="s">
        <v>8210</v>
      </c>
      <c r="C752" s="5" t="s">
        <v>8211</v>
      </c>
      <c r="D752" s="5" t="s">
        <v>8209</v>
      </c>
      <c r="E752" s="1" t="s">
        <v>146</v>
      </c>
      <c r="F752" s="5">
        <v>69</v>
      </c>
      <c r="G752" s="5">
        <v>0.5</v>
      </c>
    </row>
    <row r="753" spans="1:7">
      <c r="A753" s="7">
        <v>184584</v>
      </c>
      <c r="B753" s="5" t="s">
        <v>8212</v>
      </c>
      <c r="C753" s="5" t="s">
        <v>8213</v>
      </c>
      <c r="D753" s="5" t="s">
        <v>8209</v>
      </c>
      <c r="E753" s="1" t="s">
        <v>146</v>
      </c>
      <c r="F753" s="5">
        <v>69</v>
      </c>
      <c r="G753" s="5">
        <v>0.5</v>
      </c>
    </row>
    <row r="754" spans="1:7">
      <c r="A754" s="7">
        <v>184586</v>
      </c>
      <c r="B754" s="5" t="s">
        <v>8214</v>
      </c>
      <c r="C754" s="5" t="s">
        <v>8215</v>
      </c>
      <c r="D754" s="5" t="s">
        <v>8209</v>
      </c>
      <c r="E754" s="1" t="s">
        <v>146</v>
      </c>
      <c r="F754" s="5">
        <v>79</v>
      </c>
      <c r="G754" s="5">
        <v>0.5</v>
      </c>
    </row>
    <row r="755" spans="1:7">
      <c r="A755" s="7">
        <v>184587</v>
      </c>
      <c r="B755" s="5" t="s">
        <v>8216</v>
      </c>
      <c r="C755" s="5" t="s">
        <v>8217</v>
      </c>
      <c r="D755" s="5" t="s">
        <v>8209</v>
      </c>
      <c r="E755" s="1" t="s">
        <v>146</v>
      </c>
      <c r="F755" s="5">
        <v>89</v>
      </c>
      <c r="G755" s="5">
        <v>0.5</v>
      </c>
    </row>
    <row r="756" spans="1:7">
      <c r="A756" s="7">
        <v>184580</v>
      </c>
      <c r="B756" s="5" t="s">
        <v>8218</v>
      </c>
      <c r="C756" s="5" t="s">
        <v>8211</v>
      </c>
      <c r="D756" s="5" t="s">
        <v>8209</v>
      </c>
      <c r="E756" s="1" t="s">
        <v>146</v>
      </c>
      <c r="F756" s="5">
        <v>79</v>
      </c>
      <c r="G756" s="5">
        <v>0.5</v>
      </c>
    </row>
    <row r="757" spans="1:7">
      <c r="A757" s="7">
        <v>184585</v>
      </c>
      <c r="B757" s="5" t="s">
        <v>8219</v>
      </c>
      <c r="C757" s="5" t="s">
        <v>8217</v>
      </c>
      <c r="D757" s="5" t="s">
        <v>8209</v>
      </c>
      <c r="E757" s="1" t="s">
        <v>146</v>
      </c>
      <c r="F757" s="5">
        <v>79</v>
      </c>
      <c r="G757" s="5">
        <v>0.5</v>
      </c>
    </row>
    <row r="758" spans="1:7">
      <c r="A758" s="7">
        <v>185391</v>
      </c>
      <c r="B758" s="5" t="s">
        <v>8220</v>
      </c>
      <c r="C758" s="5" t="s">
        <v>1591</v>
      </c>
      <c r="D758" s="5" t="s">
        <v>8161</v>
      </c>
      <c r="E758" s="1" t="s">
        <v>73</v>
      </c>
      <c r="F758" s="5">
        <v>22.8</v>
      </c>
      <c r="G758" s="5">
        <v>0.5</v>
      </c>
    </row>
    <row r="759" spans="1:7">
      <c r="A759" s="7">
        <v>179902</v>
      </c>
      <c r="B759" s="5" t="s">
        <v>8203</v>
      </c>
      <c r="C759" s="5" t="s">
        <v>780</v>
      </c>
      <c r="D759" s="5" t="s">
        <v>8221</v>
      </c>
      <c r="E759" s="1" t="s">
        <v>73</v>
      </c>
      <c r="F759" s="5">
        <v>29.8</v>
      </c>
      <c r="G759" s="5">
        <v>0.503355704697987</v>
      </c>
    </row>
    <row r="760" spans="1:7">
      <c r="A760" s="7">
        <v>104168</v>
      </c>
      <c r="B760" s="5" t="s">
        <v>7077</v>
      </c>
      <c r="C760" s="5" t="s">
        <v>578</v>
      </c>
      <c r="D760" s="5" t="s">
        <v>3723</v>
      </c>
      <c r="E760" s="1" t="s">
        <v>300</v>
      </c>
      <c r="F760" s="5">
        <v>32.5</v>
      </c>
      <c r="G760" s="5">
        <v>0.507692307692308</v>
      </c>
    </row>
    <row r="761" spans="1:7">
      <c r="A761" s="7">
        <v>37228</v>
      </c>
      <c r="B761" s="5" t="s">
        <v>8222</v>
      </c>
      <c r="C761" s="5" t="s">
        <v>8158</v>
      </c>
      <c r="D761" s="5" t="s">
        <v>3723</v>
      </c>
      <c r="E761" s="1" t="s">
        <v>300</v>
      </c>
      <c r="F761" s="5">
        <v>17.3</v>
      </c>
      <c r="G761" s="5">
        <v>0.514450867052023</v>
      </c>
    </row>
    <row r="762" spans="1:7">
      <c r="A762" s="7">
        <v>178614</v>
      </c>
      <c r="B762" s="5" t="s">
        <v>8223</v>
      </c>
      <c r="C762" s="5" t="s">
        <v>8224</v>
      </c>
      <c r="D762" s="5" t="s">
        <v>2562</v>
      </c>
      <c r="E762" s="1" t="s">
        <v>300</v>
      </c>
      <c r="F762" s="5">
        <v>8</v>
      </c>
      <c r="G762" s="5">
        <v>0.525</v>
      </c>
    </row>
    <row r="763" spans="1:7">
      <c r="A763" s="7">
        <v>130034</v>
      </c>
      <c r="B763" s="5" t="s">
        <v>8225</v>
      </c>
      <c r="C763" s="5" t="s">
        <v>851</v>
      </c>
      <c r="D763" s="5" t="s">
        <v>2577</v>
      </c>
      <c r="E763" s="1" t="s">
        <v>300</v>
      </c>
      <c r="F763" s="5">
        <v>78</v>
      </c>
      <c r="G763" s="5">
        <v>0.529230769230769</v>
      </c>
    </row>
    <row r="764" spans="1:7">
      <c r="A764" s="7">
        <v>173904</v>
      </c>
      <c r="B764" s="5" t="s">
        <v>996</v>
      </c>
      <c r="C764" s="5" t="s">
        <v>8226</v>
      </c>
      <c r="D764" s="5" t="s">
        <v>998</v>
      </c>
      <c r="E764" s="1" t="s">
        <v>73</v>
      </c>
      <c r="F764" s="5">
        <v>129</v>
      </c>
      <c r="G764" s="5">
        <v>0.53</v>
      </c>
    </row>
    <row r="765" spans="1:7">
      <c r="A765" s="7">
        <v>11449</v>
      </c>
      <c r="B765" s="5" t="s">
        <v>8227</v>
      </c>
      <c r="C765" s="5" t="s">
        <v>6954</v>
      </c>
      <c r="D765" s="5" t="s">
        <v>6955</v>
      </c>
      <c r="E765" s="1" t="s">
        <v>14</v>
      </c>
      <c r="F765" s="5">
        <v>4.5</v>
      </c>
      <c r="G765" s="5">
        <v>0.533333333333333</v>
      </c>
    </row>
    <row r="766" spans="1:7">
      <c r="A766" s="7">
        <v>130033</v>
      </c>
      <c r="B766" s="5" t="s">
        <v>8228</v>
      </c>
      <c r="C766" s="5" t="s">
        <v>8229</v>
      </c>
      <c r="D766" s="5" t="s">
        <v>2577</v>
      </c>
      <c r="E766" s="1" t="s">
        <v>300</v>
      </c>
      <c r="F766" s="5">
        <v>68</v>
      </c>
      <c r="G766" s="5">
        <v>0.539558823529412</v>
      </c>
    </row>
    <row r="767" spans="1:7">
      <c r="A767" s="7">
        <v>184673</v>
      </c>
      <c r="B767" s="5" t="s">
        <v>8230</v>
      </c>
      <c r="C767" s="5" t="s">
        <v>1591</v>
      </c>
      <c r="D767" s="5" t="s">
        <v>8202</v>
      </c>
      <c r="E767" s="1" t="s">
        <v>73</v>
      </c>
      <c r="F767" s="5">
        <v>22</v>
      </c>
      <c r="G767" s="5">
        <v>0.545454545454545</v>
      </c>
    </row>
    <row r="768" spans="1:7">
      <c r="A768" s="7">
        <v>179319</v>
      </c>
      <c r="B768" s="5" t="s">
        <v>8231</v>
      </c>
      <c r="C768" s="5" t="s">
        <v>8232</v>
      </c>
      <c r="D768" s="5" t="s">
        <v>8233</v>
      </c>
      <c r="E768" s="1" t="s">
        <v>14</v>
      </c>
      <c r="F768" s="5">
        <v>10</v>
      </c>
      <c r="G768" s="5">
        <v>0.55</v>
      </c>
    </row>
    <row r="769" spans="1:7">
      <c r="A769" s="7">
        <v>172639</v>
      </c>
      <c r="B769" s="5" t="s">
        <v>8234</v>
      </c>
      <c r="C769" s="5" t="s">
        <v>8235</v>
      </c>
      <c r="D769" s="5" t="s">
        <v>2562</v>
      </c>
      <c r="E769" s="1" t="s">
        <v>146</v>
      </c>
      <c r="F769" s="5">
        <v>12</v>
      </c>
      <c r="G769" s="5">
        <v>0.583333333333333</v>
      </c>
    </row>
    <row r="770" spans="1:7">
      <c r="A770" s="7">
        <v>172637</v>
      </c>
      <c r="B770" s="5" t="s">
        <v>8236</v>
      </c>
      <c r="C770" s="5" t="s">
        <v>8237</v>
      </c>
      <c r="D770" s="5" t="s">
        <v>2562</v>
      </c>
      <c r="E770" s="1" t="s">
        <v>146</v>
      </c>
      <c r="F770" s="5">
        <v>12</v>
      </c>
      <c r="G770" s="5">
        <v>0.583333333333333</v>
      </c>
    </row>
    <row r="771" spans="1:7">
      <c r="A771" s="7">
        <v>172640</v>
      </c>
      <c r="B771" s="5" t="s">
        <v>8238</v>
      </c>
      <c r="C771" s="5" t="s">
        <v>8237</v>
      </c>
      <c r="D771" s="5" t="s">
        <v>2562</v>
      </c>
      <c r="E771" s="1" t="s">
        <v>146</v>
      </c>
      <c r="F771" s="5">
        <v>12</v>
      </c>
      <c r="G771" s="5">
        <v>0.583333333333333</v>
      </c>
    </row>
    <row r="772" spans="1:7">
      <c r="A772" s="7">
        <v>172638</v>
      </c>
      <c r="B772" s="5" t="s">
        <v>8239</v>
      </c>
      <c r="C772" s="5" t="s">
        <v>8240</v>
      </c>
      <c r="D772" s="5" t="s">
        <v>2562</v>
      </c>
      <c r="E772" s="1" t="s">
        <v>146</v>
      </c>
      <c r="F772" s="5">
        <v>12</v>
      </c>
      <c r="G772" s="5">
        <v>0.583333333333333</v>
      </c>
    </row>
    <row r="773" spans="1:7">
      <c r="A773" s="7">
        <v>173111</v>
      </c>
      <c r="B773" s="5" t="s">
        <v>8239</v>
      </c>
      <c r="C773" s="5" t="s">
        <v>8241</v>
      </c>
      <c r="D773" s="5" t="s">
        <v>2562</v>
      </c>
      <c r="E773" s="1" t="s">
        <v>146</v>
      </c>
      <c r="F773" s="5">
        <v>12</v>
      </c>
      <c r="G773" s="5">
        <v>0.583333333333333</v>
      </c>
    </row>
    <row r="774" spans="1:7">
      <c r="A774" s="7">
        <v>173112</v>
      </c>
      <c r="B774" s="5" t="s">
        <v>8239</v>
      </c>
      <c r="C774" s="5" t="s">
        <v>8242</v>
      </c>
      <c r="D774" s="5" t="s">
        <v>2562</v>
      </c>
      <c r="E774" s="1" t="s">
        <v>146</v>
      </c>
      <c r="F774" s="5">
        <v>12</v>
      </c>
      <c r="G774" s="5">
        <v>0.583333333333333</v>
      </c>
    </row>
    <row r="775" spans="1:7">
      <c r="A775" s="7">
        <v>144120</v>
      </c>
      <c r="B775" s="5" t="s">
        <v>8243</v>
      </c>
      <c r="C775" s="5" t="s">
        <v>8244</v>
      </c>
      <c r="D775" s="5" t="s">
        <v>1676</v>
      </c>
      <c r="E775" s="1" t="s">
        <v>14</v>
      </c>
      <c r="F775" s="5">
        <v>9.8</v>
      </c>
      <c r="G775" s="5">
        <v>0.591836734693878</v>
      </c>
    </row>
    <row r="776" spans="1:7">
      <c r="A776" s="7">
        <v>180980</v>
      </c>
      <c r="B776" s="5" t="s">
        <v>8245</v>
      </c>
      <c r="C776" s="5" t="s">
        <v>1526</v>
      </c>
      <c r="D776" s="5" t="s">
        <v>8161</v>
      </c>
      <c r="E776" s="1" t="s">
        <v>14</v>
      </c>
      <c r="F776" s="5">
        <v>36.8</v>
      </c>
      <c r="G776" s="5">
        <v>0.595108695652174</v>
      </c>
    </row>
    <row r="777" spans="1:7">
      <c r="A777" s="7">
        <v>44369</v>
      </c>
      <c r="B777" s="5" t="s">
        <v>6229</v>
      </c>
      <c r="C777" s="5" t="s">
        <v>8246</v>
      </c>
      <c r="D777" s="5" t="s">
        <v>1726</v>
      </c>
      <c r="E777" s="1" t="s">
        <v>14</v>
      </c>
      <c r="F777" s="5">
        <v>12</v>
      </c>
      <c r="G777" s="5">
        <v>0.6</v>
      </c>
    </row>
    <row r="778" spans="1:7">
      <c r="A778" s="7">
        <v>44370</v>
      </c>
      <c r="B778" s="5" t="s">
        <v>6229</v>
      </c>
      <c r="C778" s="5" t="s">
        <v>8247</v>
      </c>
      <c r="D778" s="5" t="s">
        <v>1726</v>
      </c>
      <c r="E778" s="1" t="s">
        <v>14</v>
      </c>
      <c r="F778" s="5">
        <v>12</v>
      </c>
      <c r="G778" s="5">
        <v>0.6</v>
      </c>
    </row>
    <row r="779" spans="1:7">
      <c r="A779" s="7">
        <v>44372</v>
      </c>
      <c r="B779" s="5" t="s">
        <v>6229</v>
      </c>
      <c r="C779" s="5" t="s">
        <v>8248</v>
      </c>
      <c r="D779" s="5" t="s">
        <v>1726</v>
      </c>
      <c r="E779" s="1" t="s">
        <v>14</v>
      </c>
      <c r="F779" s="5">
        <v>12</v>
      </c>
      <c r="G779" s="5">
        <v>0.6</v>
      </c>
    </row>
    <row r="780" spans="1:7">
      <c r="A780" s="7">
        <v>162724</v>
      </c>
      <c r="B780" s="5" t="s">
        <v>2563</v>
      </c>
      <c r="C780" s="5" t="s">
        <v>8249</v>
      </c>
      <c r="D780" s="5" t="s">
        <v>2562</v>
      </c>
      <c r="E780" s="1" t="s">
        <v>14</v>
      </c>
      <c r="F780" s="5">
        <v>40</v>
      </c>
      <c r="G780" s="5">
        <v>0.6</v>
      </c>
    </row>
    <row r="781" spans="1:7">
      <c r="A781" s="7">
        <v>162728</v>
      </c>
      <c r="B781" s="5" t="s">
        <v>8250</v>
      </c>
      <c r="C781" s="5" t="s">
        <v>8251</v>
      </c>
      <c r="D781" s="5" t="s">
        <v>2562</v>
      </c>
      <c r="E781" s="1" t="s">
        <v>14</v>
      </c>
      <c r="F781" s="5">
        <v>40</v>
      </c>
      <c r="G781" s="5">
        <v>0.6</v>
      </c>
    </row>
    <row r="782" spans="1:7">
      <c r="A782" s="7">
        <v>162729</v>
      </c>
      <c r="B782" s="5" t="s">
        <v>2563</v>
      </c>
      <c r="C782" s="5" t="s">
        <v>8252</v>
      </c>
      <c r="D782" s="5" t="s">
        <v>2562</v>
      </c>
      <c r="E782" s="1" t="s">
        <v>14</v>
      </c>
      <c r="F782" s="5">
        <v>40</v>
      </c>
      <c r="G782" s="5">
        <v>0.6</v>
      </c>
    </row>
    <row r="783" spans="1:7">
      <c r="A783" s="7">
        <v>173799</v>
      </c>
      <c r="B783" s="5" t="s">
        <v>8253</v>
      </c>
      <c r="C783" s="5" t="s">
        <v>8254</v>
      </c>
      <c r="D783" s="5" t="s">
        <v>6077</v>
      </c>
      <c r="E783" s="1" t="s">
        <v>300</v>
      </c>
      <c r="F783" s="5">
        <v>39</v>
      </c>
      <c r="G783" s="5">
        <v>0.6</v>
      </c>
    </row>
    <row r="784" spans="1:7">
      <c r="A784" s="7">
        <v>164128</v>
      </c>
      <c r="B784" s="5" t="s">
        <v>8255</v>
      </c>
      <c r="C784" s="5" t="s">
        <v>8256</v>
      </c>
      <c r="D784" s="5" t="s">
        <v>1726</v>
      </c>
      <c r="E784" s="1" t="s">
        <v>14</v>
      </c>
      <c r="F784" s="5">
        <v>12</v>
      </c>
      <c r="G784" s="5">
        <v>0.6</v>
      </c>
    </row>
    <row r="785" spans="1:7">
      <c r="A785" s="7">
        <v>164129</v>
      </c>
      <c r="B785" s="5" t="s">
        <v>8255</v>
      </c>
      <c r="C785" s="5" t="s">
        <v>8257</v>
      </c>
      <c r="D785" s="5" t="s">
        <v>1726</v>
      </c>
      <c r="E785" s="1" t="s">
        <v>14</v>
      </c>
      <c r="F785" s="5">
        <v>12</v>
      </c>
      <c r="G785" s="5">
        <v>0.6</v>
      </c>
    </row>
    <row r="786" spans="1:7">
      <c r="A786" s="7">
        <v>164130</v>
      </c>
      <c r="B786" s="5" t="s">
        <v>8255</v>
      </c>
      <c r="C786" s="5" t="s">
        <v>8258</v>
      </c>
      <c r="D786" s="5" t="s">
        <v>1726</v>
      </c>
      <c r="E786" s="1" t="s">
        <v>14</v>
      </c>
      <c r="F786" s="5">
        <v>12</v>
      </c>
      <c r="G786" s="5">
        <v>0.6</v>
      </c>
    </row>
    <row r="787" spans="1:7">
      <c r="A787" s="7">
        <v>164131</v>
      </c>
      <c r="B787" s="5" t="s">
        <v>8255</v>
      </c>
      <c r="C787" s="5" t="s">
        <v>8259</v>
      </c>
      <c r="D787" s="5" t="s">
        <v>1726</v>
      </c>
      <c r="E787" s="1" t="s">
        <v>14</v>
      </c>
      <c r="F787" s="5">
        <v>12</v>
      </c>
      <c r="G787" s="5">
        <v>0.6</v>
      </c>
    </row>
    <row r="788" spans="1:7">
      <c r="A788" s="7">
        <v>172326</v>
      </c>
      <c r="B788" s="5" t="s">
        <v>8255</v>
      </c>
      <c r="C788" s="5" t="s">
        <v>8260</v>
      </c>
      <c r="D788" s="5" t="s">
        <v>1726</v>
      </c>
      <c r="E788" s="1" t="s">
        <v>14</v>
      </c>
      <c r="F788" s="5">
        <v>12</v>
      </c>
      <c r="G788" s="5">
        <v>0.6</v>
      </c>
    </row>
    <row r="789" spans="1:7">
      <c r="A789" s="7">
        <v>172545</v>
      </c>
      <c r="B789" s="5" t="s">
        <v>8261</v>
      </c>
      <c r="C789" s="5" t="s">
        <v>8262</v>
      </c>
      <c r="D789" s="5" t="s">
        <v>8263</v>
      </c>
      <c r="E789" s="1" t="s">
        <v>73</v>
      </c>
      <c r="F789" s="5">
        <v>6.8</v>
      </c>
      <c r="G789" s="5">
        <v>0.602941176470588</v>
      </c>
    </row>
    <row r="790" spans="1:7">
      <c r="A790" s="7">
        <v>178620</v>
      </c>
      <c r="B790" s="5" t="s">
        <v>8264</v>
      </c>
      <c r="C790" s="5" t="s">
        <v>8265</v>
      </c>
      <c r="D790" s="5" t="s">
        <v>2562</v>
      </c>
      <c r="E790" s="1" t="s">
        <v>14</v>
      </c>
      <c r="F790" s="5">
        <v>80</v>
      </c>
      <c r="G790" s="5">
        <v>0.6375</v>
      </c>
    </row>
    <row r="791" spans="1:7">
      <c r="A791" s="7">
        <v>178621</v>
      </c>
      <c r="B791" s="5" t="s">
        <v>8264</v>
      </c>
      <c r="C791" s="5" t="s">
        <v>8266</v>
      </c>
      <c r="D791" s="5" t="s">
        <v>2562</v>
      </c>
      <c r="E791" s="1" t="s">
        <v>14</v>
      </c>
      <c r="F791" s="5">
        <v>80</v>
      </c>
      <c r="G791" s="5">
        <v>0.6375</v>
      </c>
    </row>
    <row r="792" spans="1:7">
      <c r="A792" s="7">
        <v>183040</v>
      </c>
      <c r="B792" s="5" t="s">
        <v>8267</v>
      </c>
      <c r="C792" s="5" t="s">
        <v>8268</v>
      </c>
      <c r="D792" s="5" t="s">
        <v>8269</v>
      </c>
      <c r="E792" s="1" t="s">
        <v>14</v>
      </c>
      <c r="F792" s="5">
        <v>98</v>
      </c>
      <c r="G792" s="5">
        <v>0.642857142857143</v>
      </c>
    </row>
    <row r="793" spans="1:7">
      <c r="A793" s="7">
        <v>183024</v>
      </c>
      <c r="B793" s="5" t="s">
        <v>8270</v>
      </c>
      <c r="C793" s="5" t="s">
        <v>8271</v>
      </c>
      <c r="D793" s="5" t="s">
        <v>8272</v>
      </c>
      <c r="E793" s="1" t="s">
        <v>14</v>
      </c>
      <c r="F793" s="5">
        <v>12</v>
      </c>
      <c r="G793" s="5">
        <v>0.688889166666667</v>
      </c>
    </row>
    <row r="794" spans="1:7">
      <c r="A794" s="7">
        <v>151831</v>
      </c>
      <c r="B794" s="5" t="s">
        <v>5187</v>
      </c>
      <c r="C794" s="5" t="s">
        <v>8273</v>
      </c>
      <c r="D794" s="5" t="s">
        <v>3999</v>
      </c>
      <c r="E794" s="1" t="s">
        <v>349</v>
      </c>
      <c r="F794" s="5">
        <v>19.8</v>
      </c>
      <c r="G794" s="5">
        <v>0.696969696969697</v>
      </c>
    </row>
    <row r="795" spans="1:7">
      <c r="A795" s="7">
        <v>176665</v>
      </c>
      <c r="B795" s="5" t="s">
        <v>8274</v>
      </c>
      <c r="C795" s="5" t="s">
        <v>8275</v>
      </c>
      <c r="D795" s="5" t="s">
        <v>8276</v>
      </c>
      <c r="E795" s="1" t="s">
        <v>146</v>
      </c>
      <c r="F795" s="5">
        <v>58</v>
      </c>
      <c r="G795" s="5">
        <v>0.698275862068966</v>
      </c>
    </row>
    <row r="796" spans="1:7">
      <c r="A796" s="7">
        <v>176666</v>
      </c>
      <c r="B796" s="5" t="s">
        <v>8277</v>
      </c>
      <c r="C796" s="5" t="s">
        <v>8275</v>
      </c>
      <c r="D796" s="5" t="s">
        <v>8276</v>
      </c>
      <c r="E796" s="1" t="s">
        <v>146</v>
      </c>
      <c r="F796" s="5">
        <v>58</v>
      </c>
      <c r="G796" s="5">
        <v>0.698275862068966</v>
      </c>
    </row>
    <row r="797" spans="1:7">
      <c r="A797" s="7">
        <v>176651</v>
      </c>
      <c r="B797" s="5" t="s">
        <v>8274</v>
      </c>
      <c r="C797" s="5" t="s">
        <v>8278</v>
      </c>
      <c r="D797" s="5" t="s">
        <v>8276</v>
      </c>
      <c r="E797" s="1" t="s">
        <v>14</v>
      </c>
      <c r="F797" s="5">
        <v>32</v>
      </c>
      <c r="G797" s="5">
        <v>0.7</v>
      </c>
    </row>
    <row r="798" spans="1:7">
      <c r="A798" s="7">
        <v>176667</v>
      </c>
      <c r="B798" s="5" t="s">
        <v>8277</v>
      </c>
      <c r="C798" s="5" t="s">
        <v>8278</v>
      </c>
      <c r="D798" s="5" t="s">
        <v>8276</v>
      </c>
      <c r="E798" s="1" t="s">
        <v>14</v>
      </c>
      <c r="F798" s="5">
        <v>32</v>
      </c>
      <c r="G798" s="5">
        <v>0.7</v>
      </c>
    </row>
    <row r="799" spans="1:7">
      <c r="A799" s="7">
        <v>157214</v>
      </c>
      <c r="B799" s="5" t="s">
        <v>8279</v>
      </c>
      <c r="C799" s="5" t="s">
        <v>8280</v>
      </c>
      <c r="D799" s="5" t="s">
        <v>5662</v>
      </c>
      <c r="E799" s="1" t="s">
        <v>300</v>
      </c>
      <c r="F799" s="5">
        <v>4</v>
      </c>
      <c r="G799" s="5">
        <v>0.9975</v>
      </c>
    </row>
    <row r="800" spans="1:7">
      <c r="A800" s="7">
        <v>179672</v>
      </c>
      <c r="B800" s="5" t="s">
        <v>8130</v>
      </c>
      <c r="C800" s="5" t="s">
        <v>8281</v>
      </c>
      <c r="D800" s="5" t="s">
        <v>8127</v>
      </c>
      <c r="E800" s="1" t="s">
        <v>300</v>
      </c>
      <c r="F800" s="5">
        <v>19.8</v>
      </c>
      <c r="G800" s="5">
        <v>0.999494949494949</v>
      </c>
    </row>
    <row r="801" spans="1:7">
      <c r="A801" s="7">
        <v>141310</v>
      </c>
      <c r="B801" s="5" t="s">
        <v>8282</v>
      </c>
      <c r="C801" s="5" t="s">
        <v>8283</v>
      </c>
      <c r="D801" s="5" t="s">
        <v>8009</v>
      </c>
      <c r="E801" s="1" t="s">
        <v>14</v>
      </c>
      <c r="F801" s="5">
        <v>950</v>
      </c>
      <c r="G801" s="5">
        <v>0.238210526315789</v>
      </c>
    </row>
    <row r="802" spans="1:7">
      <c r="A802" s="7">
        <v>172479</v>
      </c>
      <c r="B802" s="5" t="s">
        <v>8284</v>
      </c>
      <c r="C802" s="5" t="s">
        <v>8285</v>
      </c>
      <c r="D802" s="5" t="s">
        <v>6601</v>
      </c>
      <c r="E802" s="1" t="s">
        <v>8286</v>
      </c>
      <c r="F802" s="7">
        <v>720</v>
      </c>
      <c r="G802" s="5">
        <v>0.446666666666667</v>
      </c>
    </row>
    <row r="803" spans="1:7">
      <c r="A803" s="7">
        <v>177254</v>
      </c>
      <c r="B803" s="5" t="s">
        <v>8284</v>
      </c>
      <c r="C803" s="5" t="s">
        <v>8287</v>
      </c>
      <c r="D803" s="5" t="s">
        <v>6601</v>
      </c>
      <c r="E803" s="1" t="s">
        <v>8286</v>
      </c>
      <c r="F803" s="7">
        <v>360</v>
      </c>
      <c r="G803" s="5">
        <v>0.446666666666667</v>
      </c>
    </row>
  </sheetData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37"/>
  <sheetViews>
    <sheetView workbookViewId="0">
      <selection activeCell="C3" sqref="C3"/>
    </sheetView>
  </sheetViews>
  <sheetFormatPr defaultColWidth="9" defaultRowHeight="13.5" outlineLevelCol="4"/>
  <cols>
    <col min="1" max="1" width="8" style="1"/>
    <col min="2" max="2" width="18.75" style="5" customWidth="1"/>
    <col min="3" max="3" width="15.875" style="5" customWidth="1"/>
    <col min="4" max="4" width="22.875" style="5" customWidth="1"/>
    <col min="5" max="5" width="8" style="1"/>
    <col min="6" max="16384" width="9" style="28"/>
  </cols>
  <sheetData>
    <row r="1" spans="1:5">
      <c r="A1" s="3" t="s">
        <v>344</v>
      </c>
      <c r="B1" s="3" t="s">
        <v>4</v>
      </c>
      <c r="C1" s="3" t="s">
        <v>5</v>
      </c>
      <c r="D1" s="3" t="s">
        <v>6</v>
      </c>
      <c r="E1" s="3" t="s">
        <v>7</v>
      </c>
    </row>
    <row r="2" spans="1:5">
      <c r="A2" s="1">
        <v>168001</v>
      </c>
      <c r="B2" s="4" t="s">
        <v>8288</v>
      </c>
      <c r="C2" s="5" t="s">
        <v>8289</v>
      </c>
      <c r="D2" s="4" t="s">
        <v>8290</v>
      </c>
      <c r="E2" s="6" t="s">
        <v>267</v>
      </c>
    </row>
    <row r="3" spans="1:5">
      <c r="A3" s="1">
        <v>168000</v>
      </c>
      <c r="B3" s="4" t="s">
        <v>8288</v>
      </c>
      <c r="C3" s="5" t="s">
        <v>8291</v>
      </c>
      <c r="D3" s="4" t="s">
        <v>253</v>
      </c>
      <c r="E3" s="6" t="s">
        <v>267</v>
      </c>
    </row>
    <row r="4" spans="1:5">
      <c r="A4" s="1">
        <v>173680</v>
      </c>
      <c r="B4" s="4" t="s">
        <v>8292</v>
      </c>
      <c r="C4" s="5" t="s">
        <v>8293</v>
      </c>
      <c r="D4" s="4" t="s">
        <v>253</v>
      </c>
      <c r="E4" s="6" t="s">
        <v>267</v>
      </c>
    </row>
    <row r="5" spans="1:5">
      <c r="A5" s="1">
        <v>146044</v>
      </c>
      <c r="B5" s="4" t="s">
        <v>8294</v>
      </c>
      <c r="C5" s="5" t="s">
        <v>8295</v>
      </c>
      <c r="D5" s="4" t="s">
        <v>8290</v>
      </c>
      <c r="E5" s="6" t="s">
        <v>267</v>
      </c>
    </row>
    <row r="6" spans="1:5">
      <c r="A6" s="1">
        <v>182881</v>
      </c>
      <c r="B6" s="4" t="s">
        <v>8296</v>
      </c>
      <c r="C6" s="5" t="s">
        <v>8297</v>
      </c>
      <c r="D6" s="4" t="s">
        <v>253</v>
      </c>
      <c r="E6" s="6" t="s">
        <v>267</v>
      </c>
    </row>
    <row r="7" spans="1:5">
      <c r="A7" s="1">
        <v>141460</v>
      </c>
      <c r="B7" s="4" t="s">
        <v>8296</v>
      </c>
      <c r="C7" s="5" t="s">
        <v>8298</v>
      </c>
      <c r="D7" s="4" t="s">
        <v>253</v>
      </c>
      <c r="E7" s="6" t="s">
        <v>267</v>
      </c>
    </row>
    <row r="8" spans="1:5">
      <c r="A8" s="1">
        <v>105824</v>
      </c>
      <c r="B8" s="4" t="s">
        <v>8296</v>
      </c>
      <c r="C8" s="5" t="s">
        <v>8299</v>
      </c>
      <c r="D8" s="5" t="s">
        <v>449</v>
      </c>
      <c r="E8" s="6" t="s">
        <v>267</v>
      </c>
    </row>
    <row r="9" spans="1:5">
      <c r="A9" s="1">
        <v>132358</v>
      </c>
      <c r="B9" s="5" t="s">
        <v>8300</v>
      </c>
      <c r="C9" s="5" t="s">
        <v>8301</v>
      </c>
      <c r="D9" s="4" t="s">
        <v>253</v>
      </c>
      <c r="E9" s="6" t="s">
        <v>267</v>
      </c>
    </row>
    <row r="10" spans="1:5">
      <c r="A10" s="1">
        <v>161956</v>
      </c>
      <c r="B10" s="5" t="s">
        <v>8300</v>
      </c>
      <c r="C10" s="5" t="s">
        <v>8302</v>
      </c>
      <c r="D10" s="4" t="s">
        <v>253</v>
      </c>
      <c r="E10" s="6" t="s">
        <v>267</v>
      </c>
    </row>
    <row r="11" spans="1:5">
      <c r="A11" s="1">
        <v>131669</v>
      </c>
      <c r="B11" s="4" t="s">
        <v>8296</v>
      </c>
      <c r="C11" s="5" t="s">
        <v>8303</v>
      </c>
      <c r="D11" s="4" t="s">
        <v>253</v>
      </c>
      <c r="E11" s="6" t="s">
        <v>267</v>
      </c>
    </row>
    <row r="12" spans="1:5">
      <c r="A12" s="1">
        <v>75440</v>
      </c>
      <c r="B12" s="4" t="s">
        <v>8296</v>
      </c>
      <c r="C12" s="5" t="s">
        <v>8304</v>
      </c>
      <c r="D12" s="4" t="s">
        <v>253</v>
      </c>
      <c r="E12" s="6" t="s">
        <v>267</v>
      </c>
    </row>
    <row r="13" spans="1:5">
      <c r="A13" s="1">
        <v>126311</v>
      </c>
      <c r="B13" s="4" t="s">
        <v>8296</v>
      </c>
      <c r="C13" s="5" t="s">
        <v>8305</v>
      </c>
      <c r="D13" s="4" t="s">
        <v>253</v>
      </c>
      <c r="E13" s="6" t="s">
        <v>267</v>
      </c>
    </row>
    <row r="14" spans="1:5">
      <c r="A14" s="1">
        <v>122952</v>
      </c>
      <c r="B14" s="4" t="s">
        <v>8306</v>
      </c>
      <c r="C14" s="5" t="s">
        <v>8307</v>
      </c>
      <c r="D14" s="4" t="s">
        <v>253</v>
      </c>
      <c r="E14" s="6" t="s">
        <v>267</v>
      </c>
    </row>
    <row r="15" spans="1:5">
      <c r="A15" s="1">
        <v>111354</v>
      </c>
      <c r="B15" s="4" t="s">
        <v>8308</v>
      </c>
      <c r="C15" s="5" t="s">
        <v>8309</v>
      </c>
      <c r="D15" s="4" t="s">
        <v>8310</v>
      </c>
      <c r="E15" s="6" t="s">
        <v>267</v>
      </c>
    </row>
    <row r="16" spans="1:5">
      <c r="A16" s="1">
        <v>110707</v>
      </c>
      <c r="B16" s="4" t="s">
        <v>8311</v>
      </c>
      <c r="C16" s="5" t="s">
        <v>8312</v>
      </c>
      <c r="D16" s="5" t="s">
        <v>449</v>
      </c>
      <c r="E16" s="6" t="s">
        <v>267</v>
      </c>
    </row>
    <row r="17" spans="1:5">
      <c r="A17" s="1">
        <v>12987</v>
      </c>
      <c r="B17" s="4" t="s">
        <v>8311</v>
      </c>
      <c r="C17" s="5" t="s">
        <v>8313</v>
      </c>
      <c r="D17" s="4" t="s">
        <v>253</v>
      </c>
      <c r="E17" s="6" t="s">
        <v>267</v>
      </c>
    </row>
    <row r="18" spans="1:5">
      <c r="A18" s="1">
        <v>31093</v>
      </c>
      <c r="B18" s="4" t="s">
        <v>8314</v>
      </c>
      <c r="C18" s="5" t="s">
        <v>8315</v>
      </c>
      <c r="D18" s="4" t="s">
        <v>253</v>
      </c>
      <c r="E18" s="6" t="s">
        <v>267</v>
      </c>
    </row>
    <row r="19" spans="1:5">
      <c r="A19" s="1">
        <v>71322</v>
      </c>
      <c r="B19" s="4" t="s">
        <v>8316</v>
      </c>
      <c r="C19" s="5" t="s">
        <v>8317</v>
      </c>
      <c r="D19" s="4" t="s">
        <v>8310</v>
      </c>
      <c r="E19" s="6" t="s">
        <v>267</v>
      </c>
    </row>
    <row r="20" spans="1:5">
      <c r="A20" s="1">
        <v>66534</v>
      </c>
      <c r="B20" s="4" t="s">
        <v>8318</v>
      </c>
      <c r="C20" s="5" t="s">
        <v>8319</v>
      </c>
      <c r="D20" s="4" t="s">
        <v>253</v>
      </c>
      <c r="E20" s="6" t="s">
        <v>267</v>
      </c>
    </row>
    <row r="21" spans="1:5">
      <c r="A21" s="1">
        <v>67879</v>
      </c>
      <c r="B21" s="4" t="s">
        <v>3964</v>
      </c>
      <c r="C21" s="5" t="s">
        <v>8320</v>
      </c>
      <c r="D21" s="4" t="s">
        <v>253</v>
      </c>
      <c r="E21" s="6" t="s">
        <v>258</v>
      </c>
    </row>
    <row r="22" spans="1:5">
      <c r="A22" s="1">
        <v>53680</v>
      </c>
      <c r="B22" s="4" t="s">
        <v>8318</v>
      </c>
      <c r="C22" s="5" t="s">
        <v>8321</v>
      </c>
      <c r="D22" s="4" t="s">
        <v>253</v>
      </c>
      <c r="E22" s="6" t="s">
        <v>267</v>
      </c>
    </row>
    <row r="23" spans="1:5">
      <c r="A23" s="1">
        <v>31092</v>
      </c>
      <c r="B23" s="4" t="s">
        <v>8314</v>
      </c>
      <c r="C23" s="5" t="s">
        <v>8322</v>
      </c>
      <c r="D23" s="4" t="s">
        <v>253</v>
      </c>
      <c r="E23" s="6" t="s">
        <v>267</v>
      </c>
    </row>
    <row r="24" spans="1:5">
      <c r="A24" s="1">
        <v>106931</v>
      </c>
      <c r="B24" s="4" t="s">
        <v>8323</v>
      </c>
      <c r="C24" s="5" t="s">
        <v>8324</v>
      </c>
      <c r="D24" s="5" t="s">
        <v>449</v>
      </c>
      <c r="E24" s="6" t="s">
        <v>267</v>
      </c>
    </row>
    <row r="25" spans="1:5">
      <c r="A25" s="1">
        <v>84587</v>
      </c>
      <c r="B25" s="4" t="s">
        <v>8325</v>
      </c>
      <c r="C25" s="4" t="s">
        <v>8326</v>
      </c>
      <c r="D25" s="4" t="s">
        <v>8327</v>
      </c>
      <c r="E25" s="6" t="s">
        <v>14</v>
      </c>
    </row>
    <row r="26" spans="1:5">
      <c r="A26" s="1">
        <v>28920</v>
      </c>
      <c r="B26" s="4" t="s">
        <v>8328</v>
      </c>
      <c r="C26" s="5" t="s">
        <v>8329</v>
      </c>
      <c r="D26" s="4" t="s">
        <v>8330</v>
      </c>
      <c r="E26" s="6" t="s">
        <v>267</v>
      </c>
    </row>
    <row r="27" spans="1:5">
      <c r="A27" s="1">
        <v>109454</v>
      </c>
      <c r="B27" s="4" t="s">
        <v>8308</v>
      </c>
      <c r="C27" s="5" t="s">
        <v>8331</v>
      </c>
      <c r="D27" s="5" t="s">
        <v>449</v>
      </c>
      <c r="E27" s="6" t="s">
        <v>267</v>
      </c>
    </row>
    <row r="28" spans="1:5">
      <c r="A28" s="1">
        <v>31091</v>
      </c>
      <c r="B28" s="4" t="s">
        <v>8311</v>
      </c>
      <c r="C28" s="5" t="s">
        <v>8332</v>
      </c>
      <c r="D28" s="4" t="s">
        <v>253</v>
      </c>
      <c r="E28" s="6" t="s">
        <v>267</v>
      </c>
    </row>
    <row r="29" spans="1:5">
      <c r="A29" s="1">
        <v>180354</v>
      </c>
      <c r="B29" s="4" t="s">
        <v>8318</v>
      </c>
      <c r="C29" s="5" t="s">
        <v>8333</v>
      </c>
      <c r="D29" s="4" t="s">
        <v>253</v>
      </c>
      <c r="E29" s="6" t="s">
        <v>267</v>
      </c>
    </row>
    <row r="30" spans="1:5">
      <c r="A30" s="1">
        <v>41213</v>
      </c>
      <c r="B30" s="4" t="s">
        <v>8311</v>
      </c>
      <c r="C30" s="5" t="s">
        <v>8334</v>
      </c>
      <c r="D30" s="4" t="s">
        <v>253</v>
      </c>
      <c r="E30" s="6" t="s">
        <v>267</v>
      </c>
    </row>
    <row r="31" spans="1:5">
      <c r="A31" s="1">
        <v>180355</v>
      </c>
      <c r="B31" s="4" t="s">
        <v>8318</v>
      </c>
      <c r="C31" s="5" t="s">
        <v>8334</v>
      </c>
      <c r="D31" s="4" t="s">
        <v>253</v>
      </c>
      <c r="E31" s="6" t="s">
        <v>267</v>
      </c>
    </row>
    <row r="32" spans="1:5">
      <c r="A32" s="1">
        <v>53693</v>
      </c>
      <c r="B32" s="4" t="s">
        <v>8335</v>
      </c>
      <c r="C32" s="5" t="s">
        <v>8336</v>
      </c>
      <c r="D32" s="5" t="s">
        <v>449</v>
      </c>
      <c r="E32" s="6" t="s">
        <v>267</v>
      </c>
    </row>
    <row r="33" spans="1:5">
      <c r="A33" s="1">
        <v>125446</v>
      </c>
      <c r="B33" s="4" t="s">
        <v>8337</v>
      </c>
      <c r="C33" s="5" t="s">
        <v>8338</v>
      </c>
      <c r="D33" s="5" t="s">
        <v>449</v>
      </c>
      <c r="E33" s="6" t="s">
        <v>14</v>
      </c>
    </row>
    <row r="34" spans="1:5">
      <c r="A34" s="1">
        <v>146045</v>
      </c>
      <c r="B34" s="4" t="s">
        <v>8339</v>
      </c>
      <c r="C34" s="5" t="s">
        <v>8340</v>
      </c>
      <c r="D34" s="4" t="s">
        <v>8341</v>
      </c>
      <c r="E34" s="6" t="s">
        <v>267</v>
      </c>
    </row>
    <row r="35" spans="1:5">
      <c r="A35" s="1">
        <v>126079</v>
      </c>
      <c r="B35" s="4" t="s">
        <v>8316</v>
      </c>
      <c r="C35" s="5" t="s">
        <v>8342</v>
      </c>
      <c r="D35" s="4" t="s">
        <v>8343</v>
      </c>
      <c r="E35" s="6" t="s">
        <v>267</v>
      </c>
    </row>
    <row r="36" spans="1:5">
      <c r="A36" s="1">
        <v>152489</v>
      </c>
      <c r="B36" s="4" t="s">
        <v>8308</v>
      </c>
      <c r="C36" s="5" t="s">
        <v>8344</v>
      </c>
      <c r="D36" s="4" t="s">
        <v>8343</v>
      </c>
      <c r="E36" s="6" t="s">
        <v>267</v>
      </c>
    </row>
    <row r="37" spans="1:5">
      <c r="A37" s="1">
        <v>121993</v>
      </c>
      <c r="B37" s="4" t="s">
        <v>8345</v>
      </c>
      <c r="C37" s="5" t="s">
        <v>8346</v>
      </c>
      <c r="D37" s="5" t="s">
        <v>449</v>
      </c>
      <c r="E37" s="6" t="s">
        <v>267</v>
      </c>
    </row>
    <row r="38" spans="1:5">
      <c r="A38" s="1">
        <v>123576</v>
      </c>
      <c r="B38" s="4" t="s">
        <v>8347</v>
      </c>
      <c r="C38" s="5" t="s">
        <v>8348</v>
      </c>
      <c r="D38" s="4" t="s">
        <v>8349</v>
      </c>
      <c r="E38" s="6" t="s">
        <v>267</v>
      </c>
    </row>
    <row r="39" spans="1:5">
      <c r="A39" s="1">
        <v>82579</v>
      </c>
      <c r="B39" s="4" t="s">
        <v>8350</v>
      </c>
      <c r="C39" s="5" t="s">
        <v>8351</v>
      </c>
      <c r="D39" s="4" t="s">
        <v>8352</v>
      </c>
      <c r="E39" s="6" t="s">
        <v>267</v>
      </c>
    </row>
    <row r="40" spans="1:5">
      <c r="A40" s="1">
        <v>68096</v>
      </c>
      <c r="B40" s="4" t="s">
        <v>8353</v>
      </c>
      <c r="C40" s="5" t="s">
        <v>8354</v>
      </c>
      <c r="D40" s="4" t="s">
        <v>8355</v>
      </c>
      <c r="E40" s="6" t="s">
        <v>267</v>
      </c>
    </row>
    <row r="41" spans="1:5">
      <c r="A41" s="1">
        <v>13268</v>
      </c>
      <c r="B41" s="4" t="s">
        <v>8318</v>
      </c>
      <c r="C41" s="5" t="s">
        <v>8356</v>
      </c>
      <c r="D41" s="4" t="s">
        <v>253</v>
      </c>
      <c r="E41" s="6" t="s">
        <v>267</v>
      </c>
    </row>
    <row r="42" spans="1:5">
      <c r="A42" s="1">
        <v>31090</v>
      </c>
      <c r="B42" s="4" t="s">
        <v>8314</v>
      </c>
      <c r="C42" s="5" t="s">
        <v>8356</v>
      </c>
      <c r="D42" s="4" t="s">
        <v>253</v>
      </c>
      <c r="E42" s="6" t="s">
        <v>267</v>
      </c>
    </row>
    <row r="43" spans="1:5">
      <c r="A43" s="1">
        <v>62917</v>
      </c>
      <c r="B43" s="4" t="s">
        <v>8311</v>
      </c>
      <c r="C43" s="5" t="s">
        <v>8357</v>
      </c>
      <c r="D43" s="4" t="s">
        <v>253</v>
      </c>
      <c r="E43" s="6" t="s">
        <v>267</v>
      </c>
    </row>
    <row r="44" spans="1:5">
      <c r="A44" s="1">
        <v>181793</v>
      </c>
      <c r="B44" s="4" t="s">
        <v>8358</v>
      </c>
      <c r="C44" s="5" t="s">
        <v>8359</v>
      </c>
      <c r="D44" s="4" t="s">
        <v>8310</v>
      </c>
      <c r="E44" s="6" t="s">
        <v>267</v>
      </c>
    </row>
    <row r="45" spans="1:5">
      <c r="A45" s="1">
        <v>29851</v>
      </c>
      <c r="B45" s="4" t="s">
        <v>8360</v>
      </c>
      <c r="C45" s="5" t="s">
        <v>8361</v>
      </c>
      <c r="D45" s="4" t="s">
        <v>5724</v>
      </c>
      <c r="E45" s="6" t="s">
        <v>14</v>
      </c>
    </row>
    <row r="46" spans="1:5">
      <c r="A46" s="1">
        <v>146046</v>
      </c>
      <c r="B46" s="4" t="s">
        <v>8339</v>
      </c>
      <c r="C46" s="5" t="s">
        <v>8362</v>
      </c>
      <c r="D46" s="4" t="s">
        <v>8341</v>
      </c>
      <c r="E46" s="6" t="s">
        <v>267</v>
      </c>
    </row>
    <row r="47" spans="1:5">
      <c r="A47" s="1">
        <v>48677</v>
      </c>
      <c r="B47" s="4" t="s">
        <v>8328</v>
      </c>
      <c r="C47" s="5" t="s">
        <v>8363</v>
      </c>
      <c r="D47" s="4" t="s">
        <v>8310</v>
      </c>
      <c r="E47" s="6" t="s">
        <v>267</v>
      </c>
    </row>
    <row r="48" spans="1:5">
      <c r="A48" s="1">
        <v>120397</v>
      </c>
      <c r="B48" s="4" t="s">
        <v>8364</v>
      </c>
      <c r="C48" s="5" t="s">
        <v>8365</v>
      </c>
      <c r="D48" s="5" t="s">
        <v>449</v>
      </c>
      <c r="E48" s="6" t="s">
        <v>267</v>
      </c>
    </row>
    <row r="49" spans="1:5">
      <c r="A49" s="1">
        <v>179511</v>
      </c>
      <c r="B49" s="4" t="s">
        <v>8364</v>
      </c>
      <c r="C49" s="5" t="s">
        <v>8366</v>
      </c>
      <c r="D49" s="4" t="s">
        <v>8310</v>
      </c>
      <c r="E49" s="6" t="s">
        <v>267</v>
      </c>
    </row>
    <row r="50" spans="1:5">
      <c r="A50" s="1">
        <v>64779</v>
      </c>
      <c r="B50" s="4" t="s">
        <v>8367</v>
      </c>
      <c r="C50" s="5" t="s">
        <v>8368</v>
      </c>
      <c r="D50" s="4" t="s">
        <v>253</v>
      </c>
      <c r="E50" s="6" t="s">
        <v>267</v>
      </c>
    </row>
    <row r="51" spans="1:5">
      <c r="A51" s="1">
        <v>82035</v>
      </c>
      <c r="B51" s="4" t="s">
        <v>8369</v>
      </c>
      <c r="C51" s="5" t="s">
        <v>8370</v>
      </c>
      <c r="D51" s="4" t="s">
        <v>8310</v>
      </c>
      <c r="E51" s="6" t="s">
        <v>14</v>
      </c>
    </row>
    <row r="52" spans="1:5">
      <c r="A52" s="1">
        <v>181795</v>
      </c>
      <c r="B52" s="4" t="s">
        <v>8308</v>
      </c>
      <c r="C52" s="5" t="s">
        <v>8371</v>
      </c>
      <c r="D52" s="4" t="s">
        <v>8372</v>
      </c>
      <c r="E52" s="6" t="s">
        <v>267</v>
      </c>
    </row>
    <row r="53" spans="1:5">
      <c r="A53" s="1">
        <v>21142</v>
      </c>
      <c r="B53" s="4" t="s">
        <v>8373</v>
      </c>
      <c r="C53" s="5" t="s">
        <v>8374</v>
      </c>
      <c r="D53" s="4" t="s">
        <v>5724</v>
      </c>
      <c r="E53" s="6" t="s">
        <v>14</v>
      </c>
    </row>
    <row r="54" spans="1:5">
      <c r="A54" s="1">
        <v>180353</v>
      </c>
      <c r="B54" s="4" t="s">
        <v>8318</v>
      </c>
      <c r="C54" s="5" t="s">
        <v>8375</v>
      </c>
      <c r="D54" s="4" t="s">
        <v>253</v>
      </c>
      <c r="E54" s="6" t="s">
        <v>267</v>
      </c>
    </row>
    <row r="55" spans="1:5">
      <c r="A55" s="1">
        <v>185644</v>
      </c>
      <c r="B55" s="4" t="s">
        <v>8376</v>
      </c>
      <c r="C55" s="4" t="s">
        <v>8377</v>
      </c>
      <c r="D55" s="5" t="s">
        <v>8378</v>
      </c>
      <c r="E55" s="6" t="s">
        <v>258</v>
      </c>
    </row>
    <row r="56" spans="1:5">
      <c r="A56" s="1">
        <v>53692</v>
      </c>
      <c r="B56" s="4" t="s">
        <v>8335</v>
      </c>
      <c r="C56" s="5" t="s">
        <v>8379</v>
      </c>
      <c r="D56" s="4" t="s">
        <v>8349</v>
      </c>
      <c r="E56" s="6" t="s">
        <v>267</v>
      </c>
    </row>
    <row r="57" spans="1:5">
      <c r="A57" s="1">
        <v>41215</v>
      </c>
      <c r="B57" s="4" t="s">
        <v>8311</v>
      </c>
      <c r="C57" s="5" t="s">
        <v>8375</v>
      </c>
      <c r="D57" s="4" t="s">
        <v>253</v>
      </c>
      <c r="E57" s="6" t="s">
        <v>267</v>
      </c>
    </row>
    <row r="58" spans="1:5">
      <c r="A58" s="1">
        <v>84850</v>
      </c>
      <c r="B58" s="4" t="s">
        <v>8380</v>
      </c>
      <c r="C58" s="4" t="s">
        <v>1370</v>
      </c>
      <c r="D58" s="5" t="s">
        <v>449</v>
      </c>
      <c r="E58" s="6" t="s">
        <v>1183</v>
      </c>
    </row>
    <row r="59" spans="1:5">
      <c r="A59" s="1">
        <v>23354</v>
      </c>
      <c r="B59" s="4" t="s">
        <v>8360</v>
      </c>
      <c r="C59" s="5" t="s">
        <v>8381</v>
      </c>
      <c r="D59" s="4" t="s">
        <v>5724</v>
      </c>
      <c r="E59" s="6" t="s">
        <v>14</v>
      </c>
    </row>
    <row r="60" spans="1:5">
      <c r="A60" s="1">
        <v>25829</v>
      </c>
      <c r="B60" s="4" t="s">
        <v>8360</v>
      </c>
      <c r="C60" s="5" t="s">
        <v>8382</v>
      </c>
      <c r="D60" s="4" t="s">
        <v>5724</v>
      </c>
      <c r="E60" s="6" t="s">
        <v>14</v>
      </c>
    </row>
    <row r="61" spans="1:5">
      <c r="A61" s="1">
        <v>159617</v>
      </c>
      <c r="B61" s="4" t="s">
        <v>8367</v>
      </c>
      <c r="C61" s="5" t="s">
        <v>8383</v>
      </c>
      <c r="D61" s="4" t="s">
        <v>253</v>
      </c>
      <c r="E61" s="6" t="s">
        <v>267</v>
      </c>
    </row>
    <row r="62" spans="1:5">
      <c r="A62" s="1">
        <v>47138</v>
      </c>
      <c r="B62" s="4" t="s">
        <v>8328</v>
      </c>
      <c r="C62" s="5" t="s">
        <v>8384</v>
      </c>
      <c r="D62" s="5" t="s">
        <v>449</v>
      </c>
      <c r="E62" s="6" t="s">
        <v>267</v>
      </c>
    </row>
    <row r="63" spans="1:5">
      <c r="A63" s="1">
        <v>82036</v>
      </c>
      <c r="B63" s="4" t="s">
        <v>8369</v>
      </c>
      <c r="C63" s="5" t="s">
        <v>8385</v>
      </c>
      <c r="D63" s="4" t="s">
        <v>8310</v>
      </c>
      <c r="E63" s="6" t="s">
        <v>14</v>
      </c>
    </row>
    <row r="64" spans="1:5">
      <c r="A64" s="1">
        <v>183113</v>
      </c>
      <c r="B64" s="4" t="s">
        <v>8308</v>
      </c>
      <c r="C64" s="5" t="s">
        <v>8386</v>
      </c>
      <c r="D64" s="4" t="s">
        <v>8310</v>
      </c>
      <c r="E64" s="6" t="s">
        <v>267</v>
      </c>
    </row>
    <row r="65" spans="1:5">
      <c r="A65" s="1">
        <v>74498</v>
      </c>
      <c r="B65" s="4" t="s">
        <v>8387</v>
      </c>
      <c r="C65" s="5" t="s">
        <v>8388</v>
      </c>
      <c r="D65" s="4" t="s">
        <v>8352</v>
      </c>
      <c r="E65" s="6" t="s">
        <v>267</v>
      </c>
    </row>
    <row r="66" spans="1:5">
      <c r="A66" s="1">
        <v>77868</v>
      </c>
      <c r="B66" s="4" t="s">
        <v>8308</v>
      </c>
      <c r="C66" s="5" t="s">
        <v>8389</v>
      </c>
      <c r="D66" s="4" t="s">
        <v>8349</v>
      </c>
      <c r="E66" s="6" t="s">
        <v>267</v>
      </c>
    </row>
    <row r="67" spans="1:5">
      <c r="A67" s="1">
        <v>53722</v>
      </c>
      <c r="B67" s="4" t="s">
        <v>8308</v>
      </c>
      <c r="C67" s="5" t="s">
        <v>8390</v>
      </c>
      <c r="D67" s="4" t="s">
        <v>253</v>
      </c>
      <c r="E67" s="6" t="s">
        <v>267</v>
      </c>
    </row>
    <row r="68" spans="1:5">
      <c r="A68" s="1">
        <v>131839</v>
      </c>
      <c r="B68" s="4" t="s">
        <v>8308</v>
      </c>
      <c r="C68" s="5" t="s">
        <v>8391</v>
      </c>
      <c r="D68" s="4" t="s">
        <v>8310</v>
      </c>
      <c r="E68" s="6" t="s">
        <v>267</v>
      </c>
    </row>
    <row r="69" spans="1:5">
      <c r="A69" s="1">
        <v>168632</v>
      </c>
      <c r="B69" s="4" t="s">
        <v>8392</v>
      </c>
      <c r="C69" s="5" t="s">
        <v>8393</v>
      </c>
      <c r="D69" s="4" t="s">
        <v>8394</v>
      </c>
      <c r="E69" s="6" t="s">
        <v>14</v>
      </c>
    </row>
    <row r="70" spans="1:5">
      <c r="A70" s="1">
        <v>47141</v>
      </c>
      <c r="B70" s="4" t="s">
        <v>8395</v>
      </c>
      <c r="C70" s="4" t="s">
        <v>8396</v>
      </c>
      <c r="D70" s="4" t="s">
        <v>8327</v>
      </c>
      <c r="E70" s="6" t="s">
        <v>267</v>
      </c>
    </row>
    <row r="71" spans="1:5">
      <c r="A71" s="1">
        <v>178244</v>
      </c>
      <c r="B71" s="4" t="s">
        <v>8397</v>
      </c>
      <c r="C71" s="5" t="s">
        <v>8398</v>
      </c>
      <c r="D71" s="4" t="s">
        <v>8399</v>
      </c>
      <c r="E71" s="6" t="s">
        <v>349</v>
      </c>
    </row>
    <row r="72" spans="1:5">
      <c r="A72" s="1">
        <v>181989</v>
      </c>
      <c r="B72" s="4" t="s">
        <v>8400</v>
      </c>
      <c r="C72" s="5" t="s">
        <v>8401</v>
      </c>
      <c r="D72" s="4" t="s">
        <v>1443</v>
      </c>
      <c r="E72" s="6" t="s">
        <v>14</v>
      </c>
    </row>
    <row r="73" spans="1:5">
      <c r="A73" s="1">
        <v>181990</v>
      </c>
      <c r="B73" s="4" t="s">
        <v>8400</v>
      </c>
      <c r="C73" s="5" t="s">
        <v>8402</v>
      </c>
      <c r="D73" s="4" t="s">
        <v>1443</v>
      </c>
      <c r="E73" s="6" t="s">
        <v>14</v>
      </c>
    </row>
    <row r="74" spans="1:5">
      <c r="A74" s="1">
        <v>67583</v>
      </c>
      <c r="B74" s="4" t="s">
        <v>8403</v>
      </c>
      <c r="C74" s="5" t="s">
        <v>8404</v>
      </c>
      <c r="D74" s="4" t="s">
        <v>8405</v>
      </c>
      <c r="E74" s="6" t="s">
        <v>267</v>
      </c>
    </row>
    <row r="75" spans="1:5">
      <c r="A75" s="1">
        <v>171840</v>
      </c>
      <c r="B75" s="4" t="s">
        <v>8406</v>
      </c>
      <c r="C75" s="4" t="s">
        <v>8407</v>
      </c>
      <c r="D75" s="4" t="s">
        <v>257</v>
      </c>
      <c r="E75" s="6" t="s">
        <v>14</v>
      </c>
    </row>
    <row r="76" spans="1:5">
      <c r="A76" s="1">
        <v>43939</v>
      </c>
      <c r="B76" s="4" t="s">
        <v>8408</v>
      </c>
      <c r="C76" s="5" t="s">
        <v>8409</v>
      </c>
      <c r="D76" s="4" t="s">
        <v>8410</v>
      </c>
      <c r="E76" s="6" t="s">
        <v>267</v>
      </c>
    </row>
    <row r="77" spans="1:5">
      <c r="A77" s="1">
        <v>81452</v>
      </c>
      <c r="B77" s="4" t="s">
        <v>8411</v>
      </c>
      <c r="C77" s="5" t="s">
        <v>8412</v>
      </c>
      <c r="D77" s="4" t="s">
        <v>8413</v>
      </c>
      <c r="E77" s="6" t="s">
        <v>267</v>
      </c>
    </row>
    <row r="78" spans="1:5">
      <c r="A78" s="1">
        <v>106909</v>
      </c>
      <c r="B78" s="4" t="s">
        <v>8337</v>
      </c>
      <c r="C78" s="5" t="s">
        <v>8414</v>
      </c>
      <c r="D78" s="5" t="s">
        <v>449</v>
      </c>
      <c r="E78" s="6" t="s">
        <v>267</v>
      </c>
    </row>
    <row r="79" spans="1:5">
      <c r="A79" s="1">
        <v>86836</v>
      </c>
      <c r="B79" s="4" t="s">
        <v>8335</v>
      </c>
      <c r="C79" s="5" t="s">
        <v>8415</v>
      </c>
      <c r="D79" s="4" t="s">
        <v>8349</v>
      </c>
      <c r="E79" s="6" t="s">
        <v>267</v>
      </c>
    </row>
    <row r="80" spans="1:5">
      <c r="A80" s="1">
        <v>155240</v>
      </c>
      <c r="B80" s="4" t="s">
        <v>8308</v>
      </c>
      <c r="C80" s="5" t="s">
        <v>8416</v>
      </c>
      <c r="D80" s="4" t="s">
        <v>8343</v>
      </c>
      <c r="E80" s="6" t="s">
        <v>14</v>
      </c>
    </row>
    <row r="81" spans="1:5">
      <c r="A81" s="1">
        <v>105173</v>
      </c>
      <c r="B81" s="4" t="s">
        <v>8417</v>
      </c>
      <c r="C81" s="5" t="s">
        <v>8418</v>
      </c>
      <c r="D81" s="4" t="s">
        <v>8405</v>
      </c>
      <c r="E81" s="6" t="s">
        <v>267</v>
      </c>
    </row>
    <row r="82" spans="1:5">
      <c r="A82" s="1">
        <v>183292</v>
      </c>
      <c r="B82" s="4" t="s">
        <v>8419</v>
      </c>
      <c r="C82" s="4" t="s">
        <v>8420</v>
      </c>
      <c r="D82" s="4" t="s">
        <v>257</v>
      </c>
      <c r="E82" s="6" t="s">
        <v>258</v>
      </c>
    </row>
    <row r="83" spans="1:5">
      <c r="A83" s="1">
        <v>177433</v>
      </c>
      <c r="B83" s="4" t="s">
        <v>8421</v>
      </c>
      <c r="C83" s="5" t="s">
        <v>8422</v>
      </c>
      <c r="D83" s="4" t="s">
        <v>8349</v>
      </c>
      <c r="E83" s="6" t="s">
        <v>267</v>
      </c>
    </row>
    <row r="84" spans="1:5">
      <c r="A84" s="1">
        <v>181805</v>
      </c>
      <c r="B84" s="4" t="s">
        <v>8423</v>
      </c>
      <c r="C84" s="5" t="s">
        <v>8424</v>
      </c>
      <c r="D84" s="4" t="s">
        <v>8425</v>
      </c>
      <c r="E84" s="6" t="s">
        <v>267</v>
      </c>
    </row>
    <row r="85" spans="1:5">
      <c r="A85" s="1">
        <v>178245</v>
      </c>
      <c r="B85" s="4" t="s">
        <v>8397</v>
      </c>
      <c r="C85" s="5" t="s">
        <v>780</v>
      </c>
      <c r="D85" s="4" t="s">
        <v>8399</v>
      </c>
      <c r="E85" s="6" t="s">
        <v>349</v>
      </c>
    </row>
    <row r="86" spans="1:5">
      <c r="A86" s="1">
        <v>53725</v>
      </c>
      <c r="B86" s="4" t="s">
        <v>8308</v>
      </c>
      <c r="C86" s="5" t="s">
        <v>8426</v>
      </c>
      <c r="D86" s="4" t="s">
        <v>253</v>
      </c>
      <c r="E86" s="6" t="s">
        <v>267</v>
      </c>
    </row>
    <row r="87" spans="1:5">
      <c r="A87" s="1">
        <v>113538</v>
      </c>
      <c r="B87" s="4" t="s">
        <v>8335</v>
      </c>
      <c r="C87" s="5" t="s">
        <v>8427</v>
      </c>
      <c r="D87" s="4" t="s">
        <v>8349</v>
      </c>
      <c r="E87" s="6" t="s">
        <v>267</v>
      </c>
    </row>
    <row r="88" spans="1:5">
      <c r="A88" s="1">
        <v>183289</v>
      </c>
      <c r="B88" s="4" t="s">
        <v>8308</v>
      </c>
      <c r="C88" s="5" t="s">
        <v>8428</v>
      </c>
      <c r="D88" s="4" t="s">
        <v>8310</v>
      </c>
      <c r="E88" s="6" t="s">
        <v>267</v>
      </c>
    </row>
    <row r="89" spans="1:5">
      <c r="A89" s="1">
        <v>68111</v>
      </c>
      <c r="B89" s="4" t="s">
        <v>8308</v>
      </c>
      <c r="C89" s="5" t="s">
        <v>8429</v>
      </c>
      <c r="D89" s="4" t="s">
        <v>8310</v>
      </c>
      <c r="E89" s="6" t="s">
        <v>267</v>
      </c>
    </row>
    <row r="90" spans="1:5">
      <c r="A90" s="1">
        <v>118901</v>
      </c>
      <c r="B90" s="4" t="s">
        <v>8358</v>
      </c>
      <c r="C90" s="5" t="s">
        <v>8430</v>
      </c>
      <c r="D90" s="4" t="s">
        <v>8310</v>
      </c>
      <c r="E90" s="6" t="s">
        <v>267</v>
      </c>
    </row>
    <row r="91" spans="1:5">
      <c r="A91" s="1">
        <v>75131</v>
      </c>
      <c r="B91" s="4" t="s">
        <v>8308</v>
      </c>
      <c r="C91" s="5" t="s">
        <v>8431</v>
      </c>
      <c r="D91" s="4" t="s">
        <v>253</v>
      </c>
      <c r="E91" s="6" t="s">
        <v>267</v>
      </c>
    </row>
    <row r="92" spans="1:5">
      <c r="A92" s="1">
        <v>74675</v>
      </c>
      <c r="B92" s="4" t="s">
        <v>8308</v>
      </c>
      <c r="C92" s="5" t="s">
        <v>8432</v>
      </c>
      <c r="D92" s="4" t="s">
        <v>253</v>
      </c>
      <c r="E92" s="6" t="s">
        <v>267</v>
      </c>
    </row>
    <row r="93" spans="1:5">
      <c r="A93" s="1">
        <v>25828</v>
      </c>
      <c r="B93" s="4" t="s">
        <v>8360</v>
      </c>
      <c r="C93" s="5" t="s">
        <v>8433</v>
      </c>
      <c r="D93" s="4" t="s">
        <v>5724</v>
      </c>
      <c r="E93" s="6" t="s">
        <v>14</v>
      </c>
    </row>
    <row r="94" spans="1:5">
      <c r="A94" s="1">
        <v>78006</v>
      </c>
      <c r="B94" s="4" t="s">
        <v>8308</v>
      </c>
      <c r="C94" s="5" t="s">
        <v>8434</v>
      </c>
      <c r="D94" s="4" t="s">
        <v>253</v>
      </c>
      <c r="E94" s="6" t="s">
        <v>267</v>
      </c>
    </row>
    <row r="95" spans="1:5">
      <c r="A95" s="1">
        <v>168745</v>
      </c>
      <c r="B95" s="4" t="s">
        <v>269</v>
      </c>
      <c r="C95" s="5" t="s">
        <v>8435</v>
      </c>
      <c r="D95" s="4" t="s">
        <v>253</v>
      </c>
      <c r="E95" s="6" t="s">
        <v>267</v>
      </c>
    </row>
    <row r="96" spans="1:5">
      <c r="A96" s="1">
        <v>21835</v>
      </c>
      <c r="B96" s="4" t="s">
        <v>8436</v>
      </c>
      <c r="C96" s="5" t="s">
        <v>8437</v>
      </c>
      <c r="D96" s="4" t="s">
        <v>8310</v>
      </c>
      <c r="E96" s="6" t="s">
        <v>14</v>
      </c>
    </row>
    <row r="97" spans="1:5">
      <c r="A97" s="1">
        <v>179395</v>
      </c>
      <c r="B97" s="4" t="s">
        <v>8438</v>
      </c>
      <c r="C97" s="5" t="s">
        <v>8439</v>
      </c>
      <c r="D97" s="4" t="s">
        <v>8440</v>
      </c>
      <c r="E97" s="6" t="s">
        <v>14</v>
      </c>
    </row>
    <row r="98" spans="1:5">
      <c r="A98" s="1">
        <v>53723</v>
      </c>
      <c r="B98" s="4" t="s">
        <v>8308</v>
      </c>
      <c r="C98" s="5" t="s">
        <v>8441</v>
      </c>
      <c r="D98" s="4" t="s">
        <v>253</v>
      </c>
      <c r="E98" s="6" t="s">
        <v>267</v>
      </c>
    </row>
    <row r="99" spans="1:5">
      <c r="A99" s="1">
        <v>53688</v>
      </c>
      <c r="B99" s="4" t="s">
        <v>8442</v>
      </c>
      <c r="C99" s="5" t="s">
        <v>8443</v>
      </c>
      <c r="D99" s="4" t="s">
        <v>8349</v>
      </c>
      <c r="E99" s="6" t="s">
        <v>267</v>
      </c>
    </row>
    <row r="100" spans="1:5">
      <c r="A100" s="1">
        <v>77866</v>
      </c>
      <c r="B100" s="4" t="s">
        <v>8444</v>
      </c>
      <c r="C100" s="5" t="s">
        <v>8445</v>
      </c>
      <c r="D100" s="4" t="s">
        <v>8349</v>
      </c>
      <c r="E100" s="6" t="s">
        <v>267</v>
      </c>
    </row>
    <row r="101" spans="1:5">
      <c r="A101" s="1">
        <v>74499</v>
      </c>
      <c r="B101" s="4" t="s">
        <v>8446</v>
      </c>
      <c r="C101" s="5" t="s">
        <v>8447</v>
      </c>
      <c r="D101" s="4" t="s">
        <v>8352</v>
      </c>
      <c r="E101" s="6" t="s">
        <v>267</v>
      </c>
    </row>
    <row r="102" spans="1:5">
      <c r="A102" s="1">
        <v>179964</v>
      </c>
      <c r="B102" s="4" t="s">
        <v>8400</v>
      </c>
      <c r="C102" s="5" t="s">
        <v>8448</v>
      </c>
      <c r="D102" s="4" t="s">
        <v>1443</v>
      </c>
      <c r="E102" s="6" t="s">
        <v>14</v>
      </c>
    </row>
    <row r="103" spans="1:5">
      <c r="A103" s="1">
        <v>179965</v>
      </c>
      <c r="B103" s="4" t="s">
        <v>8400</v>
      </c>
      <c r="C103" s="5" t="s">
        <v>8449</v>
      </c>
      <c r="D103" s="4" t="s">
        <v>1443</v>
      </c>
      <c r="E103" s="6" t="s">
        <v>14</v>
      </c>
    </row>
    <row r="104" spans="1:5">
      <c r="A104" s="1">
        <v>77896</v>
      </c>
      <c r="B104" s="4" t="s">
        <v>8450</v>
      </c>
      <c r="C104" s="5" t="s">
        <v>8451</v>
      </c>
      <c r="D104" s="4" t="s">
        <v>253</v>
      </c>
      <c r="E104" s="6" t="s">
        <v>267</v>
      </c>
    </row>
    <row r="105" spans="1:5">
      <c r="A105" s="1">
        <v>173254</v>
      </c>
      <c r="B105" s="4" t="s">
        <v>8308</v>
      </c>
      <c r="C105" s="5" t="s">
        <v>8452</v>
      </c>
      <c r="D105" s="4" t="s">
        <v>8310</v>
      </c>
      <c r="E105" s="6" t="s">
        <v>267</v>
      </c>
    </row>
    <row r="106" spans="1:5">
      <c r="A106" s="1">
        <v>99832</v>
      </c>
      <c r="B106" s="4" t="s">
        <v>8358</v>
      </c>
      <c r="C106" s="5" t="s">
        <v>8453</v>
      </c>
      <c r="D106" s="4" t="s">
        <v>8310</v>
      </c>
      <c r="E106" s="6" t="s">
        <v>267</v>
      </c>
    </row>
    <row r="107" spans="1:5">
      <c r="A107" s="1">
        <v>86840</v>
      </c>
      <c r="B107" s="4" t="s">
        <v>8442</v>
      </c>
      <c r="C107" s="5" t="s">
        <v>8454</v>
      </c>
      <c r="D107" s="4" t="s">
        <v>8349</v>
      </c>
      <c r="E107" s="6" t="s">
        <v>267</v>
      </c>
    </row>
    <row r="108" spans="1:5">
      <c r="A108" s="1">
        <v>53687</v>
      </c>
      <c r="B108" s="4" t="s">
        <v>8335</v>
      </c>
      <c r="C108" s="5" t="s">
        <v>8455</v>
      </c>
      <c r="D108" s="5" t="s">
        <v>449</v>
      </c>
      <c r="E108" s="6" t="s">
        <v>267</v>
      </c>
    </row>
    <row r="109" spans="1:5">
      <c r="A109" s="1">
        <v>120846</v>
      </c>
      <c r="B109" s="4" t="s">
        <v>8456</v>
      </c>
      <c r="C109" s="5" t="s">
        <v>8457</v>
      </c>
      <c r="D109" s="4" t="s">
        <v>8405</v>
      </c>
      <c r="E109" s="6" t="s">
        <v>267</v>
      </c>
    </row>
    <row r="110" spans="1:5">
      <c r="A110" s="1">
        <v>177287</v>
      </c>
      <c r="B110" s="4" t="s">
        <v>8458</v>
      </c>
      <c r="C110" s="5" t="s">
        <v>8459</v>
      </c>
      <c r="D110" s="4" t="s">
        <v>8349</v>
      </c>
      <c r="E110" s="6" t="s">
        <v>267</v>
      </c>
    </row>
    <row r="111" spans="1:5">
      <c r="A111" s="1">
        <v>132567</v>
      </c>
      <c r="B111" s="4" t="s">
        <v>8460</v>
      </c>
      <c r="C111" s="5" t="s">
        <v>8461</v>
      </c>
      <c r="D111" s="4" t="s">
        <v>8349</v>
      </c>
      <c r="E111" s="6" t="s">
        <v>349</v>
      </c>
    </row>
    <row r="112" spans="1:5">
      <c r="A112" s="1">
        <v>182065</v>
      </c>
      <c r="B112" s="4" t="s">
        <v>8423</v>
      </c>
      <c r="C112" s="5" t="s">
        <v>8462</v>
      </c>
      <c r="D112" s="4" t="s">
        <v>8425</v>
      </c>
      <c r="E112" s="6" t="s">
        <v>267</v>
      </c>
    </row>
    <row r="113" spans="1:5">
      <c r="A113" s="1">
        <v>103562</v>
      </c>
      <c r="B113" s="4" t="s">
        <v>8442</v>
      </c>
      <c r="C113" s="5" t="s">
        <v>8463</v>
      </c>
      <c r="D113" s="4" t="s">
        <v>8349</v>
      </c>
      <c r="E113" s="6" t="s">
        <v>1183</v>
      </c>
    </row>
    <row r="114" spans="1:5">
      <c r="A114" s="1">
        <v>53691</v>
      </c>
      <c r="B114" s="4" t="s">
        <v>8335</v>
      </c>
      <c r="C114" s="5" t="s">
        <v>8464</v>
      </c>
      <c r="D114" s="4" t="s">
        <v>8349</v>
      </c>
      <c r="E114" s="6" t="s">
        <v>267</v>
      </c>
    </row>
    <row r="115" spans="1:5">
      <c r="A115" s="1">
        <v>29721</v>
      </c>
      <c r="B115" s="4" t="s">
        <v>8465</v>
      </c>
      <c r="C115" s="5" t="s">
        <v>8466</v>
      </c>
      <c r="D115" s="4" t="s">
        <v>5724</v>
      </c>
      <c r="E115" s="6" t="s">
        <v>14</v>
      </c>
    </row>
    <row r="116" spans="1:5">
      <c r="A116" s="1">
        <v>74494</v>
      </c>
      <c r="B116" s="4" t="s">
        <v>8350</v>
      </c>
      <c r="C116" s="5" t="s">
        <v>8467</v>
      </c>
      <c r="D116" s="4" t="s">
        <v>8352</v>
      </c>
      <c r="E116" s="6" t="s">
        <v>267</v>
      </c>
    </row>
    <row r="117" spans="1:5">
      <c r="A117" s="1">
        <v>62636</v>
      </c>
      <c r="B117" s="4" t="s">
        <v>8468</v>
      </c>
      <c r="C117" s="5" t="s">
        <v>8469</v>
      </c>
      <c r="D117" s="5" t="s">
        <v>449</v>
      </c>
      <c r="E117" s="6" t="s">
        <v>349</v>
      </c>
    </row>
    <row r="118" spans="1:5">
      <c r="A118" s="1">
        <v>53710</v>
      </c>
      <c r="B118" s="4" t="s">
        <v>8470</v>
      </c>
      <c r="C118" s="5" t="s">
        <v>8471</v>
      </c>
      <c r="D118" s="4" t="s">
        <v>266</v>
      </c>
      <c r="E118" s="6" t="s">
        <v>267</v>
      </c>
    </row>
    <row r="119" spans="1:5">
      <c r="A119" s="1">
        <v>65242</v>
      </c>
      <c r="B119" s="4" t="s">
        <v>260</v>
      </c>
      <c r="C119" s="5" t="s">
        <v>8472</v>
      </c>
      <c r="D119" s="5" t="s">
        <v>8473</v>
      </c>
      <c r="E119" s="6" t="s">
        <v>258</v>
      </c>
    </row>
    <row r="120" spans="1:5">
      <c r="A120" s="1">
        <v>185642</v>
      </c>
      <c r="B120" s="4" t="s">
        <v>8376</v>
      </c>
      <c r="C120" s="4" t="s">
        <v>8474</v>
      </c>
      <c r="D120" s="5" t="s">
        <v>8475</v>
      </c>
      <c r="E120" s="6" t="s">
        <v>258</v>
      </c>
    </row>
    <row r="121" spans="1:5">
      <c r="A121" s="1">
        <v>177268</v>
      </c>
      <c r="B121" s="4" t="s">
        <v>8421</v>
      </c>
      <c r="C121" s="5" t="s">
        <v>8476</v>
      </c>
      <c r="D121" s="4" t="s">
        <v>8349</v>
      </c>
      <c r="E121" s="6" t="s">
        <v>267</v>
      </c>
    </row>
    <row r="122" spans="1:5">
      <c r="A122" s="1">
        <v>53709</v>
      </c>
      <c r="B122" s="5" t="s">
        <v>8477</v>
      </c>
      <c r="C122" s="5" t="s">
        <v>8478</v>
      </c>
      <c r="D122" s="4" t="s">
        <v>266</v>
      </c>
      <c r="E122" s="6" t="s">
        <v>267</v>
      </c>
    </row>
    <row r="123" spans="1:5">
      <c r="A123" s="1">
        <v>114305</v>
      </c>
      <c r="B123" s="4" t="s">
        <v>8316</v>
      </c>
      <c r="C123" s="5" t="s">
        <v>8479</v>
      </c>
      <c r="D123" s="4" t="s">
        <v>8310</v>
      </c>
      <c r="E123" s="6" t="s">
        <v>267</v>
      </c>
    </row>
    <row r="124" spans="1:5">
      <c r="A124" s="1">
        <v>134108</v>
      </c>
      <c r="B124" s="4" t="s">
        <v>269</v>
      </c>
      <c r="C124" s="5" t="s">
        <v>8480</v>
      </c>
      <c r="D124" s="4" t="s">
        <v>253</v>
      </c>
      <c r="E124" s="6" t="s">
        <v>267</v>
      </c>
    </row>
    <row r="125" spans="1:5">
      <c r="A125" s="1">
        <v>112471</v>
      </c>
      <c r="B125" s="4" t="s">
        <v>260</v>
      </c>
      <c r="C125" s="4" t="s">
        <v>8481</v>
      </c>
      <c r="D125" s="4" t="s">
        <v>8327</v>
      </c>
      <c r="E125" s="6" t="s">
        <v>267</v>
      </c>
    </row>
    <row r="126" spans="1:5">
      <c r="A126" s="1">
        <v>106910</v>
      </c>
      <c r="B126" s="4" t="s">
        <v>8337</v>
      </c>
      <c r="C126" s="5" t="s">
        <v>8482</v>
      </c>
      <c r="D126" s="5" t="s">
        <v>449</v>
      </c>
      <c r="E126" s="6" t="s">
        <v>267</v>
      </c>
    </row>
    <row r="127" spans="1:5">
      <c r="A127" s="1">
        <v>145381</v>
      </c>
      <c r="B127" s="4" t="s">
        <v>8392</v>
      </c>
      <c r="C127" s="4" t="s">
        <v>8483</v>
      </c>
      <c r="D127" s="4" t="s">
        <v>8484</v>
      </c>
      <c r="E127" s="6" t="s">
        <v>8485</v>
      </c>
    </row>
    <row r="128" spans="1:5">
      <c r="A128" s="1">
        <v>154885</v>
      </c>
      <c r="B128" s="4" t="s">
        <v>8392</v>
      </c>
      <c r="C128" s="4" t="s">
        <v>8486</v>
      </c>
      <c r="D128" s="4" t="s">
        <v>8484</v>
      </c>
      <c r="E128" s="6" t="s">
        <v>8485</v>
      </c>
    </row>
    <row r="129" spans="1:5">
      <c r="A129" s="1">
        <v>153104</v>
      </c>
      <c r="B129" s="4" t="s">
        <v>8392</v>
      </c>
      <c r="C129" s="4" t="s">
        <v>8487</v>
      </c>
      <c r="D129" s="4" t="s">
        <v>8484</v>
      </c>
      <c r="E129" s="6" t="s">
        <v>8485</v>
      </c>
    </row>
    <row r="130" spans="1:5">
      <c r="A130" s="1">
        <v>153105</v>
      </c>
      <c r="B130" s="4" t="s">
        <v>8392</v>
      </c>
      <c r="C130" s="4" t="s">
        <v>8488</v>
      </c>
      <c r="D130" s="4" t="s">
        <v>8484</v>
      </c>
      <c r="E130" s="6" t="s">
        <v>8485</v>
      </c>
    </row>
    <row r="131" spans="1:5">
      <c r="A131" s="1">
        <v>53721</v>
      </c>
      <c r="B131" s="4" t="s">
        <v>8489</v>
      </c>
      <c r="C131" s="4" t="s">
        <v>8490</v>
      </c>
      <c r="D131" s="4" t="s">
        <v>8491</v>
      </c>
      <c r="E131" s="6" t="s">
        <v>1183</v>
      </c>
    </row>
    <row r="132" spans="1:5">
      <c r="A132" s="1">
        <v>29722</v>
      </c>
      <c r="B132" s="4" t="s">
        <v>8360</v>
      </c>
      <c r="C132" s="5" t="s">
        <v>8492</v>
      </c>
      <c r="D132" s="4" t="s">
        <v>5724</v>
      </c>
      <c r="E132" s="6" t="s">
        <v>14</v>
      </c>
    </row>
    <row r="133" spans="1:5">
      <c r="A133" s="1">
        <v>173037</v>
      </c>
      <c r="B133" s="4" t="s">
        <v>8493</v>
      </c>
      <c r="C133" s="5" t="s">
        <v>8494</v>
      </c>
      <c r="D133" s="4" t="s">
        <v>3958</v>
      </c>
      <c r="E133" s="6" t="s">
        <v>14</v>
      </c>
    </row>
    <row r="134" spans="1:5">
      <c r="A134" s="1">
        <v>174557</v>
      </c>
      <c r="B134" s="4" t="s">
        <v>8495</v>
      </c>
      <c r="C134" s="5" t="s">
        <v>8496</v>
      </c>
      <c r="D134" s="4" t="s">
        <v>8497</v>
      </c>
      <c r="E134" s="6" t="s">
        <v>349</v>
      </c>
    </row>
    <row r="135" spans="1:5">
      <c r="A135" s="1">
        <v>183048</v>
      </c>
      <c r="B135" s="4" t="s">
        <v>8498</v>
      </c>
      <c r="C135" s="5" t="s">
        <v>8499</v>
      </c>
      <c r="D135" s="4" t="s">
        <v>8500</v>
      </c>
      <c r="E135" s="6" t="s">
        <v>267</v>
      </c>
    </row>
    <row r="136" spans="1:5">
      <c r="A136" s="1">
        <v>175479</v>
      </c>
      <c r="B136" s="4" t="s">
        <v>8501</v>
      </c>
      <c r="C136" s="5" t="s">
        <v>8502</v>
      </c>
      <c r="D136" s="4" t="s">
        <v>8500</v>
      </c>
      <c r="E136" s="6" t="s">
        <v>14</v>
      </c>
    </row>
    <row r="137" spans="1:5">
      <c r="A137" s="1">
        <v>138733</v>
      </c>
      <c r="B137" s="4" t="s">
        <v>8358</v>
      </c>
      <c r="C137" s="5" t="s">
        <v>8503</v>
      </c>
      <c r="D137" s="4" t="s">
        <v>8310</v>
      </c>
      <c r="E137" s="6" t="s">
        <v>267</v>
      </c>
    </row>
    <row r="138" spans="1:5">
      <c r="A138" s="1">
        <v>74462</v>
      </c>
      <c r="B138" s="4" t="s">
        <v>269</v>
      </c>
      <c r="C138" s="5" t="s">
        <v>8504</v>
      </c>
      <c r="D138" s="4" t="s">
        <v>253</v>
      </c>
      <c r="E138" s="6" t="s">
        <v>267</v>
      </c>
    </row>
    <row r="139" spans="1:5">
      <c r="A139" s="1">
        <v>182190</v>
      </c>
      <c r="B139" s="4" t="s">
        <v>8423</v>
      </c>
      <c r="C139" s="5" t="s">
        <v>8505</v>
      </c>
      <c r="D139" s="4" t="s">
        <v>8425</v>
      </c>
      <c r="E139" s="6" t="s">
        <v>267</v>
      </c>
    </row>
    <row r="140" spans="1:5">
      <c r="A140" s="1">
        <v>84843</v>
      </c>
      <c r="B140" s="4" t="s">
        <v>8506</v>
      </c>
      <c r="C140" s="4" t="s">
        <v>8507</v>
      </c>
      <c r="D140" s="5" t="s">
        <v>449</v>
      </c>
      <c r="E140" s="6" t="s">
        <v>1183</v>
      </c>
    </row>
    <row r="141" spans="1:5">
      <c r="A141" s="1">
        <v>67692</v>
      </c>
      <c r="B141" s="4" t="s">
        <v>8508</v>
      </c>
      <c r="C141" s="5" t="s">
        <v>8509</v>
      </c>
      <c r="D141" s="4" t="s">
        <v>253</v>
      </c>
      <c r="E141" s="6" t="s">
        <v>267</v>
      </c>
    </row>
    <row r="142" spans="1:5">
      <c r="A142" s="1">
        <v>21141</v>
      </c>
      <c r="B142" s="4" t="s">
        <v>8510</v>
      </c>
      <c r="C142" s="5" t="s">
        <v>8511</v>
      </c>
      <c r="D142" s="4" t="s">
        <v>5724</v>
      </c>
      <c r="E142" s="6" t="s">
        <v>14</v>
      </c>
    </row>
    <row r="143" spans="1:5">
      <c r="A143" s="1">
        <v>107714</v>
      </c>
      <c r="B143" s="5" t="s">
        <v>8477</v>
      </c>
      <c r="C143" s="5" t="s">
        <v>8512</v>
      </c>
      <c r="D143" s="4" t="s">
        <v>266</v>
      </c>
      <c r="E143" s="6" t="s">
        <v>267</v>
      </c>
    </row>
    <row r="144" spans="1:5">
      <c r="A144" s="1">
        <v>67882</v>
      </c>
      <c r="B144" s="4" t="s">
        <v>8508</v>
      </c>
      <c r="C144" s="5" t="s">
        <v>8513</v>
      </c>
      <c r="D144" s="4" t="s">
        <v>253</v>
      </c>
      <c r="E144" s="6" t="s">
        <v>349</v>
      </c>
    </row>
    <row r="145" spans="1:5">
      <c r="A145" s="1">
        <v>162928</v>
      </c>
      <c r="B145" s="4" t="s">
        <v>8514</v>
      </c>
      <c r="C145" s="5" t="s">
        <v>8515</v>
      </c>
      <c r="D145" s="5" t="s">
        <v>8378</v>
      </c>
      <c r="E145" s="6" t="s">
        <v>73</v>
      </c>
    </row>
    <row r="146" spans="1:5">
      <c r="A146" s="1">
        <v>185534</v>
      </c>
      <c r="B146" s="4" t="s">
        <v>8438</v>
      </c>
      <c r="C146" s="5" t="s">
        <v>8515</v>
      </c>
      <c r="D146" s="5" t="s">
        <v>8475</v>
      </c>
      <c r="E146" s="6" t="s">
        <v>14</v>
      </c>
    </row>
    <row r="147" spans="1:5">
      <c r="A147" s="1">
        <v>65120</v>
      </c>
      <c r="B147" s="4" t="s">
        <v>8438</v>
      </c>
      <c r="C147" s="5" t="s">
        <v>8516</v>
      </c>
      <c r="D147" s="5" t="s">
        <v>8473</v>
      </c>
      <c r="E147" s="6" t="s">
        <v>14</v>
      </c>
    </row>
    <row r="148" spans="1:5">
      <c r="A148" s="1">
        <v>179396</v>
      </c>
      <c r="B148" s="4" t="s">
        <v>8438</v>
      </c>
      <c r="C148" s="5" t="s">
        <v>8517</v>
      </c>
      <c r="D148" s="4" t="s">
        <v>8440</v>
      </c>
      <c r="E148" s="6" t="s">
        <v>14</v>
      </c>
    </row>
    <row r="149" spans="1:5">
      <c r="A149" s="1">
        <v>185637</v>
      </c>
      <c r="B149" s="4" t="s">
        <v>8514</v>
      </c>
      <c r="C149" s="5" t="s">
        <v>8518</v>
      </c>
      <c r="D149" s="5" t="s">
        <v>8378</v>
      </c>
      <c r="E149" s="6" t="s">
        <v>14</v>
      </c>
    </row>
    <row r="150" spans="1:5">
      <c r="A150" s="1">
        <v>130947</v>
      </c>
      <c r="B150" s="4" t="s">
        <v>8438</v>
      </c>
      <c r="C150" s="5" t="s">
        <v>8519</v>
      </c>
      <c r="D150" s="4" t="s">
        <v>8413</v>
      </c>
      <c r="E150" s="6" t="s">
        <v>14</v>
      </c>
    </row>
    <row r="151" spans="1:5">
      <c r="A151" s="1">
        <v>179394</v>
      </c>
      <c r="B151" s="4" t="s">
        <v>8438</v>
      </c>
      <c r="C151" s="5" t="s">
        <v>8520</v>
      </c>
      <c r="D151" s="4" t="s">
        <v>8440</v>
      </c>
      <c r="E151" s="6" t="s">
        <v>14</v>
      </c>
    </row>
    <row r="152" spans="1:5">
      <c r="A152" s="1">
        <v>21139</v>
      </c>
      <c r="B152" s="4" t="s">
        <v>8521</v>
      </c>
      <c r="C152" s="5" t="s">
        <v>8522</v>
      </c>
      <c r="D152" s="4" t="s">
        <v>5724</v>
      </c>
      <c r="E152" s="6" t="s">
        <v>14</v>
      </c>
    </row>
    <row r="153" spans="1:5">
      <c r="A153" s="1">
        <v>124866</v>
      </c>
      <c r="B153" s="4" t="s">
        <v>8523</v>
      </c>
      <c r="C153" s="5" t="s">
        <v>8524</v>
      </c>
      <c r="D153" s="4" t="s">
        <v>8525</v>
      </c>
      <c r="E153" s="6" t="s">
        <v>267</v>
      </c>
    </row>
    <row r="154" spans="1:5">
      <c r="A154" s="1">
        <v>125897</v>
      </c>
      <c r="B154" s="4" t="s">
        <v>8526</v>
      </c>
      <c r="C154" s="4" t="s">
        <v>8527</v>
      </c>
      <c r="D154" s="4" t="s">
        <v>257</v>
      </c>
      <c r="E154" s="6" t="s">
        <v>267</v>
      </c>
    </row>
    <row r="155" spans="1:5">
      <c r="A155" s="1">
        <v>18114</v>
      </c>
      <c r="B155" s="4" t="s">
        <v>8528</v>
      </c>
      <c r="C155" s="5" t="s">
        <v>8529</v>
      </c>
      <c r="D155" s="4" t="s">
        <v>8530</v>
      </c>
      <c r="E155" s="6" t="s">
        <v>14</v>
      </c>
    </row>
    <row r="156" spans="1:5">
      <c r="A156" s="1">
        <v>180334</v>
      </c>
      <c r="B156" s="4" t="s">
        <v>8531</v>
      </c>
      <c r="C156" s="5" t="s">
        <v>8532</v>
      </c>
      <c r="D156" s="5" t="s">
        <v>8533</v>
      </c>
      <c r="E156" s="6" t="s">
        <v>14</v>
      </c>
    </row>
    <row r="157" spans="1:5">
      <c r="A157" s="1">
        <v>32003</v>
      </c>
      <c r="B157" s="4" t="s">
        <v>8534</v>
      </c>
      <c r="C157" s="5" t="s">
        <v>8529</v>
      </c>
      <c r="D157" s="4" t="s">
        <v>8413</v>
      </c>
      <c r="E157" s="6" t="s">
        <v>14</v>
      </c>
    </row>
    <row r="158" spans="1:5">
      <c r="A158" s="1">
        <v>135140</v>
      </c>
      <c r="B158" s="4" t="s">
        <v>8535</v>
      </c>
      <c r="C158" s="4" t="s">
        <v>8536</v>
      </c>
      <c r="D158" s="4" t="s">
        <v>257</v>
      </c>
      <c r="E158" s="6" t="s">
        <v>14</v>
      </c>
    </row>
    <row r="159" spans="1:5">
      <c r="A159" s="1">
        <v>166670</v>
      </c>
      <c r="B159" s="4" t="s">
        <v>8537</v>
      </c>
      <c r="C159" s="5" t="s">
        <v>8538</v>
      </c>
      <c r="D159" s="4" t="s">
        <v>7650</v>
      </c>
      <c r="E159" s="6" t="s">
        <v>349</v>
      </c>
    </row>
    <row r="160" spans="1:5">
      <c r="A160" s="1">
        <v>95934</v>
      </c>
      <c r="B160" s="4" t="s">
        <v>8539</v>
      </c>
      <c r="C160" s="4" t="s">
        <v>8540</v>
      </c>
      <c r="D160" s="4" t="s">
        <v>7287</v>
      </c>
      <c r="E160" s="6" t="s">
        <v>14</v>
      </c>
    </row>
    <row r="161" spans="1:5">
      <c r="A161" s="1">
        <v>173911</v>
      </c>
      <c r="B161" s="4" t="s">
        <v>8541</v>
      </c>
      <c r="C161" s="5" t="s">
        <v>8542</v>
      </c>
      <c r="D161" s="4" t="s">
        <v>8543</v>
      </c>
      <c r="E161" s="6" t="s">
        <v>14</v>
      </c>
    </row>
    <row r="162" spans="1:5">
      <c r="A162" s="1">
        <v>63275</v>
      </c>
      <c r="B162" s="4" t="s">
        <v>8508</v>
      </c>
      <c r="C162" s="5" t="s">
        <v>8544</v>
      </c>
      <c r="D162" s="4" t="s">
        <v>253</v>
      </c>
      <c r="E162" s="6" t="s">
        <v>8545</v>
      </c>
    </row>
    <row r="163" spans="1:5">
      <c r="A163" s="1">
        <v>128665</v>
      </c>
      <c r="B163" s="4" t="s">
        <v>8546</v>
      </c>
      <c r="C163" s="5" t="s">
        <v>8547</v>
      </c>
      <c r="D163" s="4" t="s">
        <v>8548</v>
      </c>
      <c r="E163" s="6" t="s">
        <v>14</v>
      </c>
    </row>
    <row r="164" spans="1:5">
      <c r="A164" s="1">
        <v>99834</v>
      </c>
      <c r="B164" s="4" t="s">
        <v>8358</v>
      </c>
      <c r="C164" s="5" t="s">
        <v>8549</v>
      </c>
      <c r="D164" s="4" t="s">
        <v>8310</v>
      </c>
      <c r="E164" s="6" t="s">
        <v>267</v>
      </c>
    </row>
    <row r="165" spans="1:5">
      <c r="A165" s="1">
        <v>112529</v>
      </c>
      <c r="B165" s="4" t="s">
        <v>8550</v>
      </c>
      <c r="C165" s="5" t="s">
        <v>8551</v>
      </c>
      <c r="D165" s="5" t="s">
        <v>449</v>
      </c>
      <c r="E165" s="6" t="s">
        <v>14</v>
      </c>
    </row>
    <row r="166" spans="1:5">
      <c r="A166" s="1">
        <v>135026</v>
      </c>
      <c r="B166" s="4" t="s">
        <v>8552</v>
      </c>
      <c r="C166" s="5" t="s">
        <v>8553</v>
      </c>
      <c r="D166" s="4" t="s">
        <v>8554</v>
      </c>
      <c r="E166" s="6" t="s">
        <v>267</v>
      </c>
    </row>
    <row r="167" spans="1:5">
      <c r="A167" s="1">
        <v>41217</v>
      </c>
      <c r="B167" s="4" t="s">
        <v>8555</v>
      </c>
      <c r="C167" s="5" t="s">
        <v>8556</v>
      </c>
      <c r="D167" s="4" t="s">
        <v>253</v>
      </c>
      <c r="E167" s="6" t="s">
        <v>1183</v>
      </c>
    </row>
    <row r="168" spans="1:5">
      <c r="A168" s="1">
        <v>179359</v>
      </c>
      <c r="B168" s="4" t="s">
        <v>260</v>
      </c>
      <c r="C168" s="4" t="s">
        <v>8557</v>
      </c>
      <c r="D168" s="4" t="s">
        <v>8440</v>
      </c>
      <c r="E168" s="6" t="s">
        <v>267</v>
      </c>
    </row>
    <row r="169" spans="1:5">
      <c r="A169" s="1">
        <v>57752</v>
      </c>
      <c r="B169" s="4" t="s">
        <v>8558</v>
      </c>
      <c r="C169" s="5" t="s">
        <v>8559</v>
      </c>
      <c r="D169" s="4" t="s">
        <v>8310</v>
      </c>
      <c r="E169" s="6" t="s">
        <v>349</v>
      </c>
    </row>
    <row r="170" spans="1:5">
      <c r="A170" s="1">
        <v>98624</v>
      </c>
      <c r="B170" s="4" t="s">
        <v>8560</v>
      </c>
      <c r="C170" s="5" t="s">
        <v>8561</v>
      </c>
      <c r="D170" s="5" t="s">
        <v>449</v>
      </c>
      <c r="E170" s="6" t="s">
        <v>267</v>
      </c>
    </row>
    <row r="171" spans="1:5">
      <c r="A171" s="1">
        <v>53984</v>
      </c>
      <c r="B171" s="4" t="s">
        <v>8562</v>
      </c>
      <c r="C171" s="5" t="s">
        <v>8563</v>
      </c>
      <c r="D171" s="5" t="s">
        <v>449</v>
      </c>
      <c r="E171" s="6" t="s">
        <v>267</v>
      </c>
    </row>
    <row r="172" spans="1:5">
      <c r="A172" s="1">
        <v>109244</v>
      </c>
      <c r="B172" s="4" t="s">
        <v>8564</v>
      </c>
      <c r="C172" s="5" t="s">
        <v>8565</v>
      </c>
      <c r="D172" s="5" t="s">
        <v>449</v>
      </c>
      <c r="E172" s="6" t="s">
        <v>267</v>
      </c>
    </row>
    <row r="173" spans="1:5">
      <c r="A173" s="1">
        <v>88272</v>
      </c>
      <c r="B173" s="4" t="s">
        <v>8566</v>
      </c>
      <c r="C173" s="5" t="s">
        <v>8567</v>
      </c>
      <c r="D173" s="5" t="s">
        <v>449</v>
      </c>
      <c r="E173" s="6" t="s">
        <v>1183</v>
      </c>
    </row>
    <row r="174" spans="1:5">
      <c r="A174" s="1">
        <v>97023</v>
      </c>
      <c r="B174" s="4" t="s">
        <v>8568</v>
      </c>
      <c r="C174" s="5" t="s">
        <v>8569</v>
      </c>
      <c r="D174" s="4" t="s">
        <v>8500</v>
      </c>
      <c r="E174" s="6" t="s">
        <v>14</v>
      </c>
    </row>
    <row r="175" spans="1:5">
      <c r="A175" s="1">
        <v>163222</v>
      </c>
      <c r="B175" s="4" t="s">
        <v>260</v>
      </c>
      <c r="C175" s="4" t="s">
        <v>8570</v>
      </c>
      <c r="D175" s="4" t="s">
        <v>257</v>
      </c>
      <c r="E175" s="6" t="s">
        <v>258</v>
      </c>
    </row>
    <row r="176" spans="1:5">
      <c r="A176" s="1">
        <v>135165</v>
      </c>
      <c r="B176" s="4" t="s">
        <v>8571</v>
      </c>
      <c r="C176" s="5" t="s">
        <v>8572</v>
      </c>
      <c r="D176" s="4" t="s">
        <v>2226</v>
      </c>
      <c r="E176" s="6" t="s">
        <v>267</v>
      </c>
    </row>
    <row r="177" spans="1:5">
      <c r="A177" s="1">
        <v>134906</v>
      </c>
      <c r="B177" s="4" t="s">
        <v>8573</v>
      </c>
      <c r="C177" s="5" t="s">
        <v>8574</v>
      </c>
      <c r="D177" s="4" t="s">
        <v>8554</v>
      </c>
      <c r="E177" s="6" t="s">
        <v>267</v>
      </c>
    </row>
    <row r="178" spans="1:5">
      <c r="A178" s="1">
        <v>179972</v>
      </c>
      <c r="B178" s="4" t="s">
        <v>8575</v>
      </c>
      <c r="C178" s="5" t="s">
        <v>8576</v>
      </c>
      <c r="D178" s="4" t="s">
        <v>1443</v>
      </c>
      <c r="E178" s="6" t="s">
        <v>14</v>
      </c>
    </row>
    <row r="179" spans="1:5">
      <c r="A179" s="1">
        <v>179973</v>
      </c>
      <c r="B179" s="4" t="s">
        <v>8575</v>
      </c>
      <c r="C179" s="5" t="s">
        <v>8577</v>
      </c>
      <c r="D179" s="4" t="s">
        <v>1443</v>
      </c>
      <c r="E179" s="6" t="s">
        <v>14</v>
      </c>
    </row>
    <row r="180" spans="1:5">
      <c r="A180" s="1">
        <v>183229</v>
      </c>
      <c r="B180" s="4" t="s">
        <v>415</v>
      </c>
      <c r="C180" s="5" t="s">
        <v>8578</v>
      </c>
      <c r="D180" s="4" t="s">
        <v>417</v>
      </c>
      <c r="E180" s="6" t="s">
        <v>14</v>
      </c>
    </row>
    <row r="181" spans="1:5">
      <c r="A181" s="1">
        <v>47131</v>
      </c>
      <c r="B181" s="4" t="s">
        <v>8579</v>
      </c>
      <c r="C181" s="4" t="s">
        <v>8580</v>
      </c>
      <c r="D181" s="4" t="s">
        <v>257</v>
      </c>
      <c r="E181" s="6" t="s">
        <v>267</v>
      </c>
    </row>
    <row r="182" spans="1:5">
      <c r="A182" s="1">
        <v>97414</v>
      </c>
      <c r="B182" s="4" t="s">
        <v>8581</v>
      </c>
      <c r="C182" s="5" t="s">
        <v>8582</v>
      </c>
      <c r="D182" s="4" t="s">
        <v>1607</v>
      </c>
      <c r="E182" s="6" t="s">
        <v>258</v>
      </c>
    </row>
    <row r="183" spans="1:5">
      <c r="A183" s="1">
        <v>171204</v>
      </c>
      <c r="B183" s="4" t="s">
        <v>8583</v>
      </c>
      <c r="C183" s="4" t="s">
        <v>8584</v>
      </c>
      <c r="D183" s="4" t="s">
        <v>1538</v>
      </c>
      <c r="E183" s="6" t="s">
        <v>14</v>
      </c>
    </row>
    <row r="184" spans="1:5">
      <c r="A184" s="1">
        <v>171206</v>
      </c>
      <c r="B184" s="4" t="s">
        <v>8583</v>
      </c>
      <c r="C184" s="4" t="s">
        <v>8585</v>
      </c>
      <c r="D184" s="4" t="s">
        <v>1538</v>
      </c>
      <c r="E184" s="6" t="s">
        <v>14</v>
      </c>
    </row>
    <row r="185" spans="1:5">
      <c r="A185" s="1">
        <v>159221</v>
      </c>
      <c r="B185" s="4" t="s">
        <v>8586</v>
      </c>
      <c r="C185" s="4" t="s">
        <v>8587</v>
      </c>
      <c r="D185" s="4" t="s">
        <v>1527</v>
      </c>
      <c r="E185" s="6" t="s">
        <v>14</v>
      </c>
    </row>
    <row r="186" spans="1:5">
      <c r="A186" s="1">
        <v>159223</v>
      </c>
      <c r="B186" s="4" t="s">
        <v>8586</v>
      </c>
      <c r="C186" s="4" t="s">
        <v>8588</v>
      </c>
      <c r="D186" s="4" t="s">
        <v>1527</v>
      </c>
      <c r="E186" s="6" t="s">
        <v>14</v>
      </c>
    </row>
    <row r="187" spans="1:5">
      <c r="A187" s="1">
        <v>159228</v>
      </c>
      <c r="B187" s="4" t="s">
        <v>8589</v>
      </c>
      <c r="C187" s="4" t="s">
        <v>8590</v>
      </c>
      <c r="D187" s="4" t="s">
        <v>1527</v>
      </c>
      <c r="E187" s="6" t="s">
        <v>14</v>
      </c>
    </row>
    <row r="188" spans="1:5">
      <c r="A188" s="1">
        <v>159222</v>
      </c>
      <c r="B188" s="4" t="s">
        <v>8586</v>
      </c>
      <c r="C188" s="4" t="s">
        <v>8591</v>
      </c>
      <c r="D188" s="4" t="s">
        <v>1527</v>
      </c>
      <c r="E188" s="6" t="s">
        <v>14</v>
      </c>
    </row>
    <row r="189" spans="1:5">
      <c r="A189" s="1">
        <v>66135</v>
      </c>
      <c r="B189" s="4" t="s">
        <v>8592</v>
      </c>
      <c r="C189" s="5" t="s">
        <v>8593</v>
      </c>
      <c r="D189" s="4" t="s">
        <v>8310</v>
      </c>
      <c r="E189" s="6" t="s">
        <v>267</v>
      </c>
    </row>
    <row r="190" spans="1:5">
      <c r="A190" s="1">
        <v>73076</v>
      </c>
      <c r="B190" s="4" t="s">
        <v>8594</v>
      </c>
      <c r="C190" s="5" t="s">
        <v>8595</v>
      </c>
      <c r="D190" s="4" t="s">
        <v>8596</v>
      </c>
      <c r="E190" s="6" t="s">
        <v>267</v>
      </c>
    </row>
    <row r="191" spans="1:5">
      <c r="A191" s="1">
        <v>63070</v>
      </c>
      <c r="B191" s="4" t="s">
        <v>8597</v>
      </c>
      <c r="C191" s="5" t="s">
        <v>8598</v>
      </c>
      <c r="D191" s="5" t="s">
        <v>449</v>
      </c>
      <c r="E191" s="6" t="s">
        <v>14</v>
      </c>
    </row>
    <row r="192" spans="1:5">
      <c r="A192" s="1">
        <v>15781</v>
      </c>
      <c r="B192" s="4" t="s">
        <v>8599</v>
      </c>
      <c r="C192" s="4" t="s">
        <v>8600</v>
      </c>
      <c r="D192" s="4" t="s">
        <v>8601</v>
      </c>
      <c r="E192" s="6" t="s">
        <v>14</v>
      </c>
    </row>
    <row r="193" spans="1:5">
      <c r="A193" s="1">
        <v>173036</v>
      </c>
      <c r="B193" s="4" t="s">
        <v>8493</v>
      </c>
      <c r="C193" s="5" t="s">
        <v>8602</v>
      </c>
      <c r="D193" s="4" t="s">
        <v>3958</v>
      </c>
      <c r="E193" s="6" t="s">
        <v>14</v>
      </c>
    </row>
    <row r="194" spans="1:5">
      <c r="A194" s="1">
        <v>12984</v>
      </c>
      <c r="B194" s="4" t="s">
        <v>8603</v>
      </c>
      <c r="C194" s="5" t="s">
        <v>8604</v>
      </c>
      <c r="D194" s="4" t="s">
        <v>253</v>
      </c>
      <c r="E194" s="6" t="s">
        <v>258</v>
      </c>
    </row>
    <row r="195" spans="1:5">
      <c r="A195" s="1">
        <v>33092</v>
      </c>
      <c r="B195" s="4" t="s">
        <v>8605</v>
      </c>
      <c r="C195" s="5" t="s">
        <v>8606</v>
      </c>
      <c r="D195" s="4" t="s">
        <v>5724</v>
      </c>
      <c r="E195" s="6" t="s">
        <v>14</v>
      </c>
    </row>
    <row r="196" spans="1:5">
      <c r="A196" s="1">
        <v>171728</v>
      </c>
      <c r="B196" s="4" t="s">
        <v>8419</v>
      </c>
      <c r="C196" s="4" t="s">
        <v>8607</v>
      </c>
      <c r="D196" s="4" t="s">
        <v>257</v>
      </c>
      <c r="E196" s="6" t="s">
        <v>14</v>
      </c>
    </row>
    <row r="197" spans="1:5">
      <c r="A197" s="1">
        <v>9558</v>
      </c>
      <c r="B197" s="4" t="s">
        <v>8608</v>
      </c>
      <c r="C197" s="4" t="s">
        <v>8609</v>
      </c>
      <c r="D197" s="4" t="s">
        <v>8610</v>
      </c>
      <c r="E197" s="6" t="s">
        <v>258</v>
      </c>
    </row>
    <row r="198" spans="1:5">
      <c r="A198" s="1">
        <v>97408</v>
      </c>
      <c r="B198" s="4" t="s">
        <v>8611</v>
      </c>
      <c r="C198" s="5" t="s">
        <v>8612</v>
      </c>
      <c r="D198" s="4" t="s">
        <v>1607</v>
      </c>
      <c r="E198" s="6" t="s">
        <v>258</v>
      </c>
    </row>
    <row r="199" spans="1:5">
      <c r="A199" s="1">
        <v>179967</v>
      </c>
      <c r="B199" s="4" t="s">
        <v>8613</v>
      </c>
      <c r="C199" s="5" t="s">
        <v>8614</v>
      </c>
      <c r="D199" s="4" t="s">
        <v>1443</v>
      </c>
      <c r="E199" s="6" t="s">
        <v>14</v>
      </c>
    </row>
    <row r="200" spans="1:5">
      <c r="A200" s="1">
        <v>89328</v>
      </c>
      <c r="B200" s="4" t="s">
        <v>8615</v>
      </c>
      <c r="C200" s="5" t="s">
        <v>8616</v>
      </c>
      <c r="D200" s="4" t="s">
        <v>8617</v>
      </c>
      <c r="E200" s="6" t="s">
        <v>267</v>
      </c>
    </row>
    <row r="201" spans="1:5">
      <c r="A201" s="1">
        <v>119093</v>
      </c>
      <c r="B201" s="4" t="s">
        <v>8550</v>
      </c>
      <c r="C201" s="5" t="s">
        <v>8529</v>
      </c>
      <c r="D201" s="4" t="s">
        <v>253</v>
      </c>
      <c r="E201" s="6" t="s">
        <v>14</v>
      </c>
    </row>
    <row r="202" spans="1:5">
      <c r="A202" s="1">
        <v>62696</v>
      </c>
      <c r="B202" s="4" t="s">
        <v>8618</v>
      </c>
      <c r="C202" s="5" t="s">
        <v>8619</v>
      </c>
      <c r="D202" s="5" t="s">
        <v>449</v>
      </c>
      <c r="E202" s="6" t="s">
        <v>14</v>
      </c>
    </row>
    <row r="203" spans="1:5">
      <c r="A203" s="1">
        <v>181746</v>
      </c>
      <c r="B203" s="4" t="s">
        <v>8620</v>
      </c>
      <c r="C203" s="5" t="s">
        <v>8621</v>
      </c>
      <c r="D203" s="4" t="s">
        <v>8622</v>
      </c>
      <c r="E203" s="6" t="s">
        <v>14</v>
      </c>
    </row>
    <row r="204" spans="1:5">
      <c r="A204" s="1">
        <v>167215</v>
      </c>
      <c r="B204" s="4" t="s">
        <v>1216</v>
      </c>
      <c r="C204" s="5" t="s">
        <v>8623</v>
      </c>
      <c r="D204" s="4" t="s">
        <v>1194</v>
      </c>
      <c r="E204" s="6" t="s">
        <v>14</v>
      </c>
    </row>
    <row r="205" spans="1:5">
      <c r="A205" s="1">
        <v>135149</v>
      </c>
      <c r="B205" s="4" t="s">
        <v>8624</v>
      </c>
      <c r="C205" s="5" t="s">
        <v>8625</v>
      </c>
      <c r="D205" s="4" t="s">
        <v>257</v>
      </c>
      <c r="E205" s="6" t="s">
        <v>14</v>
      </c>
    </row>
    <row r="206" spans="1:5">
      <c r="A206" s="1">
        <v>66134</v>
      </c>
      <c r="B206" s="4" t="s">
        <v>8592</v>
      </c>
      <c r="C206" s="5" t="s">
        <v>8626</v>
      </c>
      <c r="D206" s="4" t="s">
        <v>8310</v>
      </c>
      <c r="E206" s="6" t="s">
        <v>267</v>
      </c>
    </row>
    <row r="207" spans="1:5">
      <c r="A207" s="1">
        <v>99131</v>
      </c>
      <c r="B207" s="4" t="s">
        <v>8627</v>
      </c>
      <c r="C207" s="5" t="s">
        <v>8628</v>
      </c>
      <c r="D207" s="5" t="s">
        <v>449</v>
      </c>
      <c r="E207" s="6" t="s">
        <v>14</v>
      </c>
    </row>
    <row r="208" spans="1:5">
      <c r="A208" s="1">
        <v>18142</v>
      </c>
      <c r="B208" s="4" t="s">
        <v>8629</v>
      </c>
      <c r="C208" s="5" t="s">
        <v>8630</v>
      </c>
      <c r="D208" s="4" t="s">
        <v>5724</v>
      </c>
      <c r="E208" s="6" t="s">
        <v>14</v>
      </c>
    </row>
    <row r="209" spans="1:5">
      <c r="A209" s="1">
        <v>50219</v>
      </c>
      <c r="B209" s="4" t="s">
        <v>8631</v>
      </c>
      <c r="C209" s="5" t="s">
        <v>8632</v>
      </c>
      <c r="D209" s="4" t="s">
        <v>5724</v>
      </c>
      <c r="E209" s="6" t="s">
        <v>14</v>
      </c>
    </row>
    <row r="210" spans="1:5">
      <c r="A210" s="1">
        <v>50218</v>
      </c>
      <c r="B210" s="4" t="s">
        <v>8631</v>
      </c>
      <c r="C210" s="5" t="s">
        <v>8633</v>
      </c>
      <c r="D210" s="4" t="s">
        <v>5724</v>
      </c>
      <c r="E210" s="6" t="s">
        <v>14</v>
      </c>
    </row>
    <row r="211" spans="1:5">
      <c r="A211" s="1">
        <v>50220</v>
      </c>
      <c r="B211" s="4" t="s">
        <v>8631</v>
      </c>
      <c r="C211" s="5" t="s">
        <v>8634</v>
      </c>
      <c r="D211" s="4" t="s">
        <v>5724</v>
      </c>
      <c r="E211" s="6" t="s">
        <v>14</v>
      </c>
    </row>
    <row r="212" spans="1:5">
      <c r="A212" s="1">
        <v>137276</v>
      </c>
      <c r="B212" s="4" t="s">
        <v>8631</v>
      </c>
      <c r="C212" s="5" t="s">
        <v>8635</v>
      </c>
      <c r="D212" s="4" t="s">
        <v>5724</v>
      </c>
      <c r="E212" s="6" t="s">
        <v>14</v>
      </c>
    </row>
    <row r="213" spans="1:5">
      <c r="A213" s="1">
        <v>48667</v>
      </c>
      <c r="B213" s="4" t="s">
        <v>8636</v>
      </c>
      <c r="C213" s="4" t="s">
        <v>8637</v>
      </c>
      <c r="D213" s="5" t="s">
        <v>449</v>
      </c>
      <c r="E213" s="6" t="s">
        <v>14</v>
      </c>
    </row>
    <row r="214" spans="1:5">
      <c r="A214" s="1">
        <v>84347</v>
      </c>
      <c r="B214" s="4" t="s">
        <v>8638</v>
      </c>
      <c r="C214" s="4" t="s">
        <v>8639</v>
      </c>
      <c r="D214" s="4" t="s">
        <v>1223</v>
      </c>
      <c r="E214" s="6" t="s">
        <v>14</v>
      </c>
    </row>
    <row r="215" spans="1:5">
      <c r="A215" s="1">
        <v>118226</v>
      </c>
      <c r="B215" s="4" t="s">
        <v>260</v>
      </c>
      <c r="C215" s="4" t="s">
        <v>8640</v>
      </c>
      <c r="D215" s="4" t="s">
        <v>253</v>
      </c>
      <c r="E215" s="6" t="s">
        <v>267</v>
      </c>
    </row>
    <row r="216" spans="1:5">
      <c r="A216" s="1">
        <v>164178</v>
      </c>
      <c r="B216" s="4" t="s">
        <v>8641</v>
      </c>
      <c r="C216" s="4" t="s">
        <v>8642</v>
      </c>
      <c r="D216" s="4" t="s">
        <v>257</v>
      </c>
      <c r="E216" s="6" t="s">
        <v>14</v>
      </c>
    </row>
    <row r="217" spans="1:5">
      <c r="A217" s="1">
        <v>118412</v>
      </c>
      <c r="B217" s="4" t="s">
        <v>8643</v>
      </c>
      <c r="C217" s="4" t="s">
        <v>8644</v>
      </c>
      <c r="D217" s="4" t="s">
        <v>257</v>
      </c>
      <c r="E217" s="6" t="s">
        <v>258</v>
      </c>
    </row>
    <row r="218" spans="1:5">
      <c r="A218" s="1">
        <v>47132</v>
      </c>
      <c r="B218" s="4" t="s">
        <v>1458</v>
      </c>
      <c r="C218" s="5" t="s">
        <v>8645</v>
      </c>
      <c r="D218" s="4" t="s">
        <v>257</v>
      </c>
      <c r="E218" s="6" t="s">
        <v>14</v>
      </c>
    </row>
    <row r="219" spans="1:5">
      <c r="A219" s="1">
        <v>9557</v>
      </c>
      <c r="B219" s="4" t="s">
        <v>8608</v>
      </c>
      <c r="C219" s="4" t="s">
        <v>8646</v>
      </c>
      <c r="D219" s="4" t="s">
        <v>8610</v>
      </c>
      <c r="E219" s="6" t="s">
        <v>258</v>
      </c>
    </row>
    <row r="220" spans="1:5">
      <c r="A220" s="1">
        <v>74949</v>
      </c>
      <c r="B220" s="4" t="s">
        <v>8647</v>
      </c>
      <c r="C220" s="5" t="s">
        <v>8648</v>
      </c>
      <c r="D220" s="4" t="s">
        <v>8649</v>
      </c>
      <c r="E220" s="6" t="s">
        <v>267</v>
      </c>
    </row>
    <row r="221" spans="1:5">
      <c r="A221" s="1">
        <v>95863</v>
      </c>
      <c r="B221" s="4" t="s">
        <v>8650</v>
      </c>
      <c r="C221" s="4" t="s">
        <v>8651</v>
      </c>
      <c r="D221" s="5" t="s">
        <v>449</v>
      </c>
      <c r="E221" s="6" t="s">
        <v>1183</v>
      </c>
    </row>
    <row r="222" spans="1:5">
      <c r="A222" s="1">
        <v>8319</v>
      </c>
      <c r="B222" s="4" t="s">
        <v>8652</v>
      </c>
      <c r="C222" s="4" t="s">
        <v>8653</v>
      </c>
      <c r="D222" s="4" t="s">
        <v>253</v>
      </c>
      <c r="E222" s="6" t="s">
        <v>267</v>
      </c>
    </row>
    <row r="223" spans="1:5">
      <c r="A223" s="1">
        <v>135168</v>
      </c>
      <c r="B223" s="4" t="s">
        <v>8654</v>
      </c>
      <c r="C223" s="5" t="s">
        <v>8655</v>
      </c>
      <c r="D223" s="4" t="s">
        <v>2226</v>
      </c>
      <c r="E223" s="6" t="s">
        <v>267</v>
      </c>
    </row>
    <row r="224" spans="1:5">
      <c r="A224" s="1">
        <v>9097</v>
      </c>
      <c r="B224" s="4" t="s">
        <v>8656</v>
      </c>
      <c r="C224" s="5" t="s">
        <v>8657</v>
      </c>
      <c r="D224" s="4" t="s">
        <v>8658</v>
      </c>
      <c r="E224" s="6" t="s">
        <v>258</v>
      </c>
    </row>
    <row r="225" spans="1:5">
      <c r="A225" s="1">
        <v>18141</v>
      </c>
      <c r="B225" s="4" t="s">
        <v>8631</v>
      </c>
      <c r="C225" s="5" t="s">
        <v>8659</v>
      </c>
      <c r="D225" s="4" t="s">
        <v>5724</v>
      </c>
      <c r="E225" s="6" t="s">
        <v>14</v>
      </c>
    </row>
    <row r="226" spans="1:5">
      <c r="A226" s="1">
        <v>50221</v>
      </c>
      <c r="B226" s="4" t="s">
        <v>8631</v>
      </c>
      <c r="C226" s="5" t="s">
        <v>8660</v>
      </c>
      <c r="D226" s="4" t="s">
        <v>5724</v>
      </c>
      <c r="E226" s="6" t="s">
        <v>14</v>
      </c>
    </row>
    <row r="227" spans="1:5">
      <c r="A227" s="1">
        <v>50222</v>
      </c>
      <c r="B227" s="4" t="s">
        <v>8629</v>
      </c>
      <c r="C227" s="5" t="s">
        <v>8661</v>
      </c>
      <c r="D227" s="4" t="s">
        <v>5724</v>
      </c>
      <c r="E227" s="6" t="s">
        <v>14</v>
      </c>
    </row>
    <row r="228" spans="1:5">
      <c r="A228" s="1">
        <v>109241</v>
      </c>
      <c r="B228" s="4" t="s">
        <v>8662</v>
      </c>
      <c r="C228" s="5" t="s">
        <v>8663</v>
      </c>
      <c r="D228" s="4" t="s">
        <v>2226</v>
      </c>
      <c r="E228" s="6" t="s">
        <v>267</v>
      </c>
    </row>
    <row r="229" spans="1:5">
      <c r="A229" s="1">
        <v>120278</v>
      </c>
      <c r="B229" s="4" t="s">
        <v>8664</v>
      </c>
      <c r="C229" s="5" t="s">
        <v>8665</v>
      </c>
      <c r="D229" s="4" t="s">
        <v>257</v>
      </c>
      <c r="E229" s="6" t="s">
        <v>73</v>
      </c>
    </row>
    <row r="230" spans="1:5">
      <c r="A230" s="1">
        <v>125447</v>
      </c>
      <c r="B230" s="4" t="s">
        <v>8337</v>
      </c>
      <c r="C230" s="5" t="s">
        <v>8666</v>
      </c>
      <c r="D230" s="5" t="s">
        <v>449</v>
      </c>
      <c r="E230" s="6" t="s">
        <v>14</v>
      </c>
    </row>
    <row r="231" spans="1:5">
      <c r="A231" s="1">
        <v>97409</v>
      </c>
      <c r="B231" s="4" t="s">
        <v>8581</v>
      </c>
      <c r="C231" s="5" t="s">
        <v>8667</v>
      </c>
      <c r="D231" s="5" t="s">
        <v>449</v>
      </c>
      <c r="E231" s="6" t="s">
        <v>258</v>
      </c>
    </row>
    <row r="232" spans="1:5">
      <c r="A232" s="1">
        <v>34289</v>
      </c>
      <c r="B232" s="4" t="s">
        <v>8555</v>
      </c>
      <c r="C232" s="5" t="s">
        <v>8668</v>
      </c>
      <c r="D232" s="4" t="s">
        <v>253</v>
      </c>
      <c r="E232" s="6" t="s">
        <v>395</v>
      </c>
    </row>
    <row r="233" spans="1:5">
      <c r="A233" s="1">
        <v>67843</v>
      </c>
      <c r="B233" s="4" t="s">
        <v>1318</v>
      </c>
      <c r="C233" s="5" t="s">
        <v>8669</v>
      </c>
      <c r="D233" s="4" t="s">
        <v>253</v>
      </c>
      <c r="E233" s="6" t="s">
        <v>349</v>
      </c>
    </row>
    <row r="234" spans="1:5">
      <c r="A234" s="1">
        <v>63165</v>
      </c>
      <c r="B234" s="4" t="s">
        <v>3130</v>
      </c>
      <c r="C234" s="4" t="s">
        <v>8670</v>
      </c>
      <c r="D234" s="4" t="s">
        <v>253</v>
      </c>
      <c r="E234" s="6" t="s">
        <v>3004</v>
      </c>
    </row>
    <row r="235" spans="1:5">
      <c r="A235" s="1">
        <v>34109</v>
      </c>
      <c r="B235" s="4" t="s">
        <v>1180</v>
      </c>
      <c r="C235" s="5" t="s">
        <v>8671</v>
      </c>
      <c r="D235" s="4" t="s">
        <v>8672</v>
      </c>
      <c r="E235" s="6" t="s">
        <v>395</v>
      </c>
    </row>
    <row r="236" spans="1:5">
      <c r="A236" s="7">
        <v>130577</v>
      </c>
      <c r="B236" s="18" t="s">
        <v>8673</v>
      </c>
      <c r="C236" s="5" t="s">
        <v>8674</v>
      </c>
      <c r="D236" s="18" t="s">
        <v>8290</v>
      </c>
      <c r="E236" s="19" t="s">
        <v>267</v>
      </c>
    </row>
    <row r="237" spans="1:5">
      <c r="A237" s="7">
        <v>187971</v>
      </c>
      <c r="B237" s="18" t="s">
        <v>8675</v>
      </c>
      <c r="C237" s="5" t="s">
        <v>8676</v>
      </c>
      <c r="D237" s="18" t="s">
        <v>8677</v>
      </c>
      <c r="E237" s="19" t="s">
        <v>267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6"/>
  <sheetViews>
    <sheetView workbookViewId="0">
      <selection activeCell="B6" sqref="B6"/>
    </sheetView>
  </sheetViews>
  <sheetFormatPr defaultColWidth="9" defaultRowHeight="13.5" outlineLevelCol="5"/>
  <cols>
    <col min="1" max="1" width="8" style="1"/>
    <col min="2" max="2" width="27.125" style="5" customWidth="1"/>
    <col min="3" max="3" width="18.2583333333333" style="5" customWidth="1"/>
    <col min="4" max="4" width="18.375" style="5" customWidth="1"/>
    <col min="5" max="6" width="8" style="1"/>
  </cols>
  <sheetData>
    <row r="1" spans="1:6">
      <c r="A1" s="3" t="s">
        <v>344</v>
      </c>
      <c r="B1" s="3" t="s">
        <v>4</v>
      </c>
      <c r="C1" s="3" t="s">
        <v>5</v>
      </c>
      <c r="D1" s="3" t="s">
        <v>6</v>
      </c>
      <c r="E1" s="3" t="s">
        <v>7</v>
      </c>
      <c r="F1" s="3" t="s">
        <v>8</v>
      </c>
    </row>
    <row r="2" spans="1:6">
      <c r="A2" s="1">
        <v>162875</v>
      </c>
      <c r="B2" s="5" t="s">
        <v>231</v>
      </c>
      <c r="C2" s="5" t="s">
        <v>8678</v>
      </c>
      <c r="D2" s="5" t="s">
        <v>8679</v>
      </c>
      <c r="E2" s="1" t="s">
        <v>14</v>
      </c>
      <c r="F2" s="1">
        <v>238</v>
      </c>
    </row>
    <row r="3" spans="1:6">
      <c r="A3" s="1">
        <v>168730</v>
      </c>
      <c r="B3" s="5" t="s">
        <v>8680</v>
      </c>
      <c r="C3" s="5" t="s">
        <v>8681</v>
      </c>
      <c r="D3" s="5" t="s">
        <v>8679</v>
      </c>
      <c r="E3" s="1" t="s">
        <v>14</v>
      </c>
      <c r="F3" s="1">
        <v>248</v>
      </c>
    </row>
    <row r="4" spans="1:6">
      <c r="A4" s="1">
        <v>171306</v>
      </c>
      <c r="B4" s="5" t="s">
        <v>231</v>
      </c>
      <c r="C4" s="5" t="s">
        <v>8682</v>
      </c>
      <c r="D4" s="5" t="s">
        <v>150</v>
      </c>
      <c r="E4" s="1" t="s">
        <v>14</v>
      </c>
      <c r="F4" s="1">
        <v>520</v>
      </c>
    </row>
    <row r="5" spans="1:6">
      <c r="A5" s="1">
        <v>99795</v>
      </c>
      <c r="B5" s="5" t="s">
        <v>8683</v>
      </c>
      <c r="C5" s="5" t="s">
        <v>8684</v>
      </c>
      <c r="D5" s="5" t="s">
        <v>8679</v>
      </c>
      <c r="E5" s="1" t="s">
        <v>73</v>
      </c>
      <c r="F5" s="1">
        <v>98</v>
      </c>
    </row>
    <row r="6" spans="1:6">
      <c r="A6" s="1">
        <v>182964</v>
      </c>
      <c r="B6" s="5" t="s">
        <v>8685</v>
      </c>
      <c r="C6" s="5" t="s">
        <v>8686</v>
      </c>
      <c r="D6" s="5" t="s">
        <v>8679</v>
      </c>
      <c r="E6" s="1" t="s">
        <v>14</v>
      </c>
      <c r="F6" s="1">
        <v>418</v>
      </c>
    </row>
    <row r="7" spans="1:6">
      <c r="A7" s="1">
        <v>163824</v>
      </c>
      <c r="B7" s="5" t="s">
        <v>8687</v>
      </c>
      <c r="C7" s="5" t="s">
        <v>8688</v>
      </c>
      <c r="D7" s="5" t="s">
        <v>8679</v>
      </c>
      <c r="E7" s="1" t="s">
        <v>14</v>
      </c>
      <c r="F7" s="1">
        <v>228</v>
      </c>
    </row>
    <row r="8" spans="1:6">
      <c r="A8" s="1">
        <v>153140</v>
      </c>
      <c r="B8" s="5" t="s">
        <v>8689</v>
      </c>
      <c r="C8" s="5" t="s">
        <v>8690</v>
      </c>
      <c r="D8" s="5" t="s">
        <v>8679</v>
      </c>
      <c r="E8" s="1" t="s">
        <v>14</v>
      </c>
      <c r="F8" s="1">
        <v>216</v>
      </c>
    </row>
    <row r="9" spans="1:6">
      <c r="A9" s="1">
        <v>137325</v>
      </c>
      <c r="B9" s="5" t="s">
        <v>8691</v>
      </c>
      <c r="C9" s="5" t="s">
        <v>8692</v>
      </c>
      <c r="D9" s="5" t="s">
        <v>8679</v>
      </c>
      <c r="E9" s="1" t="s">
        <v>73</v>
      </c>
      <c r="F9" s="1">
        <v>148</v>
      </c>
    </row>
    <row r="10" spans="1:6">
      <c r="A10" s="1">
        <v>181387</v>
      </c>
      <c r="B10" s="5" t="s">
        <v>8693</v>
      </c>
      <c r="C10" s="5" t="s">
        <v>8694</v>
      </c>
      <c r="D10" s="5" t="s">
        <v>150</v>
      </c>
      <c r="E10" s="1" t="s">
        <v>73</v>
      </c>
      <c r="F10" s="1">
        <v>148</v>
      </c>
    </row>
    <row r="11" spans="1:6">
      <c r="A11" s="1">
        <v>181386</v>
      </c>
      <c r="B11" s="5" t="s">
        <v>8695</v>
      </c>
      <c r="C11" s="5" t="s">
        <v>8694</v>
      </c>
      <c r="D11" s="5" t="s">
        <v>8679</v>
      </c>
      <c r="E11" s="1" t="s">
        <v>73</v>
      </c>
      <c r="F11" s="1">
        <v>148</v>
      </c>
    </row>
    <row r="12" spans="1:6">
      <c r="A12" s="1">
        <v>181448</v>
      </c>
      <c r="B12" s="5" t="s">
        <v>1102</v>
      </c>
      <c r="C12" s="5" t="s">
        <v>8696</v>
      </c>
      <c r="D12" s="5" t="s">
        <v>8679</v>
      </c>
      <c r="E12" s="1" t="s">
        <v>73</v>
      </c>
      <c r="F12" s="1">
        <v>168</v>
      </c>
    </row>
    <row r="13" spans="1:6">
      <c r="A13" s="1">
        <v>69187</v>
      </c>
      <c r="B13" s="5" t="s">
        <v>8697</v>
      </c>
      <c r="C13" s="5" t="s">
        <v>8698</v>
      </c>
      <c r="D13" s="5" t="s">
        <v>8679</v>
      </c>
      <c r="E13" s="1" t="s">
        <v>73</v>
      </c>
      <c r="F13" s="1">
        <v>118</v>
      </c>
    </row>
    <row r="14" spans="1:6">
      <c r="A14" s="1">
        <v>143228</v>
      </c>
      <c r="B14" s="5" t="s">
        <v>8699</v>
      </c>
      <c r="C14" s="5" t="s">
        <v>8700</v>
      </c>
      <c r="D14" s="5" t="s">
        <v>8679</v>
      </c>
      <c r="E14" s="1" t="s">
        <v>14</v>
      </c>
      <c r="F14" s="1">
        <v>398</v>
      </c>
    </row>
    <row r="15" spans="1:6">
      <c r="A15" s="1">
        <v>143123</v>
      </c>
      <c r="B15" s="5" t="s">
        <v>8701</v>
      </c>
      <c r="C15" s="5" t="s">
        <v>8702</v>
      </c>
      <c r="D15" s="5" t="s">
        <v>8679</v>
      </c>
      <c r="E15" s="1" t="s">
        <v>14</v>
      </c>
      <c r="F15" s="1">
        <v>398</v>
      </c>
    </row>
    <row r="16" spans="1:6">
      <c r="A16" s="1">
        <v>132084</v>
      </c>
      <c r="B16" s="5" t="s">
        <v>8703</v>
      </c>
      <c r="C16" s="5" t="s">
        <v>8704</v>
      </c>
      <c r="D16" s="5" t="s">
        <v>8679</v>
      </c>
      <c r="E16" s="1" t="s">
        <v>73</v>
      </c>
      <c r="F16" s="1">
        <v>158</v>
      </c>
    </row>
    <row r="17" spans="1:6">
      <c r="A17" s="1">
        <v>137339</v>
      </c>
      <c r="B17" s="5" t="s">
        <v>8705</v>
      </c>
      <c r="C17" s="5" t="s">
        <v>8706</v>
      </c>
      <c r="D17" s="5" t="s">
        <v>8679</v>
      </c>
      <c r="E17" s="1" t="s">
        <v>73</v>
      </c>
      <c r="F17" s="1">
        <v>218</v>
      </c>
    </row>
    <row r="18" spans="1:6">
      <c r="A18" s="1">
        <v>115320</v>
      </c>
      <c r="B18" s="5" t="s">
        <v>8707</v>
      </c>
      <c r="C18" s="5" t="s">
        <v>704</v>
      </c>
      <c r="D18" s="5" t="s">
        <v>150</v>
      </c>
      <c r="E18" s="1" t="s">
        <v>73</v>
      </c>
      <c r="F18" s="1">
        <v>398</v>
      </c>
    </row>
    <row r="19" spans="1:6">
      <c r="A19" s="1">
        <v>126309</v>
      </c>
      <c r="B19" s="5" t="s">
        <v>8708</v>
      </c>
      <c r="C19" s="5" t="s">
        <v>8709</v>
      </c>
      <c r="D19" s="5" t="s">
        <v>8679</v>
      </c>
      <c r="E19" s="1" t="s">
        <v>14</v>
      </c>
      <c r="F19" s="1">
        <v>398</v>
      </c>
    </row>
    <row r="20" spans="1:6">
      <c r="A20" s="1">
        <v>53584</v>
      </c>
      <c r="B20" s="5" t="s">
        <v>8710</v>
      </c>
      <c r="C20" s="5" t="s">
        <v>8711</v>
      </c>
      <c r="D20" s="5" t="s">
        <v>8679</v>
      </c>
      <c r="E20" s="1" t="s">
        <v>73</v>
      </c>
      <c r="F20" s="1">
        <v>288</v>
      </c>
    </row>
    <row r="21" spans="1:6">
      <c r="A21" s="1">
        <v>60603</v>
      </c>
      <c r="B21" s="5" t="s">
        <v>8712</v>
      </c>
      <c r="C21" s="5" t="s">
        <v>8713</v>
      </c>
      <c r="D21" s="5" t="s">
        <v>8679</v>
      </c>
      <c r="E21" s="1" t="s">
        <v>73</v>
      </c>
      <c r="F21" s="1">
        <v>228</v>
      </c>
    </row>
    <row r="22" spans="1:6">
      <c r="A22" s="1">
        <v>69178</v>
      </c>
      <c r="B22" s="5" t="s">
        <v>8714</v>
      </c>
      <c r="C22" s="5" t="s">
        <v>8715</v>
      </c>
      <c r="D22" s="5" t="s">
        <v>8679</v>
      </c>
      <c r="E22" s="1" t="s">
        <v>73</v>
      </c>
      <c r="F22" s="1">
        <v>168</v>
      </c>
    </row>
    <row r="23" spans="1:6">
      <c r="A23" s="1">
        <v>84287</v>
      </c>
      <c r="B23" s="5" t="s">
        <v>685</v>
      </c>
      <c r="C23" s="5" t="s">
        <v>8716</v>
      </c>
      <c r="D23" s="5" t="s">
        <v>150</v>
      </c>
      <c r="E23" s="1" t="s">
        <v>73</v>
      </c>
      <c r="F23" s="1">
        <v>148</v>
      </c>
    </row>
    <row r="24" spans="1:6">
      <c r="A24" s="1">
        <v>88782</v>
      </c>
      <c r="B24" s="5" t="s">
        <v>8717</v>
      </c>
      <c r="C24" s="5" t="s">
        <v>822</v>
      </c>
      <c r="D24" s="5" t="s">
        <v>150</v>
      </c>
      <c r="E24" s="1" t="s">
        <v>73</v>
      </c>
      <c r="F24" s="1">
        <v>108</v>
      </c>
    </row>
    <row r="25" spans="1:6">
      <c r="A25" s="1">
        <v>52444</v>
      </c>
      <c r="B25" s="5" t="s">
        <v>8718</v>
      </c>
      <c r="C25" s="5" t="s">
        <v>8719</v>
      </c>
      <c r="D25" s="5" t="s">
        <v>150</v>
      </c>
      <c r="E25" s="1" t="s">
        <v>73</v>
      </c>
      <c r="F25" s="1">
        <v>208</v>
      </c>
    </row>
    <row r="26" spans="1:6">
      <c r="A26" s="1">
        <v>104461</v>
      </c>
      <c r="B26" s="5" t="s">
        <v>8717</v>
      </c>
      <c r="C26" s="5" t="s">
        <v>8720</v>
      </c>
      <c r="D26" s="5" t="s">
        <v>150</v>
      </c>
      <c r="E26" s="1" t="s">
        <v>73</v>
      </c>
      <c r="F26" s="1">
        <v>216</v>
      </c>
    </row>
    <row r="27" spans="1:6">
      <c r="A27" s="1">
        <v>52533</v>
      </c>
      <c r="B27" s="5" t="s">
        <v>8721</v>
      </c>
      <c r="C27" s="5" t="s">
        <v>8704</v>
      </c>
      <c r="D27" s="5" t="s">
        <v>150</v>
      </c>
      <c r="E27" s="1" t="s">
        <v>73</v>
      </c>
      <c r="F27" s="1">
        <v>128</v>
      </c>
    </row>
    <row r="28" spans="1:6">
      <c r="A28" s="1">
        <v>69143</v>
      </c>
      <c r="B28" s="5" t="s">
        <v>8722</v>
      </c>
      <c r="C28" s="5" t="s">
        <v>8723</v>
      </c>
      <c r="D28" s="5" t="s">
        <v>8679</v>
      </c>
      <c r="E28" s="1" t="s">
        <v>73</v>
      </c>
      <c r="F28" s="1">
        <v>108</v>
      </c>
    </row>
    <row r="29" spans="1:6">
      <c r="A29" s="1">
        <v>69199</v>
      </c>
      <c r="B29" s="5" t="s">
        <v>8724</v>
      </c>
      <c r="C29" s="5" t="s">
        <v>712</v>
      </c>
      <c r="D29" s="5" t="s">
        <v>8679</v>
      </c>
      <c r="E29" s="1" t="s">
        <v>73</v>
      </c>
      <c r="F29" s="1">
        <v>128</v>
      </c>
    </row>
    <row r="30" spans="1:6">
      <c r="A30" s="1">
        <v>84294</v>
      </c>
      <c r="B30" s="5" t="s">
        <v>8725</v>
      </c>
      <c r="C30" s="5" t="s">
        <v>8726</v>
      </c>
      <c r="D30" s="5" t="s">
        <v>8679</v>
      </c>
      <c r="E30" s="1" t="s">
        <v>73</v>
      </c>
      <c r="F30" s="1">
        <v>118</v>
      </c>
    </row>
    <row r="31" spans="1:6">
      <c r="A31" s="1">
        <v>126313</v>
      </c>
      <c r="B31" s="5" t="s">
        <v>8727</v>
      </c>
      <c r="C31" s="5" t="s">
        <v>8728</v>
      </c>
      <c r="D31" s="5" t="s">
        <v>8679</v>
      </c>
      <c r="E31" s="1" t="s">
        <v>14</v>
      </c>
      <c r="F31" s="1">
        <v>258</v>
      </c>
    </row>
    <row r="32" spans="1:6">
      <c r="A32" s="1">
        <v>126314</v>
      </c>
      <c r="B32" s="5" t="s">
        <v>8729</v>
      </c>
      <c r="C32" s="5" t="s">
        <v>8730</v>
      </c>
      <c r="D32" s="5" t="s">
        <v>150</v>
      </c>
      <c r="E32" s="1" t="s">
        <v>73</v>
      </c>
      <c r="F32" s="1">
        <v>218</v>
      </c>
    </row>
    <row r="33" spans="1:6">
      <c r="A33" s="1">
        <v>130202</v>
      </c>
      <c r="B33" s="5" t="s">
        <v>8731</v>
      </c>
      <c r="C33" s="5" t="s">
        <v>8732</v>
      </c>
      <c r="D33" s="5" t="s">
        <v>150</v>
      </c>
      <c r="E33" s="1" t="s">
        <v>73</v>
      </c>
      <c r="F33" s="1">
        <v>218</v>
      </c>
    </row>
    <row r="34" spans="1:6">
      <c r="A34" s="1">
        <v>134169</v>
      </c>
      <c r="B34" s="5" t="s">
        <v>8733</v>
      </c>
      <c r="C34" s="5" t="s">
        <v>8723</v>
      </c>
      <c r="D34" s="5" t="s">
        <v>150</v>
      </c>
      <c r="E34" s="1" t="s">
        <v>73</v>
      </c>
      <c r="F34" s="1">
        <v>148</v>
      </c>
    </row>
    <row r="35" spans="1:6">
      <c r="A35" s="1">
        <v>131921</v>
      </c>
      <c r="B35" s="5" t="s">
        <v>8734</v>
      </c>
      <c r="C35" s="5" t="s">
        <v>704</v>
      </c>
      <c r="D35" s="5" t="s">
        <v>8679</v>
      </c>
      <c r="E35" s="1" t="s">
        <v>73</v>
      </c>
      <c r="F35" s="1">
        <v>468</v>
      </c>
    </row>
    <row r="36" spans="1:6">
      <c r="A36" s="1">
        <v>137359</v>
      </c>
      <c r="B36" s="5" t="s">
        <v>8735</v>
      </c>
      <c r="C36" s="5" t="s">
        <v>8736</v>
      </c>
      <c r="D36" s="5" t="s">
        <v>150</v>
      </c>
      <c r="E36" s="1" t="s">
        <v>73</v>
      </c>
      <c r="F36" s="1">
        <v>148</v>
      </c>
    </row>
    <row r="37" spans="1:6">
      <c r="A37" s="1">
        <v>134170</v>
      </c>
      <c r="B37" s="5" t="s">
        <v>8737</v>
      </c>
      <c r="C37" s="5" t="s">
        <v>8738</v>
      </c>
      <c r="D37" s="5" t="s">
        <v>150</v>
      </c>
      <c r="E37" s="1" t="s">
        <v>73</v>
      </c>
      <c r="F37" s="1">
        <v>268</v>
      </c>
    </row>
    <row r="38" spans="1:6">
      <c r="A38" s="1">
        <v>138699</v>
      </c>
      <c r="B38" s="5" t="s">
        <v>8739</v>
      </c>
      <c r="C38" s="5" t="s">
        <v>8740</v>
      </c>
      <c r="D38" s="5" t="s">
        <v>150</v>
      </c>
      <c r="E38" s="1" t="s">
        <v>73</v>
      </c>
      <c r="F38" s="1">
        <v>148</v>
      </c>
    </row>
    <row r="39" spans="1:6">
      <c r="A39" s="1">
        <v>140499</v>
      </c>
      <c r="B39" s="5" t="s">
        <v>8741</v>
      </c>
      <c r="C39" s="5" t="s">
        <v>8742</v>
      </c>
      <c r="D39" s="5" t="s">
        <v>8679</v>
      </c>
      <c r="E39" s="1" t="s">
        <v>73</v>
      </c>
      <c r="F39" s="1">
        <v>108</v>
      </c>
    </row>
    <row r="40" spans="1:6">
      <c r="A40" s="1">
        <v>154689</v>
      </c>
      <c r="B40" s="5" t="s">
        <v>8743</v>
      </c>
      <c r="C40" s="5" t="s">
        <v>8744</v>
      </c>
      <c r="D40" s="5" t="s">
        <v>8679</v>
      </c>
      <c r="E40" s="1" t="s">
        <v>73</v>
      </c>
      <c r="F40" s="1">
        <v>108</v>
      </c>
    </row>
    <row r="41" spans="1:6">
      <c r="A41" s="1">
        <v>175999</v>
      </c>
      <c r="B41" s="5" t="s">
        <v>8745</v>
      </c>
      <c r="C41" s="5" t="s">
        <v>8746</v>
      </c>
      <c r="D41" s="5" t="s">
        <v>8679</v>
      </c>
      <c r="E41" s="1" t="s">
        <v>583</v>
      </c>
      <c r="F41" s="1">
        <v>118</v>
      </c>
    </row>
    <row r="42" spans="1:6">
      <c r="A42" s="1">
        <v>176001</v>
      </c>
      <c r="B42" s="5" t="s">
        <v>8745</v>
      </c>
      <c r="C42" s="5" t="s">
        <v>8720</v>
      </c>
      <c r="D42" s="5" t="s">
        <v>8679</v>
      </c>
      <c r="E42" s="1" t="s">
        <v>73</v>
      </c>
      <c r="F42" s="1">
        <v>236</v>
      </c>
    </row>
    <row r="43" spans="1:6">
      <c r="A43" s="1">
        <v>173078</v>
      </c>
      <c r="B43" s="5" t="s">
        <v>8747</v>
      </c>
      <c r="C43" s="5" t="s">
        <v>8748</v>
      </c>
      <c r="D43" s="5" t="s">
        <v>8679</v>
      </c>
      <c r="E43" s="1" t="s">
        <v>73</v>
      </c>
      <c r="F43" s="1">
        <v>168</v>
      </c>
    </row>
    <row r="44" spans="1:6">
      <c r="A44" s="1">
        <v>182962</v>
      </c>
      <c r="B44" s="5" t="s">
        <v>8745</v>
      </c>
      <c r="C44" s="5" t="s">
        <v>8749</v>
      </c>
      <c r="D44" s="5" t="s">
        <v>8679</v>
      </c>
      <c r="E44" s="1" t="s">
        <v>14</v>
      </c>
      <c r="F44" s="1">
        <v>278</v>
      </c>
    </row>
    <row r="45" spans="1:6">
      <c r="A45" s="1">
        <v>182634</v>
      </c>
      <c r="B45" s="5" t="s">
        <v>8750</v>
      </c>
      <c r="C45" s="5" t="s">
        <v>8751</v>
      </c>
      <c r="D45" s="5" t="s">
        <v>150</v>
      </c>
      <c r="E45" s="1" t="s">
        <v>73</v>
      </c>
      <c r="F45" s="1">
        <v>168</v>
      </c>
    </row>
    <row r="46" spans="1:6">
      <c r="A46" s="1">
        <v>184292</v>
      </c>
      <c r="B46" s="5" t="s">
        <v>8752</v>
      </c>
      <c r="C46" s="5" t="s">
        <v>8753</v>
      </c>
      <c r="D46" s="5" t="s">
        <v>8679</v>
      </c>
      <c r="E46" s="1" t="s">
        <v>73</v>
      </c>
      <c r="F46" s="1">
        <v>108</v>
      </c>
    </row>
    <row r="47" spans="1:6">
      <c r="A47" s="1">
        <v>84295</v>
      </c>
      <c r="B47" s="5" t="s">
        <v>8754</v>
      </c>
      <c r="C47" s="5" t="s">
        <v>8755</v>
      </c>
      <c r="D47" s="5" t="s">
        <v>8679</v>
      </c>
      <c r="E47" s="1" t="s">
        <v>73</v>
      </c>
      <c r="F47" s="1">
        <v>188</v>
      </c>
    </row>
    <row r="48" spans="1:6">
      <c r="A48" s="1">
        <v>121314</v>
      </c>
      <c r="B48" s="5" t="s">
        <v>8756</v>
      </c>
      <c r="C48" s="5" t="s">
        <v>8757</v>
      </c>
      <c r="D48" s="5" t="s">
        <v>150</v>
      </c>
      <c r="E48" s="1" t="s">
        <v>73</v>
      </c>
      <c r="F48" s="1">
        <v>248</v>
      </c>
    </row>
    <row r="49" spans="1:6">
      <c r="A49" s="1">
        <v>122654</v>
      </c>
      <c r="B49" s="5" t="s">
        <v>8758</v>
      </c>
      <c r="C49" s="5" t="s">
        <v>8759</v>
      </c>
      <c r="D49" s="5" t="s">
        <v>150</v>
      </c>
      <c r="E49" s="1" t="s">
        <v>146</v>
      </c>
      <c r="F49" s="1">
        <v>348</v>
      </c>
    </row>
    <row r="50" spans="1:6">
      <c r="A50" s="1">
        <v>137337</v>
      </c>
      <c r="B50" s="5" t="s">
        <v>8760</v>
      </c>
      <c r="C50" s="5" t="s">
        <v>8761</v>
      </c>
      <c r="D50" s="5" t="s">
        <v>8679</v>
      </c>
      <c r="E50" s="1" t="s">
        <v>73</v>
      </c>
      <c r="F50" s="1">
        <v>138</v>
      </c>
    </row>
    <row r="51" spans="1:6">
      <c r="A51" s="1">
        <v>138710</v>
      </c>
      <c r="B51" s="5" t="s">
        <v>8762</v>
      </c>
      <c r="C51" s="5" t="s">
        <v>1073</v>
      </c>
      <c r="D51" s="5" t="s">
        <v>150</v>
      </c>
      <c r="E51" s="1" t="s">
        <v>73</v>
      </c>
      <c r="F51" s="1">
        <v>138</v>
      </c>
    </row>
    <row r="52" spans="1:6">
      <c r="A52" s="1">
        <v>140498</v>
      </c>
      <c r="B52" s="5" t="s">
        <v>8763</v>
      </c>
      <c r="C52" s="5" t="s">
        <v>8764</v>
      </c>
      <c r="D52" s="5" t="s">
        <v>150</v>
      </c>
      <c r="E52" s="1" t="s">
        <v>146</v>
      </c>
      <c r="F52" s="1">
        <v>298</v>
      </c>
    </row>
    <row r="53" spans="1:6">
      <c r="A53" s="1">
        <v>140517</v>
      </c>
      <c r="B53" s="5" t="s">
        <v>8741</v>
      </c>
      <c r="C53" s="5" t="s">
        <v>8765</v>
      </c>
      <c r="D53" s="5" t="s">
        <v>8679</v>
      </c>
      <c r="E53" s="1" t="s">
        <v>146</v>
      </c>
      <c r="F53" s="1">
        <v>238</v>
      </c>
    </row>
    <row r="54" spans="1:6">
      <c r="A54" s="1">
        <v>184139</v>
      </c>
      <c r="B54" s="5" t="s">
        <v>8766</v>
      </c>
      <c r="C54" s="5" t="s">
        <v>8767</v>
      </c>
      <c r="D54" s="5" t="s">
        <v>8679</v>
      </c>
      <c r="E54" s="1" t="s">
        <v>73</v>
      </c>
      <c r="F54" s="1">
        <v>238</v>
      </c>
    </row>
    <row r="55" spans="1:6">
      <c r="A55" s="1">
        <v>183592</v>
      </c>
      <c r="B55" s="5" t="s">
        <v>8768</v>
      </c>
      <c r="C55" s="5" t="s">
        <v>8769</v>
      </c>
      <c r="D55" s="5" t="s">
        <v>8679</v>
      </c>
      <c r="E55" s="1" t="s">
        <v>73</v>
      </c>
      <c r="F55" s="1">
        <v>188</v>
      </c>
    </row>
    <row r="56" spans="1:6">
      <c r="A56" s="1">
        <v>184367</v>
      </c>
      <c r="B56" s="5" t="s">
        <v>8770</v>
      </c>
      <c r="C56" s="5" t="s">
        <v>8771</v>
      </c>
      <c r="D56" s="5" t="s">
        <v>150</v>
      </c>
      <c r="E56" s="1" t="s">
        <v>14</v>
      </c>
      <c r="F56" s="1">
        <v>138</v>
      </c>
    </row>
    <row r="57" spans="1:6">
      <c r="A57" s="1">
        <v>52423</v>
      </c>
      <c r="B57" s="5" t="s">
        <v>8772</v>
      </c>
      <c r="C57" s="5" t="s">
        <v>8773</v>
      </c>
      <c r="D57" s="5" t="s">
        <v>150</v>
      </c>
      <c r="E57" s="1" t="s">
        <v>73</v>
      </c>
      <c r="F57" s="1">
        <v>198</v>
      </c>
    </row>
    <row r="58" spans="1:6">
      <c r="A58" s="1">
        <v>122653</v>
      </c>
      <c r="B58" s="5" t="s">
        <v>8774</v>
      </c>
      <c r="C58" s="5" t="s">
        <v>8775</v>
      </c>
      <c r="D58" s="5" t="s">
        <v>150</v>
      </c>
      <c r="E58" s="1" t="s">
        <v>146</v>
      </c>
      <c r="F58" s="1">
        <v>348</v>
      </c>
    </row>
    <row r="59" spans="1:6">
      <c r="A59" s="1">
        <v>99943</v>
      </c>
      <c r="B59" s="5" t="s">
        <v>8776</v>
      </c>
      <c r="C59" s="5" t="s">
        <v>8777</v>
      </c>
      <c r="D59" s="5" t="s">
        <v>8778</v>
      </c>
      <c r="E59" s="1" t="s">
        <v>73</v>
      </c>
      <c r="F59" s="1">
        <v>128</v>
      </c>
    </row>
    <row r="60" spans="1:6">
      <c r="A60" s="1">
        <v>52446</v>
      </c>
      <c r="B60" s="5" t="s">
        <v>8779</v>
      </c>
      <c r="C60" s="5" t="s">
        <v>8780</v>
      </c>
      <c r="D60" s="5" t="s">
        <v>8781</v>
      </c>
      <c r="E60" s="1" t="s">
        <v>73</v>
      </c>
      <c r="F60" s="1">
        <v>238</v>
      </c>
    </row>
    <row r="61" spans="1:6">
      <c r="A61" s="1">
        <v>52447</v>
      </c>
      <c r="B61" s="5" t="s">
        <v>8782</v>
      </c>
      <c r="C61" s="5" t="s">
        <v>8783</v>
      </c>
      <c r="D61" s="5" t="s">
        <v>8778</v>
      </c>
      <c r="E61" s="1" t="s">
        <v>73</v>
      </c>
      <c r="F61" s="1">
        <v>148</v>
      </c>
    </row>
    <row r="62" spans="1:6">
      <c r="A62" s="1">
        <v>52531</v>
      </c>
      <c r="B62" s="5" t="s">
        <v>8784</v>
      </c>
      <c r="C62" s="5" t="s">
        <v>8785</v>
      </c>
      <c r="D62" s="5" t="s">
        <v>8778</v>
      </c>
      <c r="E62" s="1" t="s">
        <v>73</v>
      </c>
      <c r="F62" s="1">
        <v>118</v>
      </c>
    </row>
    <row r="63" spans="1:6">
      <c r="A63" s="1">
        <v>52451</v>
      </c>
      <c r="B63" s="5" t="s">
        <v>8786</v>
      </c>
      <c r="C63" s="5" t="s">
        <v>8787</v>
      </c>
      <c r="D63" s="5" t="s">
        <v>8781</v>
      </c>
      <c r="E63" s="1" t="s">
        <v>73</v>
      </c>
      <c r="F63" s="1">
        <v>168</v>
      </c>
    </row>
    <row r="64" spans="1:6">
      <c r="A64" s="1">
        <v>52532</v>
      </c>
      <c r="B64" s="5" t="s">
        <v>8788</v>
      </c>
      <c r="C64" s="5" t="s">
        <v>822</v>
      </c>
      <c r="D64" s="5" t="s">
        <v>8778</v>
      </c>
      <c r="E64" s="1" t="s">
        <v>73</v>
      </c>
      <c r="F64" s="1">
        <v>118</v>
      </c>
    </row>
    <row r="65" spans="1:6">
      <c r="A65" s="1">
        <v>68184</v>
      </c>
      <c r="B65" s="5" t="s">
        <v>8789</v>
      </c>
      <c r="C65" s="5" t="s">
        <v>8790</v>
      </c>
      <c r="D65" s="5" t="s">
        <v>8778</v>
      </c>
      <c r="E65" s="1" t="s">
        <v>73</v>
      </c>
      <c r="F65" s="1">
        <v>298</v>
      </c>
    </row>
    <row r="66" spans="1:6">
      <c r="A66" s="1">
        <v>52429</v>
      </c>
      <c r="B66" s="5" t="s">
        <v>8791</v>
      </c>
      <c r="C66" s="5" t="s">
        <v>8792</v>
      </c>
      <c r="D66" s="5" t="s">
        <v>8778</v>
      </c>
      <c r="E66" s="1" t="s">
        <v>73</v>
      </c>
      <c r="F66" s="1">
        <v>298</v>
      </c>
    </row>
    <row r="67" spans="1:6">
      <c r="A67" s="1">
        <v>128495</v>
      </c>
      <c r="B67" s="5" t="s">
        <v>8793</v>
      </c>
      <c r="C67" s="5" t="s">
        <v>8738</v>
      </c>
      <c r="D67" s="5" t="s">
        <v>8794</v>
      </c>
      <c r="E67" s="1" t="s">
        <v>73</v>
      </c>
      <c r="F67" s="1">
        <v>238</v>
      </c>
    </row>
    <row r="68" spans="1:6">
      <c r="A68" s="1">
        <v>159522</v>
      </c>
      <c r="B68" s="5" t="s">
        <v>8795</v>
      </c>
      <c r="C68" s="5" t="s">
        <v>8796</v>
      </c>
      <c r="D68" s="5" t="s">
        <v>8794</v>
      </c>
      <c r="E68" s="1" t="s">
        <v>14</v>
      </c>
      <c r="F68" s="1">
        <v>198</v>
      </c>
    </row>
    <row r="69" spans="1:6">
      <c r="A69" s="1">
        <v>159515</v>
      </c>
      <c r="B69" s="5" t="s">
        <v>8797</v>
      </c>
      <c r="C69" s="5" t="s">
        <v>8798</v>
      </c>
      <c r="D69" s="5" t="s">
        <v>8799</v>
      </c>
      <c r="E69" s="1" t="s">
        <v>14</v>
      </c>
      <c r="F69" s="1">
        <v>268</v>
      </c>
    </row>
    <row r="70" spans="1:6">
      <c r="A70" s="1">
        <v>159518</v>
      </c>
      <c r="B70" s="5" t="s">
        <v>8800</v>
      </c>
      <c r="C70" s="5" t="s">
        <v>8801</v>
      </c>
      <c r="D70" s="5" t="s">
        <v>8799</v>
      </c>
      <c r="E70" s="1" t="s">
        <v>14</v>
      </c>
      <c r="F70" s="1">
        <v>218</v>
      </c>
    </row>
    <row r="71" spans="1:6">
      <c r="A71" s="1">
        <v>104016</v>
      </c>
      <c r="B71" s="5" t="s">
        <v>8802</v>
      </c>
      <c r="C71" s="5" t="s">
        <v>8803</v>
      </c>
      <c r="D71" s="5" t="s">
        <v>8799</v>
      </c>
      <c r="E71" s="1" t="s">
        <v>73</v>
      </c>
      <c r="F71" s="1">
        <v>148</v>
      </c>
    </row>
    <row r="72" spans="1:6">
      <c r="A72" s="1">
        <v>159519</v>
      </c>
      <c r="B72" s="5" t="s">
        <v>8804</v>
      </c>
      <c r="C72" s="5" t="s">
        <v>8798</v>
      </c>
      <c r="D72" s="5" t="s">
        <v>8794</v>
      </c>
      <c r="E72" s="1" t="s">
        <v>14</v>
      </c>
      <c r="F72" s="1">
        <v>168</v>
      </c>
    </row>
    <row r="73" spans="1:6">
      <c r="A73" s="1">
        <v>155247</v>
      </c>
      <c r="B73" s="5" t="s">
        <v>8805</v>
      </c>
      <c r="C73" s="5" t="s">
        <v>8806</v>
      </c>
      <c r="D73" s="5" t="s">
        <v>8794</v>
      </c>
      <c r="E73" s="1" t="s">
        <v>14</v>
      </c>
      <c r="F73" s="1">
        <v>168</v>
      </c>
    </row>
    <row r="74" spans="1:6">
      <c r="A74" s="1">
        <v>159523</v>
      </c>
      <c r="B74" s="5" t="s">
        <v>8807</v>
      </c>
      <c r="C74" s="5" t="s">
        <v>8808</v>
      </c>
      <c r="D74" s="5" t="s">
        <v>8794</v>
      </c>
      <c r="E74" s="1" t="s">
        <v>14</v>
      </c>
      <c r="F74" s="1">
        <v>118</v>
      </c>
    </row>
    <row r="75" spans="1:6">
      <c r="A75" s="1">
        <v>159536</v>
      </c>
      <c r="B75" s="5" t="s">
        <v>8809</v>
      </c>
      <c r="C75" s="5" t="s">
        <v>8810</v>
      </c>
      <c r="D75" s="5" t="s">
        <v>8794</v>
      </c>
      <c r="E75" s="1" t="s">
        <v>14</v>
      </c>
      <c r="F75" s="1">
        <v>98</v>
      </c>
    </row>
    <row r="76" spans="1:6">
      <c r="A76" s="1">
        <v>159521</v>
      </c>
      <c r="B76" s="5" t="s">
        <v>8811</v>
      </c>
      <c r="C76" s="5" t="s">
        <v>8812</v>
      </c>
      <c r="D76" s="5" t="s">
        <v>8794</v>
      </c>
      <c r="E76" s="1" t="s">
        <v>14</v>
      </c>
      <c r="F76" s="1">
        <v>98</v>
      </c>
    </row>
    <row r="77" spans="1:6">
      <c r="A77" s="1">
        <v>160067</v>
      </c>
      <c r="B77" s="5" t="s">
        <v>8813</v>
      </c>
      <c r="C77" s="5" t="s">
        <v>247</v>
      </c>
      <c r="D77" s="5" t="s">
        <v>8794</v>
      </c>
      <c r="E77" s="1" t="s">
        <v>73</v>
      </c>
      <c r="F77" s="1">
        <v>158</v>
      </c>
    </row>
    <row r="78" spans="1:6">
      <c r="A78" s="1">
        <v>159507</v>
      </c>
      <c r="B78" s="5" t="s">
        <v>8814</v>
      </c>
      <c r="C78" s="5" t="s">
        <v>8815</v>
      </c>
      <c r="D78" s="5" t="s">
        <v>8794</v>
      </c>
      <c r="E78" s="1" t="s">
        <v>14</v>
      </c>
      <c r="F78" s="1">
        <v>128</v>
      </c>
    </row>
    <row r="79" spans="1:6">
      <c r="A79" s="1">
        <v>159506</v>
      </c>
      <c r="B79" s="5" t="s">
        <v>8816</v>
      </c>
      <c r="C79" s="5" t="s">
        <v>8796</v>
      </c>
      <c r="D79" s="5" t="s">
        <v>8794</v>
      </c>
      <c r="E79" s="1" t="s">
        <v>14</v>
      </c>
      <c r="F79" s="1">
        <v>128</v>
      </c>
    </row>
    <row r="80" spans="1:6">
      <c r="A80" s="1">
        <v>159510</v>
      </c>
      <c r="B80" s="5" t="s">
        <v>8817</v>
      </c>
      <c r="C80" s="5" t="s">
        <v>8818</v>
      </c>
      <c r="D80" s="5" t="s">
        <v>8799</v>
      </c>
      <c r="E80" s="1" t="s">
        <v>14</v>
      </c>
      <c r="F80" s="1">
        <v>88</v>
      </c>
    </row>
    <row r="81" spans="1:6">
      <c r="A81" s="1">
        <v>159512</v>
      </c>
      <c r="B81" s="5" t="s">
        <v>8819</v>
      </c>
      <c r="C81" s="5" t="s">
        <v>8820</v>
      </c>
      <c r="D81" s="5" t="s">
        <v>8799</v>
      </c>
      <c r="E81" s="1" t="s">
        <v>14</v>
      </c>
      <c r="F81" s="1">
        <v>128</v>
      </c>
    </row>
    <row r="82" spans="1:6">
      <c r="A82" s="1">
        <v>159511</v>
      </c>
      <c r="B82" s="5" t="s">
        <v>8821</v>
      </c>
      <c r="C82" s="5" t="s">
        <v>8822</v>
      </c>
      <c r="D82" s="5" t="s">
        <v>8799</v>
      </c>
      <c r="E82" s="1" t="s">
        <v>14</v>
      </c>
      <c r="F82" s="1">
        <v>138</v>
      </c>
    </row>
    <row r="83" spans="1:6">
      <c r="A83" s="1">
        <v>159516</v>
      </c>
      <c r="B83" s="5" t="s">
        <v>8823</v>
      </c>
      <c r="C83" s="5" t="s">
        <v>8812</v>
      </c>
      <c r="D83" s="5" t="s">
        <v>8794</v>
      </c>
      <c r="E83" s="1" t="s">
        <v>14</v>
      </c>
      <c r="F83" s="1">
        <v>168</v>
      </c>
    </row>
    <row r="84" spans="1:6">
      <c r="A84" s="1">
        <v>111002</v>
      </c>
      <c r="B84" s="5" t="s">
        <v>8824</v>
      </c>
      <c r="C84" s="5" t="s">
        <v>8825</v>
      </c>
      <c r="D84" s="5" t="s">
        <v>8794</v>
      </c>
      <c r="E84" s="1" t="s">
        <v>73</v>
      </c>
      <c r="F84" s="1">
        <v>138</v>
      </c>
    </row>
    <row r="85" spans="1:6">
      <c r="A85" s="1">
        <v>120756</v>
      </c>
      <c r="B85" s="5" t="s">
        <v>8826</v>
      </c>
      <c r="C85" s="5" t="s">
        <v>712</v>
      </c>
      <c r="D85" s="5" t="s">
        <v>8799</v>
      </c>
      <c r="E85" s="1" t="s">
        <v>73</v>
      </c>
      <c r="F85" s="1">
        <v>148</v>
      </c>
    </row>
    <row r="86" spans="1:6">
      <c r="A86" s="1">
        <v>128521</v>
      </c>
      <c r="B86" s="5" t="s">
        <v>8827</v>
      </c>
      <c r="C86" s="5" t="s">
        <v>8828</v>
      </c>
      <c r="D86" s="5" t="s">
        <v>8799</v>
      </c>
      <c r="E86" s="1" t="s">
        <v>73</v>
      </c>
      <c r="F86" s="1">
        <v>138</v>
      </c>
    </row>
    <row r="87" spans="1:6">
      <c r="A87" s="1">
        <v>16644</v>
      </c>
      <c r="B87" s="5" t="s">
        <v>8829</v>
      </c>
      <c r="C87" s="5" t="s">
        <v>1139</v>
      </c>
      <c r="D87" s="5" t="s">
        <v>612</v>
      </c>
      <c r="E87" s="1" t="s">
        <v>73</v>
      </c>
      <c r="F87" s="1">
        <v>188</v>
      </c>
    </row>
    <row r="88" spans="1:6">
      <c r="A88" s="1">
        <v>62049</v>
      </c>
      <c r="B88" s="5" t="s">
        <v>8830</v>
      </c>
      <c r="C88" s="5" t="s">
        <v>8831</v>
      </c>
      <c r="D88" s="5" t="s">
        <v>612</v>
      </c>
      <c r="E88" s="1" t="s">
        <v>73</v>
      </c>
      <c r="F88" s="1">
        <v>299</v>
      </c>
    </row>
    <row r="89" spans="1:6">
      <c r="A89" s="1">
        <v>62982</v>
      </c>
      <c r="B89" s="5" t="s">
        <v>8832</v>
      </c>
      <c r="C89" s="5" t="s">
        <v>8833</v>
      </c>
      <c r="D89" s="5" t="s">
        <v>612</v>
      </c>
      <c r="E89" s="1" t="s">
        <v>73</v>
      </c>
      <c r="F89" s="1">
        <v>168</v>
      </c>
    </row>
    <row r="90" spans="1:6">
      <c r="A90" s="1">
        <v>74934</v>
      </c>
      <c r="B90" s="5" t="s">
        <v>8834</v>
      </c>
      <c r="C90" s="5" t="s">
        <v>8835</v>
      </c>
      <c r="D90" s="5" t="s">
        <v>449</v>
      </c>
      <c r="E90" s="1" t="s">
        <v>73</v>
      </c>
      <c r="F90" s="1">
        <v>198</v>
      </c>
    </row>
    <row r="91" spans="1:6">
      <c r="A91" s="1">
        <v>16645</v>
      </c>
      <c r="B91" s="5" t="s">
        <v>8836</v>
      </c>
      <c r="C91" s="5" t="s">
        <v>8837</v>
      </c>
      <c r="D91" s="5" t="s">
        <v>612</v>
      </c>
      <c r="E91" s="1" t="s">
        <v>73</v>
      </c>
      <c r="F91" s="1">
        <v>168</v>
      </c>
    </row>
    <row r="92" spans="1:6">
      <c r="A92" s="1">
        <v>115434</v>
      </c>
      <c r="B92" s="5" t="s">
        <v>8838</v>
      </c>
      <c r="C92" s="5" t="s">
        <v>8839</v>
      </c>
      <c r="D92" s="5" t="s">
        <v>612</v>
      </c>
      <c r="E92" s="1" t="s">
        <v>14</v>
      </c>
      <c r="F92" s="1">
        <v>199</v>
      </c>
    </row>
    <row r="93" spans="1:6">
      <c r="A93" s="1">
        <v>115435</v>
      </c>
      <c r="B93" s="5" t="s">
        <v>8840</v>
      </c>
      <c r="C93" s="5" t="s">
        <v>8841</v>
      </c>
      <c r="D93" s="5" t="s">
        <v>612</v>
      </c>
      <c r="E93" s="1" t="s">
        <v>73</v>
      </c>
      <c r="F93" s="1">
        <v>199</v>
      </c>
    </row>
    <row r="94" spans="1:6">
      <c r="A94" s="1">
        <v>115425</v>
      </c>
      <c r="B94" s="5" t="s">
        <v>8842</v>
      </c>
      <c r="C94" s="5" t="s">
        <v>8843</v>
      </c>
      <c r="D94" s="5" t="s">
        <v>612</v>
      </c>
      <c r="E94" s="1" t="s">
        <v>73</v>
      </c>
      <c r="F94" s="1">
        <v>366</v>
      </c>
    </row>
    <row r="95" spans="1:6">
      <c r="A95" s="1">
        <v>115433</v>
      </c>
      <c r="B95" s="5" t="s">
        <v>8844</v>
      </c>
      <c r="C95" s="5" t="s">
        <v>8845</v>
      </c>
      <c r="D95" s="5" t="s">
        <v>612</v>
      </c>
      <c r="E95" s="1" t="s">
        <v>73</v>
      </c>
      <c r="F95" s="1">
        <v>366</v>
      </c>
    </row>
    <row r="96" spans="1:6">
      <c r="A96" s="1">
        <v>152404</v>
      </c>
      <c r="B96" s="5" t="s">
        <v>8846</v>
      </c>
      <c r="C96" s="5" t="s">
        <v>8847</v>
      </c>
      <c r="D96" s="5" t="s">
        <v>612</v>
      </c>
      <c r="E96" s="1" t="s">
        <v>73</v>
      </c>
      <c r="F96" s="1">
        <v>198</v>
      </c>
    </row>
    <row r="97" spans="1:6">
      <c r="A97" s="1">
        <v>74933</v>
      </c>
      <c r="B97" s="5" t="s">
        <v>8848</v>
      </c>
      <c r="C97" s="5" t="s">
        <v>7539</v>
      </c>
      <c r="D97" s="5" t="s">
        <v>449</v>
      </c>
      <c r="E97" s="1" t="s">
        <v>73</v>
      </c>
      <c r="F97" s="1">
        <v>168</v>
      </c>
    </row>
    <row r="98" spans="1:6">
      <c r="A98" s="1">
        <v>123944</v>
      </c>
      <c r="B98" s="5" t="s">
        <v>8849</v>
      </c>
      <c r="C98" s="5" t="s">
        <v>8850</v>
      </c>
      <c r="D98" s="5" t="s">
        <v>449</v>
      </c>
      <c r="E98" s="1" t="s">
        <v>73</v>
      </c>
      <c r="F98" s="1">
        <v>198</v>
      </c>
    </row>
    <row r="99" spans="1:6">
      <c r="A99" s="1">
        <v>166599</v>
      </c>
      <c r="B99" s="5" t="s">
        <v>8851</v>
      </c>
      <c r="C99" s="5" t="s">
        <v>8852</v>
      </c>
      <c r="D99" s="5" t="s">
        <v>612</v>
      </c>
      <c r="E99" s="1" t="s">
        <v>73</v>
      </c>
      <c r="F99" s="1">
        <v>228</v>
      </c>
    </row>
    <row r="100" spans="1:6">
      <c r="A100" s="24">
        <v>52439</v>
      </c>
      <c r="B100" s="25" t="s">
        <v>8853</v>
      </c>
      <c r="C100" s="26" t="s">
        <v>8854</v>
      </c>
      <c r="D100" s="25" t="s">
        <v>150</v>
      </c>
      <c r="E100" s="27" t="s">
        <v>73</v>
      </c>
      <c r="F100" s="24">
        <v>228</v>
      </c>
    </row>
    <row r="101" spans="1:6">
      <c r="A101" s="24">
        <v>134171</v>
      </c>
      <c r="B101" s="25" t="s">
        <v>8855</v>
      </c>
      <c r="C101" s="26" t="s">
        <v>8856</v>
      </c>
      <c r="D101" s="25" t="s">
        <v>150</v>
      </c>
      <c r="E101" s="27" t="s">
        <v>73</v>
      </c>
      <c r="F101" s="24">
        <v>268</v>
      </c>
    </row>
    <row r="102" spans="1:6">
      <c r="A102" s="24">
        <v>183861</v>
      </c>
      <c r="B102" s="25" t="s">
        <v>8857</v>
      </c>
      <c r="C102" s="26" t="s">
        <v>8858</v>
      </c>
      <c r="D102" s="25" t="s">
        <v>150</v>
      </c>
      <c r="E102" s="27" t="s">
        <v>73</v>
      </c>
      <c r="F102" s="24">
        <v>128</v>
      </c>
    </row>
    <row r="103" spans="1:6">
      <c r="A103" s="24">
        <v>159517</v>
      </c>
      <c r="B103" s="25" t="s">
        <v>8859</v>
      </c>
      <c r="C103" s="26" t="s">
        <v>8860</v>
      </c>
      <c r="D103" s="25" t="s">
        <v>8861</v>
      </c>
      <c r="E103" s="27" t="s">
        <v>14</v>
      </c>
      <c r="F103" s="24">
        <v>198</v>
      </c>
    </row>
    <row r="104" spans="1:6">
      <c r="A104" s="24">
        <v>187807</v>
      </c>
      <c r="B104" s="25" t="s">
        <v>8862</v>
      </c>
      <c r="C104" s="26" t="s">
        <v>8863</v>
      </c>
      <c r="D104" s="25" t="s">
        <v>150</v>
      </c>
      <c r="E104" s="27" t="s">
        <v>73</v>
      </c>
      <c r="F104" s="24">
        <v>128</v>
      </c>
    </row>
    <row r="105" spans="1:6">
      <c r="A105" s="24">
        <v>187108</v>
      </c>
      <c r="B105" s="25" t="s">
        <v>8864</v>
      </c>
      <c r="C105" s="26" t="s">
        <v>8865</v>
      </c>
      <c r="D105" s="25" t="s">
        <v>150</v>
      </c>
      <c r="E105" s="27" t="s">
        <v>14</v>
      </c>
      <c r="F105" s="24">
        <v>216</v>
      </c>
    </row>
    <row r="106" spans="1:6">
      <c r="A106" s="24">
        <v>52440</v>
      </c>
      <c r="B106" s="25" t="s">
        <v>8866</v>
      </c>
      <c r="C106" s="26" t="s">
        <v>8867</v>
      </c>
      <c r="D106" s="25" t="s">
        <v>8778</v>
      </c>
      <c r="E106" s="27" t="s">
        <v>73</v>
      </c>
      <c r="F106" s="24">
        <v>228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17"/>
  <sheetViews>
    <sheetView workbookViewId="0">
      <selection activeCell="C26" sqref="C26"/>
    </sheetView>
  </sheetViews>
  <sheetFormatPr defaultColWidth="9" defaultRowHeight="13.5" outlineLevelCol="7"/>
  <cols>
    <col min="1" max="1" width="8" style="1"/>
    <col min="2" max="2" width="19.125" style="5" customWidth="1"/>
    <col min="3" max="3" width="21.2583333333333" style="5" customWidth="1"/>
    <col min="4" max="4" width="22" style="5" customWidth="1"/>
    <col min="5" max="5" width="8" style="5"/>
    <col min="6" max="7" width="8" style="1"/>
    <col min="8" max="8" width="17.375" style="1" customWidth="1"/>
  </cols>
  <sheetData>
    <row r="1" spans="1:8">
      <c r="A1" s="1" t="s">
        <v>344</v>
      </c>
      <c r="B1" s="5" t="s">
        <v>4</v>
      </c>
      <c r="C1" s="5" t="s">
        <v>5</v>
      </c>
      <c r="D1" s="5" t="s">
        <v>6</v>
      </c>
      <c r="E1" s="5" t="s">
        <v>7</v>
      </c>
      <c r="F1" s="1" t="s">
        <v>8</v>
      </c>
      <c r="G1" s="1" t="s">
        <v>9</v>
      </c>
      <c r="H1" s="1" t="s">
        <v>8868</v>
      </c>
    </row>
    <row r="2" spans="1:8">
      <c r="A2" s="1">
        <v>132246</v>
      </c>
      <c r="B2" s="5" t="s">
        <v>8869</v>
      </c>
      <c r="C2" s="5" t="s">
        <v>8870</v>
      </c>
      <c r="D2" s="5" t="s">
        <v>8871</v>
      </c>
      <c r="E2" s="5" t="s">
        <v>300</v>
      </c>
      <c r="F2" s="1">
        <v>71</v>
      </c>
      <c r="G2" s="1">
        <v>69</v>
      </c>
      <c r="H2" s="1" t="s">
        <v>8872</v>
      </c>
    </row>
    <row r="3" spans="1:8">
      <c r="A3" s="1">
        <v>18745</v>
      </c>
      <c r="B3" s="5" t="s">
        <v>8873</v>
      </c>
      <c r="C3" s="5" t="s">
        <v>8874</v>
      </c>
      <c r="D3" s="5" t="s">
        <v>451</v>
      </c>
      <c r="E3" s="5" t="s">
        <v>349</v>
      </c>
      <c r="F3" s="1">
        <v>12</v>
      </c>
      <c r="H3" s="1" t="s">
        <v>8872</v>
      </c>
    </row>
    <row r="4" spans="1:8">
      <c r="A4" s="1">
        <v>74405</v>
      </c>
      <c r="B4" s="5" t="s">
        <v>8875</v>
      </c>
      <c r="C4" s="5" t="s">
        <v>8876</v>
      </c>
      <c r="D4" s="5" t="s">
        <v>8877</v>
      </c>
      <c r="E4" s="5" t="s">
        <v>73</v>
      </c>
      <c r="F4" s="1">
        <v>23.7</v>
      </c>
      <c r="H4" s="1" t="s">
        <v>8872</v>
      </c>
    </row>
    <row r="5" spans="1:8">
      <c r="A5" s="1">
        <v>132252</v>
      </c>
      <c r="B5" s="5" t="s">
        <v>8869</v>
      </c>
      <c r="C5" s="5" t="s">
        <v>8878</v>
      </c>
      <c r="D5" s="5" t="s">
        <v>8871</v>
      </c>
      <c r="E5" s="5" t="s">
        <v>300</v>
      </c>
      <c r="F5" s="1">
        <v>82</v>
      </c>
      <c r="G5" s="1">
        <v>80</v>
      </c>
      <c r="H5" s="1" t="s">
        <v>8872</v>
      </c>
    </row>
    <row r="6" spans="1:8">
      <c r="A6" s="1">
        <v>169643</v>
      </c>
      <c r="B6" s="5" t="s">
        <v>8869</v>
      </c>
      <c r="C6" s="5" t="s">
        <v>8879</v>
      </c>
      <c r="D6" s="5" t="s">
        <v>8880</v>
      </c>
      <c r="E6" s="5" t="s">
        <v>300</v>
      </c>
      <c r="F6" s="1">
        <v>34.8</v>
      </c>
      <c r="H6" s="1" t="s">
        <v>8872</v>
      </c>
    </row>
    <row r="7" spans="1:8">
      <c r="A7" s="1">
        <v>67436</v>
      </c>
      <c r="B7" s="5" t="s">
        <v>8881</v>
      </c>
      <c r="C7" s="5" t="s">
        <v>8882</v>
      </c>
      <c r="D7" s="5" t="s">
        <v>200</v>
      </c>
      <c r="E7" s="5" t="s">
        <v>1248</v>
      </c>
      <c r="F7" s="1">
        <v>49.9</v>
      </c>
      <c r="H7" s="1" t="s">
        <v>8872</v>
      </c>
    </row>
    <row r="8" spans="1:8">
      <c r="A8" s="1">
        <v>28470</v>
      </c>
      <c r="B8" s="5" t="s">
        <v>8883</v>
      </c>
      <c r="C8" s="5" t="s">
        <v>8884</v>
      </c>
      <c r="D8" s="5" t="s">
        <v>8877</v>
      </c>
      <c r="E8" s="5" t="s">
        <v>14</v>
      </c>
      <c r="F8" s="1">
        <v>631</v>
      </c>
      <c r="H8" s="1" t="s">
        <v>8872</v>
      </c>
    </row>
    <row r="9" spans="1:8">
      <c r="A9" s="1">
        <v>73109</v>
      </c>
      <c r="B9" s="5" t="s">
        <v>8885</v>
      </c>
      <c r="C9" s="5" t="s">
        <v>8886</v>
      </c>
      <c r="D9" s="5" t="s">
        <v>8877</v>
      </c>
      <c r="E9" s="5" t="s">
        <v>73</v>
      </c>
      <c r="F9" s="1">
        <v>38</v>
      </c>
      <c r="G9" s="1">
        <v>36</v>
      </c>
      <c r="H9" s="1" t="s">
        <v>8872</v>
      </c>
    </row>
    <row r="10" spans="1:8">
      <c r="A10" s="1">
        <v>164382</v>
      </c>
      <c r="B10" s="5" t="s">
        <v>8887</v>
      </c>
      <c r="C10" s="5" t="s">
        <v>8888</v>
      </c>
      <c r="D10" s="5" t="s">
        <v>8877</v>
      </c>
      <c r="E10" s="5" t="s">
        <v>73</v>
      </c>
      <c r="F10" s="1">
        <v>19</v>
      </c>
      <c r="H10" s="1" t="s">
        <v>8872</v>
      </c>
    </row>
    <row r="11" spans="1:8">
      <c r="A11" s="1">
        <v>122904</v>
      </c>
      <c r="B11" s="5" t="s">
        <v>8889</v>
      </c>
      <c r="C11" s="5" t="s">
        <v>8890</v>
      </c>
      <c r="D11" s="5" t="s">
        <v>8877</v>
      </c>
      <c r="E11" s="5" t="s">
        <v>300</v>
      </c>
      <c r="F11" s="1">
        <v>63</v>
      </c>
      <c r="H11" s="1" t="s">
        <v>8872</v>
      </c>
    </row>
    <row r="12" spans="1:8">
      <c r="A12" s="1">
        <v>103867</v>
      </c>
      <c r="B12" s="5" t="s">
        <v>8891</v>
      </c>
      <c r="C12" s="5" t="s">
        <v>8892</v>
      </c>
      <c r="D12" s="5" t="s">
        <v>449</v>
      </c>
      <c r="E12" s="5" t="s">
        <v>73</v>
      </c>
      <c r="F12" s="1">
        <v>62</v>
      </c>
      <c r="H12" s="1" t="s">
        <v>8872</v>
      </c>
    </row>
    <row r="13" spans="1:8">
      <c r="A13" s="1">
        <v>99948</v>
      </c>
      <c r="B13" s="5" t="s">
        <v>8885</v>
      </c>
      <c r="C13" s="5" t="s">
        <v>8893</v>
      </c>
      <c r="D13" s="5" t="s">
        <v>8877</v>
      </c>
      <c r="E13" s="5" t="s">
        <v>300</v>
      </c>
      <c r="F13" s="1">
        <v>36</v>
      </c>
      <c r="H13" s="1" t="s">
        <v>8872</v>
      </c>
    </row>
    <row r="14" spans="1:8">
      <c r="A14" s="1">
        <v>168307</v>
      </c>
      <c r="B14" s="5" t="s">
        <v>8894</v>
      </c>
      <c r="C14" s="5" t="s">
        <v>8895</v>
      </c>
      <c r="D14" s="5" t="s">
        <v>451</v>
      </c>
      <c r="E14" s="5" t="s">
        <v>1635</v>
      </c>
      <c r="F14" s="1">
        <v>0.95</v>
      </c>
      <c r="H14" s="1" t="s">
        <v>8872</v>
      </c>
    </row>
    <row r="15" spans="1:8">
      <c r="A15" s="1">
        <v>74400</v>
      </c>
      <c r="B15" s="5" t="s">
        <v>8894</v>
      </c>
      <c r="C15" s="5" t="s">
        <v>8896</v>
      </c>
      <c r="D15" s="5" t="s">
        <v>8877</v>
      </c>
      <c r="E15" s="5" t="s">
        <v>73</v>
      </c>
      <c r="F15" s="1">
        <v>38</v>
      </c>
      <c r="H15" s="1" t="s">
        <v>8872</v>
      </c>
    </row>
    <row r="16" spans="1:8">
      <c r="A16" s="1">
        <v>161782</v>
      </c>
      <c r="B16" s="5" t="s">
        <v>8897</v>
      </c>
      <c r="C16" s="5" t="s">
        <v>502</v>
      </c>
      <c r="D16" s="5" t="s">
        <v>8161</v>
      </c>
      <c r="E16" s="5" t="s">
        <v>300</v>
      </c>
      <c r="F16" s="1">
        <v>19</v>
      </c>
      <c r="H16" s="1" t="s">
        <v>8872</v>
      </c>
    </row>
    <row r="17" spans="1:8">
      <c r="A17" s="1">
        <v>99951</v>
      </c>
      <c r="B17" s="5" t="s">
        <v>8887</v>
      </c>
      <c r="C17" s="5" t="s">
        <v>8898</v>
      </c>
      <c r="D17" s="5" t="s">
        <v>8877</v>
      </c>
      <c r="E17" s="5" t="s">
        <v>300</v>
      </c>
      <c r="F17" s="1">
        <v>27</v>
      </c>
      <c r="H17" s="1" t="s">
        <v>8872</v>
      </c>
    </row>
    <row r="18" spans="1:8">
      <c r="A18" s="1">
        <v>30359</v>
      </c>
      <c r="B18" s="5" t="s">
        <v>8899</v>
      </c>
      <c r="C18" s="5" t="s">
        <v>8900</v>
      </c>
      <c r="D18" s="5" t="s">
        <v>451</v>
      </c>
      <c r="E18" s="5" t="s">
        <v>73</v>
      </c>
      <c r="F18" s="1">
        <v>998</v>
      </c>
      <c r="H18" s="1" t="s">
        <v>8872</v>
      </c>
    </row>
    <row r="19" spans="1:8">
      <c r="A19" s="1">
        <v>145835</v>
      </c>
      <c r="B19" s="5" t="s">
        <v>8901</v>
      </c>
      <c r="C19" s="5" t="s">
        <v>8902</v>
      </c>
      <c r="D19" s="5" t="s">
        <v>200</v>
      </c>
      <c r="E19" s="5" t="s">
        <v>300</v>
      </c>
      <c r="F19" s="1">
        <v>1.96</v>
      </c>
      <c r="H19" s="1" t="s">
        <v>8872</v>
      </c>
    </row>
    <row r="20" spans="1:8">
      <c r="A20" s="1">
        <v>164054</v>
      </c>
      <c r="B20" s="5" t="s">
        <v>8891</v>
      </c>
      <c r="C20" s="5" t="s">
        <v>8903</v>
      </c>
      <c r="D20" s="5" t="s">
        <v>8877</v>
      </c>
      <c r="E20" s="5" t="s">
        <v>73</v>
      </c>
      <c r="F20" s="1">
        <v>38.5</v>
      </c>
      <c r="H20" s="1" t="s">
        <v>8872</v>
      </c>
    </row>
    <row r="21" spans="1:8">
      <c r="A21" s="1">
        <v>180991</v>
      </c>
      <c r="B21" s="5" t="s">
        <v>8904</v>
      </c>
      <c r="C21" s="5" t="s">
        <v>8905</v>
      </c>
      <c r="D21" s="5" t="s">
        <v>8161</v>
      </c>
      <c r="E21" s="5" t="s">
        <v>300</v>
      </c>
      <c r="F21" s="1">
        <v>8.9</v>
      </c>
      <c r="H21" s="1" t="s">
        <v>8872</v>
      </c>
    </row>
    <row r="22" spans="1:8">
      <c r="A22" s="1">
        <v>159744</v>
      </c>
      <c r="B22" s="5" t="s">
        <v>8906</v>
      </c>
      <c r="C22" s="5" t="s">
        <v>8907</v>
      </c>
      <c r="D22" s="5" t="s">
        <v>8908</v>
      </c>
      <c r="E22" s="5" t="s">
        <v>14</v>
      </c>
      <c r="F22" s="1">
        <v>298</v>
      </c>
      <c r="H22" s="1" t="s">
        <v>8872</v>
      </c>
    </row>
    <row r="23" spans="1:8">
      <c r="A23" s="1">
        <v>159743</v>
      </c>
      <c r="B23" s="5" t="s">
        <v>8906</v>
      </c>
      <c r="C23" s="5" t="s">
        <v>502</v>
      </c>
      <c r="D23" s="5" t="s">
        <v>8908</v>
      </c>
      <c r="E23" s="5" t="s">
        <v>14</v>
      </c>
      <c r="F23" s="1">
        <v>298</v>
      </c>
      <c r="H23" s="1" t="s">
        <v>8872</v>
      </c>
    </row>
    <row r="24" spans="1:8">
      <c r="A24" s="1">
        <v>67960</v>
      </c>
      <c r="B24" s="5" t="s">
        <v>8909</v>
      </c>
      <c r="C24" s="5" t="s">
        <v>8910</v>
      </c>
      <c r="D24" s="5" t="s">
        <v>200</v>
      </c>
      <c r="E24" s="5" t="s">
        <v>300</v>
      </c>
      <c r="F24" s="1">
        <v>82</v>
      </c>
      <c r="H24" s="1" t="s">
        <v>8872</v>
      </c>
    </row>
    <row r="25" spans="1:8">
      <c r="A25" s="1">
        <v>137519</v>
      </c>
      <c r="B25" s="5" t="s">
        <v>8911</v>
      </c>
      <c r="C25" s="5" t="s">
        <v>8912</v>
      </c>
      <c r="D25" s="5" t="s">
        <v>8877</v>
      </c>
      <c r="E25" s="5" t="s">
        <v>14</v>
      </c>
      <c r="F25" s="1">
        <v>365</v>
      </c>
      <c r="H25" s="1" t="s">
        <v>8872</v>
      </c>
    </row>
    <row r="26" spans="1:8">
      <c r="A26" s="1">
        <v>143260</v>
      </c>
      <c r="B26" s="5" t="s">
        <v>8913</v>
      </c>
      <c r="C26" s="5" t="s">
        <v>578</v>
      </c>
      <c r="D26" s="5" t="s">
        <v>289</v>
      </c>
      <c r="E26" s="5" t="s">
        <v>1337</v>
      </c>
      <c r="F26" s="1">
        <v>24</v>
      </c>
      <c r="H26" s="1" t="s">
        <v>8872</v>
      </c>
    </row>
    <row r="27" spans="1:8">
      <c r="A27" s="1">
        <v>140405</v>
      </c>
      <c r="B27" s="5" t="s">
        <v>8914</v>
      </c>
      <c r="C27" s="5" t="s">
        <v>8915</v>
      </c>
      <c r="D27" s="5" t="s">
        <v>289</v>
      </c>
      <c r="E27" s="5" t="s">
        <v>73</v>
      </c>
      <c r="F27" s="1">
        <v>29.8</v>
      </c>
      <c r="H27" s="1" t="s">
        <v>8872</v>
      </c>
    </row>
    <row r="28" spans="1:8">
      <c r="A28" s="1">
        <v>140409</v>
      </c>
      <c r="B28" s="5" t="s">
        <v>8916</v>
      </c>
      <c r="C28" s="5" t="s">
        <v>8917</v>
      </c>
      <c r="D28" s="5" t="s">
        <v>289</v>
      </c>
      <c r="E28" s="5" t="s">
        <v>73</v>
      </c>
      <c r="F28" s="1">
        <v>19.8</v>
      </c>
      <c r="H28" s="1" t="s">
        <v>8872</v>
      </c>
    </row>
    <row r="29" spans="1:8">
      <c r="A29" s="1">
        <v>54740</v>
      </c>
      <c r="B29" s="5" t="s">
        <v>8918</v>
      </c>
      <c r="C29" s="5" t="s">
        <v>502</v>
      </c>
      <c r="D29" s="5" t="s">
        <v>449</v>
      </c>
      <c r="E29" s="5" t="s">
        <v>8919</v>
      </c>
      <c r="F29" s="1">
        <v>7.6</v>
      </c>
      <c r="H29" s="1" t="s">
        <v>8872</v>
      </c>
    </row>
    <row r="30" spans="1:8">
      <c r="A30" s="1">
        <v>74854</v>
      </c>
      <c r="B30" s="5" t="s">
        <v>8920</v>
      </c>
      <c r="C30" s="5" t="s">
        <v>8921</v>
      </c>
      <c r="D30" s="5" t="s">
        <v>8922</v>
      </c>
      <c r="E30" s="5" t="s">
        <v>300</v>
      </c>
      <c r="F30" s="1">
        <v>100</v>
      </c>
      <c r="H30" s="1" t="s">
        <v>8872</v>
      </c>
    </row>
    <row r="31" spans="1:8">
      <c r="A31" s="1">
        <v>140408</v>
      </c>
      <c r="B31" s="5" t="s">
        <v>8923</v>
      </c>
      <c r="C31" s="5" t="s">
        <v>8915</v>
      </c>
      <c r="D31" s="5" t="s">
        <v>289</v>
      </c>
      <c r="E31" s="5" t="s">
        <v>73</v>
      </c>
      <c r="F31" s="1">
        <v>208</v>
      </c>
      <c r="H31" s="1" t="s">
        <v>8872</v>
      </c>
    </row>
    <row r="32" spans="1:8">
      <c r="A32" s="1">
        <v>174592</v>
      </c>
      <c r="B32" s="5" t="s">
        <v>8924</v>
      </c>
      <c r="C32" s="5" t="s">
        <v>8925</v>
      </c>
      <c r="D32" s="5" t="s">
        <v>289</v>
      </c>
      <c r="E32" s="5" t="s">
        <v>73</v>
      </c>
      <c r="F32" s="1">
        <v>208</v>
      </c>
      <c r="H32" s="1" t="s">
        <v>8872</v>
      </c>
    </row>
    <row r="33" spans="1:8">
      <c r="A33" s="1">
        <v>37232</v>
      </c>
      <c r="B33" s="5" t="s">
        <v>8926</v>
      </c>
      <c r="C33" s="5" t="s">
        <v>8158</v>
      </c>
      <c r="D33" s="5" t="s">
        <v>3723</v>
      </c>
      <c r="E33" s="5" t="s">
        <v>300</v>
      </c>
      <c r="F33" s="1">
        <v>20</v>
      </c>
      <c r="H33" s="1" t="s">
        <v>8872</v>
      </c>
    </row>
    <row r="34" spans="1:8">
      <c r="A34" s="1">
        <v>173634</v>
      </c>
      <c r="B34" s="5" t="s">
        <v>8927</v>
      </c>
      <c r="C34" s="5" t="s">
        <v>166</v>
      </c>
      <c r="D34" s="5" t="s">
        <v>8928</v>
      </c>
      <c r="E34" s="5" t="s">
        <v>300</v>
      </c>
      <c r="F34" s="1">
        <v>63</v>
      </c>
      <c r="H34" s="1" t="s">
        <v>8872</v>
      </c>
    </row>
    <row r="35" spans="1:8">
      <c r="A35" s="1">
        <v>70394</v>
      </c>
      <c r="B35" s="5" t="s">
        <v>8929</v>
      </c>
      <c r="C35" s="5" t="s">
        <v>8930</v>
      </c>
      <c r="D35" s="5" t="s">
        <v>200</v>
      </c>
      <c r="E35" s="5" t="s">
        <v>490</v>
      </c>
      <c r="F35" s="1">
        <v>65</v>
      </c>
      <c r="G35" s="1">
        <v>60</v>
      </c>
      <c r="H35" s="1" t="s">
        <v>8872</v>
      </c>
    </row>
    <row r="36" spans="1:8">
      <c r="A36" s="1">
        <v>183975</v>
      </c>
      <c r="B36" s="5" t="s">
        <v>8920</v>
      </c>
      <c r="C36" s="5" t="s">
        <v>3954</v>
      </c>
      <c r="D36" s="5" t="s">
        <v>8931</v>
      </c>
      <c r="E36" s="5" t="s">
        <v>73</v>
      </c>
      <c r="F36" s="1">
        <v>30</v>
      </c>
      <c r="H36" s="1" t="s">
        <v>8872</v>
      </c>
    </row>
    <row r="37" spans="1:8">
      <c r="A37" s="1">
        <v>97349</v>
      </c>
      <c r="B37" s="5" t="s">
        <v>8932</v>
      </c>
      <c r="C37" s="5" t="s">
        <v>8933</v>
      </c>
      <c r="D37" s="5" t="s">
        <v>8877</v>
      </c>
      <c r="E37" s="5" t="s">
        <v>300</v>
      </c>
      <c r="F37" s="1">
        <v>7.9</v>
      </c>
      <c r="H37" s="1" t="s">
        <v>8872</v>
      </c>
    </row>
    <row r="38" spans="1:8">
      <c r="A38" s="1">
        <v>179440</v>
      </c>
      <c r="B38" s="5" t="s">
        <v>8934</v>
      </c>
      <c r="C38" s="5" t="s">
        <v>1591</v>
      </c>
      <c r="D38" s="5" t="s">
        <v>8928</v>
      </c>
      <c r="E38" s="5" t="s">
        <v>146</v>
      </c>
      <c r="F38" s="1">
        <v>16</v>
      </c>
      <c r="H38" s="1" t="s">
        <v>8872</v>
      </c>
    </row>
    <row r="39" spans="1:8">
      <c r="A39" s="1">
        <v>183964</v>
      </c>
      <c r="B39" s="5" t="s">
        <v>8935</v>
      </c>
      <c r="C39" s="5" t="s">
        <v>8936</v>
      </c>
      <c r="D39" s="5" t="s">
        <v>8931</v>
      </c>
      <c r="E39" s="5" t="s">
        <v>73</v>
      </c>
      <c r="F39" s="1">
        <v>38</v>
      </c>
      <c r="H39" s="1" t="s">
        <v>8872</v>
      </c>
    </row>
    <row r="40" spans="1:8">
      <c r="A40" s="1">
        <v>177609</v>
      </c>
      <c r="B40" s="5" t="s">
        <v>8920</v>
      </c>
      <c r="C40" s="5" t="s">
        <v>4466</v>
      </c>
      <c r="D40" s="5" t="s">
        <v>196</v>
      </c>
      <c r="E40" s="5" t="s">
        <v>73</v>
      </c>
      <c r="F40" s="1">
        <v>39.5</v>
      </c>
      <c r="H40" s="1" t="s">
        <v>8872</v>
      </c>
    </row>
    <row r="41" spans="1:8">
      <c r="A41" s="1">
        <v>177608</v>
      </c>
      <c r="B41" s="5" t="s">
        <v>8937</v>
      </c>
      <c r="C41" s="5" t="s">
        <v>8938</v>
      </c>
      <c r="D41" s="5" t="s">
        <v>196</v>
      </c>
      <c r="E41" s="5" t="s">
        <v>73</v>
      </c>
      <c r="F41" s="1">
        <v>52.5</v>
      </c>
      <c r="H41" s="1" t="s">
        <v>8872</v>
      </c>
    </row>
    <row r="42" spans="1:8">
      <c r="A42" s="1">
        <v>169552</v>
      </c>
      <c r="B42" s="5" t="s">
        <v>8939</v>
      </c>
      <c r="C42" s="5" t="s">
        <v>8940</v>
      </c>
      <c r="D42" s="5" t="s">
        <v>200</v>
      </c>
      <c r="E42" s="5" t="s">
        <v>14</v>
      </c>
      <c r="F42" s="1">
        <v>53</v>
      </c>
      <c r="H42" s="1" t="s">
        <v>8872</v>
      </c>
    </row>
    <row r="43" spans="1:8">
      <c r="A43" s="1">
        <v>148894</v>
      </c>
      <c r="B43" s="5" t="s">
        <v>8941</v>
      </c>
      <c r="C43" s="5" t="s">
        <v>8942</v>
      </c>
      <c r="D43" s="5" t="s">
        <v>200</v>
      </c>
      <c r="E43" s="5" t="s">
        <v>14</v>
      </c>
      <c r="F43" s="1">
        <v>238</v>
      </c>
      <c r="H43" s="1" t="s">
        <v>8872</v>
      </c>
    </row>
    <row r="44" spans="1:8">
      <c r="A44" s="1">
        <v>23351</v>
      </c>
      <c r="B44" s="5" t="s">
        <v>8943</v>
      </c>
      <c r="C44" s="5" t="s">
        <v>8944</v>
      </c>
      <c r="D44" s="5" t="s">
        <v>200</v>
      </c>
      <c r="E44" s="5" t="s">
        <v>300</v>
      </c>
      <c r="F44" s="1">
        <v>40</v>
      </c>
      <c r="H44" s="1" t="s">
        <v>8872</v>
      </c>
    </row>
    <row r="45" spans="1:8">
      <c r="A45" s="1">
        <v>94186</v>
      </c>
      <c r="B45" s="5" t="s">
        <v>8911</v>
      </c>
      <c r="C45" s="5" t="s">
        <v>8945</v>
      </c>
      <c r="D45" s="5" t="s">
        <v>200</v>
      </c>
      <c r="E45" s="5" t="s">
        <v>349</v>
      </c>
      <c r="F45" s="1">
        <v>132</v>
      </c>
      <c r="H45" s="1" t="s">
        <v>8872</v>
      </c>
    </row>
    <row r="46" spans="1:8">
      <c r="A46" s="1">
        <v>94192</v>
      </c>
      <c r="B46" s="5" t="s">
        <v>8946</v>
      </c>
      <c r="C46" s="5" t="s">
        <v>8947</v>
      </c>
      <c r="D46" s="5" t="s">
        <v>200</v>
      </c>
      <c r="E46" s="5" t="s">
        <v>300</v>
      </c>
      <c r="F46" s="1">
        <v>15</v>
      </c>
      <c r="G46" s="1">
        <v>14</v>
      </c>
      <c r="H46" s="1" t="s">
        <v>8872</v>
      </c>
    </row>
    <row r="47" spans="1:8">
      <c r="A47" s="1">
        <v>94152</v>
      </c>
      <c r="B47" s="5" t="s">
        <v>8948</v>
      </c>
      <c r="C47" s="5" t="s">
        <v>8949</v>
      </c>
      <c r="D47" s="5" t="s">
        <v>200</v>
      </c>
      <c r="E47" s="5" t="s">
        <v>300</v>
      </c>
      <c r="F47" s="1">
        <v>33</v>
      </c>
      <c r="H47" s="1" t="s">
        <v>8872</v>
      </c>
    </row>
    <row r="48" spans="1:8">
      <c r="A48" s="1">
        <v>94164</v>
      </c>
      <c r="B48" s="5" t="s">
        <v>8950</v>
      </c>
      <c r="C48" s="5" t="s">
        <v>8951</v>
      </c>
      <c r="D48" s="5" t="s">
        <v>200</v>
      </c>
      <c r="E48" s="5" t="s">
        <v>300</v>
      </c>
      <c r="F48" s="1">
        <v>62</v>
      </c>
      <c r="H48" s="1" t="s">
        <v>8872</v>
      </c>
    </row>
    <row r="49" spans="1:8">
      <c r="A49" s="1">
        <v>28469</v>
      </c>
      <c r="B49" s="5" t="s">
        <v>8883</v>
      </c>
      <c r="C49" s="5" t="s">
        <v>8952</v>
      </c>
      <c r="D49" s="5" t="s">
        <v>8877</v>
      </c>
      <c r="E49" s="5" t="s">
        <v>300</v>
      </c>
      <c r="F49" s="1">
        <v>140</v>
      </c>
      <c r="G49" s="1">
        <v>136</v>
      </c>
      <c r="H49" s="1" t="s">
        <v>8872</v>
      </c>
    </row>
    <row r="50" spans="1:8">
      <c r="A50" s="1">
        <v>21833</v>
      </c>
      <c r="B50" s="5" t="s">
        <v>8881</v>
      </c>
      <c r="C50" s="5" t="s">
        <v>8953</v>
      </c>
      <c r="D50" s="5" t="s">
        <v>200</v>
      </c>
      <c r="E50" s="5" t="s">
        <v>300</v>
      </c>
      <c r="F50" s="1">
        <v>25</v>
      </c>
      <c r="G50" s="1">
        <v>23.8</v>
      </c>
      <c r="H50" s="1" t="s">
        <v>8872</v>
      </c>
    </row>
    <row r="51" spans="1:8">
      <c r="A51" s="1">
        <v>22383</v>
      </c>
      <c r="B51" s="5" t="s">
        <v>8954</v>
      </c>
      <c r="C51" s="5" t="s">
        <v>8951</v>
      </c>
      <c r="D51" s="5" t="s">
        <v>200</v>
      </c>
      <c r="E51" s="5" t="s">
        <v>300</v>
      </c>
      <c r="F51" s="1">
        <v>58</v>
      </c>
      <c r="H51" s="1" t="s">
        <v>8872</v>
      </c>
    </row>
    <row r="52" spans="1:8">
      <c r="A52" s="1">
        <v>22397</v>
      </c>
      <c r="B52" s="5" t="s">
        <v>8869</v>
      </c>
      <c r="C52" s="5" t="s">
        <v>8955</v>
      </c>
      <c r="D52" s="5" t="s">
        <v>200</v>
      </c>
      <c r="E52" s="5" t="s">
        <v>300</v>
      </c>
      <c r="F52" s="1">
        <v>72</v>
      </c>
      <c r="G52" s="1">
        <v>70</v>
      </c>
      <c r="H52" s="1" t="s">
        <v>8872</v>
      </c>
    </row>
    <row r="53" spans="1:8">
      <c r="A53" s="1">
        <v>22398</v>
      </c>
      <c r="B53" s="5" t="s">
        <v>8869</v>
      </c>
      <c r="C53" s="5" t="s">
        <v>8956</v>
      </c>
      <c r="D53" s="5" t="s">
        <v>200</v>
      </c>
      <c r="E53" s="5" t="s">
        <v>300</v>
      </c>
      <c r="F53" s="1">
        <v>138</v>
      </c>
      <c r="G53" s="1">
        <v>135</v>
      </c>
      <c r="H53" s="1" t="s">
        <v>8872</v>
      </c>
    </row>
    <row r="54" spans="1:8">
      <c r="A54" s="1">
        <v>22406</v>
      </c>
      <c r="B54" s="5" t="s">
        <v>8881</v>
      </c>
      <c r="C54" s="5" t="s">
        <v>8957</v>
      </c>
      <c r="D54" s="5" t="s">
        <v>200</v>
      </c>
      <c r="E54" s="5" t="s">
        <v>300</v>
      </c>
      <c r="F54" s="1">
        <v>31</v>
      </c>
      <c r="G54" s="1">
        <v>29.5</v>
      </c>
      <c r="H54" s="1" t="s">
        <v>8872</v>
      </c>
    </row>
    <row r="55" spans="1:8">
      <c r="A55" s="1">
        <v>22409</v>
      </c>
      <c r="B55" s="5" t="s">
        <v>8958</v>
      </c>
      <c r="C55" s="5" t="s">
        <v>8959</v>
      </c>
      <c r="D55" s="5" t="s">
        <v>200</v>
      </c>
      <c r="E55" s="5" t="s">
        <v>300</v>
      </c>
      <c r="F55" s="1">
        <v>92</v>
      </c>
      <c r="H55" s="1" t="s">
        <v>8872</v>
      </c>
    </row>
    <row r="56" spans="1:8">
      <c r="A56" s="1">
        <v>48937</v>
      </c>
      <c r="B56" s="5" t="s">
        <v>8881</v>
      </c>
      <c r="C56" s="5" t="s">
        <v>8960</v>
      </c>
      <c r="D56" s="5" t="s">
        <v>200</v>
      </c>
      <c r="E56" s="5" t="s">
        <v>300</v>
      </c>
      <c r="F56" s="1">
        <v>57</v>
      </c>
      <c r="G56" s="1">
        <v>55.5</v>
      </c>
      <c r="H56" s="1" t="s">
        <v>8872</v>
      </c>
    </row>
    <row r="57" spans="1:8">
      <c r="A57" s="1">
        <v>48938</v>
      </c>
      <c r="B57" s="5" t="s">
        <v>8869</v>
      </c>
      <c r="C57" s="5" t="s">
        <v>8131</v>
      </c>
      <c r="D57" s="5" t="s">
        <v>200</v>
      </c>
      <c r="E57" s="5" t="s">
        <v>300</v>
      </c>
      <c r="F57" s="1">
        <v>110</v>
      </c>
      <c r="G57" s="1">
        <v>108</v>
      </c>
      <c r="H57" s="1" t="s">
        <v>8872</v>
      </c>
    </row>
    <row r="58" spans="1:8">
      <c r="A58" s="1">
        <v>22623</v>
      </c>
      <c r="B58" s="5" t="s">
        <v>8897</v>
      </c>
      <c r="C58" s="5" t="s">
        <v>8961</v>
      </c>
      <c r="D58" s="5" t="s">
        <v>200</v>
      </c>
      <c r="E58" s="5" t="s">
        <v>300</v>
      </c>
      <c r="F58" s="1">
        <v>32</v>
      </c>
      <c r="G58" s="1">
        <v>31</v>
      </c>
      <c r="H58" s="1" t="s">
        <v>8872</v>
      </c>
    </row>
    <row r="59" spans="1:8">
      <c r="A59" s="1">
        <v>73433</v>
      </c>
      <c r="B59" s="5" t="s">
        <v>8894</v>
      </c>
      <c r="C59" s="5" t="s">
        <v>8962</v>
      </c>
      <c r="D59" s="5" t="s">
        <v>200</v>
      </c>
      <c r="E59" s="5" t="s">
        <v>300</v>
      </c>
      <c r="F59" s="1">
        <v>29</v>
      </c>
      <c r="G59" s="1">
        <v>27.5</v>
      </c>
      <c r="H59" s="1" t="s">
        <v>8872</v>
      </c>
    </row>
    <row r="60" spans="1:8">
      <c r="A60" s="1">
        <v>73463</v>
      </c>
      <c r="B60" s="5" t="s">
        <v>8963</v>
      </c>
      <c r="C60" s="5" t="s">
        <v>8964</v>
      </c>
      <c r="D60" s="5" t="s">
        <v>8877</v>
      </c>
      <c r="E60" s="5" t="s">
        <v>73</v>
      </c>
      <c r="F60" s="1">
        <v>76</v>
      </c>
      <c r="H60" s="1" t="s">
        <v>8872</v>
      </c>
    </row>
    <row r="61" spans="1:8">
      <c r="A61" s="1">
        <v>54752</v>
      </c>
      <c r="B61" s="5" t="s">
        <v>8965</v>
      </c>
      <c r="C61" s="5" t="s">
        <v>8966</v>
      </c>
      <c r="D61" s="5" t="s">
        <v>200</v>
      </c>
      <c r="E61" s="5" t="s">
        <v>300</v>
      </c>
      <c r="F61" s="1">
        <v>31</v>
      </c>
      <c r="H61" s="1" t="s">
        <v>8872</v>
      </c>
    </row>
    <row r="62" spans="1:8">
      <c r="A62" s="1">
        <v>74402</v>
      </c>
      <c r="B62" s="5" t="s">
        <v>8904</v>
      </c>
      <c r="C62" s="5" t="s">
        <v>8967</v>
      </c>
      <c r="D62" s="5" t="s">
        <v>8877</v>
      </c>
      <c r="E62" s="5" t="s">
        <v>73</v>
      </c>
      <c r="F62" s="1">
        <v>23</v>
      </c>
      <c r="H62" s="1" t="s">
        <v>8872</v>
      </c>
    </row>
    <row r="63" spans="1:8">
      <c r="A63" s="1">
        <v>89424</v>
      </c>
      <c r="B63" s="5" t="s">
        <v>8943</v>
      </c>
      <c r="C63" s="5" t="s">
        <v>8968</v>
      </c>
      <c r="D63" s="5" t="s">
        <v>8877</v>
      </c>
      <c r="E63" s="5" t="s">
        <v>73</v>
      </c>
      <c r="F63" s="1">
        <v>72.8</v>
      </c>
      <c r="H63" s="1" t="s">
        <v>8872</v>
      </c>
    </row>
    <row r="64" spans="1:8">
      <c r="A64" s="1">
        <v>64250</v>
      </c>
      <c r="B64" s="5" t="s">
        <v>8969</v>
      </c>
      <c r="C64" s="5" t="s">
        <v>8951</v>
      </c>
      <c r="D64" s="5" t="s">
        <v>200</v>
      </c>
      <c r="E64" s="5" t="s">
        <v>300</v>
      </c>
      <c r="F64" s="1">
        <v>48</v>
      </c>
      <c r="H64" s="1" t="s">
        <v>8872</v>
      </c>
    </row>
    <row r="65" spans="1:8">
      <c r="A65" s="1">
        <v>67413</v>
      </c>
      <c r="B65" s="5" t="s">
        <v>8970</v>
      </c>
      <c r="C65" s="5" t="s">
        <v>8951</v>
      </c>
      <c r="D65" s="5" t="s">
        <v>200</v>
      </c>
      <c r="E65" s="5" t="s">
        <v>1248</v>
      </c>
      <c r="F65" s="1">
        <v>32</v>
      </c>
      <c r="H65" s="1" t="s">
        <v>8872</v>
      </c>
    </row>
    <row r="66" spans="1:8">
      <c r="A66" s="1">
        <v>67453</v>
      </c>
      <c r="B66" s="5" t="s">
        <v>8971</v>
      </c>
      <c r="C66" s="5" t="s">
        <v>8972</v>
      </c>
      <c r="D66" s="5" t="s">
        <v>200</v>
      </c>
      <c r="E66" s="5" t="s">
        <v>300</v>
      </c>
      <c r="F66" s="1">
        <v>35</v>
      </c>
      <c r="H66" s="1" t="s">
        <v>8872</v>
      </c>
    </row>
    <row r="67" spans="1:8">
      <c r="A67" s="1">
        <v>67454</v>
      </c>
      <c r="B67" s="5" t="s">
        <v>8891</v>
      </c>
      <c r="C67" s="5" t="s">
        <v>8951</v>
      </c>
      <c r="D67" s="5" t="s">
        <v>200</v>
      </c>
      <c r="E67" s="5" t="s">
        <v>300</v>
      </c>
      <c r="F67" s="1">
        <v>39</v>
      </c>
      <c r="H67" s="1" t="s">
        <v>8872</v>
      </c>
    </row>
    <row r="68" spans="1:8">
      <c r="A68" s="1">
        <v>67667</v>
      </c>
      <c r="B68" s="5" t="s">
        <v>8973</v>
      </c>
      <c r="C68" s="5" t="s">
        <v>8974</v>
      </c>
      <c r="D68" s="5" t="s">
        <v>200</v>
      </c>
      <c r="E68" s="5" t="s">
        <v>300</v>
      </c>
      <c r="F68" s="1">
        <v>18</v>
      </c>
      <c r="H68" s="1" t="s">
        <v>8872</v>
      </c>
    </row>
    <row r="69" spans="1:8">
      <c r="A69" s="1">
        <v>73543</v>
      </c>
      <c r="B69" s="5" t="s">
        <v>8975</v>
      </c>
      <c r="C69" s="5" t="s">
        <v>8976</v>
      </c>
      <c r="D69" s="5" t="s">
        <v>200</v>
      </c>
      <c r="E69" s="5" t="s">
        <v>300</v>
      </c>
      <c r="F69" s="1">
        <v>19</v>
      </c>
      <c r="H69" s="1" t="s">
        <v>8872</v>
      </c>
    </row>
    <row r="70" spans="1:8">
      <c r="A70" s="1">
        <v>62607</v>
      </c>
      <c r="B70" s="5" t="s">
        <v>8977</v>
      </c>
      <c r="C70" s="5" t="s">
        <v>8978</v>
      </c>
      <c r="D70" s="5" t="s">
        <v>200</v>
      </c>
      <c r="E70" s="5" t="s">
        <v>300</v>
      </c>
      <c r="F70" s="1">
        <v>22</v>
      </c>
      <c r="H70" s="1" t="s">
        <v>8872</v>
      </c>
    </row>
    <row r="71" spans="1:8">
      <c r="A71" s="1">
        <v>69871</v>
      </c>
      <c r="B71" s="5" t="s">
        <v>8979</v>
      </c>
      <c r="C71" s="5" t="s">
        <v>8980</v>
      </c>
      <c r="D71" s="5" t="s">
        <v>200</v>
      </c>
      <c r="E71" s="5" t="s">
        <v>300</v>
      </c>
      <c r="F71" s="1">
        <v>16</v>
      </c>
      <c r="H71" s="1" t="s">
        <v>8872</v>
      </c>
    </row>
    <row r="72" spans="1:8">
      <c r="A72" s="1">
        <v>69947</v>
      </c>
      <c r="B72" s="5" t="s">
        <v>8935</v>
      </c>
      <c r="C72" s="5" t="s">
        <v>8976</v>
      </c>
      <c r="D72" s="5" t="s">
        <v>200</v>
      </c>
      <c r="E72" s="5" t="s">
        <v>300</v>
      </c>
      <c r="F72" s="1">
        <v>26</v>
      </c>
      <c r="H72" s="1" t="s">
        <v>8872</v>
      </c>
    </row>
    <row r="73" spans="1:8">
      <c r="A73" s="1">
        <v>69951</v>
      </c>
      <c r="B73" s="5" t="s">
        <v>8981</v>
      </c>
      <c r="C73" s="5" t="s">
        <v>8982</v>
      </c>
      <c r="D73" s="5" t="s">
        <v>200</v>
      </c>
      <c r="E73" s="5" t="s">
        <v>300</v>
      </c>
      <c r="F73" s="1">
        <v>18</v>
      </c>
      <c r="H73" s="1" t="s">
        <v>8872</v>
      </c>
    </row>
    <row r="74" spans="1:8">
      <c r="A74" s="1">
        <v>73574</v>
      </c>
      <c r="B74" s="5" t="s">
        <v>8983</v>
      </c>
      <c r="C74" s="5" t="s">
        <v>8984</v>
      </c>
      <c r="D74" s="5" t="s">
        <v>200</v>
      </c>
      <c r="E74" s="5" t="s">
        <v>490</v>
      </c>
      <c r="F74" s="1">
        <v>49</v>
      </c>
      <c r="H74" s="1" t="s">
        <v>8872</v>
      </c>
    </row>
    <row r="75" spans="1:8">
      <c r="A75" s="1">
        <v>73588</v>
      </c>
      <c r="B75" s="5" t="s">
        <v>8875</v>
      </c>
      <c r="C75" s="5" t="s">
        <v>8985</v>
      </c>
      <c r="D75" s="5" t="s">
        <v>200</v>
      </c>
      <c r="E75" s="5" t="s">
        <v>490</v>
      </c>
      <c r="F75" s="1">
        <v>42</v>
      </c>
      <c r="H75" s="1" t="s">
        <v>8872</v>
      </c>
    </row>
    <row r="76" spans="1:8">
      <c r="A76" s="1">
        <v>73589</v>
      </c>
      <c r="B76" s="5" t="s">
        <v>8943</v>
      </c>
      <c r="C76" s="5" t="s">
        <v>8986</v>
      </c>
      <c r="D76" s="5" t="s">
        <v>200</v>
      </c>
      <c r="E76" s="5" t="s">
        <v>490</v>
      </c>
      <c r="F76" s="1">
        <v>35</v>
      </c>
      <c r="H76" s="1" t="s">
        <v>8872</v>
      </c>
    </row>
    <row r="77" spans="1:8">
      <c r="A77" s="1">
        <v>73619</v>
      </c>
      <c r="B77" s="5" t="s">
        <v>8977</v>
      </c>
      <c r="C77" s="5" t="s">
        <v>8987</v>
      </c>
      <c r="D77" s="5" t="s">
        <v>200</v>
      </c>
      <c r="E77" s="5" t="s">
        <v>490</v>
      </c>
      <c r="F77" s="1">
        <v>22</v>
      </c>
      <c r="H77" s="1" t="s">
        <v>8872</v>
      </c>
    </row>
    <row r="78" spans="1:8">
      <c r="A78" s="1">
        <v>65790</v>
      </c>
      <c r="B78" s="5" t="s">
        <v>8988</v>
      </c>
      <c r="C78" s="5" t="s">
        <v>8989</v>
      </c>
      <c r="D78" s="5" t="s">
        <v>200</v>
      </c>
      <c r="E78" s="5" t="s">
        <v>300</v>
      </c>
      <c r="F78" s="1">
        <v>90</v>
      </c>
      <c r="H78" s="1" t="s">
        <v>8872</v>
      </c>
    </row>
    <row r="79" spans="1:8">
      <c r="A79" s="1">
        <v>65806</v>
      </c>
      <c r="B79" s="5" t="s">
        <v>8990</v>
      </c>
      <c r="C79" s="5" t="s">
        <v>635</v>
      </c>
      <c r="D79" s="5" t="s">
        <v>200</v>
      </c>
      <c r="E79" s="5" t="s">
        <v>300</v>
      </c>
      <c r="F79" s="1">
        <v>22</v>
      </c>
      <c r="H79" s="1" t="s">
        <v>8872</v>
      </c>
    </row>
    <row r="80" spans="1:8">
      <c r="A80" s="1">
        <v>69265</v>
      </c>
      <c r="B80" s="5" t="s">
        <v>8991</v>
      </c>
      <c r="C80" s="5" t="s">
        <v>8992</v>
      </c>
      <c r="D80" s="5" t="s">
        <v>200</v>
      </c>
      <c r="E80" s="5" t="s">
        <v>300</v>
      </c>
      <c r="F80" s="1">
        <v>46</v>
      </c>
      <c r="H80" s="1" t="s">
        <v>8872</v>
      </c>
    </row>
    <row r="81" spans="1:8">
      <c r="A81" s="1">
        <v>69267</v>
      </c>
      <c r="B81" s="5" t="s">
        <v>8993</v>
      </c>
      <c r="C81" s="5" t="s">
        <v>8994</v>
      </c>
      <c r="D81" s="5" t="s">
        <v>200</v>
      </c>
      <c r="E81" s="5" t="s">
        <v>300</v>
      </c>
      <c r="F81" s="1">
        <v>68</v>
      </c>
      <c r="H81" s="1" t="s">
        <v>8872</v>
      </c>
    </row>
    <row r="82" spans="1:8">
      <c r="A82" s="1">
        <v>69274</v>
      </c>
      <c r="B82" s="5" t="s">
        <v>8995</v>
      </c>
      <c r="C82" s="5" t="s">
        <v>8996</v>
      </c>
      <c r="D82" s="5" t="s">
        <v>200</v>
      </c>
      <c r="E82" s="5" t="s">
        <v>300</v>
      </c>
      <c r="F82" s="1">
        <v>48</v>
      </c>
      <c r="H82" s="1" t="s">
        <v>8872</v>
      </c>
    </row>
    <row r="83" spans="1:8">
      <c r="A83" s="1">
        <v>70926</v>
      </c>
      <c r="B83" s="5" t="s">
        <v>8965</v>
      </c>
      <c r="C83" s="5" t="s">
        <v>8997</v>
      </c>
      <c r="D83" s="5" t="s">
        <v>200</v>
      </c>
      <c r="E83" s="5" t="s">
        <v>490</v>
      </c>
      <c r="F83" s="1">
        <v>44</v>
      </c>
      <c r="H83" s="1" t="s">
        <v>8872</v>
      </c>
    </row>
    <row r="84" spans="1:8">
      <c r="A84" s="1">
        <v>70928</v>
      </c>
      <c r="B84" s="5" t="s">
        <v>8894</v>
      </c>
      <c r="C84" s="5" t="s">
        <v>8998</v>
      </c>
      <c r="D84" s="5" t="s">
        <v>200</v>
      </c>
      <c r="E84" s="5" t="s">
        <v>490</v>
      </c>
      <c r="F84" s="1">
        <v>47</v>
      </c>
      <c r="G84" s="1">
        <v>45.5</v>
      </c>
      <c r="H84" s="1" t="s">
        <v>8872</v>
      </c>
    </row>
    <row r="85" spans="1:8">
      <c r="A85" s="1">
        <v>47447</v>
      </c>
      <c r="B85" s="5" t="s">
        <v>8977</v>
      </c>
      <c r="C85" s="5" t="s">
        <v>8999</v>
      </c>
      <c r="D85" s="5" t="s">
        <v>200</v>
      </c>
      <c r="E85" s="5" t="s">
        <v>300</v>
      </c>
      <c r="F85" s="1">
        <v>35</v>
      </c>
      <c r="G85" s="1">
        <v>34.5</v>
      </c>
      <c r="H85" s="1" t="s">
        <v>8872</v>
      </c>
    </row>
    <row r="86" spans="1:8">
      <c r="A86" s="1">
        <v>47788</v>
      </c>
      <c r="B86" s="5" t="s">
        <v>8932</v>
      </c>
      <c r="C86" s="5" t="s">
        <v>9000</v>
      </c>
      <c r="D86" s="5" t="s">
        <v>200</v>
      </c>
      <c r="E86" s="5" t="s">
        <v>300</v>
      </c>
      <c r="F86" s="1">
        <v>25</v>
      </c>
      <c r="G86" s="1">
        <v>24</v>
      </c>
      <c r="H86" s="1" t="s">
        <v>8872</v>
      </c>
    </row>
    <row r="87" spans="1:8">
      <c r="A87" s="1">
        <v>47790</v>
      </c>
      <c r="B87" s="5" t="s">
        <v>8983</v>
      </c>
      <c r="C87" s="5" t="s">
        <v>9001</v>
      </c>
      <c r="D87" s="5" t="s">
        <v>200</v>
      </c>
      <c r="E87" s="5" t="s">
        <v>300</v>
      </c>
      <c r="F87" s="1">
        <v>32</v>
      </c>
      <c r="H87" s="1" t="s">
        <v>8872</v>
      </c>
    </row>
    <row r="88" spans="1:8">
      <c r="A88" s="1">
        <v>69771</v>
      </c>
      <c r="B88" s="5" t="s">
        <v>9002</v>
      </c>
      <c r="C88" s="5" t="s">
        <v>9003</v>
      </c>
      <c r="D88" s="5" t="s">
        <v>200</v>
      </c>
      <c r="E88" s="5" t="s">
        <v>490</v>
      </c>
      <c r="F88" s="1">
        <v>49</v>
      </c>
      <c r="G88" s="1">
        <v>47</v>
      </c>
      <c r="H88" s="1" t="s">
        <v>8872</v>
      </c>
    </row>
    <row r="89" spans="1:8">
      <c r="A89" s="1">
        <v>47454</v>
      </c>
      <c r="B89" s="5" t="s">
        <v>9004</v>
      </c>
      <c r="C89" s="5" t="s">
        <v>9005</v>
      </c>
      <c r="D89" s="5" t="s">
        <v>200</v>
      </c>
      <c r="E89" s="5" t="s">
        <v>300</v>
      </c>
      <c r="F89" s="1">
        <v>46</v>
      </c>
      <c r="G89" s="1">
        <v>44</v>
      </c>
      <c r="H89" s="1" t="s">
        <v>8872</v>
      </c>
    </row>
    <row r="90" spans="1:8">
      <c r="A90" s="1">
        <v>47456</v>
      </c>
      <c r="B90" s="5" t="s">
        <v>8887</v>
      </c>
      <c r="C90" s="5" t="s">
        <v>9006</v>
      </c>
      <c r="D90" s="5" t="s">
        <v>200</v>
      </c>
      <c r="E90" s="5" t="s">
        <v>300</v>
      </c>
      <c r="F90" s="1">
        <v>34</v>
      </c>
      <c r="G90" s="1">
        <v>33</v>
      </c>
      <c r="H90" s="1" t="s">
        <v>8872</v>
      </c>
    </row>
    <row r="91" spans="1:8">
      <c r="A91" s="1">
        <v>86208</v>
      </c>
      <c r="B91" s="5" t="s">
        <v>8954</v>
      </c>
      <c r="C91" s="5" t="s">
        <v>9007</v>
      </c>
      <c r="D91" s="5" t="s">
        <v>8877</v>
      </c>
      <c r="E91" s="5" t="s">
        <v>73</v>
      </c>
      <c r="F91" s="1">
        <v>80</v>
      </c>
      <c r="G91" s="1">
        <v>78</v>
      </c>
      <c r="H91" s="1" t="s">
        <v>8872</v>
      </c>
    </row>
    <row r="92" spans="1:8">
      <c r="A92" s="1">
        <v>69777</v>
      </c>
      <c r="B92" s="5" t="s">
        <v>9008</v>
      </c>
      <c r="C92" s="5" t="s">
        <v>9009</v>
      </c>
      <c r="D92" s="5" t="s">
        <v>200</v>
      </c>
      <c r="E92" s="5" t="s">
        <v>490</v>
      </c>
      <c r="F92" s="1">
        <v>24</v>
      </c>
      <c r="G92" s="1">
        <v>22</v>
      </c>
      <c r="H92" s="1" t="s">
        <v>8872</v>
      </c>
    </row>
    <row r="93" spans="1:8">
      <c r="A93" s="1">
        <v>69778</v>
      </c>
      <c r="B93" s="5" t="s">
        <v>8971</v>
      </c>
      <c r="C93" s="5" t="s">
        <v>9010</v>
      </c>
      <c r="D93" s="5" t="s">
        <v>200</v>
      </c>
      <c r="E93" s="5" t="s">
        <v>490</v>
      </c>
      <c r="F93" s="1">
        <v>55</v>
      </c>
      <c r="H93" s="1" t="s">
        <v>8872</v>
      </c>
    </row>
    <row r="94" spans="1:8">
      <c r="A94" s="1">
        <v>41496</v>
      </c>
      <c r="B94" s="5" t="s">
        <v>8887</v>
      </c>
      <c r="C94" s="5" t="s">
        <v>9011</v>
      </c>
      <c r="D94" s="5" t="s">
        <v>200</v>
      </c>
      <c r="E94" s="5" t="s">
        <v>300</v>
      </c>
      <c r="F94" s="1">
        <v>42</v>
      </c>
      <c r="G94" s="1">
        <v>40</v>
      </c>
      <c r="H94" s="1" t="s">
        <v>8872</v>
      </c>
    </row>
    <row r="95" spans="1:8">
      <c r="A95" s="1">
        <v>83148</v>
      </c>
      <c r="B95" s="5" t="s">
        <v>8983</v>
      </c>
      <c r="C95" s="5" t="s">
        <v>9012</v>
      </c>
      <c r="D95" s="5" t="s">
        <v>8877</v>
      </c>
      <c r="E95" s="5" t="s">
        <v>73</v>
      </c>
      <c r="F95" s="1">
        <v>42</v>
      </c>
      <c r="G95" s="1">
        <v>40</v>
      </c>
      <c r="H95" s="1" t="s">
        <v>8872</v>
      </c>
    </row>
    <row r="96" spans="1:8">
      <c r="A96" s="1">
        <v>86520</v>
      </c>
      <c r="B96" s="5" t="s">
        <v>333</v>
      </c>
      <c r="C96" s="5" t="s">
        <v>9013</v>
      </c>
      <c r="D96" s="5" t="s">
        <v>8877</v>
      </c>
      <c r="E96" s="5" t="s">
        <v>73</v>
      </c>
      <c r="F96" s="1">
        <v>12</v>
      </c>
      <c r="H96" s="1" t="s">
        <v>8872</v>
      </c>
    </row>
    <row r="97" spans="1:8">
      <c r="A97" s="1">
        <v>67440</v>
      </c>
      <c r="B97" s="5" t="s">
        <v>8875</v>
      </c>
      <c r="C97" s="5" t="s">
        <v>9014</v>
      </c>
      <c r="D97" s="5" t="s">
        <v>200</v>
      </c>
      <c r="E97" s="5" t="s">
        <v>1248</v>
      </c>
      <c r="F97" s="1">
        <v>30</v>
      </c>
      <c r="H97" s="1" t="s">
        <v>8872</v>
      </c>
    </row>
    <row r="98" spans="1:8">
      <c r="A98" s="1">
        <v>67415</v>
      </c>
      <c r="B98" s="5" t="s">
        <v>8963</v>
      </c>
      <c r="C98" s="5" t="s">
        <v>8987</v>
      </c>
      <c r="D98" s="5" t="s">
        <v>200</v>
      </c>
      <c r="E98" s="5" t="s">
        <v>1248</v>
      </c>
      <c r="F98" s="1">
        <v>32</v>
      </c>
      <c r="G98" s="1">
        <v>31</v>
      </c>
      <c r="H98" s="1" t="s">
        <v>8872</v>
      </c>
    </row>
    <row r="99" spans="1:8">
      <c r="A99" s="1">
        <v>67696</v>
      </c>
      <c r="B99" s="5" t="s">
        <v>8937</v>
      </c>
      <c r="C99" s="5" t="s">
        <v>8987</v>
      </c>
      <c r="D99" s="5" t="s">
        <v>200</v>
      </c>
      <c r="E99" s="5" t="s">
        <v>1248</v>
      </c>
      <c r="F99" s="1">
        <v>38</v>
      </c>
      <c r="H99" s="1" t="s">
        <v>8872</v>
      </c>
    </row>
    <row r="100" spans="1:8">
      <c r="A100" s="1">
        <v>93484</v>
      </c>
      <c r="B100" s="5" t="s">
        <v>8891</v>
      </c>
      <c r="C100" s="5" t="s">
        <v>9015</v>
      </c>
      <c r="D100" s="5" t="s">
        <v>8877</v>
      </c>
      <c r="E100" s="5" t="s">
        <v>300</v>
      </c>
      <c r="F100" s="1">
        <v>28</v>
      </c>
      <c r="H100" s="1" t="s">
        <v>8872</v>
      </c>
    </row>
    <row r="101" spans="1:8">
      <c r="A101" s="1">
        <v>54421</v>
      </c>
      <c r="B101" s="5" t="s">
        <v>8954</v>
      </c>
      <c r="C101" s="5" t="s">
        <v>9016</v>
      </c>
      <c r="D101" s="5" t="s">
        <v>8877</v>
      </c>
      <c r="E101" s="5" t="s">
        <v>300</v>
      </c>
      <c r="F101" s="1">
        <v>64</v>
      </c>
      <c r="H101" s="1" t="s">
        <v>8872</v>
      </c>
    </row>
    <row r="102" spans="1:8">
      <c r="A102" s="1">
        <v>67405</v>
      </c>
      <c r="B102" s="5" t="s">
        <v>9017</v>
      </c>
      <c r="C102" s="5" t="s">
        <v>9014</v>
      </c>
      <c r="D102" s="5" t="s">
        <v>200</v>
      </c>
      <c r="E102" s="5" t="s">
        <v>1248</v>
      </c>
      <c r="F102" s="1">
        <v>38</v>
      </c>
      <c r="H102" s="1" t="s">
        <v>8872</v>
      </c>
    </row>
    <row r="103" spans="1:8">
      <c r="A103" s="1">
        <v>74398</v>
      </c>
      <c r="B103" s="5" t="s">
        <v>9018</v>
      </c>
      <c r="C103" s="5" t="s">
        <v>9019</v>
      </c>
      <c r="D103" s="5" t="s">
        <v>8877</v>
      </c>
      <c r="E103" s="5" t="s">
        <v>73</v>
      </c>
      <c r="F103" s="1">
        <v>50</v>
      </c>
      <c r="H103" s="1" t="s">
        <v>8872</v>
      </c>
    </row>
    <row r="104" spans="1:8">
      <c r="A104" s="1">
        <v>93482</v>
      </c>
      <c r="B104" s="5" t="s">
        <v>8875</v>
      </c>
      <c r="C104" s="5" t="s">
        <v>9020</v>
      </c>
      <c r="D104" s="5" t="s">
        <v>8877</v>
      </c>
      <c r="E104" s="5" t="s">
        <v>300</v>
      </c>
      <c r="F104" s="1">
        <v>21</v>
      </c>
      <c r="H104" s="1" t="s">
        <v>8872</v>
      </c>
    </row>
    <row r="105" spans="1:8">
      <c r="A105" s="1">
        <v>109538</v>
      </c>
      <c r="B105" s="5" t="s">
        <v>9021</v>
      </c>
      <c r="C105" s="5" t="s">
        <v>8951</v>
      </c>
      <c r="D105" s="5" t="s">
        <v>200</v>
      </c>
      <c r="E105" s="5" t="s">
        <v>490</v>
      </c>
      <c r="F105" s="1">
        <v>36</v>
      </c>
      <c r="G105" s="1">
        <v>34</v>
      </c>
      <c r="H105" s="1" t="s">
        <v>8872</v>
      </c>
    </row>
    <row r="106" spans="1:8">
      <c r="A106" s="1">
        <v>97363</v>
      </c>
      <c r="B106" s="5" t="s">
        <v>9022</v>
      </c>
      <c r="C106" s="5" t="s">
        <v>9020</v>
      </c>
      <c r="D106" s="5" t="s">
        <v>8877</v>
      </c>
      <c r="E106" s="5" t="s">
        <v>300</v>
      </c>
      <c r="F106" s="1">
        <v>28.8</v>
      </c>
      <c r="H106" s="1" t="s">
        <v>8872</v>
      </c>
    </row>
    <row r="107" spans="1:8">
      <c r="A107" s="1">
        <v>115218</v>
      </c>
      <c r="B107" s="5" t="s">
        <v>9023</v>
      </c>
      <c r="C107" s="5" t="s">
        <v>9024</v>
      </c>
      <c r="D107" s="5" t="s">
        <v>200</v>
      </c>
      <c r="E107" s="5" t="s">
        <v>490</v>
      </c>
      <c r="F107" s="1">
        <v>28</v>
      </c>
      <c r="G107" s="1">
        <v>26</v>
      </c>
      <c r="H107" s="1" t="s">
        <v>8872</v>
      </c>
    </row>
    <row r="108" spans="1:8">
      <c r="A108" s="1">
        <v>115219</v>
      </c>
      <c r="B108" s="5" t="s">
        <v>8897</v>
      </c>
      <c r="C108" s="5" t="s">
        <v>9025</v>
      </c>
      <c r="D108" s="5" t="s">
        <v>200</v>
      </c>
      <c r="E108" s="5" t="s">
        <v>490</v>
      </c>
      <c r="F108" s="1">
        <v>19</v>
      </c>
      <c r="H108" s="1" t="s">
        <v>8872</v>
      </c>
    </row>
    <row r="109" spans="1:8">
      <c r="A109" s="1">
        <v>115222</v>
      </c>
      <c r="B109" s="5" t="s">
        <v>9026</v>
      </c>
      <c r="C109" s="5" t="s">
        <v>9027</v>
      </c>
      <c r="D109" s="5" t="s">
        <v>200</v>
      </c>
      <c r="E109" s="5" t="s">
        <v>490</v>
      </c>
      <c r="F109" s="1">
        <v>42</v>
      </c>
      <c r="G109" s="1">
        <v>40</v>
      </c>
      <c r="H109" s="1" t="s">
        <v>8872</v>
      </c>
    </row>
    <row r="110" spans="1:8">
      <c r="A110" s="1">
        <v>114881</v>
      </c>
      <c r="B110" s="5" t="s">
        <v>9028</v>
      </c>
      <c r="C110" s="5" t="s">
        <v>9024</v>
      </c>
      <c r="D110" s="5" t="s">
        <v>200</v>
      </c>
      <c r="E110" s="5" t="s">
        <v>300</v>
      </c>
      <c r="F110" s="1">
        <v>19</v>
      </c>
      <c r="H110" s="1" t="s">
        <v>8872</v>
      </c>
    </row>
    <row r="111" spans="1:8">
      <c r="A111" s="1">
        <v>109534</v>
      </c>
      <c r="B111" s="5" t="s">
        <v>9029</v>
      </c>
      <c r="C111" s="5" t="s">
        <v>9030</v>
      </c>
      <c r="D111" s="5" t="s">
        <v>200</v>
      </c>
      <c r="E111" s="5" t="s">
        <v>300</v>
      </c>
      <c r="F111" s="1">
        <v>22</v>
      </c>
      <c r="H111" s="1" t="s">
        <v>8872</v>
      </c>
    </row>
    <row r="112" spans="1:8">
      <c r="A112" s="1">
        <v>109539</v>
      </c>
      <c r="B112" s="5" t="s">
        <v>9031</v>
      </c>
      <c r="C112" s="5" t="s">
        <v>9032</v>
      </c>
      <c r="D112" s="5" t="s">
        <v>200</v>
      </c>
      <c r="E112" s="5" t="s">
        <v>490</v>
      </c>
      <c r="F112" s="1">
        <v>42</v>
      </c>
      <c r="H112" s="1" t="s">
        <v>8872</v>
      </c>
    </row>
    <row r="113" spans="1:8">
      <c r="A113" s="1">
        <v>73726</v>
      </c>
      <c r="B113" s="5" t="s">
        <v>194</v>
      </c>
      <c r="C113" s="5" t="s">
        <v>9033</v>
      </c>
      <c r="D113" s="5" t="s">
        <v>200</v>
      </c>
      <c r="E113" s="5" t="s">
        <v>300</v>
      </c>
      <c r="F113" s="1">
        <v>160</v>
      </c>
      <c r="H113" s="1" t="s">
        <v>8872</v>
      </c>
    </row>
    <row r="114" spans="1:8">
      <c r="A114" s="1">
        <v>159613</v>
      </c>
      <c r="B114" s="5" t="s">
        <v>8875</v>
      </c>
      <c r="C114" s="5" t="s">
        <v>9034</v>
      </c>
      <c r="D114" s="5" t="s">
        <v>200</v>
      </c>
      <c r="E114" s="5" t="s">
        <v>490</v>
      </c>
      <c r="F114" s="1">
        <v>42</v>
      </c>
      <c r="H114" s="1" t="s">
        <v>8872</v>
      </c>
    </row>
    <row r="115" spans="1:8">
      <c r="A115" s="1">
        <v>127434</v>
      </c>
      <c r="B115" s="5" t="s">
        <v>8932</v>
      </c>
      <c r="C115" s="5" t="s">
        <v>9035</v>
      </c>
      <c r="D115" s="5" t="s">
        <v>8877</v>
      </c>
      <c r="E115" s="5" t="s">
        <v>73</v>
      </c>
      <c r="F115" s="1">
        <v>21.6</v>
      </c>
      <c r="H115" s="1" t="s">
        <v>8872</v>
      </c>
    </row>
    <row r="116" spans="1:8">
      <c r="A116" s="1">
        <v>140415</v>
      </c>
      <c r="B116" s="5" t="s">
        <v>9036</v>
      </c>
      <c r="C116" s="5" t="s">
        <v>8224</v>
      </c>
      <c r="D116" s="5" t="s">
        <v>449</v>
      </c>
      <c r="E116" s="5" t="s">
        <v>73</v>
      </c>
      <c r="F116" s="1">
        <v>40</v>
      </c>
      <c r="H116" s="1" t="s">
        <v>8872</v>
      </c>
    </row>
    <row r="117" spans="1:8">
      <c r="A117" s="1">
        <v>140419</v>
      </c>
      <c r="B117" s="5" t="s">
        <v>9037</v>
      </c>
      <c r="C117" s="5" t="s">
        <v>9038</v>
      </c>
      <c r="D117" s="5" t="s">
        <v>289</v>
      </c>
      <c r="E117" s="5" t="s">
        <v>73</v>
      </c>
      <c r="F117" s="1">
        <v>220</v>
      </c>
      <c r="H117" s="1" t="s">
        <v>8872</v>
      </c>
    </row>
    <row r="118" spans="1:8">
      <c r="A118" s="1">
        <v>140411</v>
      </c>
      <c r="B118" s="5" t="s">
        <v>9039</v>
      </c>
      <c r="C118" s="5" t="s">
        <v>9040</v>
      </c>
      <c r="D118" s="5" t="s">
        <v>289</v>
      </c>
      <c r="E118" s="5" t="s">
        <v>73</v>
      </c>
      <c r="F118" s="1">
        <v>37</v>
      </c>
      <c r="H118" s="1" t="s">
        <v>8872</v>
      </c>
    </row>
    <row r="119" spans="1:8">
      <c r="A119" s="1">
        <v>140412</v>
      </c>
      <c r="B119" s="5" t="s">
        <v>9041</v>
      </c>
      <c r="C119" s="5" t="s">
        <v>9042</v>
      </c>
      <c r="D119" s="5" t="s">
        <v>289</v>
      </c>
      <c r="E119" s="5" t="s">
        <v>73</v>
      </c>
      <c r="F119" s="1">
        <v>28.6</v>
      </c>
      <c r="H119" s="1" t="s">
        <v>8872</v>
      </c>
    </row>
    <row r="120" spans="1:8">
      <c r="A120" s="1">
        <v>132583</v>
      </c>
      <c r="B120" s="5" t="s">
        <v>8920</v>
      </c>
      <c r="C120" s="5" t="s">
        <v>9043</v>
      </c>
      <c r="D120" s="5" t="s">
        <v>8877</v>
      </c>
      <c r="E120" s="5" t="s">
        <v>73</v>
      </c>
      <c r="F120" s="1">
        <v>38.4</v>
      </c>
      <c r="H120" s="1" t="s">
        <v>8872</v>
      </c>
    </row>
    <row r="121" spans="1:8">
      <c r="A121" s="1">
        <v>144397</v>
      </c>
      <c r="B121" s="5" t="s">
        <v>9044</v>
      </c>
      <c r="C121" s="5" t="s">
        <v>9045</v>
      </c>
      <c r="D121" s="5" t="s">
        <v>200</v>
      </c>
      <c r="E121" s="5" t="s">
        <v>490</v>
      </c>
      <c r="F121" s="1">
        <v>39</v>
      </c>
      <c r="H121" s="1" t="s">
        <v>8872</v>
      </c>
    </row>
    <row r="122" spans="1:8">
      <c r="A122" s="1">
        <v>144391</v>
      </c>
      <c r="B122" s="5" t="s">
        <v>9046</v>
      </c>
      <c r="C122" s="5" t="s">
        <v>9047</v>
      </c>
      <c r="D122" s="5" t="s">
        <v>200</v>
      </c>
      <c r="E122" s="5" t="s">
        <v>9048</v>
      </c>
      <c r="F122" s="1">
        <v>58</v>
      </c>
      <c r="H122" s="1" t="s">
        <v>8872</v>
      </c>
    </row>
    <row r="123" spans="1:8">
      <c r="A123" s="1">
        <v>144396</v>
      </c>
      <c r="B123" s="5" t="s">
        <v>9044</v>
      </c>
      <c r="C123" s="5" t="s">
        <v>9049</v>
      </c>
      <c r="D123" s="5" t="s">
        <v>200</v>
      </c>
      <c r="E123" s="5" t="s">
        <v>490</v>
      </c>
      <c r="F123" s="1">
        <v>39</v>
      </c>
      <c r="H123" s="1" t="s">
        <v>8872</v>
      </c>
    </row>
    <row r="124" spans="1:8">
      <c r="A124" s="1">
        <v>144392</v>
      </c>
      <c r="B124" s="5" t="s">
        <v>9050</v>
      </c>
      <c r="C124" s="5" t="s">
        <v>9047</v>
      </c>
      <c r="D124" s="5" t="s">
        <v>200</v>
      </c>
      <c r="E124" s="5" t="s">
        <v>9051</v>
      </c>
      <c r="F124" s="1">
        <v>18</v>
      </c>
      <c r="H124" s="1" t="s">
        <v>8872</v>
      </c>
    </row>
    <row r="125" spans="1:8">
      <c r="A125" s="1">
        <v>144393</v>
      </c>
      <c r="B125" s="5" t="s">
        <v>9052</v>
      </c>
      <c r="C125" s="5" t="s">
        <v>9053</v>
      </c>
      <c r="D125" s="5" t="s">
        <v>200</v>
      </c>
      <c r="E125" s="5" t="s">
        <v>9048</v>
      </c>
      <c r="F125" s="1">
        <v>298</v>
      </c>
      <c r="H125" s="1" t="s">
        <v>8872</v>
      </c>
    </row>
    <row r="126" spans="1:8">
      <c r="A126" s="1">
        <v>143259</v>
      </c>
      <c r="B126" s="5" t="s">
        <v>9054</v>
      </c>
      <c r="C126" s="5" t="s">
        <v>502</v>
      </c>
      <c r="D126" s="5" t="s">
        <v>289</v>
      </c>
      <c r="E126" s="5" t="s">
        <v>1337</v>
      </c>
      <c r="F126" s="1">
        <v>20</v>
      </c>
      <c r="H126" s="1" t="s">
        <v>8872</v>
      </c>
    </row>
    <row r="127" spans="1:8">
      <c r="A127" s="1">
        <v>159911</v>
      </c>
      <c r="B127" s="5" t="s">
        <v>8897</v>
      </c>
      <c r="C127" s="5" t="s">
        <v>195</v>
      </c>
      <c r="D127" s="5" t="s">
        <v>9055</v>
      </c>
      <c r="E127" s="5" t="s">
        <v>146</v>
      </c>
      <c r="F127" s="1">
        <v>198</v>
      </c>
      <c r="H127" s="1" t="s">
        <v>8872</v>
      </c>
    </row>
    <row r="128" spans="1:8">
      <c r="A128" s="1">
        <v>155327</v>
      </c>
      <c r="B128" s="5" t="s">
        <v>194</v>
      </c>
      <c r="C128" s="5" t="s">
        <v>9056</v>
      </c>
      <c r="D128" s="5" t="s">
        <v>196</v>
      </c>
      <c r="E128" s="5" t="s">
        <v>14</v>
      </c>
      <c r="F128" s="1">
        <v>48</v>
      </c>
      <c r="G128" s="1">
        <v>46</v>
      </c>
      <c r="H128" s="1" t="s">
        <v>8872</v>
      </c>
    </row>
    <row r="129" spans="1:8">
      <c r="A129" s="1">
        <v>162617</v>
      </c>
      <c r="B129" s="5" t="s">
        <v>194</v>
      </c>
      <c r="C129" s="5" t="s">
        <v>9057</v>
      </c>
      <c r="D129" s="5" t="s">
        <v>196</v>
      </c>
      <c r="E129" s="5" t="s">
        <v>14</v>
      </c>
      <c r="F129" s="1">
        <v>138</v>
      </c>
      <c r="H129" s="1" t="s">
        <v>8872</v>
      </c>
    </row>
    <row r="130" spans="1:8">
      <c r="A130" s="1">
        <v>162618</v>
      </c>
      <c r="B130" s="5" t="s">
        <v>194</v>
      </c>
      <c r="C130" s="5" t="s">
        <v>780</v>
      </c>
      <c r="D130" s="5" t="s">
        <v>196</v>
      </c>
      <c r="E130" s="5" t="s">
        <v>73</v>
      </c>
      <c r="F130" s="1">
        <v>79</v>
      </c>
      <c r="H130" s="1" t="s">
        <v>8872</v>
      </c>
    </row>
    <row r="131" spans="1:8">
      <c r="A131" s="1">
        <v>162619</v>
      </c>
      <c r="B131" s="5" t="s">
        <v>194</v>
      </c>
      <c r="C131" s="5" t="s">
        <v>9058</v>
      </c>
      <c r="D131" s="5" t="s">
        <v>196</v>
      </c>
      <c r="E131" s="5" t="s">
        <v>14</v>
      </c>
      <c r="F131" s="1">
        <v>268</v>
      </c>
      <c r="H131" s="1" t="s">
        <v>8872</v>
      </c>
    </row>
    <row r="132" spans="1:8">
      <c r="A132" s="1">
        <v>162625</v>
      </c>
      <c r="B132" s="5" t="s">
        <v>194</v>
      </c>
      <c r="C132" s="5" t="s">
        <v>575</v>
      </c>
      <c r="D132" s="5" t="s">
        <v>196</v>
      </c>
      <c r="E132" s="5" t="s">
        <v>73</v>
      </c>
      <c r="F132" s="1">
        <v>88</v>
      </c>
      <c r="G132" s="1">
        <v>85</v>
      </c>
      <c r="H132" s="1" t="s">
        <v>8872</v>
      </c>
    </row>
    <row r="133" spans="1:8">
      <c r="A133" s="1">
        <v>159067</v>
      </c>
      <c r="B133" s="5" t="s">
        <v>8894</v>
      </c>
      <c r="C133" s="5" t="s">
        <v>6136</v>
      </c>
      <c r="D133" s="5" t="s">
        <v>9059</v>
      </c>
      <c r="E133" s="5" t="s">
        <v>73</v>
      </c>
      <c r="F133" s="1">
        <v>37</v>
      </c>
      <c r="H133" s="1" t="s">
        <v>8872</v>
      </c>
    </row>
    <row r="134" spans="1:8">
      <c r="A134" s="1">
        <v>159079</v>
      </c>
      <c r="B134" s="5" t="s">
        <v>8220</v>
      </c>
      <c r="C134" s="5" t="s">
        <v>635</v>
      </c>
      <c r="D134" s="5" t="s">
        <v>9059</v>
      </c>
      <c r="E134" s="5" t="s">
        <v>73</v>
      </c>
      <c r="F134" s="1">
        <v>30</v>
      </c>
      <c r="H134" s="1" t="s">
        <v>8872</v>
      </c>
    </row>
    <row r="135" spans="1:8">
      <c r="A135" s="1">
        <v>159062</v>
      </c>
      <c r="B135" s="5" t="s">
        <v>8954</v>
      </c>
      <c r="C135" s="5" t="s">
        <v>1414</v>
      </c>
      <c r="D135" s="5" t="s">
        <v>9059</v>
      </c>
      <c r="E135" s="5" t="s">
        <v>73</v>
      </c>
      <c r="F135" s="1">
        <v>82</v>
      </c>
      <c r="H135" s="1" t="s">
        <v>8872</v>
      </c>
    </row>
    <row r="136" spans="1:8">
      <c r="A136" s="1">
        <v>159075</v>
      </c>
      <c r="B136" s="5" t="s">
        <v>9060</v>
      </c>
      <c r="C136" s="5" t="s">
        <v>195</v>
      </c>
      <c r="D136" s="5" t="s">
        <v>9059</v>
      </c>
      <c r="E136" s="5" t="s">
        <v>73</v>
      </c>
      <c r="F136" s="1">
        <v>24</v>
      </c>
      <c r="H136" s="1" t="s">
        <v>8872</v>
      </c>
    </row>
    <row r="137" spans="1:8">
      <c r="A137" s="1">
        <v>159076</v>
      </c>
      <c r="B137" s="5" t="s">
        <v>9061</v>
      </c>
      <c r="C137" s="5" t="s">
        <v>1646</v>
      </c>
      <c r="D137" s="5" t="s">
        <v>9059</v>
      </c>
      <c r="E137" s="5" t="s">
        <v>73</v>
      </c>
      <c r="F137" s="1">
        <v>27</v>
      </c>
      <c r="G137" s="1">
        <v>25</v>
      </c>
      <c r="H137" s="1" t="s">
        <v>8872</v>
      </c>
    </row>
    <row r="138" spans="1:8">
      <c r="A138" s="1">
        <v>159078</v>
      </c>
      <c r="B138" s="5" t="s">
        <v>8932</v>
      </c>
      <c r="C138" s="5" t="s">
        <v>9062</v>
      </c>
      <c r="D138" s="5" t="s">
        <v>9059</v>
      </c>
      <c r="E138" s="5" t="s">
        <v>73</v>
      </c>
      <c r="F138" s="1">
        <v>21</v>
      </c>
      <c r="H138" s="1" t="s">
        <v>8872</v>
      </c>
    </row>
    <row r="139" spans="1:8">
      <c r="A139" s="1">
        <v>159091</v>
      </c>
      <c r="B139" s="5" t="s">
        <v>8869</v>
      </c>
      <c r="C139" s="5" t="s">
        <v>2656</v>
      </c>
      <c r="D139" s="5" t="s">
        <v>9059</v>
      </c>
      <c r="E139" s="5" t="s">
        <v>73</v>
      </c>
      <c r="F139" s="1">
        <v>58</v>
      </c>
      <c r="H139" s="1" t="s">
        <v>8872</v>
      </c>
    </row>
    <row r="140" spans="1:8">
      <c r="A140" s="1">
        <v>159092</v>
      </c>
      <c r="B140" s="5" t="s">
        <v>8965</v>
      </c>
      <c r="C140" s="5" t="s">
        <v>448</v>
      </c>
      <c r="D140" s="5" t="s">
        <v>9059</v>
      </c>
      <c r="E140" s="5" t="s">
        <v>73</v>
      </c>
      <c r="F140" s="1">
        <v>48</v>
      </c>
      <c r="H140" s="1" t="s">
        <v>8872</v>
      </c>
    </row>
    <row r="141" spans="1:8">
      <c r="A141" s="1">
        <v>159074</v>
      </c>
      <c r="B141" s="5" t="s">
        <v>8970</v>
      </c>
      <c r="C141" s="5" t="s">
        <v>3507</v>
      </c>
      <c r="D141" s="5" t="s">
        <v>9059</v>
      </c>
      <c r="E141" s="5" t="s">
        <v>73</v>
      </c>
      <c r="F141" s="1">
        <v>65.6</v>
      </c>
      <c r="H141" s="1" t="s">
        <v>8872</v>
      </c>
    </row>
    <row r="142" spans="1:8">
      <c r="A142" s="1">
        <v>159077</v>
      </c>
      <c r="B142" s="5" t="s">
        <v>8885</v>
      </c>
      <c r="C142" s="5" t="s">
        <v>1526</v>
      </c>
      <c r="D142" s="5" t="s">
        <v>9059</v>
      </c>
      <c r="E142" s="5" t="s">
        <v>73</v>
      </c>
      <c r="F142" s="1">
        <v>42</v>
      </c>
      <c r="H142" s="1" t="s">
        <v>8872</v>
      </c>
    </row>
    <row r="143" spans="1:8">
      <c r="A143" s="1">
        <v>164053</v>
      </c>
      <c r="B143" s="5" t="s">
        <v>8875</v>
      </c>
      <c r="C143" s="5" t="s">
        <v>8903</v>
      </c>
      <c r="D143" s="5" t="s">
        <v>8877</v>
      </c>
      <c r="E143" s="5" t="s">
        <v>73</v>
      </c>
      <c r="F143" s="1">
        <v>32</v>
      </c>
      <c r="H143" s="1" t="s">
        <v>8872</v>
      </c>
    </row>
    <row r="144" spans="1:8">
      <c r="A144" s="1">
        <v>168207</v>
      </c>
      <c r="B144" s="5" t="s">
        <v>8891</v>
      </c>
      <c r="C144" s="5" t="s">
        <v>9063</v>
      </c>
      <c r="D144" s="5" t="s">
        <v>8161</v>
      </c>
      <c r="E144" s="5" t="s">
        <v>73</v>
      </c>
      <c r="F144" s="1">
        <v>62</v>
      </c>
      <c r="H144" s="1" t="s">
        <v>8872</v>
      </c>
    </row>
    <row r="145" spans="1:8">
      <c r="A145" s="1">
        <v>169553</v>
      </c>
      <c r="B145" s="5" t="s">
        <v>9064</v>
      </c>
      <c r="C145" s="5" t="s">
        <v>8940</v>
      </c>
      <c r="D145" s="5" t="s">
        <v>200</v>
      </c>
      <c r="E145" s="5" t="s">
        <v>14</v>
      </c>
      <c r="F145" s="1">
        <v>151.2</v>
      </c>
      <c r="H145" s="1" t="s">
        <v>8872</v>
      </c>
    </row>
    <row r="146" spans="1:8">
      <c r="A146" s="1">
        <v>167694</v>
      </c>
      <c r="B146" s="5" t="s">
        <v>9065</v>
      </c>
      <c r="C146" s="5" t="s">
        <v>9066</v>
      </c>
      <c r="D146" s="5" t="s">
        <v>8161</v>
      </c>
      <c r="E146" s="5" t="s">
        <v>300</v>
      </c>
      <c r="F146" s="1">
        <v>58</v>
      </c>
      <c r="H146" s="1" t="s">
        <v>8872</v>
      </c>
    </row>
    <row r="147" spans="1:8">
      <c r="A147" s="1">
        <v>158375</v>
      </c>
      <c r="B147" s="5" t="s">
        <v>8904</v>
      </c>
      <c r="C147" s="5" t="s">
        <v>9067</v>
      </c>
      <c r="D147" s="5" t="s">
        <v>200</v>
      </c>
      <c r="E147" s="5" t="s">
        <v>490</v>
      </c>
      <c r="F147" s="1">
        <v>22</v>
      </c>
      <c r="H147" s="1" t="s">
        <v>8872</v>
      </c>
    </row>
    <row r="148" spans="1:8">
      <c r="A148" s="1">
        <v>163712</v>
      </c>
      <c r="B148" s="5" t="s">
        <v>8983</v>
      </c>
      <c r="C148" s="5" t="s">
        <v>448</v>
      </c>
      <c r="D148" s="5" t="s">
        <v>200</v>
      </c>
      <c r="E148" s="5" t="s">
        <v>300</v>
      </c>
      <c r="F148" s="1">
        <v>32</v>
      </c>
      <c r="H148" s="1" t="s">
        <v>8872</v>
      </c>
    </row>
    <row r="149" spans="1:8">
      <c r="A149" s="1">
        <v>165280</v>
      </c>
      <c r="B149" s="5" t="s">
        <v>9068</v>
      </c>
      <c r="C149" s="5" t="s">
        <v>8982</v>
      </c>
      <c r="D149" s="5" t="s">
        <v>200</v>
      </c>
      <c r="E149" s="5" t="s">
        <v>300</v>
      </c>
      <c r="F149" s="1">
        <v>62</v>
      </c>
      <c r="H149" s="1" t="s">
        <v>8872</v>
      </c>
    </row>
    <row r="150" spans="1:8">
      <c r="A150" s="1">
        <v>170117</v>
      </c>
      <c r="B150" s="5" t="s">
        <v>8904</v>
      </c>
      <c r="C150" s="5" t="s">
        <v>502</v>
      </c>
      <c r="D150" s="5" t="s">
        <v>8161</v>
      </c>
      <c r="E150" s="5" t="s">
        <v>73</v>
      </c>
      <c r="F150" s="1">
        <v>23</v>
      </c>
      <c r="H150" s="1" t="s">
        <v>8872</v>
      </c>
    </row>
    <row r="151" spans="1:8">
      <c r="A151" s="1">
        <v>161289</v>
      </c>
      <c r="B151" s="5" t="s">
        <v>8954</v>
      </c>
      <c r="C151" s="5" t="s">
        <v>8982</v>
      </c>
      <c r="D151" s="5" t="s">
        <v>200</v>
      </c>
      <c r="E151" s="5" t="s">
        <v>300</v>
      </c>
      <c r="F151" s="1">
        <v>58</v>
      </c>
      <c r="H151" s="1" t="s">
        <v>8872</v>
      </c>
    </row>
    <row r="152" spans="1:8">
      <c r="A152" s="1">
        <v>161287</v>
      </c>
      <c r="B152" s="5" t="s">
        <v>8981</v>
      </c>
      <c r="C152" s="5" t="s">
        <v>8982</v>
      </c>
      <c r="D152" s="5" t="s">
        <v>200</v>
      </c>
      <c r="E152" s="5" t="s">
        <v>300</v>
      </c>
      <c r="F152" s="1">
        <v>18</v>
      </c>
      <c r="H152" s="1" t="s">
        <v>8872</v>
      </c>
    </row>
    <row r="153" spans="1:8">
      <c r="A153" s="1">
        <v>156160</v>
      </c>
      <c r="B153" s="5" t="s">
        <v>8971</v>
      </c>
      <c r="C153" s="5" t="s">
        <v>9069</v>
      </c>
      <c r="D153" s="5" t="s">
        <v>200</v>
      </c>
      <c r="E153" s="5" t="s">
        <v>300</v>
      </c>
      <c r="F153" s="1">
        <v>35</v>
      </c>
      <c r="H153" s="1" t="s">
        <v>8872</v>
      </c>
    </row>
    <row r="154" spans="1:8">
      <c r="A154" s="1">
        <v>177605</v>
      </c>
      <c r="B154" s="5" t="s">
        <v>8932</v>
      </c>
      <c r="C154" s="5" t="s">
        <v>578</v>
      </c>
      <c r="D154" s="5" t="s">
        <v>196</v>
      </c>
      <c r="E154" s="5" t="s">
        <v>73</v>
      </c>
      <c r="F154" s="1">
        <v>23.8</v>
      </c>
      <c r="H154" s="1" t="s">
        <v>8872</v>
      </c>
    </row>
    <row r="155" spans="1:8">
      <c r="A155" s="1">
        <v>177606</v>
      </c>
      <c r="B155" s="5" t="s">
        <v>8943</v>
      </c>
      <c r="C155" s="5" t="s">
        <v>4374</v>
      </c>
      <c r="D155" s="5" t="s">
        <v>196</v>
      </c>
      <c r="E155" s="5" t="s">
        <v>73</v>
      </c>
      <c r="F155" s="1">
        <v>58</v>
      </c>
      <c r="H155" s="1" t="s">
        <v>8872</v>
      </c>
    </row>
    <row r="156" spans="1:8">
      <c r="A156" s="1">
        <v>177607</v>
      </c>
      <c r="B156" s="5" t="s">
        <v>8889</v>
      </c>
      <c r="C156" s="5" t="s">
        <v>9070</v>
      </c>
      <c r="D156" s="5" t="s">
        <v>196</v>
      </c>
      <c r="E156" s="5" t="s">
        <v>73</v>
      </c>
      <c r="F156" s="1">
        <v>20.6</v>
      </c>
      <c r="H156" s="1" t="s">
        <v>8872</v>
      </c>
    </row>
    <row r="157" spans="1:8">
      <c r="A157" s="1">
        <v>168761</v>
      </c>
      <c r="B157" s="5" t="s">
        <v>8891</v>
      </c>
      <c r="C157" s="5" t="s">
        <v>9071</v>
      </c>
      <c r="D157" s="5" t="s">
        <v>200</v>
      </c>
      <c r="E157" s="5" t="s">
        <v>490</v>
      </c>
      <c r="F157" s="1">
        <v>45</v>
      </c>
      <c r="H157" s="1" t="s">
        <v>8872</v>
      </c>
    </row>
    <row r="158" spans="1:8">
      <c r="A158" s="1">
        <v>173920</v>
      </c>
      <c r="B158" s="5" t="s">
        <v>194</v>
      </c>
      <c r="C158" s="5" t="s">
        <v>9072</v>
      </c>
      <c r="D158" s="5" t="s">
        <v>9073</v>
      </c>
      <c r="E158" s="5" t="s">
        <v>14</v>
      </c>
      <c r="F158" s="1">
        <v>198</v>
      </c>
      <c r="H158" s="1" t="s">
        <v>8872</v>
      </c>
    </row>
    <row r="159" spans="1:8">
      <c r="A159" s="1">
        <v>173686</v>
      </c>
      <c r="B159" s="5" t="s">
        <v>8911</v>
      </c>
      <c r="C159" s="5" t="s">
        <v>6879</v>
      </c>
      <c r="D159" s="5" t="s">
        <v>8161</v>
      </c>
      <c r="E159" s="5" t="s">
        <v>14</v>
      </c>
      <c r="F159" s="1">
        <v>64</v>
      </c>
      <c r="H159" s="1" t="s">
        <v>8872</v>
      </c>
    </row>
    <row r="160" spans="1:8">
      <c r="A160" s="1">
        <v>165227</v>
      </c>
      <c r="B160" s="5" t="s">
        <v>9074</v>
      </c>
      <c r="C160" s="5" t="s">
        <v>9075</v>
      </c>
      <c r="D160" s="5" t="s">
        <v>200</v>
      </c>
      <c r="E160" s="5" t="s">
        <v>300</v>
      </c>
      <c r="F160" s="1">
        <v>22</v>
      </c>
      <c r="H160" s="1" t="s">
        <v>8872</v>
      </c>
    </row>
    <row r="161" spans="1:8">
      <c r="A161" s="1">
        <v>162040</v>
      </c>
      <c r="B161" s="5" t="s">
        <v>8973</v>
      </c>
      <c r="C161" s="5" t="s">
        <v>9076</v>
      </c>
      <c r="D161" s="5" t="s">
        <v>200</v>
      </c>
      <c r="E161" s="5" t="s">
        <v>300</v>
      </c>
      <c r="F161" s="1">
        <v>18</v>
      </c>
      <c r="H161" s="1" t="s">
        <v>8872</v>
      </c>
    </row>
    <row r="162" spans="1:8">
      <c r="A162" s="1">
        <v>173299</v>
      </c>
      <c r="B162" s="5" t="s">
        <v>9077</v>
      </c>
      <c r="C162" s="5" t="s">
        <v>9078</v>
      </c>
      <c r="D162" s="5" t="s">
        <v>8928</v>
      </c>
      <c r="E162" s="5" t="s">
        <v>300</v>
      </c>
      <c r="F162" s="1">
        <v>83</v>
      </c>
      <c r="H162" s="1" t="s">
        <v>8872</v>
      </c>
    </row>
    <row r="163" spans="1:8">
      <c r="A163" s="1">
        <v>164381</v>
      </c>
      <c r="B163" s="5" t="s">
        <v>8958</v>
      </c>
      <c r="C163" s="5" t="s">
        <v>9079</v>
      </c>
      <c r="D163" s="5" t="s">
        <v>8877</v>
      </c>
      <c r="E163" s="5" t="s">
        <v>73</v>
      </c>
      <c r="F163" s="1">
        <v>32.6</v>
      </c>
      <c r="H163" s="1" t="s">
        <v>8872</v>
      </c>
    </row>
    <row r="164" spans="1:8">
      <c r="A164" s="1">
        <v>180471</v>
      </c>
      <c r="B164" s="5" t="s">
        <v>8894</v>
      </c>
      <c r="C164" s="5" t="s">
        <v>6136</v>
      </c>
      <c r="D164" s="5" t="s">
        <v>8161</v>
      </c>
      <c r="E164" s="5" t="s">
        <v>73</v>
      </c>
      <c r="F164" s="1">
        <v>37</v>
      </c>
      <c r="H164" s="1" t="s">
        <v>8872</v>
      </c>
    </row>
    <row r="165" spans="1:8">
      <c r="A165" s="1">
        <v>159612</v>
      </c>
      <c r="B165" s="5" t="s">
        <v>8971</v>
      </c>
      <c r="C165" s="5" t="s">
        <v>9080</v>
      </c>
      <c r="D165" s="5" t="s">
        <v>200</v>
      </c>
      <c r="E165" s="5" t="s">
        <v>490</v>
      </c>
      <c r="F165" s="1">
        <v>55</v>
      </c>
      <c r="H165" s="1" t="s">
        <v>8872</v>
      </c>
    </row>
    <row r="166" spans="1:8">
      <c r="A166" s="1">
        <v>180111</v>
      </c>
      <c r="B166" s="5" t="s">
        <v>9081</v>
      </c>
      <c r="C166" s="5" t="s">
        <v>448</v>
      </c>
      <c r="D166" s="5" t="s">
        <v>9082</v>
      </c>
      <c r="E166" s="5" t="s">
        <v>300</v>
      </c>
      <c r="F166" s="1">
        <v>360</v>
      </c>
      <c r="H166" s="1" t="s">
        <v>8872</v>
      </c>
    </row>
    <row r="167" spans="1:8">
      <c r="A167" s="1">
        <v>183976</v>
      </c>
      <c r="B167" s="5" t="s">
        <v>8988</v>
      </c>
      <c r="C167" s="5" t="s">
        <v>635</v>
      </c>
      <c r="D167" s="5" t="s">
        <v>8931</v>
      </c>
      <c r="E167" s="5" t="s">
        <v>14</v>
      </c>
      <c r="F167" s="1">
        <v>90</v>
      </c>
      <c r="H167" s="1" t="s">
        <v>8872</v>
      </c>
    </row>
    <row r="168" spans="1:8">
      <c r="A168" s="1">
        <v>183986</v>
      </c>
      <c r="B168" s="5" t="s">
        <v>8963</v>
      </c>
      <c r="C168" s="5" t="s">
        <v>3954</v>
      </c>
      <c r="D168" s="5" t="s">
        <v>8931</v>
      </c>
      <c r="E168" s="5" t="s">
        <v>73</v>
      </c>
      <c r="F168" s="1">
        <v>62</v>
      </c>
      <c r="H168" s="1" t="s">
        <v>8872</v>
      </c>
    </row>
    <row r="169" spans="1:8">
      <c r="A169" s="1">
        <v>183974</v>
      </c>
      <c r="B169" s="5" t="s">
        <v>8971</v>
      </c>
      <c r="C169" s="5" t="s">
        <v>4374</v>
      </c>
      <c r="D169" s="5" t="s">
        <v>8931</v>
      </c>
      <c r="E169" s="5" t="s">
        <v>73</v>
      </c>
      <c r="F169" s="1">
        <v>22.8</v>
      </c>
      <c r="H169" s="1" t="s">
        <v>8872</v>
      </c>
    </row>
    <row r="170" spans="1:8">
      <c r="A170" s="1">
        <v>183977</v>
      </c>
      <c r="B170" s="5" t="s">
        <v>8885</v>
      </c>
      <c r="C170" s="5" t="s">
        <v>575</v>
      </c>
      <c r="D170" s="5" t="s">
        <v>8931</v>
      </c>
      <c r="E170" s="5" t="s">
        <v>73</v>
      </c>
      <c r="F170" s="1">
        <v>33.8</v>
      </c>
      <c r="H170" s="1" t="s">
        <v>8872</v>
      </c>
    </row>
    <row r="171" spans="1:8">
      <c r="A171" s="1">
        <v>183980</v>
      </c>
      <c r="B171" s="5" t="s">
        <v>8891</v>
      </c>
      <c r="C171" s="5" t="s">
        <v>502</v>
      </c>
      <c r="D171" s="5" t="s">
        <v>8931</v>
      </c>
      <c r="E171" s="5" t="s">
        <v>14</v>
      </c>
      <c r="F171" s="1">
        <v>31.8</v>
      </c>
      <c r="H171" s="1" t="s">
        <v>8872</v>
      </c>
    </row>
    <row r="172" spans="1:8">
      <c r="A172" s="1">
        <v>183982</v>
      </c>
      <c r="B172" s="5" t="s">
        <v>9017</v>
      </c>
      <c r="C172" s="5" t="s">
        <v>3954</v>
      </c>
      <c r="D172" s="5" t="s">
        <v>8931</v>
      </c>
      <c r="E172" s="5" t="s">
        <v>73</v>
      </c>
      <c r="F172" s="1">
        <v>31.8</v>
      </c>
      <c r="H172" s="1" t="s">
        <v>8872</v>
      </c>
    </row>
    <row r="173" spans="1:8">
      <c r="A173" s="1">
        <v>183983</v>
      </c>
      <c r="B173" s="5" t="s">
        <v>8937</v>
      </c>
      <c r="C173" s="5" t="s">
        <v>3954</v>
      </c>
      <c r="D173" s="5" t="s">
        <v>8931</v>
      </c>
      <c r="E173" s="5" t="s">
        <v>73</v>
      </c>
      <c r="F173" s="1">
        <v>35.8</v>
      </c>
      <c r="H173" s="1" t="s">
        <v>8872</v>
      </c>
    </row>
    <row r="174" spans="1:8">
      <c r="A174" s="1">
        <v>183885</v>
      </c>
      <c r="B174" s="5" t="s">
        <v>9083</v>
      </c>
      <c r="C174" s="5" t="s">
        <v>9084</v>
      </c>
      <c r="D174" s="5" t="s">
        <v>9085</v>
      </c>
      <c r="E174" s="5" t="s">
        <v>14</v>
      </c>
      <c r="F174" s="1">
        <v>468</v>
      </c>
      <c r="H174" s="1" t="s">
        <v>8872</v>
      </c>
    </row>
    <row r="175" spans="1:8">
      <c r="A175" s="1">
        <v>182900</v>
      </c>
      <c r="B175" s="5" t="s">
        <v>8983</v>
      </c>
      <c r="C175" s="5" t="s">
        <v>9086</v>
      </c>
      <c r="D175" s="5" t="s">
        <v>200</v>
      </c>
      <c r="E175" s="5" t="s">
        <v>490</v>
      </c>
      <c r="F175" s="1">
        <v>49</v>
      </c>
      <c r="H175" s="1" t="s">
        <v>8872</v>
      </c>
    </row>
    <row r="176" spans="1:8">
      <c r="A176" s="1">
        <v>183896</v>
      </c>
      <c r="B176" s="5" t="s">
        <v>8932</v>
      </c>
      <c r="C176" s="5" t="s">
        <v>9062</v>
      </c>
      <c r="D176" s="5" t="s">
        <v>8161</v>
      </c>
      <c r="E176" s="5" t="s">
        <v>73</v>
      </c>
      <c r="F176" s="1">
        <v>21</v>
      </c>
      <c r="H176" s="1" t="s">
        <v>8872</v>
      </c>
    </row>
    <row r="177" spans="1:8">
      <c r="A177" s="1">
        <v>180994</v>
      </c>
      <c r="B177" s="5" t="s">
        <v>9087</v>
      </c>
      <c r="C177" s="5" t="s">
        <v>9088</v>
      </c>
      <c r="D177" s="5" t="s">
        <v>8161</v>
      </c>
      <c r="E177" s="5" t="s">
        <v>300</v>
      </c>
      <c r="F177" s="1">
        <v>56.8</v>
      </c>
      <c r="H177" s="1" t="s">
        <v>8872</v>
      </c>
    </row>
    <row r="178" spans="1:8">
      <c r="A178" s="1">
        <v>180995</v>
      </c>
      <c r="B178" s="5" t="s">
        <v>8920</v>
      </c>
      <c r="C178" s="5" t="s">
        <v>9089</v>
      </c>
      <c r="D178" s="5" t="s">
        <v>8161</v>
      </c>
      <c r="E178" s="5" t="s">
        <v>300</v>
      </c>
      <c r="F178" s="1">
        <v>12.8</v>
      </c>
      <c r="H178" s="1" t="s">
        <v>8872</v>
      </c>
    </row>
    <row r="179" spans="1:8">
      <c r="A179" s="1">
        <v>180996</v>
      </c>
      <c r="B179" s="5" t="s">
        <v>8932</v>
      </c>
      <c r="C179" s="5" t="s">
        <v>9090</v>
      </c>
      <c r="D179" s="5" t="s">
        <v>8161</v>
      </c>
      <c r="E179" s="5" t="s">
        <v>300</v>
      </c>
      <c r="F179" s="1">
        <v>7.8</v>
      </c>
      <c r="H179" s="1" t="s">
        <v>8872</v>
      </c>
    </row>
    <row r="180" spans="1:8">
      <c r="A180" s="1">
        <v>180992</v>
      </c>
      <c r="B180" s="5" t="s">
        <v>9091</v>
      </c>
      <c r="C180" s="5" t="s">
        <v>8936</v>
      </c>
      <c r="D180" s="5" t="s">
        <v>8161</v>
      </c>
      <c r="E180" s="5" t="s">
        <v>73</v>
      </c>
      <c r="F180" s="1">
        <v>98</v>
      </c>
      <c r="H180" s="1" t="s">
        <v>8872</v>
      </c>
    </row>
    <row r="181" spans="1:8">
      <c r="A181" s="1">
        <v>180993</v>
      </c>
      <c r="B181" s="5" t="s">
        <v>8971</v>
      </c>
      <c r="C181" s="5" t="s">
        <v>8905</v>
      </c>
      <c r="D181" s="5" t="s">
        <v>8161</v>
      </c>
      <c r="E181" s="5" t="s">
        <v>300</v>
      </c>
      <c r="F181" s="1">
        <v>16.8</v>
      </c>
      <c r="H181" s="1" t="s">
        <v>8872</v>
      </c>
    </row>
    <row r="182" spans="1:8">
      <c r="A182" s="1">
        <v>183875</v>
      </c>
      <c r="B182" s="5" t="s">
        <v>9092</v>
      </c>
      <c r="C182" s="5" t="s">
        <v>9093</v>
      </c>
      <c r="D182" s="5" t="s">
        <v>9085</v>
      </c>
      <c r="E182" s="5" t="s">
        <v>14</v>
      </c>
      <c r="F182" s="1">
        <v>65</v>
      </c>
      <c r="H182" s="1" t="s">
        <v>8872</v>
      </c>
    </row>
    <row r="183" spans="1:8">
      <c r="A183" s="1">
        <v>183876</v>
      </c>
      <c r="B183" s="5" t="s">
        <v>9094</v>
      </c>
      <c r="C183" s="5" t="s">
        <v>9084</v>
      </c>
      <c r="D183" s="5" t="s">
        <v>9085</v>
      </c>
      <c r="E183" s="5" t="s">
        <v>14</v>
      </c>
      <c r="F183" s="1">
        <v>58</v>
      </c>
      <c r="H183" s="1" t="s">
        <v>8872</v>
      </c>
    </row>
    <row r="184" spans="1:8">
      <c r="A184" s="1">
        <v>183877</v>
      </c>
      <c r="B184" s="5" t="s">
        <v>9095</v>
      </c>
      <c r="C184" s="5" t="s">
        <v>9084</v>
      </c>
      <c r="D184" s="5" t="s">
        <v>9085</v>
      </c>
      <c r="E184" s="5" t="s">
        <v>14</v>
      </c>
      <c r="F184" s="1">
        <v>55</v>
      </c>
      <c r="H184" s="1" t="s">
        <v>8872</v>
      </c>
    </row>
    <row r="185" spans="1:8">
      <c r="A185" s="1">
        <v>183880</v>
      </c>
      <c r="B185" s="5" t="s">
        <v>9096</v>
      </c>
      <c r="C185" s="5" t="s">
        <v>9084</v>
      </c>
      <c r="D185" s="5" t="s">
        <v>9085</v>
      </c>
      <c r="E185" s="5" t="s">
        <v>14</v>
      </c>
      <c r="F185" s="1">
        <v>298</v>
      </c>
      <c r="H185" s="1" t="s">
        <v>8872</v>
      </c>
    </row>
    <row r="186" spans="1:8">
      <c r="A186" s="1">
        <v>183882</v>
      </c>
      <c r="B186" s="5" t="s">
        <v>9097</v>
      </c>
      <c r="C186" s="5" t="s">
        <v>9084</v>
      </c>
      <c r="D186" s="5" t="s">
        <v>9085</v>
      </c>
      <c r="E186" s="5" t="s">
        <v>14</v>
      </c>
      <c r="F186" s="1">
        <v>75</v>
      </c>
      <c r="H186" s="1" t="s">
        <v>8872</v>
      </c>
    </row>
    <row r="187" spans="1:8">
      <c r="A187" s="1">
        <v>183881</v>
      </c>
      <c r="B187" s="5" t="s">
        <v>9098</v>
      </c>
      <c r="C187" s="5" t="s">
        <v>9084</v>
      </c>
      <c r="D187" s="5" t="s">
        <v>9085</v>
      </c>
      <c r="E187" s="5" t="s">
        <v>14</v>
      </c>
      <c r="F187" s="1">
        <v>208</v>
      </c>
      <c r="H187" s="1" t="s">
        <v>8872</v>
      </c>
    </row>
    <row r="188" spans="1:8">
      <c r="A188" s="1">
        <v>183883</v>
      </c>
      <c r="B188" s="5" t="s">
        <v>9099</v>
      </c>
      <c r="C188" s="5" t="s">
        <v>9084</v>
      </c>
      <c r="D188" s="5" t="s">
        <v>9085</v>
      </c>
      <c r="E188" s="5" t="s">
        <v>14</v>
      </c>
      <c r="F188" s="1">
        <v>115</v>
      </c>
      <c r="H188" s="1" t="s">
        <v>8872</v>
      </c>
    </row>
    <row r="189" spans="1:8">
      <c r="A189" s="1">
        <v>183878</v>
      </c>
      <c r="B189" s="5" t="s">
        <v>9100</v>
      </c>
      <c r="C189" s="5" t="s">
        <v>9084</v>
      </c>
      <c r="D189" s="5" t="s">
        <v>9085</v>
      </c>
      <c r="E189" s="5" t="s">
        <v>14</v>
      </c>
      <c r="F189" s="1">
        <v>88</v>
      </c>
      <c r="H189" s="1" t="s">
        <v>8872</v>
      </c>
    </row>
    <row r="190" spans="1:8">
      <c r="A190" s="1">
        <v>183879</v>
      </c>
      <c r="B190" s="5" t="s">
        <v>9101</v>
      </c>
      <c r="C190" s="5" t="s">
        <v>9084</v>
      </c>
      <c r="D190" s="5" t="s">
        <v>9085</v>
      </c>
      <c r="E190" s="5" t="s">
        <v>14</v>
      </c>
      <c r="F190" s="1">
        <v>75</v>
      </c>
      <c r="H190" s="1" t="s">
        <v>8872</v>
      </c>
    </row>
    <row r="191" spans="1:8">
      <c r="A191" s="1">
        <v>154542</v>
      </c>
      <c r="B191" s="5" t="s">
        <v>9102</v>
      </c>
      <c r="C191" s="5" t="s">
        <v>2753</v>
      </c>
      <c r="D191" s="5" t="s">
        <v>8928</v>
      </c>
      <c r="E191" s="5" t="s">
        <v>490</v>
      </c>
      <c r="F191" s="1">
        <v>17</v>
      </c>
      <c r="H191" s="1" t="s">
        <v>8872</v>
      </c>
    </row>
    <row r="192" spans="1:8">
      <c r="A192" s="1">
        <v>154544</v>
      </c>
      <c r="B192" s="5" t="s">
        <v>9103</v>
      </c>
      <c r="C192" s="5" t="s">
        <v>2753</v>
      </c>
      <c r="D192" s="5" t="s">
        <v>8928</v>
      </c>
      <c r="E192" s="5" t="s">
        <v>490</v>
      </c>
      <c r="F192" s="1">
        <v>40</v>
      </c>
      <c r="H192" s="1" t="s">
        <v>8872</v>
      </c>
    </row>
    <row r="193" spans="1:8">
      <c r="A193" s="1">
        <v>159740</v>
      </c>
      <c r="B193" s="5" t="s">
        <v>8906</v>
      </c>
      <c r="C193" s="5" t="s">
        <v>9104</v>
      </c>
      <c r="D193" s="5" t="s">
        <v>8908</v>
      </c>
      <c r="E193" s="5" t="s">
        <v>188</v>
      </c>
      <c r="F193" s="1">
        <v>596</v>
      </c>
      <c r="H193" s="1" t="s">
        <v>8872</v>
      </c>
    </row>
    <row r="194" spans="1:8">
      <c r="A194" s="1">
        <v>183872</v>
      </c>
      <c r="B194" s="5" t="s">
        <v>9105</v>
      </c>
      <c r="C194" s="5" t="s">
        <v>9084</v>
      </c>
      <c r="D194" s="5" t="s">
        <v>9085</v>
      </c>
      <c r="E194" s="5" t="s">
        <v>14</v>
      </c>
      <c r="F194" s="1">
        <v>58</v>
      </c>
      <c r="H194" s="1" t="s">
        <v>8872</v>
      </c>
    </row>
    <row r="195" spans="1:8">
      <c r="A195" s="1">
        <v>183955</v>
      </c>
      <c r="B195" s="5" t="s">
        <v>9106</v>
      </c>
      <c r="C195" s="5" t="s">
        <v>502</v>
      </c>
      <c r="D195" s="5" t="s">
        <v>8928</v>
      </c>
      <c r="E195" s="5" t="s">
        <v>73</v>
      </c>
      <c r="F195" s="1">
        <v>266</v>
      </c>
      <c r="H195" s="1" t="s">
        <v>8872</v>
      </c>
    </row>
    <row r="196" spans="1:8">
      <c r="A196" s="1">
        <v>183956</v>
      </c>
      <c r="B196" s="5" t="s">
        <v>9107</v>
      </c>
      <c r="C196" s="5" t="s">
        <v>9108</v>
      </c>
      <c r="D196" s="5" t="s">
        <v>9109</v>
      </c>
      <c r="E196" s="5" t="s">
        <v>14</v>
      </c>
      <c r="F196" s="1">
        <v>120</v>
      </c>
      <c r="H196" s="1" t="s">
        <v>8872</v>
      </c>
    </row>
    <row r="197" spans="1:8">
      <c r="A197" s="1">
        <v>183873</v>
      </c>
      <c r="B197" s="5" t="s">
        <v>9110</v>
      </c>
      <c r="C197" s="5" t="s">
        <v>9084</v>
      </c>
      <c r="D197" s="5" t="s">
        <v>9085</v>
      </c>
      <c r="E197" s="5" t="s">
        <v>14</v>
      </c>
      <c r="F197" s="1">
        <v>70</v>
      </c>
      <c r="H197" s="1" t="s">
        <v>8872</v>
      </c>
    </row>
    <row r="198" spans="1:8">
      <c r="A198" s="1">
        <v>183886</v>
      </c>
      <c r="B198" s="5" t="s">
        <v>9111</v>
      </c>
      <c r="C198" s="5" t="s">
        <v>9084</v>
      </c>
      <c r="D198" s="5" t="s">
        <v>9085</v>
      </c>
      <c r="E198" s="5" t="s">
        <v>14</v>
      </c>
      <c r="F198" s="1">
        <v>340</v>
      </c>
      <c r="H198" s="1" t="s">
        <v>8872</v>
      </c>
    </row>
    <row r="199" spans="1:8">
      <c r="A199" s="1">
        <v>183888</v>
      </c>
      <c r="B199" s="5" t="s">
        <v>9112</v>
      </c>
      <c r="C199" s="5" t="s">
        <v>9084</v>
      </c>
      <c r="D199" s="5" t="s">
        <v>9085</v>
      </c>
      <c r="E199" s="5" t="s">
        <v>14</v>
      </c>
      <c r="F199" s="1">
        <v>198</v>
      </c>
      <c r="H199" s="1" t="s">
        <v>8872</v>
      </c>
    </row>
    <row r="200" spans="1:8">
      <c r="A200" s="1">
        <v>183889</v>
      </c>
      <c r="B200" s="5" t="s">
        <v>9113</v>
      </c>
      <c r="C200" s="5" t="s">
        <v>9084</v>
      </c>
      <c r="D200" s="5" t="s">
        <v>9085</v>
      </c>
      <c r="E200" s="5" t="s">
        <v>14</v>
      </c>
      <c r="F200" s="1">
        <v>438</v>
      </c>
      <c r="H200" s="1" t="s">
        <v>8872</v>
      </c>
    </row>
    <row r="201" spans="1:8">
      <c r="A201" s="1">
        <v>183887</v>
      </c>
      <c r="B201" s="5" t="s">
        <v>9039</v>
      </c>
      <c r="C201" s="5" t="s">
        <v>9084</v>
      </c>
      <c r="D201" s="5" t="s">
        <v>9085</v>
      </c>
      <c r="E201" s="5" t="s">
        <v>14</v>
      </c>
      <c r="F201" s="1">
        <v>138</v>
      </c>
      <c r="H201" s="1" t="s">
        <v>8872</v>
      </c>
    </row>
    <row r="202" spans="1:8">
      <c r="A202" s="1">
        <v>158356</v>
      </c>
      <c r="B202" s="5" t="s">
        <v>9029</v>
      </c>
      <c r="C202" s="5" t="s">
        <v>8982</v>
      </c>
      <c r="D202" s="5" t="s">
        <v>200</v>
      </c>
      <c r="E202" s="5" t="s">
        <v>300</v>
      </c>
      <c r="F202" s="1">
        <v>22</v>
      </c>
      <c r="H202" s="1" t="s">
        <v>8872</v>
      </c>
    </row>
    <row r="203" spans="1:8">
      <c r="A203" s="1">
        <v>161612</v>
      </c>
      <c r="B203" s="5" t="s">
        <v>9022</v>
      </c>
      <c r="C203" s="5" t="s">
        <v>8982</v>
      </c>
      <c r="D203" s="5" t="s">
        <v>200</v>
      </c>
      <c r="E203" s="5" t="s">
        <v>300</v>
      </c>
      <c r="F203" s="1">
        <v>48</v>
      </c>
      <c r="H203" s="1" t="s">
        <v>8872</v>
      </c>
    </row>
    <row r="204" spans="1:8">
      <c r="A204" s="1">
        <v>184694</v>
      </c>
      <c r="B204" s="5" t="s">
        <v>8889</v>
      </c>
      <c r="C204" s="5" t="s">
        <v>9114</v>
      </c>
      <c r="D204" s="5" t="s">
        <v>8161</v>
      </c>
      <c r="E204" s="5" t="s">
        <v>300</v>
      </c>
      <c r="F204" s="1">
        <v>56</v>
      </c>
      <c r="H204" s="1" t="s">
        <v>8872</v>
      </c>
    </row>
    <row r="205" spans="1:8">
      <c r="A205" s="1">
        <v>184964</v>
      </c>
      <c r="B205" s="5" t="s">
        <v>8869</v>
      </c>
      <c r="C205" s="5" t="s">
        <v>166</v>
      </c>
      <c r="D205" s="5" t="s">
        <v>8161</v>
      </c>
      <c r="E205" s="5" t="s">
        <v>300</v>
      </c>
      <c r="F205" s="1">
        <v>69</v>
      </c>
      <c r="H205" s="1" t="s">
        <v>8872</v>
      </c>
    </row>
    <row r="206" spans="1:8">
      <c r="A206" s="1">
        <v>184328</v>
      </c>
      <c r="B206" s="5" t="s">
        <v>8946</v>
      </c>
      <c r="C206" s="5" t="s">
        <v>195</v>
      </c>
      <c r="D206" s="5" t="s">
        <v>8931</v>
      </c>
      <c r="E206" s="5" t="s">
        <v>73</v>
      </c>
      <c r="F206" s="1">
        <v>12</v>
      </c>
      <c r="H206" s="1" t="s">
        <v>8872</v>
      </c>
    </row>
    <row r="207" spans="1:8">
      <c r="A207" s="1">
        <v>184692</v>
      </c>
      <c r="B207" s="5" t="s">
        <v>8889</v>
      </c>
      <c r="C207" s="5" t="s">
        <v>9115</v>
      </c>
      <c r="D207" s="5" t="s">
        <v>8161</v>
      </c>
      <c r="E207" s="5" t="s">
        <v>73</v>
      </c>
      <c r="F207" s="1">
        <v>47.5</v>
      </c>
      <c r="H207" s="1" t="s">
        <v>8872</v>
      </c>
    </row>
    <row r="208" spans="1:8">
      <c r="A208" s="1">
        <v>184470</v>
      </c>
      <c r="B208" s="5" t="s">
        <v>9116</v>
      </c>
      <c r="C208" s="5" t="s">
        <v>2753</v>
      </c>
      <c r="D208" s="5" t="s">
        <v>8931</v>
      </c>
      <c r="E208" s="5" t="s">
        <v>73</v>
      </c>
      <c r="F208" s="1">
        <v>127</v>
      </c>
      <c r="H208" s="1" t="s">
        <v>8872</v>
      </c>
    </row>
    <row r="209" spans="1:8">
      <c r="A209" s="1">
        <v>184693</v>
      </c>
      <c r="B209" s="5" t="s">
        <v>8889</v>
      </c>
      <c r="C209" s="5" t="s">
        <v>851</v>
      </c>
      <c r="D209" s="5" t="s">
        <v>8161</v>
      </c>
      <c r="E209" s="5" t="s">
        <v>300</v>
      </c>
      <c r="F209" s="1">
        <v>69</v>
      </c>
      <c r="H209" s="1" t="s">
        <v>8872</v>
      </c>
    </row>
    <row r="210" spans="1:8">
      <c r="A210" s="1">
        <v>72886</v>
      </c>
      <c r="B210" s="5" t="s">
        <v>8971</v>
      </c>
      <c r="C210" s="5" t="s">
        <v>9117</v>
      </c>
      <c r="D210" s="5" t="s">
        <v>8877</v>
      </c>
      <c r="E210" s="5" t="s">
        <v>73</v>
      </c>
      <c r="F210" s="1">
        <v>33.1</v>
      </c>
      <c r="H210" s="1" t="s">
        <v>8872</v>
      </c>
    </row>
    <row r="211" spans="1:8">
      <c r="A211" s="1">
        <v>183979</v>
      </c>
      <c r="B211" s="5" t="s">
        <v>9116</v>
      </c>
      <c r="C211" s="5" t="s">
        <v>9118</v>
      </c>
      <c r="D211" s="5" t="s">
        <v>8931</v>
      </c>
      <c r="E211" s="5" t="s">
        <v>14</v>
      </c>
      <c r="F211" s="1">
        <v>638</v>
      </c>
      <c r="H211" s="1" t="s">
        <v>8872</v>
      </c>
    </row>
    <row r="212" spans="1:8">
      <c r="A212" s="1">
        <v>169641</v>
      </c>
      <c r="B212" s="5" t="s">
        <v>8963</v>
      </c>
      <c r="C212" s="5" t="s">
        <v>9119</v>
      </c>
      <c r="D212" s="5" t="s">
        <v>8880</v>
      </c>
      <c r="E212" s="5" t="s">
        <v>73</v>
      </c>
      <c r="F212" s="1">
        <v>39.8</v>
      </c>
      <c r="H212" s="1" t="s">
        <v>8872</v>
      </c>
    </row>
    <row r="213" spans="1:8">
      <c r="A213" s="1">
        <v>183966</v>
      </c>
      <c r="B213" s="5" t="s">
        <v>8954</v>
      </c>
      <c r="C213" s="5" t="s">
        <v>2753</v>
      </c>
      <c r="D213" s="5" t="s">
        <v>8931</v>
      </c>
      <c r="E213" s="5" t="s">
        <v>73</v>
      </c>
      <c r="F213" s="1">
        <v>42.8</v>
      </c>
      <c r="H213" s="1" t="s">
        <v>8872</v>
      </c>
    </row>
    <row r="214" spans="1:8">
      <c r="A214" s="1">
        <v>140414</v>
      </c>
      <c r="B214" s="5" t="s">
        <v>9120</v>
      </c>
      <c r="C214" s="5" t="s">
        <v>9038</v>
      </c>
      <c r="D214" s="5" t="s">
        <v>289</v>
      </c>
      <c r="E214" s="5" t="s">
        <v>73</v>
      </c>
      <c r="F214" s="1">
        <v>40</v>
      </c>
      <c r="H214" s="1" t="s">
        <v>8872</v>
      </c>
    </row>
    <row r="215" spans="1:8">
      <c r="A215" s="1">
        <v>140420</v>
      </c>
      <c r="B215" s="5" t="s">
        <v>9121</v>
      </c>
      <c r="C215" s="5" t="s">
        <v>9122</v>
      </c>
      <c r="D215" s="5" t="s">
        <v>449</v>
      </c>
      <c r="E215" s="5" t="s">
        <v>73</v>
      </c>
      <c r="F215" s="1">
        <v>20</v>
      </c>
      <c r="H215" s="1" t="s">
        <v>8872</v>
      </c>
    </row>
    <row r="216" spans="1:8">
      <c r="A216" s="1">
        <v>183963</v>
      </c>
      <c r="B216" s="5" t="s">
        <v>8977</v>
      </c>
      <c r="C216" s="5" t="s">
        <v>195</v>
      </c>
      <c r="D216" s="5" t="s">
        <v>8931</v>
      </c>
      <c r="E216" s="5" t="s">
        <v>73</v>
      </c>
      <c r="F216" s="1">
        <v>14.8</v>
      </c>
      <c r="H216" s="1" t="s">
        <v>8872</v>
      </c>
    </row>
    <row r="217" spans="1:8">
      <c r="A217" s="1">
        <v>183973</v>
      </c>
      <c r="B217" s="5" t="s">
        <v>8983</v>
      </c>
      <c r="C217" s="5" t="s">
        <v>9123</v>
      </c>
      <c r="D217" s="5" t="s">
        <v>8931</v>
      </c>
      <c r="E217" s="5" t="s">
        <v>73</v>
      </c>
      <c r="F217" s="1">
        <v>28</v>
      </c>
      <c r="H217" s="1" t="s">
        <v>8872</v>
      </c>
    </row>
    <row r="218" spans="1:8">
      <c r="A218" s="1">
        <v>183954</v>
      </c>
      <c r="B218" s="5" t="s">
        <v>9124</v>
      </c>
      <c r="C218" s="5" t="s">
        <v>1646</v>
      </c>
      <c r="D218" s="5" t="s">
        <v>8928</v>
      </c>
      <c r="E218" s="5" t="s">
        <v>73</v>
      </c>
      <c r="F218" s="1">
        <v>11.8</v>
      </c>
      <c r="H218" s="1" t="s">
        <v>8872</v>
      </c>
    </row>
    <row r="219" spans="1:8">
      <c r="A219" s="1">
        <v>183978</v>
      </c>
      <c r="B219" s="5" t="s">
        <v>8887</v>
      </c>
      <c r="C219" s="5" t="s">
        <v>1646</v>
      </c>
      <c r="D219" s="5" t="s">
        <v>8931</v>
      </c>
      <c r="E219" s="5" t="s">
        <v>73</v>
      </c>
      <c r="F219" s="1">
        <v>20.8</v>
      </c>
      <c r="H219" s="1" t="s">
        <v>8872</v>
      </c>
    </row>
    <row r="220" spans="1:8">
      <c r="A220" s="1">
        <v>183984</v>
      </c>
      <c r="B220" s="5" t="s">
        <v>8970</v>
      </c>
      <c r="C220" s="5" t="s">
        <v>8201</v>
      </c>
      <c r="D220" s="5" t="s">
        <v>8931</v>
      </c>
      <c r="E220" s="5" t="s">
        <v>73</v>
      </c>
      <c r="F220" s="1">
        <v>49.8</v>
      </c>
      <c r="H220" s="1" t="s">
        <v>8872</v>
      </c>
    </row>
    <row r="221" spans="1:8">
      <c r="A221" s="1">
        <v>183990</v>
      </c>
      <c r="B221" s="5" t="s">
        <v>9116</v>
      </c>
      <c r="C221" s="5" t="s">
        <v>9125</v>
      </c>
      <c r="D221" s="5" t="s">
        <v>8931</v>
      </c>
      <c r="E221" s="5" t="s">
        <v>14</v>
      </c>
      <c r="F221" s="1">
        <v>428</v>
      </c>
      <c r="H221" s="1" t="s">
        <v>8872</v>
      </c>
    </row>
    <row r="222" spans="1:8">
      <c r="A222" s="1">
        <v>169369</v>
      </c>
      <c r="B222" s="5" t="s">
        <v>8971</v>
      </c>
      <c r="C222" s="5" t="s">
        <v>9126</v>
      </c>
      <c r="D222" s="5" t="s">
        <v>8880</v>
      </c>
      <c r="E222" s="5" t="s">
        <v>73</v>
      </c>
      <c r="F222" s="1">
        <v>47</v>
      </c>
      <c r="H222" s="1" t="s">
        <v>8872</v>
      </c>
    </row>
    <row r="223" spans="1:8">
      <c r="A223" s="1">
        <v>184327</v>
      </c>
      <c r="B223" s="5" t="s">
        <v>8869</v>
      </c>
      <c r="C223" s="5" t="s">
        <v>575</v>
      </c>
      <c r="D223" s="5" t="s">
        <v>9127</v>
      </c>
      <c r="E223" s="5" t="s">
        <v>300</v>
      </c>
      <c r="F223" s="1">
        <v>9</v>
      </c>
      <c r="H223" s="1" t="s">
        <v>8872</v>
      </c>
    </row>
    <row r="224" spans="1:8">
      <c r="A224" s="1">
        <v>183968</v>
      </c>
      <c r="B224" s="5" t="s">
        <v>8932</v>
      </c>
      <c r="C224" s="5" t="s">
        <v>166</v>
      </c>
      <c r="D224" s="5" t="s">
        <v>8931</v>
      </c>
      <c r="E224" s="5" t="s">
        <v>73</v>
      </c>
      <c r="F224" s="1">
        <v>23.8</v>
      </c>
      <c r="H224" s="1" t="s">
        <v>8872</v>
      </c>
    </row>
    <row r="225" spans="1:8">
      <c r="A225" s="1">
        <v>127752</v>
      </c>
      <c r="B225" s="5" t="s">
        <v>8889</v>
      </c>
      <c r="C225" s="5" t="s">
        <v>9128</v>
      </c>
      <c r="D225" s="5" t="s">
        <v>9129</v>
      </c>
      <c r="E225" s="5" t="s">
        <v>300</v>
      </c>
      <c r="F225" s="1">
        <v>67</v>
      </c>
      <c r="H225" s="1" t="s">
        <v>8872</v>
      </c>
    </row>
    <row r="226" spans="1:8">
      <c r="A226" s="1">
        <v>183970</v>
      </c>
      <c r="B226" s="5" t="s">
        <v>8894</v>
      </c>
      <c r="C226" s="5" t="s">
        <v>1526</v>
      </c>
      <c r="D226" s="5" t="s">
        <v>8931</v>
      </c>
      <c r="E226" s="5" t="s">
        <v>73</v>
      </c>
      <c r="F226" s="1">
        <v>21.8</v>
      </c>
      <c r="H226" s="1" t="s">
        <v>8872</v>
      </c>
    </row>
    <row r="227" spans="1:8">
      <c r="A227" s="1">
        <v>93860</v>
      </c>
      <c r="B227" s="5" t="s">
        <v>8869</v>
      </c>
      <c r="C227" s="5" t="s">
        <v>9130</v>
      </c>
      <c r="D227" s="5" t="s">
        <v>8877</v>
      </c>
      <c r="E227" s="5" t="s">
        <v>73</v>
      </c>
      <c r="F227" s="1">
        <v>58</v>
      </c>
      <c r="H227" s="1" t="s">
        <v>8872</v>
      </c>
    </row>
    <row r="228" spans="1:8">
      <c r="A228" s="1">
        <v>65980</v>
      </c>
      <c r="B228" s="5" t="s">
        <v>9131</v>
      </c>
      <c r="C228" s="5" t="s">
        <v>9132</v>
      </c>
      <c r="D228" s="5" t="s">
        <v>200</v>
      </c>
      <c r="E228" s="5" t="s">
        <v>300</v>
      </c>
      <c r="F228" s="1">
        <v>35.6</v>
      </c>
      <c r="H228" s="1" t="s">
        <v>8872</v>
      </c>
    </row>
    <row r="229" spans="1:8">
      <c r="A229" s="1">
        <v>183972</v>
      </c>
      <c r="B229" s="5" t="s">
        <v>9133</v>
      </c>
      <c r="C229" s="5" t="s">
        <v>9134</v>
      </c>
      <c r="D229" s="5" t="s">
        <v>8931</v>
      </c>
      <c r="E229" s="5" t="s">
        <v>14</v>
      </c>
      <c r="F229" s="1">
        <v>85</v>
      </c>
      <c r="H229" s="1" t="s">
        <v>8872</v>
      </c>
    </row>
    <row r="230" spans="1:8">
      <c r="A230" s="1">
        <v>183967</v>
      </c>
      <c r="B230" s="5" t="s">
        <v>9116</v>
      </c>
      <c r="C230" s="5" t="s">
        <v>9135</v>
      </c>
      <c r="D230" s="5" t="s">
        <v>8931</v>
      </c>
      <c r="E230" s="5" t="s">
        <v>14</v>
      </c>
      <c r="F230" s="1">
        <v>788</v>
      </c>
      <c r="H230" s="1" t="s">
        <v>8872</v>
      </c>
    </row>
    <row r="231" spans="1:8">
      <c r="A231" s="1">
        <v>154539</v>
      </c>
      <c r="B231" s="5" t="s">
        <v>9136</v>
      </c>
      <c r="C231" s="5" t="s">
        <v>8936</v>
      </c>
      <c r="D231" s="5" t="s">
        <v>8928</v>
      </c>
      <c r="E231" s="5" t="s">
        <v>490</v>
      </c>
      <c r="F231" s="1">
        <v>18.6</v>
      </c>
      <c r="H231" s="1" t="s">
        <v>8872</v>
      </c>
    </row>
    <row r="232" spans="1:8">
      <c r="A232" s="1">
        <v>173916</v>
      </c>
      <c r="B232" s="5" t="s">
        <v>9101</v>
      </c>
      <c r="C232" s="5" t="s">
        <v>9072</v>
      </c>
      <c r="D232" s="5" t="s">
        <v>9073</v>
      </c>
      <c r="E232" s="5" t="s">
        <v>14</v>
      </c>
      <c r="F232" s="1">
        <v>48</v>
      </c>
      <c r="H232" s="1" t="s">
        <v>8872</v>
      </c>
    </row>
    <row r="233" spans="1:8">
      <c r="A233" s="1">
        <v>177716</v>
      </c>
      <c r="B233" s="5" t="s">
        <v>9137</v>
      </c>
      <c r="C233" s="5" t="s">
        <v>9138</v>
      </c>
      <c r="D233" s="5" t="s">
        <v>9139</v>
      </c>
      <c r="E233" s="5" t="s">
        <v>14</v>
      </c>
      <c r="F233" s="1">
        <v>174</v>
      </c>
      <c r="H233" s="1" t="s">
        <v>8872</v>
      </c>
    </row>
    <row r="234" spans="1:8">
      <c r="A234" s="1">
        <v>183989</v>
      </c>
      <c r="B234" s="5" t="s">
        <v>9140</v>
      </c>
      <c r="C234" s="5" t="s">
        <v>635</v>
      </c>
      <c r="D234" s="5" t="s">
        <v>8931</v>
      </c>
      <c r="E234" s="5" t="s">
        <v>73</v>
      </c>
      <c r="F234" s="1">
        <v>19.8</v>
      </c>
      <c r="H234" s="1" t="s">
        <v>8872</v>
      </c>
    </row>
    <row r="235" spans="1:8">
      <c r="A235" s="1">
        <v>99291</v>
      </c>
      <c r="B235" s="5" t="s">
        <v>9141</v>
      </c>
      <c r="C235" s="5" t="s">
        <v>9142</v>
      </c>
      <c r="D235" s="5" t="s">
        <v>449</v>
      </c>
      <c r="E235" s="5" t="s">
        <v>73</v>
      </c>
      <c r="F235" s="1">
        <v>36</v>
      </c>
      <c r="H235" s="1" t="s">
        <v>8872</v>
      </c>
    </row>
    <row r="236" spans="1:8">
      <c r="A236" s="1">
        <v>184329</v>
      </c>
      <c r="B236" s="5" t="s">
        <v>194</v>
      </c>
      <c r="C236" s="5" t="s">
        <v>9143</v>
      </c>
      <c r="D236" s="5" t="s">
        <v>8931</v>
      </c>
      <c r="E236" s="5" t="s">
        <v>14</v>
      </c>
      <c r="F236" s="1">
        <v>418</v>
      </c>
      <c r="H236" s="1" t="s">
        <v>8872</v>
      </c>
    </row>
    <row r="237" spans="1:8">
      <c r="A237" s="1">
        <v>107114</v>
      </c>
      <c r="B237" s="5" t="s">
        <v>8946</v>
      </c>
      <c r="C237" s="5" t="s">
        <v>9144</v>
      </c>
      <c r="D237" s="5" t="s">
        <v>449</v>
      </c>
      <c r="E237" s="5" t="s">
        <v>73</v>
      </c>
      <c r="F237" s="1">
        <v>20</v>
      </c>
      <c r="H237" s="1" t="s">
        <v>8872</v>
      </c>
    </row>
    <row r="238" spans="1:8">
      <c r="A238" s="1">
        <v>145738</v>
      </c>
      <c r="B238" s="5" t="s">
        <v>9145</v>
      </c>
      <c r="C238" s="5" t="s">
        <v>3140</v>
      </c>
      <c r="D238" s="5" t="s">
        <v>335</v>
      </c>
      <c r="E238" s="5" t="s">
        <v>300</v>
      </c>
      <c r="F238" s="1">
        <v>20</v>
      </c>
      <c r="H238" s="1" t="s">
        <v>8872</v>
      </c>
    </row>
    <row r="239" spans="1:8">
      <c r="A239" s="1">
        <v>154549</v>
      </c>
      <c r="B239" s="5" t="s">
        <v>9146</v>
      </c>
      <c r="C239" s="5" t="s">
        <v>9147</v>
      </c>
      <c r="D239" s="5" t="s">
        <v>8928</v>
      </c>
      <c r="E239" s="5" t="s">
        <v>14</v>
      </c>
      <c r="F239" s="1">
        <v>9.5</v>
      </c>
      <c r="G239" s="1">
        <v>9</v>
      </c>
      <c r="H239" s="1" t="s">
        <v>8872</v>
      </c>
    </row>
    <row r="240" spans="1:8">
      <c r="A240" s="1">
        <v>143256</v>
      </c>
      <c r="B240" s="5" t="s">
        <v>9148</v>
      </c>
      <c r="C240" s="5" t="s">
        <v>448</v>
      </c>
      <c r="D240" s="5" t="s">
        <v>289</v>
      </c>
      <c r="E240" s="5" t="s">
        <v>1337</v>
      </c>
      <c r="F240" s="1">
        <v>70</v>
      </c>
      <c r="H240" s="1" t="s">
        <v>8872</v>
      </c>
    </row>
    <row r="241" spans="1:8">
      <c r="A241" s="1">
        <v>173918</v>
      </c>
      <c r="B241" s="5" t="s">
        <v>8941</v>
      </c>
      <c r="C241" s="5" t="s">
        <v>9072</v>
      </c>
      <c r="D241" s="5" t="s">
        <v>9073</v>
      </c>
      <c r="E241" s="5" t="s">
        <v>14</v>
      </c>
      <c r="F241" s="1">
        <v>168</v>
      </c>
      <c r="H241" s="1" t="s">
        <v>8872</v>
      </c>
    </row>
    <row r="242" spans="1:8">
      <c r="A242" s="1">
        <v>144394</v>
      </c>
      <c r="B242" s="5" t="s">
        <v>194</v>
      </c>
      <c r="C242" s="5" t="s">
        <v>9149</v>
      </c>
      <c r="D242" s="5" t="s">
        <v>200</v>
      </c>
      <c r="E242" s="5" t="s">
        <v>9048</v>
      </c>
      <c r="F242" s="1">
        <v>498</v>
      </c>
      <c r="H242" s="1" t="s">
        <v>8872</v>
      </c>
    </row>
    <row r="243" spans="1:8">
      <c r="A243" s="1">
        <v>154545</v>
      </c>
      <c r="B243" s="5" t="s">
        <v>9150</v>
      </c>
      <c r="C243" s="5" t="s">
        <v>635</v>
      </c>
      <c r="D243" s="5" t="s">
        <v>8928</v>
      </c>
      <c r="E243" s="5" t="s">
        <v>490</v>
      </c>
      <c r="F243" s="1">
        <v>16</v>
      </c>
      <c r="H243" s="1" t="s">
        <v>8872</v>
      </c>
    </row>
    <row r="244" spans="1:8">
      <c r="A244" s="1">
        <v>128940</v>
      </c>
      <c r="B244" s="5" t="s">
        <v>194</v>
      </c>
      <c r="C244" s="5" t="s">
        <v>9151</v>
      </c>
      <c r="D244" s="5" t="s">
        <v>449</v>
      </c>
      <c r="E244" s="5" t="s">
        <v>146</v>
      </c>
      <c r="F244" s="1">
        <v>298</v>
      </c>
      <c r="H244" s="1" t="s">
        <v>8872</v>
      </c>
    </row>
    <row r="245" spans="1:8">
      <c r="A245" s="1">
        <v>151504</v>
      </c>
      <c r="B245" s="5" t="s">
        <v>9152</v>
      </c>
      <c r="C245" s="5" t="s">
        <v>635</v>
      </c>
      <c r="D245" s="5" t="s">
        <v>9153</v>
      </c>
      <c r="E245" s="5" t="s">
        <v>73</v>
      </c>
      <c r="F245" s="1">
        <v>39.8</v>
      </c>
      <c r="H245" s="1" t="s">
        <v>8872</v>
      </c>
    </row>
    <row r="246" spans="1:8">
      <c r="A246" s="1">
        <v>154196</v>
      </c>
      <c r="B246" s="5" t="s">
        <v>9154</v>
      </c>
      <c r="C246" s="5" t="s">
        <v>9155</v>
      </c>
      <c r="D246" s="5" t="s">
        <v>9156</v>
      </c>
      <c r="E246" s="5" t="s">
        <v>1635</v>
      </c>
      <c r="F246" s="1">
        <v>17</v>
      </c>
      <c r="H246" s="1" t="s">
        <v>8872</v>
      </c>
    </row>
    <row r="247" spans="1:8">
      <c r="A247" s="1">
        <v>74291</v>
      </c>
      <c r="B247" s="5" t="s">
        <v>8887</v>
      </c>
      <c r="C247" s="5" t="s">
        <v>9157</v>
      </c>
      <c r="D247" s="5" t="s">
        <v>8877</v>
      </c>
      <c r="E247" s="5" t="s">
        <v>73</v>
      </c>
      <c r="F247" s="1">
        <v>36</v>
      </c>
      <c r="G247" s="1">
        <v>34</v>
      </c>
      <c r="H247" s="1" t="s">
        <v>8872</v>
      </c>
    </row>
    <row r="248" spans="1:8">
      <c r="A248" s="1">
        <v>143264</v>
      </c>
      <c r="B248" s="5" t="s">
        <v>9158</v>
      </c>
      <c r="C248" s="5" t="s">
        <v>578</v>
      </c>
      <c r="D248" s="5" t="s">
        <v>289</v>
      </c>
      <c r="E248" s="5" t="s">
        <v>1337</v>
      </c>
      <c r="F248" s="1">
        <v>72</v>
      </c>
      <c r="H248" s="1" t="s">
        <v>8872</v>
      </c>
    </row>
    <row r="249" spans="1:8">
      <c r="A249" s="1">
        <v>152886</v>
      </c>
      <c r="B249" s="5" t="s">
        <v>8963</v>
      </c>
      <c r="C249" s="5" t="s">
        <v>9159</v>
      </c>
      <c r="D249" s="5" t="s">
        <v>449</v>
      </c>
      <c r="E249" s="5" t="s">
        <v>1248</v>
      </c>
      <c r="F249" s="1">
        <v>166.5</v>
      </c>
      <c r="H249" s="1" t="s">
        <v>8872</v>
      </c>
    </row>
    <row r="250" spans="1:8">
      <c r="A250" s="1">
        <v>99312</v>
      </c>
      <c r="B250" s="5" t="s">
        <v>8889</v>
      </c>
      <c r="C250" s="5" t="s">
        <v>8892</v>
      </c>
      <c r="D250" s="5" t="s">
        <v>449</v>
      </c>
      <c r="E250" s="5" t="s">
        <v>73</v>
      </c>
      <c r="F250" s="1">
        <v>25</v>
      </c>
      <c r="H250" s="1" t="s">
        <v>8872</v>
      </c>
    </row>
    <row r="251" spans="1:8">
      <c r="A251" s="1">
        <v>184159</v>
      </c>
      <c r="B251" s="5" t="s">
        <v>9160</v>
      </c>
      <c r="C251" s="5" t="s">
        <v>635</v>
      </c>
      <c r="D251" s="5" t="s">
        <v>8931</v>
      </c>
      <c r="E251" s="5" t="s">
        <v>14</v>
      </c>
      <c r="F251" s="1">
        <v>188</v>
      </c>
      <c r="H251" s="1" t="s">
        <v>8872</v>
      </c>
    </row>
    <row r="252" spans="1:8">
      <c r="A252" s="1">
        <v>164618</v>
      </c>
      <c r="B252" s="5" t="s">
        <v>8889</v>
      </c>
      <c r="C252" s="5" t="s">
        <v>9161</v>
      </c>
      <c r="D252" s="5" t="s">
        <v>8877</v>
      </c>
      <c r="E252" s="5" t="s">
        <v>300</v>
      </c>
      <c r="F252" s="1">
        <v>68</v>
      </c>
      <c r="H252" s="1" t="s">
        <v>8872</v>
      </c>
    </row>
    <row r="253" spans="1:8">
      <c r="A253" s="1">
        <v>148000</v>
      </c>
      <c r="B253" s="5" t="s">
        <v>8941</v>
      </c>
      <c r="C253" s="5" t="s">
        <v>9162</v>
      </c>
      <c r="D253" s="5" t="s">
        <v>9163</v>
      </c>
      <c r="E253" s="5" t="s">
        <v>14</v>
      </c>
      <c r="F253" s="1">
        <v>468</v>
      </c>
      <c r="H253" s="1" t="s">
        <v>8872</v>
      </c>
    </row>
    <row r="254" spans="1:8">
      <c r="A254" s="1">
        <v>154698</v>
      </c>
      <c r="B254" s="5" t="s">
        <v>9041</v>
      </c>
      <c r="C254" s="5" t="s">
        <v>9164</v>
      </c>
      <c r="D254" s="5" t="s">
        <v>200</v>
      </c>
      <c r="E254" s="5" t="s">
        <v>490</v>
      </c>
      <c r="F254" s="1">
        <v>53</v>
      </c>
      <c r="H254" s="1" t="s">
        <v>8872</v>
      </c>
    </row>
    <row r="255" spans="1:8">
      <c r="A255" s="1">
        <v>154699</v>
      </c>
      <c r="B255" s="5" t="s">
        <v>9165</v>
      </c>
      <c r="C255" s="5" t="s">
        <v>9166</v>
      </c>
      <c r="D255" s="5" t="s">
        <v>200</v>
      </c>
      <c r="E255" s="5" t="s">
        <v>9048</v>
      </c>
      <c r="F255" s="1">
        <v>73</v>
      </c>
      <c r="H255" s="1" t="s">
        <v>8872</v>
      </c>
    </row>
    <row r="256" spans="1:8">
      <c r="A256" s="1">
        <v>154697</v>
      </c>
      <c r="B256" s="5" t="s">
        <v>9167</v>
      </c>
      <c r="C256" s="5" t="s">
        <v>9168</v>
      </c>
      <c r="D256" s="5" t="s">
        <v>200</v>
      </c>
      <c r="E256" s="5" t="s">
        <v>490</v>
      </c>
      <c r="F256" s="1">
        <v>68</v>
      </c>
      <c r="H256" s="1" t="s">
        <v>8872</v>
      </c>
    </row>
    <row r="257" spans="1:8">
      <c r="A257" s="1">
        <v>154701</v>
      </c>
      <c r="B257" s="5" t="s">
        <v>8914</v>
      </c>
      <c r="C257" s="5" t="s">
        <v>9169</v>
      </c>
      <c r="D257" s="5" t="s">
        <v>200</v>
      </c>
      <c r="E257" s="5" t="s">
        <v>490</v>
      </c>
      <c r="F257" s="1">
        <v>73</v>
      </c>
      <c r="H257" s="1" t="s">
        <v>8872</v>
      </c>
    </row>
    <row r="258" spans="1:8">
      <c r="A258" s="1">
        <v>154702</v>
      </c>
      <c r="B258" s="5" t="s">
        <v>9170</v>
      </c>
      <c r="C258" s="5" t="s">
        <v>9169</v>
      </c>
      <c r="D258" s="5" t="s">
        <v>200</v>
      </c>
      <c r="E258" s="5" t="s">
        <v>490</v>
      </c>
      <c r="F258" s="1">
        <v>48</v>
      </c>
      <c r="H258" s="1" t="s">
        <v>8872</v>
      </c>
    </row>
    <row r="259" spans="1:8">
      <c r="A259" s="1">
        <v>160403</v>
      </c>
      <c r="B259" s="5" t="s">
        <v>9171</v>
      </c>
      <c r="C259" s="5" t="s">
        <v>9172</v>
      </c>
      <c r="D259" s="5" t="s">
        <v>200</v>
      </c>
      <c r="E259" s="5" t="s">
        <v>73</v>
      </c>
      <c r="F259" s="1">
        <v>43</v>
      </c>
      <c r="H259" s="1" t="s">
        <v>8872</v>
      </c>
    </row>
    <row r="260" spans="1:8">
      <c r="A260" s="1">
        <v>160398</v>
      </c>
      <c r="B260" s="5" t="s">
        <v>9173</v>
      </c>
      <c r="C260" s="5" t="s">
        <v>9172</v>
      </c>
      <c r="D260" s="5" t="s">
        <v>200</v>
      </c>
      <c r="E260" s="5" t="s">
        <v>73</v>
      </c>
      <c r="F260" s="1">
        <v>98</v>
      </c>
      <c r="H260" s="1" t="s">
        <v>8872</v>
      </c>
    </row>
    <row r="261" spans="1:8">
      <c r="A261" s="1">
        <v>160400</v>
      </c>
      <c r="B261" s="5" t="s">
        <v>9174</v>
      </c>
      <c r="C261" s="5" t="s">
        <v>9172</v>
      </c>
      <c r="D261" s="5" t="s">
        <v>200</v>
      </c>
      <c r="E261" s="5" t="s">
        <v>73</v>
      </c>
      <c r="F261" s="1">
        <v>68</v>
      </c>
      <c r="H261" s="1" t="s">
        <v>8872</v>
      </c>
    </row>
    <row r="262" spans="1:8">
      <c r="A262" s="1">
        <v>160399</v>
      </c>
      <c r="B262" s="5" t="s">
        <v>9175</v>
      </c>
      <c r="C262" s="5" t="s">
        <v>9172</v>
      </c>
      <c r="D262" s="5" t="s">
        <v>200</v>
      </c>
      <c r="E262" s="5" t="s">
        <v>73</v>
      </c>
      <c r="F262" s="1">
        <v>152</v>
      </c>
      <c r="H262" s="1" t="s">
        <v>8872</v>
      </c>
    </row>
    <row r="263" spans="1:8">
      <c r="A263" s="1">
        <v>160402</v>
      </c>
      <c r="B263" s="5" t="s">
        <v>9176</v>
      </c>
      <c r="C263" s="5" t="s">
        <v>9172</v>
      </c>
      <c r="D263" s="5" t="s">
        <v>200</v>
      </c>
      <c r="E263" s="5" t="s">
        <v>73</v>
      </c>
      <c r="F263" s="1">
        <v>71</v>
      </c>
      <c r="H263" s="1" t="s">
        <v>8872</v>
      </c>
    </row>
    <row r="264" spans="1:8">
      <c r="A264" s="1">
        <v>185525</v>
      </c>
      <c r="B264" s="5" t="s">
        <v>9177</v>
      </c>
      <c r="C264" s="5" t="s">
        <v>9178</v>
      </c>
      <c r="D264" s="5" t="s">
        <v>9179</v>
      </c>
      <c r="E264" s="5" t="s">
        <v>73</v>
      </c>
      <c r="F264" s="1">
        <v>98</v>
      </c>
      <c r="H264" s="1" t="s">
        <v>8872</v>
      </c>
    </row>
    <row r="265" spans="1:8">
      <c r="A265" s="1">
        <v>185526</v>
      </c>
      <c r="B265" s="5" t="s">
        <v>9177</v>
      </c>
      <c r="C265" s="5" t="s">
        <v>9180</v>
      </c>
      <c r="D265" s="5" t="s">
        <v>9179</v>
      </c>
      <c r="E265" s="5" t="s">
        <v>73</v>
      </c>
      <c r="F265" s="1">
        <v>98</v>
      </c>
      <c r="H265" s="1" t="s">
        <v>8872</v>
      </c>
    </row>
    <row r="266" spans="1:8">
      <c r="A266" s="1">
        <v>185524</v>
      </c>
      <c r="B266" s="5" t="s">
        <v>9177</v>
      </c>
      <c r="C266" s="5" t="s">
        <v>9181</v>
      </c>
      <c r="D266" s="5" t="s">
        <v>9179</v>
      </c>
      <c r="E266" s="5" t="s">
        <v>73</v>
      </c>
      <c r="F266" s="1">
        <v>98</v>
      </c>
      <c r="H266" s="1" t="s">
        <v>8872</v>
      </c>
    </row>
    <row r="267" spans="1:8">
      <c r="A267" s="1">
        <v>73629</v>
      </c>
      <c r="B267" s="5" t="s">
        <v>8911</v>
      </c>
      <c r="C267" s="5" t="s">
        <v>9182</v>
      </c>
      <c r="D267" s="5" t="s">
        <v>449</v>
      </c>
      <c r="E267" s="5" t="s">
        <v>1635</v>
      </c>
      <c r="F267" s="1">
        <v>400</v>
      </c>
      <c r="H267" s="1" t="s">
        <v>8872</v>
      </c>
    </row>
    <row r="268" spans="1:8">
      <c r="A268" s="1">
        <v>148001</v>
      </c>
      <c r="B268" s="5" t="s">
        <v>8941</v>
      </c>
      <c r="C268" s="5" t="s">
        <v>9183</v>
      </c>
      <c r="D268" s="5" t="s">
        <v>9163</v>
      </c>
      <c r="E268" s="5" t="s">
        <v>14</v>
      </c>
      <c r="F268" s="1">
        <v>208</v>
      </c>
      <c r="H268" s="1" t="s">
        <v>8872</v>
      </c>
    </row>
    <row r="269" spans="1:8">
      <c r="A269" s="1">
        <v>154700</v>
      </c>
      <c r="B269" s="5" t="s">
        <v>8916</v>
      </c>
      <c r="C269" s="5" t="s">
        <v>9169</v>
      </c>
      <c r="D269" s="5" t="s">
        <v>200</v>
      </c>
      <c r="E269" s="5" t="s">
        <v>490</v>
      </c>
      <c r="F269" s="1">
        <v>46</v>
      </c>
      <c r="H269" s="1" t="s">
        <v>8872</v>
      </c>
    </row>
    <row r="270" spans="1:8">
      <c r="A270" s="1">
        <v>160401</v>
      </c>
      <c r="B270" s="5" t="s">
        <v>8939</v>
      </c>
      <c r="C270" s="5" t="s">
        <v>9172</v>
      </c>
      <c r="D270" s="5" t="s">
        <v>200</v>
      </c>
      <c r="E270" s="5" t="s">
        <v>73</v>
      </c>
      <c r="F270" s="1">
        <v>64</v>
      </c>
      <c r="H270" s="1" t="s">
        <v>8872</v>
      </c>
    </row>
    <row r="271" spans="1:8">
      <c r="A271" s="1">
        <v>155442</v>
      </c>
      <c r="B271" s="5" t="s">
        <v>9184</v>
      </c>
      <c r="C271" s="5" t="s">
        <v>9185</v>
      </c>
      <c r="D271" s="5" t="s">
        <v>9186</v>
      </c>
      <c r="E271" s="5" t="s">
        <v>14</v>
      </c>
      <c r="F271" s="1">
        <v>115</v>
      </c>
      <c r="H271" s="1" t="s">
        <v>8872</v>
      </c>
    </row>
    <row r="272" spans="1:8">
      <c r="A272" s="1">
        <v>160085</v>
      </c>
      <c r="B272" s="5" t="s">
        <v>8941</v>
      </c>
      <c r="C272" s="5" t="s">
        <v>9187</v>
      </c>
      <c r="D272" s="5" t="s">
        <v>200</v>
      </c>
      <c r="E272" s="5" t="s">
        <v>14</v>
      </c>
      <c r="F272" s="1">
        <v>208</v>
      </c>
      <c r="H272" s="1" t="s">
        <v>8872</v>
      </c>
    </row>
    <row r="273" spans="1:8">
      <c r="A273" s="1">
        <v>162874</v>
      </c>
      <c r="B273" s="5" t="s">
        <v>9064</v>
      </c>
      <c r="C273" s="5" t="s">
        <v>9172</v>
      </c>
      <c r="D273" s="5" t="s">
        <v>200</v>
      </c>
      <c r="E273" s="5" t="s">
        <v>73</v>
      </c>
      <c r="F273" s="1">
        <v>243</v>
      </c>
      <c r="H273" s="1" t="s">
        <v>8872</v>
      </c>
    </row>
    <row r="274" spans="1:8">
      <c r="A274" s="1">
        <v>185522</v>
      </c>
      <c r="B274" s="5" t="s">
        <v>9177</v>
      </c>
      <c r="C274" s="5" t="s">
        <v>9188</v>
      </c>
      <c r="D274" s="5" t="s">
        <v>9179</v>
      </c>
      <c r="E274" s="5" t="s">
        <v>73</v>
      </c>
      <c r="F274" s="1">
        <v>128</v>
      </c>
      <c r="H274" s="1" t="s">
        <v>8872</v>
      </c>
    </row>
    <row r="275" spans="1:8">
      <c r="A275" s="1">
        <v>159910</v>
      </c>
      <c r="B275" s="5" t="s">
        <v>9189</v>
      </c>
      <c r="C275" s="5" t="s">
        <v>9190</v>
      </c>
      <c r="D275" s="5" t="s">
        <v>9055</v>
      </c>
      <c r="E275" s="5" t="s">
        <v>300</v>
      </c>
      <c r="F275" s="1">
        <v>298.5</v>
      </c>
      <c r="H275" s="1" t="s">
        <v>8872</v>
      </c>
    </row>
    <row r="276" spans="1:8">
      <c r="A276" s="1">
        <v>140406</v>
      </c>
      <c r="B276" s="5" t="s">
        <v>9165</v>
      </c>
      <c r="C276" s="5" t="s">
        <v>8915</v>
      </c>
      <c r="D276" s="5" t="s">
        <v>289</v>
      </c>
      <c r="E276" s="5" t="s">
        <v>73</v>
      </c>
      <c r="F276" s="1">
        <v>29</v>
      </c>
      <c r="H276" s="1" t="s">
        <v>8872</v>
      </c>
    </row>
    <row r="277" spans="1:8">
      <c r="A277" s="1">
        <v>99296</v>
      </c>
      <c r="B277" s="5" t="s">
        <v>8937</v>
      </c>
      <c r="C277" s="5" t="s">
        <v>9191</v>
      </c>
      <c r="D277" s="5" t="s">
        <v>449</v>
      </c>
      <c r="E277" s="5" t="s">
        <v>73</v>
      </c>
      <c r="F277" s="1">
        <v>51.5</v>
      </c>
      <c r="H277" s="1" t="s">
        <v>8872</v>
      </c>
    </row>
    <row r="278" spans="1:8">
      <c r="A278" s="1">
        <v>140410</v>
      </c>
      <c r="B278" s="5" t="s">
        <v>9192</v>
      </c>
      <c r="C278" s="5" t="s">
        <v>9040</v>
      </c>
      <c r="D278" s="5" t="s">
        <v>289</v>
      </c>
      <c r="E278" s="5" t="s">
        <v>73</v>
      </c>
      <c r="F278" s="1">
        <v>198</v>
      </c>
      <c r="H278" s="1" t="s">
        <v>8872</v>
      </c>
    </row>
    <row r="279" spans="1:8">
      <c r="A279" s="1">
        <v>103864</v>
      </c>
      <c r="B279" s="5" t="s">
        <v>9193</v>
      </c>
      <c r="C279" s="5" t="s">
        <v>3954</v>
      </c>
      <c r="D279" s="5" t="s">
        <v>2080</v>
      </c>
      <c r="E279" s="5" t="s">
        <v>73</v>
      </c>
      <c r="F279" s="1">
        <v>60</v>
      </c>
      <c r="H279" s="1" t="s">
        <v>8872</v>
      </c>
    </row>
    <row r="280" spans="1:8">
      <c r="A280" s="1">
        <v>107112</v>
      </c>
      <c r="B280" s="5" t="s">
        <v>9194</v>
      </c>
      <c r="C280" s="5" t="s">
        <v>8892</v>
      </c>
      <c r="D280" s="5" t="s">
        <v>449</v>
      </c>
      <c r="E280" s="5" t="s">
        <v>73</v>
      </c>
      <c r="F280" s="1">
        <v>126</v>
      </c>
      <c r="H280" s="1" t="s">
        <v>8872</v>
      </c>
    </row>
    <row r="281" spans="1:8">
      <c r="A281" s="1">
        <v>182122</v>
      </c>
      <c r="B281" s="5" t="s">
        <v>9195</v>
      </c>
      <c r="C281" s="5" t="s">
        <v>851</v>
      </c>
      <c r="D281" s="5" t="s">
        <v>9196</v>
      </c>
      <c r="E281" s="5" t="s">
        <v>73</v>
      </c>
      <c r="F281" s="1">
        <v>80</v>
      </c>
      <c r="H281" s="1" t="s">
        <v>8872</v>
      </c>
    </row>
    <row r="282" spans="1:8">
      <c r="A282" s="1">
        <v>99308</v>
      </c>
      <c r="B282" s="5" t="s">
        <v>9197</v>
      </c>
      <c r="C282" s="5" t="s">
        <v>8892</v>
      </c>
      <c r="D282" s="5" t="s">
        <v>449</v>
      </c>
      <c r="E282" s="5" t="s">
        <v>73</v>
      </c>
      <c r="F282" s="1">
        <v>71</v>
      </c>
      <c r="H282" s="1" t="s">
        <v>8872</v>
      </c>
    </row>
    <row r="283" spans="1:8">
      <c r="A283" s="1">
        <v>143258</v>
      </c>
      <c r="B283" s="5" t="s">
        <v>9158</v>
      </c>
      <c r="C283" s="5" t="s">
        <v>4466</v>
      </c>
      <c r="D283" s="5" t="s">
        <v>289</v>
      </c>
      <c r="E283" s="5" t="s">
        <v>1337</v>
      </c>
      <c r="F283" s="1">
        <v>53</v>
      </c>
      <c r="H283" s="1" t="s">
        <v>8872</v>
      </c>
    </row>
    <row r="284" spans="1:8">
      <c r="A284" s="1">
        <v>124613</v>
      </c>
      <c r="B284" s="5" t="s">
        <v>9198</v>
      </c>
      <c r="C284" s="5" t="s">
        <v>9199</v>
      </c>
      <c r="D284" s="5" t="s">
        <v>293</v>
      </c>
      <c r="E284" s="5" t="s">
        <v>14</v>
      </c>
      <c r="F284" s="1">
        <v>118</v>
      </c>
      <c r="H284" s="1" t="s">
        <v>8872</v>
      </c>
    </row>
    <row r="285" spans="1:8">
      <c r="A285" s="1">
        <v>143257</v>
      </c>
      <c r="B285" s="5" t="s">
        <v>9200</v>
      </c>
      <c r="C285" s="5" t="s">
        <v>2753</v>
      </c>
      <c r="D285" s="5" t="s">
        <v>289</v>
      </c>
      <c r="E285" s="5" t="s">
        <v>1337</v>
      </c>
      <c r="F285" s="1">
        <v>30</v>
      </c>
      <c r="H285" s="1" t="s">
        <v>8872</v>
      </c>
    </row>
    <row r="286" spans="1:8">
      <c r="A286" s="1">
        <v>167665</v>
      </c>
      <c r="B286" s="5" t="s">
        <v>8894</v>
      </c>
      <c r="C286" s="5" t="s">
        <v>9187</v>
      </c>
      <c r="D286" s="5" t="s">
        <v>289</v>
      </c>
      <c r="E286" s="5" t="s">
        <v>73</v>
      </c>
      <c r="F286" s="1">
        <v>30</v>
      </c>
      <c r="H286" s="1" t="s">
        <v>8872</v>
      </c>
    </row>
    <row r="287" spans="1:8">
      <c r="A287" s="1">
        <v>185514</v>
      </c>
      <c r="B287" s="5" t="s">
        <v>9177</v>
      </c>
      <c r="C287" s="5" t="s">
        <v>9201</v>
      </c>
      <c r="D287" s="5" t="s">
        <v>9179</v>
      </c>
      <c r="E287" s="5" t="s">
        <v>73</v>
      </c>
      <c r="F287" s="1">
        <v>68</v>
      </c>
      <c r="H287" s="1" t="s">
        <v>8872</v>
      </c>
    </row>
    <row r="288" spans="1:8">
      <c r="A288" s="1">
        <v>185515</v>
      </c>
      <c r="B288" s="5" t="s">
        <v>9177</v>
      </c>
      <c r="C288" s="5" t="s">
        <v>9202</v>
      </c>
      <c r="D288" s="5" t="s">
        <v>9179</v>
      </c>
      <c r="E288" s="5" t="s">
        <v>73</v>
      </c>
      <c r="F288" s="1">
        <v>68</v>
      </c>
      <c r="H288" s="1" t="s">
        <v>8872</v>
      </c>
    </row>
    <row r="289" spans="1:8">
      <c r="A289" s="1">
        <v>185516</v>
      </c>
      <c r="B289" s="5" t="s">
        <v>9177</v>
      </c>
      <c r="C289" s="5" t="s">
        <v>9203</v>
      </c>
      <c r="D289" s="5" t="s">
        <v>9179</v>
      </c>
      <c r="E289" s="5" t="s">
        <v>73</v>
      </c>
      <c r="F289" s="1">
        <v>68</v>
      </c>
      <c r="H289" s="1" t="s">
        <v>8872</v>
      </c>
    </row>
    <row r="290" spans="1:8">
      <c r="A290" s="1">
        <v>134413</v>
      </c>
      <c r="B290" s="5" t="s">
        <v>9152</v>
      </c>
      <c r="C290" s="5" t="s">
        <v>9204</v>
      </c>
      <c r="D290" s="5" t="s">
        <v>9153</v>
      </c>
      <c r="E290" s="5" t="s">
        <v>14</v>
      </c>
      <c r="F290" s="1">
        <v>80</v>
      </c>
      <c r="H290" s="1" t="s">
        <v>8872</v>
      </c>
    </row>
    <row r="291" spans="1:8">
      <c r="A291" s="1">
        <v>182123</v>
      </c>
      <c r="B291" s="5" t="s">
        <v>9205</v>
      </c>
      <c r="C291" s="5" t="s">
        <v>851</v>
      </c>
      <c r="D291" s="5" t="s">
        <v>9196</v>
      </c>
      <c r="E291" s="5" t="s">
        <v>73</v>
      </c>
      <c r="F291" s="1">
        <v>90</v>
      </c>
      <c r="H291" s="1" t="s">
        <v>8872</v>
      </c>
    </row>
    <row r="292" spans="1:8">
      <c r="A292" s="1">
        <v>143254</v>
      </c>
      <c r="B292" s="5" t="s">
        <v>9206</v>
      </c>
      <c r="C292" s="5" t="s">
        <v>635</v>
      </c>
      <c r="D292" s="5" t="s">
        <v>289</v>
      </c>
      <c r="E292" s="5" t="s">
        <v>1337</v>
      </c>
      <c r="F292" s="1">
        <v>25</v>
      </c>
      <c r="H292" s="1" t="s">
        <v>8872</v>
      </c>
    </row>
    <row r="293" spans="1:8">
      <c r="A293" s="1">
        <v>143265</v>
      </c>
      <c r="B293" s="5" t="s">
        <v>9207</v>
      </c>
      <c r="C293" s="5" t="s">
        <v>1646</v>
      </c>
      <c r="D293" s="5" t="s">
        <v>289</v>
      </c>
      <c r="E293" s="5" t="s">
        <v>73</v>
      </c>
      <c r="F293" s="1">
        <v>50</v>
      </c>
      <c r="H293" s="1" t="s">
        <v>8872</v>
      </c>
    </row>
    <row r="294" spans="1:8">
      <c r="A294" s="1">
        <v>13993</v>
      </c>
      <c r="B294" s="5" t="s">
        <v>9107</v>
      </c>
      <c r="C294" s="5" t="s">
        <v>6879</v>
      </c>
      <c r="D294" s="5" t="s">
        <v>9109</v>
      </c>
      <c r="E294" s="5" t="s">
        <v>73</v>
      </c>
      <c r="F294" s="1">
        <v>16.2</v>
      </c>
      <c r="H294" s="1" t="s">
        <v>8872</v>
      </c>
    </row>
    <row r="295" spans="1:8">
      <c r="A295" s="1">
        <v>143261</v>
      </c>
      <c r="B295" s="5" t="s">
        <v>9208</v>
      </c>
      <c r="C295" s="5" t="s">
        <v>8201</v>
      </c>
      <c r="D295" s="5" t="s">
        <v>289</v>
      </c>
      <c r="E295" s="5" t="s">
        <v>1337</v>
      </c>
      <c r="F295" s="1">
        <v>48</v>
      </c>
      <c r="H295" s="1" t="s">
        <v>8872</v>
      </c>
    </row>
    <row r="296" spans="1:8">
      <c r="A296" s="1">
        <v>143266</v>
      </c>
      <c r="B296" s="5" t="s">
        <v>9209</v>
      </c>
      <c r="C296" s="5" t="s">
        <v>195</v>
      </c>
      <c r="D296" s="5" t="s">
        <v>289</v>
      </c>
      <c r="E296" s="5" t="s">
        <v>1337</v>
      </c>
      <c r="F296" s="1">
        <v>168</v>
      </c>
      <c r="H296" s="1" t="s">
        <v>8872</v>
      </c>
    </row>
    <row r="297" spans="1:8">
      <c r="A297" s="1">
        <v>185544</v>
      </c>
      <c r="B297" s="5" t="s">
        <v>9044</v>
      </c>
      <c r="C297" s="5" t="s">
        <v>9210</v>
      </c>
      <c r="D297" s="5" t="s">
        <v>9211</v>
      </c>
      <c r="E297" s="5" t="s">
        <v>14</v>
      </c>
      <c r="F297" s="1">
        <v>98</v>
      </c>
      <c r="H297" s="1" t="s">
        <v>8872</v>
      </c>
    </row>
    <row r="298" spans="1:8">
      <c r="A298" s="1">
        <v>140694</v>
      </c>
      <c r="B298" s="5" t="s">
        <v>8954</v>
      </c>
      <c r="C298" s="5" t="s">
        <v>635</v>
      </c>
      <c r="D298" s="5" t="s">
        <v>9212</v>
      </c>
      <c r="E298" s="5" t="s">
        <v>300</v>
      </c>
      <c r="F298" s="1">
        <v>42</v>
      </c>
      <c r="H298" s="1" t="s">
        <v>8872</v>
      </c>
    </row>
    <row r="299" spans="1:8">
      <c r="A299" s="1">
        <v>124625</v>
      </c>
      <c r="B299" s="5" t="s">
        <v>9213</v>
      </c>
      <c r="C299" s="5" t="s">
        <v>9199</v>
      </c>
      <c r="D299" s="5" t="s">
        <v>293</v>
      </c>
      <c r="E299" s="5" t="s">
        <v>14</v>
      </c>
      <c r="F299" s="1">
        <v>90</v>
      </c>
      <c r="H299" s="1" t="s">
        <v>8872</v>
      </c>
    </row>
    <row r="300" spans="1:8">
      <c r="A300" s="1">
        <v>124626</v>
      </c>
      <c r="B300" s="5" t="s">
        <v>9214</v>
      </c>
      <c r="C300" s="5" t="s">
        <v>9199</v>
      </c>
      <c r="D300" s="5" t="s">
        <v>293</v>
      </c>
      <c r="E300" s="5" t="s">
        <v>14</v>
      </c>
      <c r="F300" s="1">
        <v>60</v>
      </c>
      <c r="G300" s="1">
        <v>58</v>
      </c>
      <c r="H300" s="1" t="s">
        <v>8872</v>
      </c>
    </row>
    <row r="301" spans="1:8">
      <c r="A301" s="1">
        <v>124627</v>
      </c>
      <c r="B301" s="5" t="s">
        <v>9215</v>
      </c>
      <c r="C301" s="5" t="s">
        <v>1282</v>
      </c>
      <c r="D301" s="5" t="s">
        <v>293</v>
      </c>
      <c r="E301" s="5" t="s">
        <v>14</v>
      </c>
      <c r="F301" s="1">
        <v>240</v>
      </c>
      <c r="H301" s="1" t="s">
        <v>8872</v>
      </c>
    </row>
    <row r="302" spans="1:8">
      <c r="A302" s="1">
        <v>124632</v>
      </c>
      <c r="B302" s="5" t="s">
        <v>9216</v>
      </c>
      <c r="C302" s="5" t="s">
        <v>9199</v>
      </c>
      <c r="D302" s="5" t="s">
        <v>293</v>
      </c>
      <c r="E302" s="5" t="s">
        <v>14</v>
      </c>
      <c r="F302" s="1">
        <v>150</v>
      </c>
      <c r="H302" s="1" t="s">
        <v>8872</v>
      </c>
    </row>
    <row r="303" spans="1:8">
      <c r="A303" s="1">
        <v>124621</v>
      </c>
      <c r="B303" s="5" t="s">
        <v>9217</v>
      </c>
      <c r="C303" s="5" t="s">
        <v>9218</v>
      </c>
      <c r="D303" s="5" t="s">
        <v>293</v>
      </c>
      <c r="E303" s="5" t="s">
        <v>14</v>
      </c>
      <c r="F303" s="1">
        <v>90</v>
      </c>
      <c r="H303" s="1" t="s">
        <v>8872</v>
      </c>
    </row>
    <row r="304" spans="1:8">
      <c r="A304" s="1">
        <v>124623</v>
      </c>
      <c r="B304" s="5" t="s">
        <v>9219</v>
      </c>
      <c r="C304" s="5" t="s">
        <v>9218</v>
      </c>
      <c r="D304" s="5" t="s">
        <v>293</v>
      </c>
      <c r="E304" s="5" t="s">
        <v>14</v>
      </c>
      <c r="F304" s="1">
        <v>70</v>
      </c>
      <c r="H304" s="1" t="s">
        <v>8872</v>
      </c>
    </row>
    <row r="305" spans="1:8">
      <c r="A305" s="1">
        <v>124629</v>
      </c>
      <c r="B305" s="5" t="s">
        <v>9220</v>
      </c>
      <c r="C305" s="5" t="s">
        <v>9199</v>
      </c>
      <c r="D305" s="5" t="s">
        <v>293</v>
      </c>
      <c r="E305" s="5" t="s">
        <v>14</v>
      </c>
      <c r="F305" s="1">
        <v>85</v>
      </c>
      <c r="H305" s="1" t="s">
        <v>8872</v>
      </c>
    </row>
    <row r="306" spans="1:8">
      <c r="A306" s="1">
        <v>124631</v>
      </c>
      <c r="B306" s="5" t="s">
        <v>9221</v>
      </c>
      <c r="C306" s="5" t="s">
        <v>1282</v>
      </c>
      <c r="D306" s="5" t="s">
        <v>293</v>
      </c>
      <c r="E306" s="5" t="s">
        <v>14</v>
      </c>
      <c r="F306" s="1">
        <v>188</v>
      </c>
      <c r="H306" s="1" t="s">
        <v>8872</v>
      </c>
    </row>
    <row r="307" spans="1:8">
      <c r="A307" s="1">
        <v>99300</v>
      </c>
      <c r="B307" s="5" t="s">
        <v>9222</v>
      </c>
      <c r="C307" s="5" t="s">
        <v>9223</v>
      </c>
      <c r="D307" s="5" t="s">
        <v>2080</v>
      </c>
      <c r="E307" s="5" t="s">
        <v>73</v>
      </c>
      <c r="F307" s="1">
        <v>46</v>
      </c>
      <c r="H307" s="1" t="s">
        <v>8872</v>
      </c>
    </row>
    <row r="308" spans="1:8">
      <c r="A308" s="1">
        <v>99301</v>
      </c>
      <c r="B308" s="5" t="s">
        <v>9224</v>
      </c>
      <c r="C308" s="5" t="s">
        <v>9225</v>
      </c>
      <c r="D308" s="5" t="s">
        <v>449</v>
      </c>
      <c r="E308" s="5" t="s">
        <v>73</v>
      </c>
      <c r="F308" s="1">
        <v>92</v>
      </c>
      <c r="H308" s="1" t="s">
        <v>8872</v>
      </c>
    </row>
    <row r="309" spans="1:8">
      <c r="A309" s="1">
        <v>131811</v>
      </c>
      <c r="B309" s="5" t="s">
        <v>9226</v>
      </c>
      <c r="C309" s="5" t="s">
        <v>9084</v>
      </c>
      <c r="D309" s="5" t="s">
        <v>293</v>
      </c>
      <c r="E309" s="5" t="s">
        <v>146</v>
      </c>
      <c r="F309" s="1">
        <v>120</v>
      </c>
      <c r="H309" s="1" t="s">
        <v>8872</v>
      </c>
    </row>
    <row r="310" spans="1:8">
      <c r="A310" s="1">
        <v>131806</v>
      </c>
      <c r="B310" s="5" t="s">
        <v>9227</v>
      </c>
      <c r="C310" s="5" t="s">
        <v>1282</v>
      </c>
      <c r="D310" s="5" t="s">
        <v>293</v>
      </c>
      <c r="E310" s="5" t="s">
        <v>146</v>
      </c>
      <c r="F310" s="1">
        <v>120</v>
      </c>
      <c r="H310" s="1" t="s">
        <v>8872</v>
      </c>
    </row>
    <row r="311" spans="1:8">
      <c r="A311" s="1">
        <v>131807</v>
      </c>
      <c r="B311" s="5" t="s">
        <v>9228</v>
      </c>
      <c r="C311" s="5" t="s">
        <v>9084</v>
      </c>
      <c r="D311" s="5" t="s">
        <v>293</v>
      </c>
      <c r="E311" s="5" t="s">
        <v>146</v>
      </c>
      <c r="F311" s="1">
        <v>128</v>
      </c>
      <c r="H311" s="1" t="s">
        <v>8872</v>
      </c>
    </row>
    <row r="312" spans="1:8">
      <c r="A312" s="1">
        <v>131810</v>
      </c>
      <c r="B312" s="5" t="s">
        <v>9229</v>
      </c>
      <c r="C312" s="5" t="s">
        <v>1282</v>
      </c>
      <c r="D312" s="5" t="s">
        <v>293</v>
      </c>
      <c r="E312" s="5" t="s">
        <v>146</v>
      </c>
      <c r="F312" s="1">
        <v>160</v>
      </c>
      <c r="H312" s="1" t="s">
        <v>8872</v>
      </c>
    </row>
    <row r="313" spans="1:8">
      <c r="A313" s="1">
        <v>143262</v>
      </c>
      <c r="B313" s="5" t="s">
        <v>9230</v>
      </c>
      <c r="C313" s="5" t="s">
        <v>9231</v>
      </c>
      <c r="D313" s="5" t="s">
        <v>451</v>
      </c>
      <c r="E313" s="5" t="s">
        <v>9232</v>
      </c>
      <c r="F313" s="1">
        <v>24.5</v>
      </c>
      <c r="H313" s="1" t="s">
        <v>8872</v>
      </c>
    </row>
    <row r="314" spans="1:8">
      <c r="A314" s="1">
        <v>141576</v>
      </c>
      <c r="B314" s="5" t="s">
        <v>9233</v>
      </c>
      <c r="C314" s="5" t="s">
        <v>9234</v>
      </c>
      <c r="D314" s="5" t="s">
        <v>9235</v>
      </c>
      <c r="E314" s="5" t="s">
        <v>73</v>
      </c>
      <c r="F314" s="1">
        <v>46</v>
      </c>
      <c r="H314" s="1" t="s">
        <v>8872</v>
      </c>
    </row>
    <row r="315" spans="1:8">
      <c r="A315" s="1">
        <v>162154</v>
      </c>
      <c r="B315" s="5" t="s">
        <v>194</v>
      </c>
      <c r="C315" s="5" t="s">
        <v>9236</v>
      </c>
      <c r="D315" s="5" t="s">
        <v>196</v>
      </c>
      <c r="E315" s="5" t="s">
        <v>1635</v>
      </c>
      <c r="F315" s="1">
        <v>10.5</v>
      </c>
      <c r="H315" s="1" t="s">
        <v>8872</v>
      </c>
    </row>
    <row r="316" spans="1:8">
      <c r="A316" s="1">
        <v>152889</v>
      </c>
      <c r="B316" s="5" t="s">
        <v>8971</v>
      </c>
      <c r="C316" s="5" t="s">
        <v>9237</v>
      </c>
      <c r="D316" s="5" t="s">
        <v>449</v>
      </c>
      <c r="E316" s="5" t="s">
        <v>1248</v>
      </c>
      <c r="F316" s="1">
        <v>86</v>
      </c>
      <c r="H316" s="1" t="s">
        <v>8872</v>
      </c>
    </row>
    <row r="317" spans="1:8">
      <c r="A317" s="1">
        <v>165264</v>
      </c>
      <c r="B317" s="5" t="s">
        <v>9154</v>
      </c>
      <c r="C317" s="5" t="s">
        <v>4374</v>
      </c>
      <c r="D317" s="5" t="s">
        <v>9238</v>
      </c>
      <c r="E317" s="5" t="s">
        <v>300</v>
      </c>
      <c r="F317" s="1">
        <v>280</v>
      </c>
      <c r="H317" s="1" t="s">
        <v>8872</v>
      </c>
    </row>
    <row r="318" spans="1:8">
      <c r="A318" s="1">
        <v>169236</v>
      </c>
      <c r="B318" s="5" t="s">
        <v>9239</v>
      </c>
      <c r="C318" s="5" t="s">
        <v>1282</v>
      </c>
      <c r="D318" s="5" t="s">
        <v>293</v>
      </c>
      <c r="E318" s="5" t="s">
        <v>146</v>
      </c>
      <c r="F318" s="1">
        <v>98</v>
      </c>
      <c r="H318" s="1" t="s">
        <v>8872</v>
      </c>
    </row>
    <row r="319" spans="1:8">
      <c r="A319" s="1">
        <v>169237</v>
      </c>
      <c r="B319" s="5" t="s">
        <v>9240</v>
      </c>
      <c r="C319" s="5" t="s">
        <v>9084</v>
      </c>
      <c r="D319" s="5" t="s">
        <v>293</v>
      </c>
      <c r="E319" s="5" t="s">
        <v>146</v>
      </c>
      <c r="F319" s="1">
        <v>98</v>
      </c>
      <c r="H319" s="1" t="s">
        <v>8872</v>
      </c>
    </row>
    <row r="320" spans="1:8">
      <c r="A320" s="1">
        <v>175994</v>
      </c>
      <c r="B320" s="5" t="s">
        <v>8909</v>
      </c>
      <c r="C320" s="5" t="s">
        <v>9072</v>
      </c>
      <c r="D320" s="5" t="s">
        <v>9156</v>
      </c>
      <c r="E320" s="5" t="s">
        <v>14</v>
      </c>
      <c r="F320" s="1">
        <v>280</v>
      </c>
      <c r="H320" s="1" t="s">
        <v>8872</v>
      </c>
    </row>
    <row r="321" spans="1:8">
      <c r="A321" s="1">
        <v>175995</v>
      </c>
      <c r="B321" s="5" t="s">
        <v>8909</v>
      </c>
      <c r="C321" s="5" t="s">
        <v>4374</v>
      </c>
      <c r="D321" s="5" t="s">
        <v>9156</v>
      </c>
      <c r="E321" s="5" t="s">
        <v>14</v>
      </c>
      <c r="F321" s="1">
        <v>360</v>
      </c>
      <c r="H321" s="1" t="s">
        <v>8872</v>
      </c>
    </row>
    <row r="322" spans="1:8">
      <c r="A322" s="1">
        <v>183902</v>
      </c>
      <c r="B322" s="5" t="s">
        <v>9099</v>
      </c>
      <c r="C322" s="5" t="s">
        <v>9241</v>
      </c>
      <c r="D322" s="5" t="s">
        <v>9242</v>
      </c>
      <c r="E322" s="5" t="s">
        <v>14</v>
      </c>
      <c r="F322" s="1">
        <v>118</v>
      </c>
      <c r="H322" s="1" t="s">
        <v>8872</v>
      </c>
    </row>
    <row r="323" spans="1:8">
      <c r="A323" s="1">
        <v>184105</v>
      </c>
      <c r="B323" s="5" t="s">
        <v>9239</v>
      </c>
      <c r="C323" s="5" t="s">
        <v>1282</v>
      </c>
      <c r="D323" s="5" t="s">
        <v>293</v>
      </c>
      <c r="E323" s="5" t="s">
        <v>146</v>
      </c>
      <c r="F323" s="1">
        <v>98</v>
      </c>
      <c r="H323" s="1" t="s">
        <v>8872</v>
      </c>
    </row>
    <row r="324" spans="1:8">
      <c r="A324" s="1">
        <v>183920</v>
      </c>
      <c r="B324" s="5" t="s">
        <v>8906</v>
      </c>
      <c r="C324" s="5" t="s">
        <v>9190</v>
      </c>
      <c r="D324" s="5" t="s">
        <v>9242</v>
      </c>
      <c r="E324" s="5" t="s">
        <v>14</v>
      </c>
      <c r="F324" s="1">
        <v>298</v>
      </c>
      <c r="H324" s="1" t="s">
        <v>8872</v>
      </c>
    </row>
    <row r="325" spans="1:8">
      <c r="A325" s="1">
        <v>183909</v>
      </c>
      <c r="B325" s="5" t="s">
        <v>9243</v>
      </c>
      <c r="C325" s="5" t="s">
        <v>9241</v>
      </c>
      <c r="D325" s="5" t="s">
        <v>9242</v>
      </c>
      <c r="E325" s="5" t="s">
        <v>14</v>
      </c>
      <c r="F325" s="1">
        <v>298</v>
      </c>
      <c r="H325" s="1" t="s">
        <v>8872</v>
      </c>
    </row>
    <row r="326" spans="1:8">
      <c r="A326" s="1">
        <v>131232</v>
      </c>
      <c r="B326" s="5" t="s">
        <v>8906</v>
      </c>
      <c r="C326" s="5" t="s">
        <v>2753</v>
      </c>
      <c r="D326" s="5" t="s">
        <v>9235</v>
      </c>
      <c r="E326" s="5" t="s">
        <v>73</v>
      </c>
      <c r="F326" s="1">
        <v>238</v>
      </c>
      <c r="H326" s="1" t="s">
        <v>8872</v>
      </c>
    </row>
    <row r="327" spans="1:8">
      <c r="A327" s="1">
        <v>131813</v>
      </c>
      <c r="B327" s="5" t="s">
        <v>295</v>
      </c>
      <c r="C327" s="5" t="s">
        <v>9084</v>
      </c>
      <c r="D327" s="5" t="s">
        <v>293</v>
      </c>
      <c r="E327" s="5" t="s">
        <v>146</v>
      </c>
      <c r="F327" s="1">
        <v>98</v>
      </c>
      <c r="G327" s="1">
        <v>96</v>
      </c>
      <c r="H327" s="1" t="s">
        <v>8872</v>
      </c>
    </row>
    <row r="328" spans="1:8">
      <c r="A328" s="1">
        <v>169146</v>
      </c>
      <c r="B328" s="5" t="s">
        <v>9177</v>
      </c>
      <c r="C328" s="5" t="s">
        <v>9244</v>
      </c>
      <c r="D328" s="5" t="s">
        <v>9245</v>
      </c>
      <c r="E328" s="5" t="s">
        <v>73</v>
      </c>
      <c r="F328" s="1">
        <v>169</v>
      </c>
      <c r="H328" s="1" t="s">
        <v>8872</v>
      </c>
    </row>
    <row r="329" spans="1:8">
      <c r="A329" s="1">
        <v>131812</v>
      </c>
      <c r="B329" s="5" t="s">
        <v>9246</v>
      </c>
      <c r="C329" s="5" t="s">
        <v>1282</v>
      </c>
      <c r="D329" s="5" t="s">
        <v>293</v>
      </c>
      <c r="E329" s="5" t="s">
        <v>146</v>
      </c>
      <c r="F329" s="1">
        <v>88</v>
      </c>
      <c r="H329" s="1" t="s">
        <v>8872</v>
      </c>
    </row>
    <row r="330" spans="1:8">
      <c r="A330" s="1">
        <v>169019</v>
      </c>
      <c r="B330" s="5" t="s">
        <v>8954</v>
      </c>
      <c r="C330" s="5" t="s">
        <v>502</v>
      </c>
      <c r="D330" s="5" t="s">
        <v>289</v>
      </c>
      <c r="E330" s="5" t="s">
        <v>73</v>
      </c>
      <c r="F330" s="1">
        <v>66</v>
      </c>
      <c r="H330" s="1" t="s">
        <v>8872</v>
      </c>
    </row>
    <row r="331" spans="1:8">
      <c r="A331" s="1">
        <v>183332</v>
      </c>
      <c r="B331" s="5" t="s">
        <v>9111</v>
      </c>
      <c r="C331" s="5" t="s">
        <v>9247</v>
      </c>
      <c r="D331" s="5" t="s">
        <v>200</v>
      </c>
      <c r="E331" s="5" t="s">
        <v>146</v>
      </c>
      <c r="F331" s="1">
        <v>198</v>
      </c>
      <c r="H331" s="1" t="s">
        <v>8872</v>
      </c>
    </row>
    <row r="332" spans="1:8">
      <c r="A332" s="1">
        <v>183301</v>
      </c>
      <c r="B332" s="5" t="s">
        <v>9248</v>
      </c>
      <c r="C332" s="5" t="s">
        <v>9249</v>
      </c>
      <c r="D332" s="5" t="s">
        <v>200</v>
      </c>
      <c r="E332" s="5" t="s">
        <v>146</v>
      </c>
      <c r="F332" s="1">
        <v>138</v>
      </c>
      <c r="H332" s="1" t="s">
        <v>8872</v>
      </c>
    </row>
    <row r="333" spans="1:8">
      <c r="A333" s="1">
        <v>183316</v>
      </c>
      <c r="B333" s="5" t="s">
        <v>8939</v>
      </c>
      <c r="C333" s="5" t="s">
        <v>9249</v>
      </c>
      <c r="D333" s="5" t="s">
        <v>200</v>
      </c>
      <c r="E333" s="5" t="s">
        <v>146</v>
      </c>
      <c r="F333" s="1">
        <v>138</v>
      </c>
      <c r="H333" s="1" t="s">
        <v>8872</v>
      </c>
    </row>
    <row r="334" spans="1:8">
      <c r="A334" s="1">
        <v>183321</v>
      </c>
      <c r="B334" s="5" t="s">
        <v>9095</v>
      </c>
      <c r="C334" s="5" t="s">
        <v>9249</v>
      </c>
      <c r="D334" s="5" t="s">
        <v>200</v>
      </c>
      <c r="E334" s="5" t="s">
        <v>146</v>
      </c>
      <c r="F334" s="1">
        <v>98</v>
      </c>
      <c r="H334" s="1" t="s">
        <v>8872</v>
      </c>
    </row>
    <row r="335" spans="1:8">
      <c r="A335" s="1">
        <v>169145</v>
      </c>
      <c r="B335" s="5" t="s">
        <v>9177</v>
      </c>
      <c r="C335" s="5" t="s">
        <v>9250</v>
      </c>
      <c r="D335" s="5" t="s">
        <v>9245</v>
      </c>
      <c r="E335" s="5" t="s">
        <v>73</v>
      </c>
      <c r="F335" s="1">
        <v>89</v>
      </c>
      <c r="G335" s="1">
        <v>86</v>
      </c>
      <c r="H335" s="1" t="s">
        <v>8872</v>
      </c>
    </row>
    <row r="336" spans="1:8">
      <c r="A336" s="1">
        <v>169149</v>
      </c>
      <c r="B336" s="5" t="s">
        <v>9177</v>
      </c>
      <c r="C336" s="5" t="s">
        <v>9251</v>
      </c>
      <c r="D336" s="5" t="s">
        <v>9245</v>
      </c>
      <c r="E336" s="5" t="s">
        <v>73</v>
      </c>
      <c r="F336" s="1">
        <v>89</v>
      </c>
      <c r="G336" s="1">
        <v>86</v>
      </c>
      <c r="H336" s="1" t="s">
        <v>8872</v>
      </c>
    </row>
    <row r="337" spans="1:8">
      <c r="A337" s="1">
        <v>169147</v>
      </c>
      <c r="B337" s="5" t="s">
        <v>9177</v>
      </c>
      <c r="C337" s="5" t="s">
        <v>9252</v>
      </c>
      <c r="D337" s="5" t="s">
        <v>9245</v>
      </c>
      <c r="E337" s="5" t="s">
        <v>73</v>
      </c>
      <c r="F337" s="1">
        <v>89</v>
      </c>
      <c r="G337" s="1">
        <v>86</v>
      </c>
      <c r="H337" s="1" t="s">
        <v>8872</v>
      </c>
    </row>
    <row r="338" spans="1:8">
      <c r="A338" s="1">
        <v>169148</v>
      </c>
      <c r="B338" s="5" t="s">
        <v>9177</v>
      </c>
      <c r="C338" s="5" t="s">
        <v>9253</v>
      </c>
      <c r="D338" s="5" t="s">
        <v>9245</v>
      </c>
      <c r="E338" s="5" t="s">
        <v>73</v>
      </c>
      <c r="F338" s="1">
        <v>89</v>
      </c>
      <c r="G338" s="1">
        <v>86</v>
      </c>
      <c r="H338" s="1" t="s">
        <v>8872</v>
      </c>
    </row>
    <row r="339" spans="1:8">
      <c r="A339" s="1">
        <v>127755</v>
      </c>
      <c r="B339" s="5" t="s">
        <v>8889</v>
      </c>
      <c r="C339" s="5" t="s">
        <v>9254</v>
      </c>
      <c r="D339" s="5" t="s">
        <v>9129</v>
      </c>
      <c r="E339" s="5" t="s">
        <v>300</v>
      </c>
      <c r="F339" s="1">
        <v>59</v>
      </c>
      <c r="H339" s="1" t="s">
        <v>8872</v>
      </c>
    </row>
    <row r="340" spans="1:8">
      <c r="A340" s="1">
        <v>183306</v>
      </c>
      <c r="B340" s="5" t="s">
        <v>9096</v>
      </c>
      <c r="C340" s="5" t="s">
        <v>9255</v>
      </c>
      <c r="D340" s="5" t="s">
        <v>200</v>
      </c>
      <c r="E340" s="5" t="s">
        <v>146</v>
      </c>
      <c r="F340" s="1">
        <v>398</v>
      </c>
      <c r="H340" s="1" t="s">
        <v>8872</v>
      </c>
    </row>
    <row r="341" spans="1:8">
      <c r="A341" s="1">
        <v>183303</v>
      </c>
      <c r="B341" s="5" t="s">
        <v>8941</v>
      </c>
      <c r="C341" s="5" t="s">
        <v>9255</v>
      </c>
      <c r="D341" s="5" t="s">
        <v>200</v>
      </c>
      <c r="E341" s="5" t="s">
        <v>146</v>
      </c>
      <c r="F341" s="1">
        <v>298</v>
      </c>
      <c r="H341" s="1" t="s">
        <v>8872</v>
      </c>
    </row>
    <row r="342" spans="1:8">
      <c r="A342" s="1">
        <v>183304</v>
      </c>
      <c r="B342" s="5" t="s">
        <v>9064</v>
      </c>
      <c r="C342" s="5" t="s">
        <v>9255</v>
      </c>
      <c r="D342" s="5" t="s">
        <v>200</v>
      </c>
      <c r="E342" s="5" t="s">
        <v>146</v>
      </c>
      <c r="F342" s="1">
        <v>298</v>
      </c>
      <c r="H342" s="1" t="s">
        <v>8872</v>
      </c>
    </row>
    <row r="343" spans="1:8">
      <c r="A343" s="1">
        <v>183311</v>
      </c>
      <c r="B343" s="5" t="s">
        <v>9175</v>
      </c>
      <c r="C343" s="5" t="s">
        <v>9249</v>
      </c>
      <c r="D343" s="5" t="s">
        <v>200</v>
      </c>
      <c r="E343" s="5" t="s">
        <v>146</v>
      </c>
      <c r="F343" s="1">
        <v>198</v>
      </c>
      <c r="H343" s="1" t="s">
        <v>8872</v>
      </c>
    </row>
    <row r="344" spans="1:8">
      <c r="A344" s="1">
        <v>183308</v>
      </c>
      <c r="B344" s="5" t="s">
        <v>9173</v>
      </c>
      <c r="C344" s="5" t="s">
        <v>9249</v>
      </c>
      <c r="D344" s="5" t="s">
        <v>200</v>
      </c>
      <c r="E344" s="5" t="s">
        <v>146</v>
      </c>
      <c r="F344" s="1">
        <v>138</v>
      </c>
      <c r="H344" s="1" t="s">
        <v>8872</v>
      </c>
    </row>
    <row r="345" spans="1:8">
      <c r="A345" s="1">
        <v>183302</v>
      </c>
      <c r="B345" s="5" t="s">
        <v>9110</v>
      </c>
      <c r="C345" s="5" t="s">
        <v>9249</v>
      </c>
      <c r="D345" s="5" t="s">
        <v>200</v>
      </c>
      <c r="E345" s="5" t="s">
        <v>146</v>
      </c>
      <c r="F345" s="1">
        <v>138</v>
      </c>
      <c r="H345" s="1" t="s">
        <v>8872</v>
      </c>
    </row>
    <row r="346" spans="1:8">
      <c r="A346" s="1">
        <v>183305</v>
      </c>
      <c r="B346" s="5" t="s">
        <v>9105</v>
      </c>
      <c r="C346" s="5" t="s">
        <v>9249</v>
      </c>
      <c r="D346" s="5" t="s">
        <v>200</v>
      </c>
      <c r="E346" s="5" t="s">
        <v>146</v>
      </c>
      <c r="F346" s="1">
        <v>138</v>
      </c>
      <c r="H346" s="1" t="s">
        <v>8872</v>
      </c>
    </row>
    <row r="347" spans="1:8">
      <c r="A347" s="1">
        <v>183314</v>
      </c>
      <c r="B347" s="5" t="s">
        <v>9174</v>
      </c>
      <c r="C347" s="5" t="s">
        <v>9249</v>
      </c>
      <c r="D347" s="5" t="s">
        <v>200</v>
      </c>
      <c r="E347" s="5" t="s">
        <v>146</v>
      </c>
      <c r="F347" s="1">
        <v>138</v>
      </c>
      <c r="H347" s="1" t="s">
        <v>8872</v>
      </c>
    </row>
    <row r="348" spans="1:8">
      <c r="A348" s="1">
        <v>183300</v>
      </c>
      <c r="B348" s="5" t="s">
        <v>9101</v>
      </c>
      <c r="C348" s="5" t="s">
        <v>9249</v>
      </c>
      <c r="D348" s="5" t="s">
        <v>200</v>
      </c>
      <c r="E348" s="5" t="s">
        <v>146</v>
      </c>
      <c r="F348" s="1">
        <v>138</v>
      </c>
      <c r="H348" s="1" t="s">
        <v>8872</v>
      </c>
    </row>
    <row r="349" spans="1:8">
      <c r="A349" s="1">
        <v>183320</v>
      </c>
      <c r="B349" s="5" t="s">
        <v>9176</v>
      </c>
      <c r="C349" s="5" t="s">
        <v>9249</v>
      </c>
      <c r="D349" s="5" t="s">
        <v>200</v>
      </c>
      <c r="E349" s="5" t="s">
        <v>146</v>
      </c>
      <c r="F349" s="1">
        <v>98</v>
      </c>
      <c r="H349" s="1" t="s">
        <v>8872</v>
      </c>
    </row>
    <row r="350" spans="1:8">
      <c r="A350" s="1">
        <v>145734</v>
      </c>
      <c r="B350" s="5" t="s">
        <v>8943</v>
      </c>
      <c r="C350" s="5" t="s">
        <v>1646</v>
      </c>
      <c r="D350" s="5" t="s">
        <v>335</v>
      </c>
      <c r="E350" s="5" t="s">
        <v>300</v>
      </c>
      <c r="F350" s="1">
        <v>29</v>
      </c>
      <c r="H350" s="1" t="s">
        <v>8872</v>
      </c>
    </row>
    <row r="351" spans="1:8">
      <c r="A351" s="1">
        <v>145727</v>
      </c>
      <c r="B351" s="5" t="s">
        <v>9256</v>
      </c>
      <c r="C351" s="5" t="s">
        <v>3140</v>
      </c>
      <c r="D351" s="5" t="s">
        <v>335</v>
      </c>
      <c r="E351" s="5" t="s">
        <v>300</v>
      </c>
      <c r="F351" s="1">
        <v>10</v>
      </c>
      <c r="H351" s="1" t="s">
        <v>8872</v>
      </c>
    </row>
    <row r="352" spans="1:8">
      <c r="A352" s="1">
        <v>145728</v>
      </c>
      <c r="B352" s="5" t="s">
        <v>8894</v>
      </c>
      <c r="C352" s="5" t="s">
        <v>575</v>
      </c>
      <c r="D352" s="5" t="s">
        <v>335</v>
      </c>
      <c r="E352" s="5" t="s">
        <v>300</v>
      </c>
      <c r="F352" s="1">
        <v>24</v>
      </c>
      <c r="H352" s="1" t="s">
        <v>8872</v>
      </c>
    </row>
    <row r="353" spans="1:8">
      <c r="A353" s="1">
        <v>145730</v>
      </c>
      <c r="B353" s="5" t="s">
        <v>9257</v>
      </c>
      <c r="C353" s="5" t="s">
        <v>3140</v>
      </c>
      <c r="D353" s="5" t="s">
        <v>335</v>
      </c>
      <c r="E353" s="5" t="s">
        <v>300</v>
      </c>
      <c r="F353" s="1">
        <v>10</v>
      </c>
      <c r="H353" s="1" t="s">
        <v>8872</v>
      </c>
    </row>
    <row r="354" spans="1:8">
      <c r="A354" s="1">
        <v>145731</v>
      </c>
      <c r="B354" s="5" t="s">
        <v>9258</v>
      </c>
      <c r="C354" s="5" t="s">
        <v>780</v>
      </c>
      <c r="D354" s="5" t="s">
        <v>335</v>
      </c>
      <c r="E354" s="5" t="s">
        <v>300</v>
      </c>
      <c r="F354" s="1">
        <v>10</v>
      </c>
      <c r="H354" s="1" t="s">
        <v>8872</v>
      </c>
    </row>
    <row r="355" spans="1:8">
      <c r="A355" s="1">
        <v>145736</v>
      </c>
      <c r="B355" s="5" t="s">
        <v>9026</v>
      </c>
      <c r="C355" s="5" t="s">
        <v>502</v>
      </c>
      <c r="D355" s="5" t="s">
        <v>335</v>
      </c>
      <c r="E355" s="5" t="s">
        <v>300</v>
      </c>
      <c r="F355" s="1">
        <v>39</v>
      </c>
      <c r="H355" s="1" t="s">
        <v>8872</v>
      </c>
    </row>
    <row r="356" spans="1:8">
      <c r="A356" s="1">
        <v>145739</v>
      </c>
      <c r="B356" s="5" t="s">
        <v>9152</v>
      </c>
      <c r="C356" s="5" t="s">
        <v>575</v>
      </c>
      <c r="D356" s="5" t="s">
        <v>335</v>
      </c>
      <c r="E356" s="5" t="s">
        <v>300</v>
      </c>
      <c r="F356" s="1">
        <v>15</v>
      </c>
      <c r="H356" s="1" t="s">
        <v>8872</v>
      </c>
    </row>
    <row r="357" spans="1:8">
      <c r="A357" s="1">
        <v>145741</v>
      </c>
      <c r="B357" s="5" t="s">
        <v>8934</v>
      </c>
      <c r="C357" s="5" t="s">
        <v>780</v>
      </c>
      <c r="D357" s="5" t="s">
        <v>335</v>
      </c>
      <c r="E357" s="5" t="s">
        <v>300</v>
      </c>
      <c r="F357" s="1">
        <v>15</v>
      </c>
      <c r="H357" s="1" t="s">
        <v>8872</v>
      </c>
    </row>
    <row r="358" spans="1:8">
      <c r="A358" s="1">
        <v>145742</v>
      </c>
      <c r="B358" s="5" t="s">
        <v>8983</v>
      </c>
      <c r="C358" s="5" t="s">
        <v>3954</v>
      </c>
      <c r="D358" s="5" t="s">
        <v>335</v>
      </c>
      <c r="E358" s="5" t="s">
        <v>300</v>
      </c>
      <c r="F358" s="1">
        <v>15</v>
      </c>
      <c r="H358" s="1" t="s">
        <v>8872</v>
      </c>
    </row>
    <row r="359" spans="1:8">
      <c r="A359" s="1">
        <v>145744</v>
      </c>
      <c r="B359" s="5" t="s">
        <v>8971</v>
      </c>
      <c r="C359" s="5" t="s">
        <v>2753</v>
      </c>
      <c r="D359" s="5" t="s">
        <v>335</v>
      </c>
      <c r="E359" s="5" t="s">
        <v>300</v>
      </c>
      <c r="F359" s="1">
        <v>29</v>
      </c>
      <c r="H359" s="1" t="s">
        <v>8872</v>
      </c>
    </row>
    <row r="360" spans="1:8">
      <c r="A360" s="1">
        <v>145732</v>
      </c>
      <c r="B360" s="5" t="s">
        <v>8932</v>
      </c>
      <c r="C360" s="5" t="s">
        <v>502</v>
      </c>
      <c r="D360" s="5" t="s">
        <v>335</v>
      </c>
      <c r="E360" s="5" t="s">
        <v>300</v>
      </c>
      <c r="F360" s="1">
        <v>15</v>
      </c>
      <c r="H360" s="1" t="s">
        <v>8872</v>
      </c>
    </row>
    <row r="361" spans="1:8">
      <c r="A361" s="1">
        <v>145743</v>
      </c>
      <c r="B361" s="5" t="s">
        <v>9017</v>
      </c>
      <c r="C361" s="5" t="s">
        <v>1646</v>
      </c>
      <c r="D361" s="5" t="s">
        <v>335</v>
      </c>
      <c r="E361" s="5" t="s">
        <v>300</v>
      </c>
      <c r="F361" s="1">
        <v>15</v>
      </c>
      <c r="H361" s="1" t="s">
        <v>8872</v>
      </c>
    </row>
    <row r="362" spans="1:8">
      <c r="A362" s="1">
        <v>145719</v>
      </c>
      <c r="B362" s="5" t="s">
        <v>9124</v>
      </c>
      <c r="C362" s="5" t="s">
        <v>334</v>
      </c>
      <c r="D362" s="5" t="s">
        <v>335</v>
      </c>
      <c r="E362" s="5" t="s">
        <v>300</v>
      </c>
      <c r="F362" s="1">
        <v>9</v>
      </c>
      <c r="H362" s="1" t="s">
        <v>8872</v>
      </c>
    </row>
    <row r="363" spans="1:8">
      <c r="A363" s="1">
        <v>145720</v>
      </c>
      <c r="B363" s="5" t="s">
        <v>9259</v>
      </c>
      <c r="C363" s="5" t="s">
        <v>780</v>
      </c>
      <c r="D363" s="5" t="s">
        <v>335</v>
      </c>
      <c r="E363" s="5" t="s">
        <v>300</v>
      </c>
      <c r="F363" s="1">
        <v>10</v>
      </c>
      <c r="H363" s="1" t="s">
        <v>8872</v>
      </c>
    </row>
    <row r="364" spans="1:8">
      <c r="A364" s="1">
        <v>145733</v>
      </c>
      <c r="B364" s="5" t="s">
        <v>9260</v>
      </c>
      <c r="C364" s="5" t="s">
        <v>780</v>
      </c>
      <c r="D364" s="5" t="s">
        <v>335</v>
      </c>
      <c r="E364" s="5" t="s">
        <v>300</v>
      </c>
      <c r="F364" s="1">
        <v>19.5</v>
      </c>
      <c r="H364" s="1" t="s">
        <v>8872</v>
      </c>
    </row>
    <row r="365" spans="1:8">
      <c r="A365" s="1">
        <v>145735</v>
      </c>
      <c r="B365" s="5" t="s">
        <v>8891</v>
      </c>
      <c r="C365" s="5" t="s">
        <v>635</v>
      </c>
      <c r="D365" s="5" t="s">
        <v>335</v>
      </c>
      <c r="E365" s="5" t="s">
        <v>300</v>
      </c>
      <c r="F365" s="1">
        <v>19</v>
      </c>
      <c r="H365" s="1" t="s">
        <v>8872</v>
      </c>
    </row>
    <row r="366" spans="1:8">
      <c r="A366" s="1">
        <v>140418</v>
      </c>
      <c r="B366" s="5" t="s">
        <v>9261</v>
      </c>
      <c r="C366" s="5" t="s">
        <v>9262</v>
      </c>
      <c r="D366" s="5" t="s">
        <v>289</v>
      </c>
      <c r="E366" s="5" t="s">
        <v>73</v>
      </c>
      <c r="F366" s="1">
        <v>260</v>
      </c>
      <c r="H366" s="1" t="s">
        <v>8872</v>
      </c>
    </row>
    <row r="367" spans="1:8">
      <c r="A367" s="1">
        <v>153486</v>
      </c>
      <c r="B367" s="5" t="s">
        <v>9044</v>
      </c>
      <c r="C367" s="5" t="s">
        <v>9241</v>
      </c>
      <c r="D367" s="5" t="s">
        <v>9211</v>
      </c>
      <c r="E367" s="5" t="s">
        <v>14</v>
      </c>
      <c r="F367" s="1">
        <v>158</v>
      </c>
      <c r="G367" s="1">
        <v>155</v>
      </c>
      <c r="H367" s="1" t="s">
        <v>8872</v>
      </c>
    </row>
    <row r="368" spans="1:8">
      <c r="A368" s="1">
        <v>140417</v>
      </c>
      <c r="B368" s="5" t="s">
        <v>9263</v>
      </c>
      <c r="C368" s="5" t="s">
        <v>9262</v>
      </c>
      <c r="D368" s="5" t="s">
        <v>289</v>
      </c>
      <c r="E368" s="5" t="s">
        <v>73</v>
      </c>
      <c r="F368" s="1">
        <v>89</v>
      </c>
      <c r="H368" s="1" t="s">
        <v>8872</v>
      </c>
    </row>
    <row r="369" spans="1:8">
      <c r="A369" s="1">
        <v>161599</v>
      </c>
      <c r="B369" s="5" t="s">
        <v>9264</v>
      </c>
      <c r="C369" s="5" t="s">
        <v>195</v>
      </c>
      <c r="D369" s="5" t="s">
        <v>9265</v>
      </c>
      <c r="E369" s="5" t="s">
        <v>73</v>
      </c>
      <c r="F369" s="1">
        <v>320.5</v>
      </c>
      <c r="H369" s="1" t="s">
        <v>8872</v>
      </c>
    </row>
    <row r="370" spans="1:8">
      <c r="A370" s="1">
        <v>159375</v>
      </c>
      <c r="B370" s="5" t="s">
        <v>9266</v>
      </c>
      <c r="C370" s="5" t="s">
        <v>2753</v>
      </c>
      <c r="D370" s="5" t="s">
        <v>9265</v>
      </c>
      <c r="E370" s="5" t="s">
        <v>73</v>
      </c>
      <c r="F370" s="1">
        <v>99.8</v>
      </c>
      <c r="H370" s="1" t="s">
        <v>8872</v>
      </c>
    </row>
    <row r="371" spans="1:8">
      <c r="A371" s="1">
        <v>73596</v>
      </c>
      <c r="B371" s="5" t="s">
        <v>9267</v>
      </c>
      <c r="C371" s="5" t="s">
        <v>9268</v>
      </c>
      <c r="D371" s="5" t="s">
        <v>200</v>
      </c>
      <c r="E371" s="5" t="s">
        <v>300</v>
      </c>
      <c r="F371" s="1">
        <v>48</v>
      </c>
      <c r="H371" s="1" t="s">
        <v>8872</v>
      </c>
    </row>
    <row r="372" spans="1:8">
      <c r="A372" s="1">
        <v>140422</v>
      </c>
      <c r="B372" s="5" t="s">
        <v>9192</v>
      </c>
      <c r="C372" s="5" t="s">
        <v>9262</v>
      </c>
      <c r="D372" s="5" t="s">
        <v>289</v>
      </c>
      <c r="E372" s="5" t="s">
        <v>73</v>
      </c>
      <c r="F372" s="1">
        <v>299</v>
      </c>
      <c r="H372" s="1" t="s">
        <v>8872</v>
      </c>
    </row>
    <row r="373" spans="1:8">
      <c r="A373" s="1">
        <v>30913</v>
      </c>
      <c r="B373" s="5" t="s">
        <v>9116</v>
      </c>
      <c r="C373" s="5" t="s">
        <v>9269</v>
      </c>
      <c r="D373" s="5" t="s">
        <v>8877</v>
      </c>
      <c r="E373" s="5" t="s">
        <v>300</v>
      </c>
      <c r="F373" s="1">
        <v>61</v>
      </c>
      <c r="H373" s="1" t="s">
        <v>8872</v>
      </c>
    </row>
    <row r="374" spans="1:8">
      <c r="A374" s="1">
        <v>127753</v>
      </c>
      <c r="B374" s="5" t="s">
        <v>8889</v>
      </c>
      <c r="C374" s="5" t="s">
        <v>9270</v>
      </c>
      <c r="D374" s="5" t="s">
        <v>9129</v>
      </c>
      <c r="E374" s="5" t="s">
        <v>300</v>
      </c>
      <c r="F374" s="1">
        <v>59</v>
      </c>
      <c r="H374" s="1" t="s">
        <v>8872</v>
      </c>
    </row>
    <row r="375" spans="1:8">
      <c r="A375" s="1">
        <v>162155</v>
      </c>
      <c r="B375" s="5" t="s">
        <v>194</v>
      </c>
      <c r="C375" s="5" t="s">
        <v>9271</v>
      </c>
      <c r="D375" s="5" t="s">
        <v>196</v>
      </c>
      <c r="E375" s="5" t="s">
        <v>1635</v>
      </c>
      <c r="F375" s="1">
        <v>30</v>
      </c>
      <c r="H375" s="1" t="s">
        <v>8872</v>
      </c>
    </row>
    <row r="376" spans="1:8">
      <c r="A376" s="1">
        <v>108669</v>
      </c>
      <c r="B376" s="5" t="s">
        <v>9044</v>
      </c>
      <c r="C376" s="5" t="s">
        <v>9272</v>
      </c>
      <c r="D376" s="5" t="s">
        <v>9211</v>
      </c>
      <c r="E376" s="5" t="s">
        <v>14</v>
      </c>
      <c r="F376" s="1">
        <v>118</v>
      </c>
      <c r="H376" s="1" t="s">
        <v>8872</v>
      </c>
    </row>
    <row r="377" spans="1:8">
      <c r="A377" s="1">
        <v>183916</v>
      </c>
      <c r="B377" s="5" t="s">
        <v>9105</v>
      </c>
      <c r="C377" s="5" t="s">
        <v>9190</v>
      </c>
      <c r="D377" s="5" t="s">
        <v>9242</v>
      </c>
      <c r="E377" s="5" t="s">
        <v>14</v>
      </c>
      <c r="F377" s="1">
        <v>78</v>
      </c>
      <c r="H377" s="1" t="s">
        <v>8872</v>
      </c>
    </row>
    <row r="378" spans="1:8">
      <c r="A378" s="1">
        <v>183922</v>
      </c>
      <c r="B378" s="5" t="s">
        <v>9095</v>
      </c>
      <c r="C378" s="5" t="s">
        <v>9273</v>
      </c>
      <c r="D378" s="5" t="s">
        <v>9242</v>
      </c>
      <c r="E378" s="5" t="s">
        <v>14</v>
      </c>
      <c r="F378" s="1">
        <v>78</v>
      </c>
      <c r="H378" s="1" t="s">
        <v>8872</v>
      </c>
    </row>
    <row r="379" spans="1:8">
      <c r="A379" s="1">
        <v>183914</v>
      </c>
      <c r="B379" s="5" t="s">
        <v>9096</v>
      </c>
      <c r="C379" s="5" t="s">
        <v>9241</v>
      </c>
      <c r="D379" s="5" t="s">
        <v>9242</v>
      </c>
      <c r="E379" s="5" t="s">
        <v>14</v>
      </c>
      <c r="F379" s="1">
        <v>228</v>
      </c>
      <c r="H379" s="1" t="s">
        <v>8872</v>
      </c>
    </row>
    <row r="380" spans="1:8">
      <c r="A380" s="1">
        <v>183915</v>
      </c>
      <c r="B380" s="5" t="s">
        <v>9274</v>
      </c>
      <c r="C380" s="5" t="s">
        <v>9190</v>
      </c>
      <c r="D380" s="5" t="s">
        <v>9242</v>
      </c>
      <c r="E380" s="5" t="s">
        <v>14</v>
      </c>
      <c r="F380" s="1">
        <v>148</v>
      </c>
      <c r="H380" s="1" t="s">
        <v>8872</v>
      </c>
    </row>
    <row r="381" spans="1:8">
      <c r="A381" s="1">
        <v>183900</v>
      </c>
      <c r="B381" s="5" t="s">
        <v>9111</v>
      </c>
      <c r="C381" s="5" t="s">
        <v>9241</v>
      </c>
      <c r="D381" s="5" t="s">
        <v>9242</v>
      </c>
      <c r="E381" s="5" t="s">
        <v>14</v>
      </c>
      <c r="F381" s="1">
        <v>148</v>
      </c>
      <c r="H381" s="1" t="s">
        <v>8872</v>
      </c>
    </row>
    <row r="382" spans="1:8">
      <c r="A382" s="1">
        <v>183907</v>
      </c>
      <c r="B382" s="5" t="s">
        <v>9275</v>
      </c>
      <c r="C382" s="5" t="s">
        <v>9190</v>
      </c>
      <c r="D382" s="5" t="s">
        <v>9242</v>
      </c>
      <c r="E382" s="5" t="s">
        <v>14</v>
      </c>
      <c r="F382" s="1">
        <v>218</v>
      </c>
      <c r="H382" s="1" t="s">
        <v>8872</v>
      </c>
    </row>
    <row r="383" spans="1:8">
      <c r="A383" s="1">
        <v>183921</v>
      </c>
      <c r="B383" s="5" t="s">
        <v>9094</v>
      </c>
      <c r="C383" s="5" t="s">
        <v>9241</v>
      </c>
      <c r="D383" s="5" t="s">
        <v>9242</v>
      </c>
      <c r="E383" s="5" t="s">
        <v>14</v>
      </c>
      <c r="F383" s="1">
        <v>68</v>
      </c>
      <c r="H383" s="1" t="s">
        <v>8872</v>
      </c>
    </row>
    <row r="384" spans="1:8">
      <c r="A384" s="1">
        <v>183901</v>
      </c>
      <c r="B384" s="5" t="s">
        <v>9098</v>
      </c>
      <c r="C384" s="5" t="s">
        <v>9190</v>
      </c>
      <c r="D384" s="5" t="s">
        <v>9242</v>
      </c>
      <c r="E384" s="5" t="s">
        <v>14</v>
      </c>
      <c r="F384" s="1">
        <v>198</v>
      </c>
      <c r="H384" s="1" t="s">
        <v>8872</v>
      </c>
    </row>
    <row r="385" spans="1:8">
      <c r="A385" s="1">
        <v>183910</v>
      </c>
      <c r="B385" s="5" t="s">
        <v>9110</v>
      </c>
      <c r="C385" s="5" t="s">
        <v>9190</v>
      </c>
      <c r="D385" s="5" t="s">
        <v>9242</v>
      </c>
      <c r="E385" s="5" t="s">
        <v>14</v>
      </c>
      <c r="F385" s="1">
        <v>128</v>
      </c>
      <c r="H385" s="1" t="s">
        <v>8872</v>
      </c>
    </row>
    <row r="386" spans="1:8">
      <c r="A386" s="1">
        <v>184704</v>
      </c>
      <c r="B386" s="5" t="s">
        <v>9184</v>
      </c>
      <c r="C386" s="5" t="s">
        <v>9276</v>
      </c>
      <c r="D386" s="5" t="s">
        <v>9277</v>
      </c>
      <c r="E386" s="5" t="s">
        <v>14</v>
      </c>
      <c r="F386" s="1">
        <v>210</v>
      </c>
      <c r="H386" s="1" t="s">
        <v>8872</v>
      </c>
    </row>
    <row r="387" spans="1:8">
      <c r="A387" s="1">
        <v>183918</v>
      </c>
      <c r="B387" s="5" t="s">
        <v>9278</v>
      </c>
      <c r="C387" s="5" t="s">
        <v>9190</v>
      </c>
      <c r="D387" s="5" t="s">
        <v>9242</v>
      </c>
      <c r="E387" s="5" t="s">
        <v>14</v>
      </c>
      <c r="F387" s="1">
        <v>118</v>
      </c>
      <c r="H387" s="1" t="s">
        <v>8872</v>
      </c>
    </row>
    <row r="388" spans="1:8">
      <c r="A388" s="1">
        <v>183919</v>
      </c>
      <c r="B388" s="5" t="s">
        <v>9101</v>
      </c>
      <c r="C388" s="5" t="s">
        <v>9190</v>
      </c>
      <c r="D388" s="5" t="s">
        <v>9242</v>
      </c>
      <c r="E388" s="5" t="s">
        <v>14</v>
      </c>
      <c r="F388" s="1">
        <v>108</v>
      </c>
      <c r="H388" s="1" t="s">
        <v>8872</v>
      </c>
    </row>
    <row r="389" spans="1:8">
      <c r="A389" s="1">
        <v>124620</v>
      </c>
      <c r="B389" s="5" t="s">
        <v>9279</v>
      </c>
      <c r="C389" s="5" t="s">
        <v>9218</v>
      </c>
      <c r="D389" s="5" t="s">
        <v>9280</v>
      </c>
      <c r="E389" s="5" t="s">
        <v>14</v>
      </c>
      <c r="F389" s="1">
        <v>68</v>
      </c>
      <c r="G389" s="1">
        <v>66</v>
      </c>
      <c r="H389" s="1" t="s">
        <v>8872</v>
      </c>
    </row>
    <row r="390" spans="1:8">
      <c r="A390" s="1">
        <v>140413</v>
      </c>
      <c r="B390" s="5" t="s">
        <v>9281</v>
      </c>
      <c r="C390" s="5" t="s">
        <v>9122</v>
      </c>
      <c r="D390" s="5" t="s">
        <v>449</v>
      </c>
      <c r="E390" s="5" t="s">
        <v>73</v>
      </c>
      <c r="F390" s="1">
        <v>29.9</v>
      </c>
      <c r="H390" s="1" t="s">
        <v>8872</v>
      </c>
    </row>
    <row r="391" spans="1:8">
      <c r="A391" s="1">
        <v>117684</v>
      </c>
      <c r="B391" s="5" t="s">
        <v>9282</v>
      </c>
      <c r="C391" s="5" t="s">
        <v>9283</v>
      </c>
      <c r="D391" s="5" t="s">
        <v>9284</v>
      </c>
      <c r="E391" s="5" t="s">
        <v>14</v>
      </c>
      <c r="F391" s="1">
        <v>68.9</v>
      </c>
      <c r="G391" s="1">
        <v>67.5</v>
      </c>
      <c r="H391" s="1" t="s">
        <v>8872</v>
      </c>
    </row>
    <row r="392" spans="1:8">
      <c r="A392" s="1">
        <v>153100</v>
      </c>
      <c r="B392" s="5" t="s">
        <v>9282</v>
      </c>
      <c r="C392" s="5" t="s">
        <v>9285</v>
      </c>
      <c r="D392" s="5" t="s">
        <v>9286</v>
      </c>
      <c r="E392" s="5" t="s">
        <v>14</v>
      </c>
      <c r="F392" s="1">
        <v>43.8</v>
      </c>
      <c r="H392" s="1" t="s">
        <v>8872</v>
      </c>
    </row>
    <row r="393" spans="1:8">
      <c r="A393" s="1">
        <v>124619</v>
      </c>
      <c r="B393" s="5" t="s">
        <v>203</v>
      </c>
      <c r="C393" s="5" t="s">
        <v>9199</v>
      </c>
      <c r="D393" s="5" t="s">
        <v>293</v>
      </c>
      <c r="E393" s="5" t="s">
        <v>14</v>
      </c>
      <c r="F393" s="1">
        <v>240</v>
      </c>
      <c r="H393" s="1" t="s">
        <v>8872</v>
      </c>
    </row>
    <row r="394" spans="1:8">
      <c r="A394" s="1">
        <v>181622</v>
      </c>
      <c r="B394" s="5" t="s">
        <v>9287</v>
      </c>
      <c r="C394" s="5" t="s">
        <v>9084</v>
      </c>
      <c r="D394" s="5" t="s">
        <v>9288</v>
      </c>
      <c r="E394" s="5" t="s">
        <v>14</v>
      </c>
      <c r="F394" s="1">
        <v>440</v>
      </c>
      <c r="H394" s="1" t="s">
        <v>8872</v>
      </c>
    </row>
    <row r="395" spans="1:8">
      <c r="A395" s="1">
        <v>46934</v>
      </c>
      <c r="B395" s="5" t="s">
        <v>8988</v>
      </c>
      <c r="C395" s="5" t="s">
        <v>9289</v>
      </c>
      <c r="D395" s="5" t="s">
        <v>9290</v>
      </c>
      <c r="E395" s="5" t="s">
        <v>1635</v>
      </c>
      <c r="F395" s="1">
        <v>12.5</v>
      </c>
      <c r="H395" s="1" t="s">
        <v>8872</v>
      </c>
    </row>
    <row r="396" spans="1:8">
      <c r="A396" s="1">
        <v>163519</v>
      </c>
      <c r="B396" s="5" t="s">
        <v>9184</v>
      </c>
      <c r="C396" s="5" t="s">
        <v>3226</v>
      </c>
      <c r="D396" s="5" t="s">
        <v>9277</v>
      </c>
      <c r="E396" s="5" t="s">
        <v>14</v>
      </c>
      <c r="F396" s="1">
        <v>72</v>
      </c>
      <c r="H396" s="1" t="s">
        <v>8872</v>
      </c>
    </row>
    <row r="397" spans="1:8">
      <c r="A397" s="1">
        <v>140407</v>
      </c>
      <c r="B397" s="5" t="s">
        <v>9037</v>
      </c>
      <c r="C397" s="5" t="s">
        <v>9262</v>
      </c>
      <c r="D397" s="5" t="s">
        <v>289</v>
      </c>
      <c r="E397" s="5" t="s">
        <v>73</v>
      </c>
      <c r="F397" s="1">
        <v>260</v>
      </c>
      <c r="H397" s="1" t="s">
        <v>8872</v>
      </c>
    </row>
    <row r="398" spans="1:8">
      <c r="A398" s="1">
        <v>180012</v>
      </c>
      <c r="B398" s="5" t="s">
        <v>460</v>
      </c>
      <c r="C398" s="5" t="s">
        <v>9241</v>
      </c>
      <c r="D398" s="5" t="s">
        <v>9291</v>
      </c>
      <c r="E398" s="1" t="s">
        <v>14</v>
      </c>
      <c r="F398" s="1">
        <v>880</v>
      </c>
      <c r="H398" s="1" t="s">
        <v>8872</v>
      </c>
    </row>
    <row r="399" spans="1:8">
      <c r="A399" s="1">
        <v>180013</v>
      </c>
      <c r="B399" s="5" t="s">
        <v>9292</v>
      </c>
      <c r="C399" s="5" t="s">
        <v>195</v>
      </c>
      <c r="D399" s="5" t="s">
        <v>9291</v>
      </c>
      <c r="E399" s="1" t="s">
        <v>73</v>
      </c>
      <c r="F399" s="1">
        <v>45</v>
      </c>
      <c r="H399" s="1" t="s">
        <v>8872</v>
      </c>
    </row>
    <row r="400" spans="1:8">
      <c r="A400" s="1">
        <v>180010</v>
      </c>
      <c r="B400" s="5" t="s">
        <v>9293</v>
      </c>
      <c r="C400" s="5" t="s">
        <v>448</v>
      </c>
      <c r="D400" s="5" t="s">
        <v>9291</v>
      </c>
      <c r="E400" s="1" t="s">
        <v>14</v>
      </c>
      <c r="F400" s="1">
        <v>198</v>
      </c>
      <c r="H400" s="1" t="s">
        <v>8872</v>
      </c>
    </row>
    <row r="401" spans="1:8">
      <c r="A401" s="1">
        <v>180011</v>
      </c>
      <c r="B401" s="5" t="s">
        <v>9294</v>
      </c>
      <c r="C401" s="5" t="s">
        <v>9295</v>
      </c>
      <c r="D401" s="5" t="s">
        <v>9291</v>
      </c>
      <c r="E401" s="1" t="s">
        <v>14</v>
      </c>
      <c r="F401" s="1">
        <v>198</v>
      </c>
      <c r="H401" s="1" t="s">
        <v>8872</v>
      </c>
    </row>
    <row r="402" spans="1:8">
      <c r="A402" s="7">
        <v>48569</v>
      </c>
      <c r="B402" s="5" t="s">
        <v>194</v>
      </c>
      <c r="C402" s="5" t="s">
        <v>9296</v>
      </c>
      <c r="D402" s="5" t="s">
        <v>8877</v>
      </c>
      <c r="E402" s="5" t="s">
        <v>73</v>
      </c>
      <c r="F402" s="1">
        <v>163</v>
      </c>
      <c r="H402" s="1" t="s">
        <v>8872</v>
      </c>
    </row>
    <row r="403" spans="1:8">
      <c r="A403" s="7">
        <v>68533</v>
      </c>
      <c r="B403" s="5" t="s">
        <v>8899</v>
      </c>
      <c r="C403" s="5" t="s">
        <v>8900</v>
      </c>
      <c r="D403" s="5" t="s">
        <v>9297</v>
      </c>
      <c r="E403" s="5" t="s">
        <v>73</v>
      </c>
      <c r="F403" s="1">
        <v>998</v>
      </c>
      <c r="H403" s="1" t="s">
        <v>8872</v>
      </c>
    </row>
    <row r="404" spans="1:8">
      <c r="A404" s="7">
        <v>99949</v>
      </c>
      <c r="B404" s="5" t="s">
        <v>8887</v>
      </c>
      <c r="C404" s="5" t="s">
        <v>9298</v>
      </c>
      <c r="D404" s="5" t="s">
        <v>8877</v>
      </c>
      <c r="E404" s="5" t="s">
        <v>300</v>
      </c>
      <c r="F404" s="1">
        <v>18</v>
      </c>
      <c r="H404" s="1" t="s">
        <v>8872</v>
      </c>
    </row>
    <row r="405" spans="1:8">
      <c r="A405" s="7">
        <v>186796</v>
      </c>
      <c r="B405" s="5" t="s">
        <v>9264</v>
      </c>
      <c r="C405" s="5" t="s">
        <v>502</v>
      </c>
      <c r="D405" s="5" t="s">
        <v>289</v>
      </c>
      <c r="E405" s="5" t="s">
        <v>73</v>
      </c>
      <c r="F405" s="1">
        <v>98</v>
      </c>
      <c r="H405" s="1" t="s">
        <v>8872</v>
      </c>
    </row>
    <row r="406" spans="1:8">
      <c r="A406" s="1">
        <v>145737</v>
      </c>
      <c r="B406" s="5" t="s">
        <v>333</v>
      </c>
      <c r="C406" s="5" t="s">
        <v>334</v>
      </c>
      <c r="D406" s="5" t="s">
        <v>335</v>
      </c>
      <c r="E406" s="5" t="s">
        <v>300</v>
      </c>
      <c r="F406" s="1">
        <v>6.8</v>
      </c>
      <c r="G406" s="5"/>
      <c r="H406" s="1" t="s">
        <v>8872</v>
      </c>
    </row>
    <row r="407" spans="1:8">
      <c r="A407" s="1">
        <v>70682</v>
      </c>
      <c r="B407" s="5" t="s">
        <v>8887</v>
      </c>
      <c r="C407" s="5" t="s">
        <v>9299</v>
      </c>
      <c r="D407" s="5" t="s">
        <v>200</v>
      </c>
      <c r="E407" s="5" t="s">
        <v>490</v>
      </c>
      <c r="F407" s="1">
        <v>38</v>
      </c>
      <c r="G407" s="7">
        <v>37</v>
      </c>
      <c r="H407" s="1" t="s">
        <v>8872</v>
      </c>
    </row>
    <row r="408" spans="1:8">
      <c r="A408" s="1">
        <v>69769</v>
      </c>
      <c r="B408" s="5" t="s">
        <v>8885</v>
      </c>
      <c r="C408" s="5" t="s">
        <v>9300</v>
      </c>
      <c r="D408" s="5" t="s">
        <v>200</v>
      </c>
      <c r="E408" s="5" t="s">
        <v>490</v>
      </c>
      <c r="F408" s="1">
        <v>46</v>
      </c>
      <c r="G408" s="7">
        <v>44</v>
      </c>
      <c r="H408" s="1" t="s">
        <v>8872</v>
      </c>
    </row>
    <row r="409" spans="1:8">
      <c r="A409" s="1">
        <v>144395</v>
      </c>
      <c r="B409" s="5" t="s">
        <v>9037</v>
      </c>
      <c r="C409" s="5" t="s">
        <v>9301</v>
      </c>
      <c r="D409" s="5" t="s">
        <v>200</v>
      </c>
      <c r="E409" s="5" t="s">
        <v>9302</v>
      </c>
      <c r="F409" s="1">
        <v>218</v>
      </c>
      <c r="G409" s="7">
        <v>213</v>
      </c>
      <c r="H409" s="1" t="s">
        <v>8872</v>
      </c>
    </row>
    <row r="410" spans="1:8">
      <c r="A410" s="1">
        <v>165283</v>
      </c>
      <c r="B410" s="5" t="s">
        <v>194</v>
      </c>
      <c r="C410" s="5" t="s">
        <v>195</v>
      </c>
      <c r="D410" s="5" t="s">
        <v>196</v>
      </c>
      <c r="E410" s="5" t="s">
        <v>73</v>
      </c>
      <c r="F410" s="1">
        <v>198</v>
      </c>
      <c r="G410" s="7">
        <v>195</v>
      </c>
      <c r="H410" s="1" t="s">
        <v>8872</v>
      </c>
    </row>
    <row r="411" spans="1:8">
      <c r="A411" s="1">
        <v>172655</v>
      </c>
      <c r="B411" s="5" t="s">
        <v>9303</v>
      </c>
      <c r="C411" s="5" t="s">
        <v>9304</v>
      </c>
      <c r="D411" s="5" t="s">
        <v>8877</v>
      </c>
      <c r="E411" s="5" t="s">
        <v>300</v>
      </c>
      <c r="F411" s="1">
        <v>49</v>
      </c>
      <c r="G411" s="5"/>
      <c r="H411" s="1" t="s">
        <v>8872</v>
      </c>
    </row>
    <row r="412" spans="1:8">
      <c r="A412" s="1">
        <v>187615</v>
      </c>
      <c r="B412" s="5" t="s">
        <v>9305</v>
      </c>
      <c r="C412" s="5" t="s">
        <v>9306</v>
      </c>
      <c r="D412" s="5" t="s">
        <v>451</v>
      </c>
      <c r="E412" s="5" t="s">
        <v>300</v>
      </c>
      <c r="F412" s="1">
        <v>28.5</v>
      </c>
      <c r="G412" s="5"/>
      <c r="H412" s="1" t="s">
        <v>8872</v>
      </c>
    </row>
    <row r="413" spans="1:8">
      <c r="A413" s="1">
        <v>168532</v>
      </c>
      <c r="B413" s="5" t="s">
        <v>9307</v>
      </c>
      <c r="C413" s="5" t="s">
        <v>9308</v>
      </c>
      <c r="D413" s="5" t="s">
        <v>9309</v>
      </c>
      <c r="E413" s="5" t="s">
        <v>14</v>
      </c>
      <c r="F413" s="1">
        <v>59</v>
      </c>
      <c r="G413" s="5"/>
      <c r="H413" s="1" t="s">
        <v>8872</v>
      </c>
    </row>
    <row r="414" spans="1:8">
      <c r="A414" s="1">
        <v>134529</v>
      </c>
      <c r="B414" s="5" t="s">
        <v>330</v>
      </c>
      <c r="C414" s="5" t="s">
        <v>9310</v>
      </c>
      <c r="D414" s="5" t="s">
        <v>293</v>
      </c>
      <c r="E414" s="5" t="s">
        <v>146</v>
      </c>
      <c r="F414" s="1">
        <v>80</v>
      </c>
      <c r="G414" s="5"/>
      <c r="H414" s="1" t="s">
        <v>8872</v>
      </c>
    </row>
    <row r="415" spans="1:8">
      <c r="A415" s="1">
        <v>131809</v>
      </c>
      <c r="B415" s="5" t="s">
        <v>336</v>
      </c>
      <c r="C415" s="5" t="s">
        <v>9084</v>
      </c>
      <c r="D415" s="5" t="s">
        <v>293</v>
      </c>
      <c r="E415" s="5" t="s">
        <v>146</v>
      </c>
      <c r="F415" s="1">
        <v>118</v>
      </c>
      <c r="G415" s="5"/>
      <c r="H415" s="1" t="s">
        <v>8872</v>
      </c>
    </row>
    <row r="416" spans="1:8">
      <c r="A416" s="1">
        <v>124630</v>
      </c>
      <c r="B416" s="5" t="s">
        <v>291</v>
      </c>
      <c r="C416" s="5" t="s">
        <v>9199</v>
      </c>
      <c r="D416" s="5" t="s">
        <v>293</v>
      </c>
      <c r="E416" s="5" t="s">
        <v>14</v>
      </c>
      <c r="F416" s="1">
        <v>85</v>
      </c>
      <c r="G416" s="5"/>
      <c r="H416" s="1" t="s">
        <v>8872</v>
      </c>
    </row>
    <row r="417" spans="1:8">
      <c r="A417" s="1">
        <v>185591</v>
      </c>
      <c r="B417" s="5" t="s">
        <v>9311</v>
      </c>
      <c r="C417" s="5" t="s">
        <v>9312</v>
      </c>
      <c r="D417" s="5" t="s">
        <v>289</v>
      </c>
      <c r="E417" s="5" t="s">
        <v>258</v>
      </c>
      <c r="F417" s="1">
        <v>99</v>
      </c>
      <c r="G417" s="5"/>
      <c r="H417" s="1" t="s">
        <v>8872</v>
      </c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9"/>
  <sheetViews>
    <sheetView workbookViewId="0">
      <selection activeCell="B9" sqref="B9"/>
    </sheetView>
  </sheetViews>
  <sheetFormatPr defaultColWidth="9" defaultRowHeight="13.5" outlineLevelCol="5"/>
  <cols>
    <col min="1" max="1" width="8" style="1"/>
    <col min="2" max="2" width="16.375" style="5" customWidth="1"/>
    <col min="3" max="3" width="19" style="5" customWidth="1"/>
    <col min="4" max="4" width="16.375" style="5" customWidth="1"/>
    <col min="5" max="6" width="8" style="1"/>
  </cols>
  <sheetData>
    <row r="1" spans="1:6">
      <c r="A1" s="3" t="s">
        <v>344</v>
      </c>
      <c r="B1" s="3" t="s">
        <v>4</v>
      </c>
      <c r="C1" s="3" t="s">
        <v>5</v>
      </c>
      <c r="D1" s="3" t="s">
        <v>6</v>
      </c>
      <c r="E1" s="3" t="s">
        <v>7</v>
      </c>
      <c r="F1" s="3" t="s">
        <v>8</v>
      </c>
    </row>
    <row r="2" spans="1:6">
      <c r="A2" s="1">
        <v>18585</v>
      </c>
      <c r="B2" s="18" t="s">
        <v>9313</v>
      </c>
      <c r="C2" s="5" t="s">
        <v>9314</v>
      </c>
      <c r="D2" s="18" t="s">
        <v>451</v>
      </c>
      <c r="E2" s="1" t="s">
        <v>1635</v>
      </c>
      <c r="F2" s="1">
        <v>5480</v>
      </c>
    </row>
    <row r="3" spans="1:6">
      <c r="A3" s="1">
        <v>54401</v>
      </c>
      <c r="B3" s="18" t="s">
        <v>9315</v>
      </c>
      <c r="C3" s="5" t="s">
        <v>8900</v>
      </c>
      <c r="D3" s="18" t="s">
        <v>9316</v>
      </c>
      <c r="E3" s="19" t="s">
        <v>349</v>
      </c>
      <c r="F3" s="1">
        <v>190</v>
      </c>
    </row>
    <row r="4" spans="1:6">
      <c r="A4" s="1">
        <v>158618</v>
      </c>
      <c r="B4" s="18" t="s">
        <v>9313</v>
      </c>
      <c r="C4" s="5" t="s">
        <v>9317</v>
      </c>
      <c r="D4" s="18" t="s">
        <v>8877</v>
      </c>
      <c r="E4" s="19" t="s">
        <v>14</v>
      </c>
      <c r="F4" s="1">
        <v>298</v>
      </c>
    </row>
    <row r="5" spans="1:6">
      <c r="A5" s="1">
        <v>39750</v>
      </c>
      <c r="B5" s="18" t="s">
        <v>9318</v>
      </c>
      <c r="C5" s="5" t="s">
        <v>9319</v>
      </c>
      <c r="D5" s="18" t="s">
        <v>8877</v>
      </c>
      <c r="E5" s="19" t="s">
        <v>300</v>
      </c>
      <c r="F5" s="1">
        <v>77</v>
      </c>
    </row>
    <row r="6" spans="1:6">
      <c r="A6" s="1">
        <v>54823</v>
      </c>
      <c r="B6" s="18" t="s">
        <v>9313</v>
      </c>
      <c r="C6" s="5" t="s">
        <v>9320</v>
      </c>
      <c r="D6" s="18" t="s">
        <v>8877</v>
      </c>
      <c r="E6" s="19" t="s">
        <v>14</v>
      </c>
      <c r="F6" s="1">
        <v>24190</v>
      </c>
    </row>
    <row r="7" spans="1:6">
      <c r="A7" s="1">
        <v>52882</v>
      </c>
      <c r="B7" s="18" t="s">
        <v>9313</v>
      </c>
      <c r="C7" s="5" t="s">
        <v>9321</v>
      </c>
      <c r="D7" s="18" t="s">
        <v>8877</v>
      </c>
      <c r="E7" s="19" t="s">
        <v>14</v>
      </c>
      <c r="F7" s="1">
        <v>14516</v>
      </c>
    </row>
    <row r="8" spans="1:6">
      <c r="A8" s="1">
        <v>51373</v>
      </c>
      <c r="B8" s="18" t="s">
        <v>194</v>
      </c>
      <c r="C8" s="5" t="s">
        <v>9322</v>
      </c>
      <c r="D8" s="5" t="s">
        <v>449</v>
      </c>
      <c r="E8" s="19" t="s">
        <v>14</v>
      </c>
      <c r="F8" s="1">
        <v>596</v>
      </c>
    </row>
    <row r="9" spans="1:6">
      <c r="A9" s="1">
        <v>122903</v>
      </c>
      <c r="B9" s="18" t="s">
        <v>194</v>
      </c>
      <c r="C9" s="18" t="s">
        <v>9323</v>
      </c>
      <c r="D9" s="18" t="s">
        <v>8877</v>
      </c>
      <c r="E9" s="19" t="s">
        <v>14</v>
      </c>
      <c r="F9" s="1">
        <v>688</v>
      </c>
    </row>
    <row r="10" spans="1:6">
      <c r="A10" s="1">
        <v>122898</v>
      </c>
      <c r="B10" s="18" t="s">
        <v>194</v>
      </c>
      <c r="C10" s="18" t="s">
        <v>9324</v>
      </c>
      <c r="D10" s="18" t="s">
        <v>8877</v>
      </c>
      <c r="E10" s="19" t="s">
        <v>14</v>
      </c>
      <c r="F10" s="1">
        <v>652</v>
      </c>
    </row>
    <row r="11" spans="1:6">
      <c r="A11" s="1">
        <v>98053</v>
      </c>
      <c r="B11" s="18" t="s">
        <v>194</v>
      </c>
      <c r="C11" s="5" t="s">
        <v>9325</v>
      </c>
      <c r="D11" s="18" t="s">
        <v>8877</v>
      </c>
      <c r="E11" s="19" t="s">
        <v>14</v>
      </c>
      <c r="F11" s="1">
        <v>822</v>
      </c>
    </row>
    <row r="12" spans="1:6">
      <c r="A12" s="1">
        <v>122896</v>
      </c>
      <c r="B12" s="18" t="s">
        <v>194</v>
      </c>
      <c r="C12" s="18" t="s">
        <v>9326</v>
      </c>
      <c r="D12" s="18" t="s">
        <v>8877</v>
      </c>
      <c r="E12" s="19" t="s">
        <v>73</v>
      </c>
      <c r="F12" s="1">
        <v>248</v>
      </c>
    </row>
    <row r="13" spans="1:6">
      <c r="A13" s="1">
        <v>70719</v>
      </c>
      <c r="B13" s="18" t="s">
        <v>9313</v>
      </c>
      <c r="C13" s="5" t="s">
        <v>9327</v>
      </c>
      <c r="D13" s="5" t="s">
        <v>449</v>
      </c>
      <c r="E13" s="1" t="s">
        <v>9328</v>
      </c>
      <c r="F13" s="1">
        <v>3251</v>
      </c>
    </row>
    <row r="14" spans="1:6">
      <c r="A14" s="1">
        <v>64558</v>
      </c>
      <c r="B14" s="18" t="s">
        <v>194</v>
      </c>
      <c r="C14" s="18" t="s">
        <v>9329</v>
      </c>
      <c r="D14" s="18" t="s">
        <v>451</v>
      </c>
      <c r="E14" s="1" t="s">
        <v>1635</v>
      </c>
      <c r="F14" s="1">
        <v>31.8</v>
      </c>
    </row>
    <row r="15" spans="1:6">
      <c r="A15" s="1">
        <v>121068</v>
      </c>
      <c r="B15" s="18" t="s">
        <v>9318</v>
      </c>
      <c r="C15" s="5" t="s">
        <v>9330</v>
      </c>
      <c r="D15" s="18" t="s">
        <v>451</v>
      </c>
      <c r="E15" s="1" t="s">
        <v>1635</v>
      </c>
      <c r="F15" s="1">
        <v>14.9</v>
      </c>
    </row>
    <row r="16" spans="1:6">
      <c r="A16" s="1">
        <v>46651</v>
      </c>
      <c r="B16" s="18" t="s">
        <v>194</v>
      </c>
      <c r="C16" s="5" t="s">
        <v>9331</v>
      </c>
      <c r="D16" s="18" t="s">
        <v>200</v>
      </c>
      <c r="E16" s="19" t="s">
        <v>490</v>
      </c>
      <c r="F16" s="1">
        <v>342</v>
      </c>
    </row>
    <row r="17" spans="1:6">
      <c r="A17" s="1">
        <v>118426</v>
      </c>
      <c r="B17" s="18" t="s">
        <v>9313</v>
      </c>
      <c r="C17" s="18" t="s">
        <v>9332</v>
      </c>
      <c r="D17" s="18" t="s">
        <v>8877</v>
      </c>
      <c r="E17" s="19" t="s">
        <v>14</v>
      </c>
      <c r="F17" s="1">
        <v>3980</v>
      </c>
    </row>
    <row r="18" spans="1:6">
      <c r="A18" s="1">
        <v>108512</v>
      </c>
      <c r="B18" s="18" t="s">
        <v>9313</v>
      </c>
      <c r="C18" s="5" t="s">
        <v>9333</v>
      </c>
      <c r="D18" s="5" t="s">
        <v>449</v>
      </c>
      <c r="E18" s="1" t="s">
        <v>1635</v>
      </c>
      <c r="F18" s="1">
        <v>4658</v>
      </c>
    </row>
    <row r="19" spans="1:6">
      <c r="A19" s="1">
        <v>17551</v>
      </c>
      <c r="B19" s="18" t="s">
        <v>9334</v>
      </c>
      <c r="C19" s="5" t="s">
        <v>9335</v>
      </c>
      <c r="D19" s="18" t="s">
        <v>9336</v>
      </c>
      <c r="E19" s="19" t="s">
        <v>14</v>
      </c>
      <c r="F19" s="1">
        <v>100</v>
      </c>
    </row>
    <row r="20" spans="1:6">
      <c r="A20" s="1">
        <v>17761</v>
      </c>
      <c r="B20" s="18" t="s">
        <v>9337</v>
      </c>
      <c r="C20" s="5" t="s">
        <v>9338</v>
      </c>
      <c r="D20" s="18" t="s">
        <v>9336</v>
      </c>
      <c r="E20" s="19" t="s">
        <v>14</v>
      </c>
      <c r="F20" s="1">
        <v>750</v>
      </c>
    </row>
    <row r="21" spans="1:6">
      <c r="A21" s="1">
        <v>17765</v>
      </c>
      <c r="B21" s="18" t="s">
        <v>9339</v>
      </c>
      <c r="C21" s="18" t="s">
        <v>9340</v>
      </c>
      <c r="D21" s="5" t="s">
        <v>449</v>
      </c>
      <c r="E21" s="19" t="s">
        <v>14</v>
      </c>
      <c r="F21" s="1">
        <v>688</v>
      </c>
    </row>
    <row r="22" spans="1:6">
      <c r="A22" s="1">
        <v>23231</v>
      </c>
      <c r="B22" s="18" t="s">
        <v>9341</v>
      </c>
      <c r="C22" s="18" t="s">
        <v>9342</v>
      </c>
      <c r="D22" s="18" t="s">
        <v>9336</v>
      </c>
      <c r="E22" s="1" t="s">
        <v>1635</v>
      </c>
      <c r="F22" s="1">
        <v>130</v>
      </c>
    </row>
    <row r="23" spans="1:6">
      <c r="A23" s="1">
        <v>23232</v>
      </c>
      <c r="B23" s="18" t="s">
        <v>9341</v>
      </c>
      <c r="C23" s="18" t="s">
        <v>9343</v>
      </c>
      <c r="D23" s="18" t="s">
        <v>9336</v>
      </c>
      <c r="E23" s="1" t="s">
        <v>1635</v>
      </c>
      <c r="F23" s="1">
        <v>110</v>
      </c>
    </row>
    <row r="24" spans="1:6">
      <c r="A24" s="1">
        <v>18806</v>
      </c>
      <c r="B24" s="18" t="s">
        <v>194</v>
      </c>
      <c r="C24" s="5" t="s">
        <v>9344</v>
      </c>
      <c r="D24" s="5" t="s">
        <v>449</v>
      </c>
      <c r="E24" s="19" t="s">
        <v>14</v>
      </c>
      <c r="F24" s="1">
        <v>930</v>
      </c>
    </row>
    <row r="25" spans="1:6">
      <c r="A25" s="1">
        <v>11483</v>
      </c>
      <c r="B25" s="18" t="s">
        <v>9345</v>
      </c>
      <c r="C25" s="5" t="s">
        <v>9346</v>
      </c>
      <c r="D25" s="18" t="s">
        <v>9336</v>
      </c>
      <c r="E25" s="19" t="s">
        <v>14</v>
      </c>
      <c r="F25" s="1">
        <v>170</v>
      </c>
    </row>
    <row r="26" spans="1:6">
      <c r="A26" s="1">
        <v>29138</v>
      </c>
      <c r="B26" s="18" t="s">
        <v>194</v>
      </c>
      <c r="C26" s="18" t="s">
        <v>9347</v>
      </c>
      <c r="D26" s="18" t="s">
        <v>9336</v>
      </c>
      <c r="E26" s="19" t="s">
        <v>14</v>
      </c>
      <c r="F26" s="1">
        <v>780</v>
      </c>
    </row>
    <row r="27" spans="1:6">
      <c r="A27" s="1">
        <v>20068</v>
      </c>
      <c r="B27" s="18" t="s">
        <v>194</v>
      </c>
      <c r="C27" s="5" t="s">
        <v>9348</v>
      </c>
      <c r="D27" s="5" t="s">
        <v>449</v>
      </c>
      <c r="E27" s="1" t="s">
        <v>1635</v>
      </c>
      <c r="F27" s="1">
        <v>34</v>
      </c>
    </row>
    <row r="28" spans="1:6">
      <c r="A28" s="1">
        <v>20069</v>
      </c>
      <c r="B28" s="18" t="s">
        <v>9349</v>
      </c>
      <c r="C28" s="18" t="s">
        <v>7084</v>
      </c>
      <c r="D28" s="5" t="s">
        <v>449</v>
      </c>
      <c r="E28" s="1" t="s">
        <v>1635</v>
      </c>
      <c r="F28" s="1">
        <v>160</v>
      </c>
    </row>
    <row r="29" spans="1:6">
      <c r="A29" s="1">
        <v>49295</v>
      </c>
      <c r="B29" s="18" t="s">
        <v>9339</v>
      </c>
      <c r="C29" s="18" t="s">
        <v>9350</v>
      </c>
      <c r="D29" s="18" t="s">
        <v>9336</v>
      </c>
      <c r="E29" s="19" t="s">
        <v>14</v>
      </c>
      <c r="F29" s="1">
        <v>1410</v>
      </c>
    </row>
    <row r="30" spans="1:6">
      <c r="A30" s="1">
        <v>73806</v>
      </c>
      <c r="B30" s="18" t="s">
        <v>9339</v>
      </c>
      <c r="C30" s="18" t="s">
        <v>9351</v>
      </c>
      <c r="D30" s="18" t="s">
        <v>9336</v>
      </c>
      <c r="E30" s="19" t="s">
        <v>14</v>
      </c>
      <c r="F30" s="1">
        <v>1450</v>
      </c>
    </row>
    <row r="31" spans="1:6">
      <c r="A31" s="1">
        <v>97967</v>
      </c>
      <c r="B31" s="18" t="s">
        <v>9352</v>
      </c>
      <c r="C31" s="5" t="s">
        <v>9353</v>
      </c>
      <c r="D31" s="5" t="s">
        <v>449</v>
      </c>
      <c r="E31" s="19" t="s">
        <v>14</v>
      </c>
      <c r="F31" s="1">
        <v>3620</v>
      </c>
    </row>
    <row r="32" spans="1:6">
      <c r="A32" s="1">
        <v>65164</v>
      </c>
      <c r="B32" s="18" t="s">
        <v>9339</v>
      </c>
      <c r="C32" s="5" t="s">
        <v>9354</v>
      </c>
      <c r="D32" s="5" t="s">
        <v>449</v>
      </c>
      <c r="E32" s="19" t="s">
        <v>300</v>
      </c>
      <c r="F32" s="1">
        <v>91</v>
      </c>
    </row>
    <row r="33" spans="1:6">
      <c r="A33" s="1">
        <v>51624</v>
      </c>
      <c r="B33" s="18" t="s">
        <v>9355</v>
      </c>
      <c r="C33" s="5" t="s">
        <v>9356</v>
      </c>
      <c r="D33" s="5" t="s">
        <v>449</v>
      </c>
      <c r="E33" s="19" t="s">
        <v>14</v>
      </c>
      <c r="F33" s="1">
        <v>240</v>
      </c>
    </row>
    <row r="34" spans="1:6">
      <c r="A34" s="1">
        <v>65165</v>
      </c>
      <c r="B34" s="18" t="s">
        <v>194</v>
      </c>
      <c r="C34" s="5" t="s">
        <v>9357</v>
      </c>
      <c r="D34" s="5" t="s">
        <v>449</v>
      </c>
      <c r="E34" s="19" t="s">
        <v>14</v>
      </c>
      <c r="F34" s="1">
        <v>1560</v>
      </c>
    </row>
    <row r="35" spans="1:6">
      <c r="A35" s="1">
        <v>91076</v>
      </c>
      <c r="B35" s="18" t="s">
        <v>9339</v>
      </c>
      <c r="C35" s="5" t="s">
        <v>9358</v>
      </c>
      <c r="D35" s="18" t="s">
        <v>9336</v>
      </c>
      <c r="E35" s="19" t="s">
        <v>146</v>
      </c>
      <c r="F35" s="1">
        <v>220</v>
      </c>
    </row>
    <row r="36" spans="1:6">
      <c r="A36" s="1">
        <v>52404</v>
      </c>
      <c r="B36" s="18" t="s">
        <v>9359</v>
      </c>
      <c r="C36" s="18" t="s">
        <v>9360</v>
      </c>
      <c r="D36" s="18" t="s">
        <v>9361</v>
      </c>
      <c r="E36" s="1" t="s">
        <v>9362</v>
      </c>
      <c r="F36" s="1">
        <v>4360</v>
      </c>
    </row>
    <row r="37" spans="1:6">
      <c r="A37" s="1">
        <v>91265</v>
      </c>
      <c r="B37" s="18" t="s">
        <v>194</v>
      </c>
      <c r="C37" s="5" t="s">
        <v>9363</v>
      </c>
      <c r="D37" s="18" t="s">
        <v>9336</v>
      </c>
      <c r="E37" s="19" t="s">
        <v>300</v>
      </c>
      <c r="F37" s="1">
        <v>196</v>
      </c>
    </row>
    <row r="38" spans="1:6">
      <c r="A38" s="1">
        <v>78073</v>
      </c>
      <c r="B38" s="18" t="s">
        <v>9364</v>
      </c>
      <c r="C38" s="5" t="s">
        <v>9365</v>
      </c>
      <c r="D38" s="18" t="s">
        <v>9336</v>
      </c>
      <c r="E38" s="1" t="s">
        <v>1635</v>
      </c>
      <c r="F38" s="1">
        <v>45.2</v>
      </c>
    </row>
    <row r="39" spans="1:6">
      <c r="A39" s="1">
        <v>22698</v>
      </c>
      <c r="B39" s="18" t="s">
        <v>9364</v>
      </c>
      <c r="C39" s="5" t="s">
        <v>9366</v>
      </c>
      <c r="D39" s="18" t="s">
        <v>9336</v>
      </c>
      <c r="E39" s="1" t="s">
        <v>1635</v>
      </c>
      <c r="F39" s="1">
        <v>61</v>
      </c>
    </row>
    <row r="40" spans="1:6">
      <c r="A40" s="1">
        <v>28466</v>
      </c>
      <c r="B40" s="18" t="s">
        <v>9313</v>
      </c>
      <c r="C40" s="5" t="s">
        <v>9367</v>
      </c>
      <c r="D40" s="18" t="s">
        <v>8877</v>
      </c>
      <c r="E40" s="19" t="s">
        <v>14</v>
      </c>
      <c r="F40" s="1">
        <v>11580</v>
      </c>
    </row>
    <row r="41" spans="1:6">
      <c r="A41" s="1">
        <v>48571</v>
      </c>
      <c r="B41" s="18" t="s">
        <v>9313</v>
      </c>
      <c r="C41" s="5" t="s">
        <v>9368</v>
      </c>
      <c r="D41" s="18" t="s">
        <v>8877</v>
      </c>
      <c r="E41" s="19" t="s">
        <v>14</v>
      </c>
      <c r="F41" s="1">
        <v>9650</v>
      </c>
    </row>
    <row r="42" spans="1:6">
      <c r="A42" s="1">
        <v>29829</v>
      </c>
      <c r="B42" s="18" t="s">
        <v>9313</v>
      </c>
      <c r="C42" s="5" t="s">
        <v>9369</v>
      </c>
      <c r="D42" s="18" t="s">
        <v>8877</v>
      </c>
      <c r="E42" s="19" t="s">
        <v>14</v>
      </c>
      <c r="F42" s="1">
        <v>19300</v>
      </c>
    </row>
    <row r="43" spans="1:6">
      <c r="A43" s="1">
        <v>73511</v>
      </c>
      <c r="B43" s="18" t="s">
        <v>9313</v>
      </c>
      <c r="C43" s="5" t="s">
        <v>9370</v>
      </c>
      <c r="D43" s="18" t="s">
        <v>8877</v>
      </c>
      <c r="E43" s="19" t="s">
        <v>300</v>
      </c>
      <c r="F43" s="1">
        <v>1930</v>
      </c>
    </row>
    <row r="44" spans="1:6">
      <c r="A44" s="1">
        <v>49296</v>
      </c>
      <c r="B44" s="18" t="s">
        <v>194</v>
      </c>
      <c r="C44" s="18" t="s">
        <v>9371</v>
      </c>
      <c r="D44" s="5" t="s">
        <v>449</v>
      </c>
      <c r="E44" s="1" t="s">
        <v>1635</v>
      </c>
      <c r="F44" s="1">
        <v>25</v>
      </c>
    </row>
    <row r="45" spans="1:6">
      <c r="A45" s="1">
        <v>68854</v>
      </c>
      <c r="B45" s="18" t="s">
        <v>9313</v>
      </c>
      <c r="C45" s="18" t="s">
        <v>9372</v>
      </c>
      <c r="D45" s="18" t="s">
        <v>8877</v>
      </c>
      <c r="E45" s="19" t="s">
        <v>14</v>
      </c>
      <c r="F45" s="1">
        <v>7720</v>
      </c>
    </row>
    <row r="46" spans="1:6">
      <c r="A46" s="1">
        <v>67021</v>
      </c>
      <c r="B46" s="18" t="s">
        <v>9313</v>
      </c>
      <c r="C46" s="5" t="s">
        <v>9373</v>
      </c>
      <c r="D46" s="18" t="s">
        <v>8877</v>
      </c>
      <c r="E46" s="19" t="s">
        <v>14</v>
      </c>
      <c r="F46" s="1">
        <v>38800</v>
      </c>
    </row>
    <row r="47" spans="1:6">
      <c r="A47" s="1">
        <v>49140</v>
      </c>
      <c r="B47" s="18" t="s">
        <v>9374</v>
      </c>
      <c r="C47" s="18" t="s">
        <v>9375</v>
      </c>
      <c r="D47" s="5" t="s">
        <v>449</v>
      </c>
      <c r="E47" s="19" t="s">
        <v>146</v>
      </c>
      <c r="F47" s="1">
        <v>700</v>
      </c>
    </row>
    <row r="48" spans="1:6">
      <c r="A48" s="1">
        <v>46649</v>
      </c>
      <c r="B48" s="18" t="s">
        <v>194</v>
      </c>
      <c r="C48" s="5" t="s">
        <v>9376</v>
      </c>
      <c r="D48" s="18" t="s">
        <v>200</v>
      </c>
      <c r="E48" s="19" t="s">
        <v>490</v>
      </c>
      <c r="F48" s="1">
        <v>376</v>
      </c>
    </row>
    <row r="49" spans="1:6">
      <c r="A49" s="1">
        <v>46652</v>
      </c>
      <c r="B49" s="18" t="s">
        <v>194</v>
      </c>
      <c r="C49" s="5" t="s">
        <v>9377</v>
      </c>
      <c r="D49" s="18" t="s">
        <v>200</v>
      </c>
      <c r="E49" s="19" t="s">
        <v>490</v>
      </c>
      <c r="F49" s="1">
        <v>175</v>
      </c>
    </row>
    <row r="50" spans="1:6">
      <c r="A50" s="1">
        <v>46654</v>
      </c>
      <c r="B50" s="18" t="s">
        <v>194</v>
      </c>
      <c r="C50" s="5" t="s">
        <v>9378</v>
      </c>
      <c r="D50" s="18" t="s">
        <v>200</v>
      </c>
      <c r="E50" s="19" t="s">
        <v>490</v>
      </c>
      <c r="F50" s="1">
        <v>150</v>
      </c>
    </row>
    <row r="51" spans="1:6">
      <c r="A51" s="1">
        <v>69007</v>
      </c>
      <c r="B51" s="18" t="s">
        <v>194</v>
      </c>
      <c r="C51" s="5" t="s">
        <v>9379</v>
      </c>
      <c r="D51" s="18" t="s">
        <v>8877</v>
      </c>
      <c r="E51" s="19" t="s">
        <v>14</v>
      </c>
      <c r="F51" s="1">
        <v>730</v>
      </c>
    </row>
    <row r="52" spans="1:6">
      <c r="A52" s="1">
        <v>67407</v>
      </c>
      <c r="B52" s="18" t="s">
        <v>8941</v>
      </c>
      <c r="C52" s="5" t="s">
        <v>9380</v>
      </c>
      <c r="D52" s="18" t="s">
        <v>200</v>
      </c>
      <c r="E52" s="19" t="s">
        <v>1248</v>
      </c>
      <c r="F52" s="1">
        <v>230</v>
      </c>
    </row>
    <row r="53" spans="1:6">
      <c r="A53" s="1">
        <v>155328</v>
      </c>
      <c r="B53" s="18" t="s">
        <v>194</v>
      </c>
      <c r="C53" s="5" t="s">
        <v>9381</v>
      </c>
      <c r="D53" s="18" t="s">
        <v>196</v>
      </c>
      <c r="E53" s="19" t="s">
        <v>73</v>
      </c>
      <c r="F53" s="1">
        <v>108</v>
      </c>
    </row>
    <row r="54" spans="1:6">
      <c r="A54" s="1">
        <v>153485</v>
      </c>
      <c r="B54" s="18" t="s">
        <v>194</v>
      </c>
      <c r="C54" s="5" t="s">
        <v>9382</v>
      </c>
      <c r="D54" s="18" t="s">
        <v>196</v>
      </c>
      <c r="E54" s="19" t="s">
        <v>14</v>
      </c>
      <c r="F54" s="1">
        <v>268</v>
      </c>
    </row>
    <row r="55" spans="1:6">
      <c r="A55" s="1">
        <v>153487</v>
      </c>
      <c r="B55" s="18" t="s">
        <v>194</v>
      </c>
      <c r="C55" s="5" t="s">
        <v>9383</v>
      </c>
      <c r="D55" s="18" t="s">
        <v>196</v>
      </c>
      <c r="E55" s="19" t="s">
        <v>14</v>
      </c>
      <c r="F55" s="1">
        <v>128</v>
      </c>
    </row>
    <row r="56" spans="1:6">
      <c r="A56" s="1">
        <v>170118</v>
      </c>
      <c r="B56" s="18" t="s">
        <v>194</v>
      </c>
      <c r="C56" s="18" t="s">
        <v>9384</v>
      </c>
      <c r="D56" s="18" t="s">
        <v>8161</v>
      </c>
      <c r="E56" s="19" t="s">
        <v>14</v>
      </c>
      <c r="F56" s="1">
        <v>868</v>
      </c>
    </row>
    <row r="57" spans="1:6">
      <c r="A57" s="1">
        <v>170119</v>
      </c>
      <c r="B57" s="18" t="s">
        <v>194</v>
      </c>
      <c r="C57" s="18" t="s">
        <v>9385</v>
      </c>
      <c r="D57" s="18" t="s">
        <v>8161</v>
      </c>
      <c r="E57" s="19" t="s">
        <v>14</v>
      </c>
      <c r="F57" s="1">
        <v>469</v>
      </c>
    </row>
    <row r="58" spans="1:6">
      <c r="A58" s="1">
        <v>168245</v>
      </c>
      <c r="B58" s="18" t="s">
        <v>8909</v>
      </c>
      <c r="C58" s="5" t="s">
        <v>9386</v>
      </c>
      <c r="D58" s="18" t="s">
        <v>200</v>
      </c>
      <c r="E58" s="19" t="s">
        <v>490</v>
      </c>
      <c r="F58" s="1">
        <v>90</v>
      </c>
    </row>
    <row r="59" spans="1:6">
      <c r="A59" s="1">
        <v>180582</v>
      </c>
      <c r="B59" s="18" t="s">
        <v>194</v>
      </c>
      <c r="C59" s="5" t="s">
        <v>9387</v>
      </c>
      <c r="D59" s="18" t="s">
        <v>200</v>
      </c>
      <c r="E59" s="19" t="s">
        <v>490</v>
      </c>
      <c r="F59" s="1">
        <v>298</v>
      </c>
    </row>
    <row r="60" spans="1:6">
      <c r="A60" s="1">
        <v>179499</v>
      </c>
      <c r="B60" s="18" t="s">
        <v>9388</v>
      </c>
      <c r="C60" s="5" t="s">
        <v>9389</v>
      </c>
      <c r="D60" s="18" t="s">
        <v>9390</v>
      </c>
      <c r="E60" s="19" t="s">
        <v>14</v>
      </c>
      <c r="F60" s="1">
        <v>398</v>
      </c>
    </row>
    <row r="61" spans="1:6">
      <c r="A61" s="1">
        <v>73606</v>
      </c>
      <c r="B61" s="18" t="s">
        <v>9160</v>
      </c>
      <c r="C61" s="5" t="s">
        <v>9391</v>
      </c>
      <c r="D61" s="18" t="s">
        <v>9392</v>
      </c>
      <c r="E61" s="19" t="s">
        <v>14</v>
      </c>
      <c r="F61" s="1">
        <v>870</v>
      </c>
    </row>
    <row r="62" spans="1:6">
      <c r="A62" s="1">
        <v>64410</v>
      </c>
      <c r="B62" s="18" t="s">
        <v>9160</v>
      </c>
      <c r="C62" s="5" t="s">
        <v>9393</v>
      </c>
      <c r="D62" s="18" t="s">
        <v>9392</v>
      </c>
      <c r="E62" s="19" t="s">
        <v>14</v>
      </c>
      <c r="F62" s="1">
        <v>10440</v>
      </c>
    </row>
    <row r="63" spans="1:6">
      <c r="A63" s="1">
        <v>73696</v>
      </c>
      <c r="B63" s="18" t="s">
        <v>9160</v>
      </c>
      <c r="C63" s="5" t="s">
        <v>9394</v>
      </c>
      <c r="D63" s="18" t="s">
        <v>9392</v>
      </c>
      <c r="E63" s="19" t="s">
        <v>14</v>
      </c>
      <c r="F63" s="1">
        <v>22040</v>
      </c>
    </row>
    <row r="64" spans="1:6">
      <c r="A64" s="1">
        <v>89296</v>
      </c>
      <c r="B64" s="18" t="s">
        <v>9160</v>
      </c>
      <c r="C64" s="5" t="s">
        <v>9395</v>
      </c>
      <c r="D64" s="18" t="s">
        <v>9392</v>
      </c>
      <c r="E64" s="19" t="s">
        <v>14</v>
      </c>
      <c r="F64" s="1">
        <v>185600</v>
      </c>
    </row>
    <row r="65" spans="1:6">
      <c r="A65" s="1">
        <v>178246</v>
      </c>
      <c r="B65" s="18" t="s">
        <v>194</v>
      </c>
      <c r="C65" s="5" t="s">
        <v>9396</v>
      </c>
      <c r="D65" s="18" t="s">
        <v>200</v>
      </c>
      <c r="E65" s="19" t="s">
        <v>490</v>
      </c>
      <c r="F65" s="1">
        <v>498</v>
      </c>
    </row>
    <row r="66" spans="1:6">
      <c r="A66" s="1">
        <v>44697</v>
      </c>
      <c r="B66" s="18" t="s">
        <v>9397</v>
      </c>
      <c r="C66" s="18" t="s">
        <v>8895</v>
      </c>
      <c r="D66" s="5" t="s">
        <v>449</v>
      </c>
      <c r="E66" s="1" t="s">
        <v>1635</v>
      </c>
      <c r="F66" s="1">
        <v>160</v>
      </c>
    </row>
    <row r="67" spans="1:6">
      <c r="A67" s="1">
        <v>152890</v>
      </c>
      <c r="B67" s="18" t="s">
        <v>9398</v>
      </c>
      <c r="C67" s="5" t="s">
        <v>9399</v>
      </c>
      <c r="D67" s="5" t="s">
        <v>449</v>
      </c>
      <c r="E67" s="19" t="s">
        <v>1248</v>
      </c>
      <c r="F67" s="1">
        <v>648</v>
      </c>
    </row>
    <row r="68" spans="1:6">
      <c r="A68" s="1">
        <v>23440</v>
      </c>
      <c r="B68" s="18" t="s">
        <v>9400</v>
      </c>
      <c r="C68" s="18" t="s">
        <v>9401</v>
      </c>
      <c r="D68" s="18" t="s">
        <v>451</v>
      </c>
      <c r="E68" s="1" t="s">
        <v>1635</v>
      </c>
      <c r="F68" s="1">
        <v>114</v>
      </c>
    </row>
    <row r="69" spans="1:6">
      <c r="A69" s="1">
        <v>179498</v>
      </c>
      <c r="B69" s="18" t="s">
        <v>9388</v>
      </c>
      <c r="C69" s="5" t="s">
        <v>9402</v>
      </c>
      <c r="D69" s="18" t="s">
        <v>9390</v>
      </c>
      <c r="E69" s="19" t="s">
        <v>14</v>
      </c>
      <c r="F69" s="1">
        <v>198</v>
      </c>
    </row>
    <row r="70" spans="1:6">
      <c r="A70" s="1">
        <v>170120</v>
      </c>
      <c r="B70" s="18" t="s">
        <v>194</v>
      </c>
      <c r="C70" s="18" t="s">
        <v>9403</v>
      </c>
      <c r="D70" s="18" t="s">
        <v>8161</v>
      </c>
      <c r="E70" s="19" t="s">
        <v>14</v>
      </c>
      <c r="F70" s="1">
        <v>1148</v>
      </c>
    </row>
    <row r="71" spans="1:6">
      <c r="A71" s="1">
        <v>49139</v>
      </c>
      <c r="B71" s="18" t="s">
        <v>9374</v>
      </c>
      <c r="C71" s="18" t="s">
        <v>9404</v>
      </c>
      <c r="D71" s="5" t="s">
        <v>449</v>
      </c>
      <c r="E71" s="19" t="s">
        <v>146</v>
      </c>
      <c r="F71" s="1">
        <v>1690</v>
      </c>
    </row>
    <row r="72" spans="1:6">
      <c r="A72" s="1">
        <v>49143</v>
      </c>
      <c r="B72" s="18" t="s">
        <v>9374</v>
      </c>
      <c r="C72" s="18" t="s">
        <v>9405</v>
      </c>
      <c r="D72" s="5" t="s">
        <v>449</v>
      </c>
      <c r="E72" s="19" t="s">
        <v>146</v>
      </c>
      <c r="F72" s="1">
        <v>780</v>
      </c>
    </row>
    <row r="73" spans="1:6">
      <c r="A73" s="1">
        <v>49144</v>
      </c>
      <c r="B73" s="18" t="s">
        <v>9374</v>
      </c>
      <c r="C73" s="18" t="s">
        <v>9406</v>
      </c>
      <c r="D73" s="5" t="s">
        <v>449</v>
      </c>
      <c r="E73" s="19" t="s">
        <v>146</v>
      </c>
      <c r="F73" s="1">
        <v>398</v>
      </c>
    </row>
    <row r="74" spans="1:6">
      <c r="A74" s="1">
        <v>130191</v>
      </c>
      <c r="B74" s="18" t="s">
        <v>9341</v>
      </c>
      <c r="C74" s="18" t="s">
        <v>9407</v>
      </c>
      <c r="D74" s="18" t="s">
        <v>9408</v>
      </c>
      <c r="E74" s="19" t="s">
        <v>14</v>
      </c>
      <c r="F74" s="1">
        <v>130</v>
      </c>
    </row>
    <row r="75" spans="1:6">
      <c r="A75" s="1">
        <v>130192</v>
      </c>
      <c r="B75" s="18" t="s">
        <v>9341</v>
      </c>
      <c r="C75" s="18" t="s">
        <v>9409</v>
      </c>
      <c r="D75" s="18" t="s">
        <v>9408</v>
      </c>
      <c r="E75" s="19" t="s">
        <v>14</v>
      </c>
      <c r="F75" s="1">
        <v>238</v>
      </c>
    </row>
    <row r="76" spans="1:6">
      <c r="A76" s="1">
        <v>18760</v>
      </c>
      <c r="B76" s="18" t="s">
        <v>9410</v>
      </c>
      <c r="C76" s="5" t="s">
        <v>9411</v>
      </c>
      <c r="D76" s="18" t="s">
        <v>451</v>
      </c>
      <c r="E76" s="1" t="s">
        <v>1635</v>
      </c>
      <c r="F76" s="1">
        <v>25</v>
      </c>
    </row>
    <row r="77" spans="1:6">
      <c r="A77" s="1">
        <v>109449</v>
      </c>
      <c r="B77" s="18" t="s">
        <v>194</v>
      </c>
      <c r="C77" s="18" t="s">
        <v>9412</v>
      </c>
      <c r="D77" s="18" t="s">
        <v>451</v>
      </c>
      <c r="E77" s="1" t="s">
        <v>1635</v>
      </c>
      <c r="F77" s="1">
        <v>27</v>
      </c>
    </row>
    <row r="78" spans="1:6">
      <c r="A78" s="1">
        <v>121051</v>
      </c>
      <c r="B78" s="18" t="s">
        <v>9318</v>
      </c>
      <c r="C78" s="5" t="s">
        <v>9413</v>
      </c>
      <c r="D78" s="18" t="s">
        <v>9361</v>
      </c>
      <c r="E78" s="1" t="s">
        <v>1635</v>
      </c>
      <c r="F78" s="1">
        <v>18</v>
      </c>
    </row>
    <row r="79" spans="1:6">
      <c r="A79" s="1">
        <v>49141</v>
      </c>
      <c r="B79" s="18" t="s">
        <v>9374</v>
      </c>
      <c r="C79" s="18" t="s">
        <v>9414</v>
      </c>
      <c r="D79" s="5" t="s">
        <v>449</v>
      </c>
      <c r="E79" s="19" t="s">
        <v>146</v>
      </c>
      <c r="F79" s="1">
        <v>1320</v>
      </c>
    </row>
    <row r="80" spans="1:6">
      <c r="A80" s="1">
        <v>94436</v>
      </c>
      <c r="B80" s="18" t="s">
        <v>9415</v>
      </c>
      <c r="C80" s="18" t="s">
        <v>9416</v>
      </c>
      <c r="D80" s="18" t="s">
        <v>9417</v>
      </c>
      <c r="E80" s="19" t="s">
        <v>14</v>
      </c>
      <c r="F80" s="1">
        <v>2915</v>
      </c>
    </row>
    <row r="81" spans="1:6">
      <c r="A81" s="1">
        <v>69262</v>
      </c>
      <c r="B81" s="18" t="s">
        <v>194</v>
      </c>
      <c r="C81" s="5" t="s">
        <v>9418</v>
      </c>
      <c r="D81" s="18" t="s">
        <v>200</v>
      </c>
      <c r="E81" s="19" t="s">
        <v>73</v>
      </c>
      <c r="F81" s="1">
        <v>254</v>
      </c>
    </row>
    <row r="82" spans="1:6">
      <c r="A82" s="1">
        <v>107185</v>
      </c>
      <c r="B82" s="18" t="s">
        <v>9419</v>
      </c>
      <c r="C82" s="18" t="s">
        <v>9420</v>
      </c>
      <c r="D82" s="5" t="s">
        <v>449</v>
      </c>
      <c r="E82" s="19" t="s">
        <v>14</v>
      </c>
      <c r="F82" s="1">
        <v>1600</v>
      </c>
    </row>
    <row r="83" spans="1:6">
      <c r="A83" s="1">
        <v>49138</v>
      </c>
      <c r="B83" s="18" t="s">
        <v>9374</v>
      </c>
      <c r="C83" s="18" t="s">
        <v>9421</v>
      </c>
      <c r="D83" s="5" t="s">
        <v>449</v>
      </c>
      <c r="E83" s="19" t="s">
        <v>146</v>
      </c>
      <c r="F83" s="1">
        <v>1650</v>
      </c>
    </row>
    <row r="84" spans="1:6">
      <c r="A84" s="1">
        <v>112598</v>
      </c>
      <c r="B84" s="18" t="s">
        <v>9400</v>
      </c>
      <c r="C84" s="18" t="s">
        <v>9422</v>
      </c>
      <c r="D84" s="18" t="s">
        <v>451</v>
      </c>
      <c r="E84" s="1" t="s">
        <v>1635</v>
      </c>
      <c r="F84" s="1">
        <v>146</v>
      </c>
    </row>
    <row r="85" spans="1:6">
      <c r="A85" s="1">
        <v>18771</v>
      </c>
      <c r="B85" s="18" t="s">
        <v>9160</v>
      </c>
      <c r="C85" s="5" t="s">
        <v>9423</v>
      </c>
      <c r="D85" s="18" t="s">
        <v>9392</v>
      </c>
      <c r="E85" s="19" t="s">
        <v>9424</v>
      </c>
      <c r="F85" s="1">
        <v>7000</v>
      </c>
    </row>
    <row r="86" spans="1:6">
      <c r="A86" s="1">
        <v>38622</v>
      </c>
      <c r="B86" s="18" t="s">
        <v>9160</v>
      </c>
      <c r="C86" s="5" t="s">
        <v>9425</v>
      </c>
      <c r="D86" s="18" t="s">
        <v>9392</v>
      </c>
      <c r="E86" s="19" t="s">
        <v>14</v>
      </c>
      <c r="F86" s="1">
        <v>1400</v>
      </c>
    </row>
    <row r="87" spans="1:6">
      <c r="A87" s="1">
        <v>38627</v>
      </c>
      <c r="B87" s="18" t="s">
        <v>9160</v>
      </c>
      <c r="C87" s="5" t="s">
        <v>9426</v>
      </c>
      <c r="D87" s="18" t="s">
        <v>9392</v>
      </c>
      <c r="E87" s="19" t="s">
        <v>14</v>
      </c>
      <c r="F87" s="1">
        <v>10500</v>
      </c>
    </row>
    <row r="88" spans="1:6">
      <c r="A88" s="1">
        <v>122899</v>
      </c>
      <c r="B88" s="18" t="s">
        <v>194</v>
      </c>
      <c r="C88" s="18" t="s">
        <v>9427</v>
      </c>
      <c r="D88" s="18" t="s">
        <v>8877</v>
      </c>
      <c r="E88" s="19" t="s">
        <v>73</v>
      </c>
      <c r="F88" s="1">
        <v>218</v>
      </c>
    </row>
    <row r="89" spans="1:6">
      <c r="A89" s="1">
        <v>159050</v>
      </c>
      <c r="B89" s="18" t="s">
        <v>9428</v>
      </c>
      <c r="C89" s="5" t="s">
        <v>502</v>
      </c>
      <c r="D89" s="18" t="s">
        <v>9212</v>
      </c>
      <c r="E89" s="19" t="s">
        <v>14</v>
      </c>
      <c r="F89" s="1">
        <v>128</v>
      </c>
    </row>
    <row r="90" spans="1:6">
      <c r="A90" s="1">
        <v>49137</v>
      </c>
      <c r="B90" s="18" t="s">
        <v>9374</v>
      </c>
      <c r="C90" s="18" t="s">
        <v>9429</v>
      </c>
      <c r="D90" s="5" t="s">
        <v>449</v>
      </c>
      <c r="E90" s="19" t="s">
        <v>146</v>
      </c>
      <c r="F90" s="1">
        <v>4500</v>
      </c>
    </row>
    <row r="91" spans="1:6">
      <c r="A91" s="1">
        <v>107177</v>
      </c>
      <c r="B91" s="18" t="s">
        <v>9419</v>
      </c>
      <c r="C91" s="18" t="s">
        <v>9430</v>
      </c>
      <c r="D91" s="5" t="s">
        <v>449</v>
      </c>
      <c r="E91" s="19" t="s">
        <v>14</v>
      </c>
      <c r="F91" s="1">
        <v>2850</v>
      </c>
    </row>
    <row r="92" spans="1:6">
      <c r="A92" s="1">
        <v>49142</v>
      </c>
      <c r="B92" s="18" t="s">
        <v>9374</v>
      </c>
      <c r="C92" s="18" t="s">
        <v>9431</v>
      </c>
      <c r="D92" s="5" t="s">
        <v>449</v>
      </c>
      <c r="E92" s="19" t="s">
        <v>146</v>
      </c>
      <c r="F92" s="1">
        <v>600</v>
      </c>
    </row>
    <row r="93" spans="1:6">
      <c r="A93" s="1">
        <v>144036</v>
      </c>
      <c r="B93" s="18" t="s">
        <v>9388</v>
      </c>
      <c r="C93" s="18" t="s">
        <v>9432</v>
      </c>
      <c r="D93" s="5" t="s">
        <v>449</v>
      </c>
      <c r="E93" s="19" t="s">
        <v>349</v>
      </c>
      <c r="F93" s="1">
        <v>98</v>
      </c>
    </row>
    <row r="94" spans="1:6">
      <c r="A94" s="1">
        <v>144038</v>
      </c>
      <c r="B94" s="18" t="s">
        <v>9388</v>
      </c>
      <c r="C94" s="18" t="s">
        <v>9433</v>
      </c>
      <c r="D94" s="5" t="s">
        <v>449</v>
      </c>
      <c r="E94" s="19" t="s">
        <v>349</v>
      </c>
      <c r="F94" s="1">
        <v>68</v>
      </c>
    </row>
    <row r="95" spans="1:6">
      <c r="A95" s="1">
        <v>152164</v>
      </c>
      <c r="B95" s="18" t="s">
        <v>9154</v>
      </c>
      <c r="C95" s="18" t="s">
        <v>9434</v>
      </c>
      <c r="D95" s="18" t="s">
        <v>9156</v>
      </c>
      <c r="E95" s="1" t="s">
        <v>1635</v>
      </c>
      <c r="F95" s="1">
        <v>36</v>
      </c>
    </row>
    <row r="96" spans="1:6">
      <c r="A96" s="1">
        <v>73528</v>
      </c>
      <c r="B96" s="18" t="s">
        <v>9435</v>
      </c>
      <c r="C96" s="18" t="s">
        <v>9436</v>
      </c>
      <c r="D96" s="5" t="s">
        <v>449</v>
      </c>
      <c r="E96" s="19" t="s">
        <v>14</v>
      </c>
      <c r="F96" s="1">
        <v>1020</v>
      </c>
    </row>
    <row r="97" spans="1:6">
      <c r="A97" s="1">
        <v>121049</v>
      </c>
      <c r="B97" s="18" t="s">
        <v>9318</v>
      </c>
      <c r="C97" s="18" t="s">
        <v>9437</v>
      </c>
      <c r="D97" s="5" t="s">
        <v>449</v>
      </c>
      <c r="E97" s="1" t="s">
        <v>1635</v>
      </c>
      <c r="F97" s="1">
        <v>10</v>
      </c>
    </row>
    <row r="98" spans="1:6">
      <c r="A98" s="1">
        <v>94435</v>
      </c>
      <c r="B98" s="18" t="s">
        <v>9415</v>
      </c>
      <c r="C98" s="18" t="s">
        <v>9438</v>
      </c>
      <c r="D98" s="18" t="s">
        <v>9417</v>
      </c>
      <c r="E98" s="19" t="s">
        <v>14</v>
      </c>
      <c r="F98" s="1">
        <v>3000</v>
      </c>
    </row>
    <row r="99" spans="1:6">
      <c r="A99" s="1">
        <v>182745</v>
      </c>
      <c r="B99" s="18" t="s">
        <v>194</v>
      </c>
      <c r="C99" s="18" t="s">
        <v>9439</v>
      </c>
      <c r="D99" s="18" t="s">
        <v>196</v>
      </c>
      <c r="E99" s="1" t="s">
        <v>1635</v>
      </c>
      <c r="F99" s="1">
        <v>19.8</v>
      </c>
    </row>
    <row r="100" spans="1:6">
      <c r="A100" s="1">
        <v>182744</v>
      </c>
      <c r="B100" s="18" t="s">
        <v>194</v>
      </c>
      <c r="C100" s="18" t="s">
        <v>9440</v>
      </c>
      <c r="D100" s="18" t="s">
        <v>196</v>
      </c>
      <c r="E100" s="1" t="s">
        <v>1635</v>
      </c>
      <c r="F100" s="1">
        <v>24</v>
      </c>
    </row>
    <row r="101" spans="1:6">
      <c r="A101" s="1">
        <v>126319</v>
      </c>
      <c r="B101" s="18" t="s">
        <v>9441</v>
      </c>
      <c r="C101" s="18" t="s">
        <v>9442</v>
      </c>
      <c r="D101" s="18" t="s">
        <v>9408</v>
      </c>
      <c r="E101" s="19" t="s">
        <v>14</v>
      </c>
      <c r="F101" s="1">
        <v>1450</v>
      </c>
    </row>
    <row r="102" spans="1:6">
      <c r="A102" s="1">
        <v>137530</v>
      </c>
      <c r="B102" s="18" t="s">
        <v>194</v>
      </c>
      <c r="C102" s="18" t="s">
        <v>9443</v>
      </c>
      <c r="D102" s="18" t="s">
        <v>8877</v>
      </c>
      <c r="E102" s="19" t="s">
        <v>300</v>
      </c>
      <c r="F102" s="1">
        <v>13</v>
      </c>
    </row>
    <row r="103" spans="1:6">
      <c r="A103" s="1">
        <v>115393</v>
      </c>
      <c r="B103" s="18" t="s">
        <v>9419</v>
      </c>
      <c r="C103" s="18" t="s">
        <v>9444</v>
      </c>
      <c r="D103" s="5" t="s">
        <v>449</v>
      </c>
      <c r="E103" s="19" t="s">
        <v>14</v>
      </c>
      <c r="F103" s="1">
        <v>3420</v>
      </c>
    </row>
    <row r="104" spans="1:6">
      <c r="A104" s="20">
        <v>159294</v>
      </c>
      <c r="B104" s="21" t="s">
        <v>9445</v>
      </c>
      <c r="C104" s="22" t="s">
        <v>9446</v>
      </c>
      <c r="D104" s="22" t="s">
        <v>9447</v>
      </c>
      <c r="E104" s="23" t="s">
        <v>300</v>
      </c>
      <c r="F104" s="20">
        <v>380</v>
      </c>
    </row>
    <row r="105" spans="1:6">
      <c r="A105" s="1">
        <v>187170</v>
      </c>
      <c r="B105" s="18" t="s">
        <v>9448</v>
      </c>
      <c r="C105" s="18" t="s">
        <v>9449</v>
      </c>
      <c r="D105" s="5" t="s">
        <v>449</v>
      </c>
      <c r="E105" s="19" t="s">
        <v>14</v>
      </c>
      <c r="F105" s="1">
        <v>298</v>
      </c>
    </row>
    <row r="106" spans="1:6">
      <c r="A106" s="1">
        <v>187122</v>
      </c>
      <c r="B106" s="18" t="s">
        <v>9107</v>
      </c>
      <c r="C106" s="5" t="s">
        <v>9450</v>
      </c>
      <c r="D106" s="5" t="s">
        <v>449</v>
      </c>
      <c r="E106" s="19" t="s">
        <v>14</v>
      </c>
      <c r="F106" s="1">
        <v>120</v>
      </c>
    </row>
    <row r="107" spans="1:6">
      <c r="A107" s="1">
        <v>177525</v>
      </c>
      <c r="B107" s="4" t="s">
        <v>9451</v>
      </c>
      <c r="C107" s="5" t="s">
        <v>9452</v>
      </c>
      <c r="D107" s="4" t="s">
        <v>710</v>
      </c>
      <c r="E107" s="6" t="s">
        <v>14</v>
      </c>
      <c r="F107" s="1">
        <v>9380</v>
      </c>
    </row>
    <row r="108" spans="1:6">
      <c r="A108" s="1">
        <v>180053</v>
      </c>
      <c r="B108" s="4" t="s">
        <v>9453</v>
      </c>
      <c r="C108" s="5" t="s">
        <v>9454</v>
      </c>
      <c r="D108" s="5" t="s">
        <v>449</v>
      </c>
      <c r="E108" s="6" t="s">
        <v>14</v>
      </c>
      <c r="F108" s="1">
        <v>2280</v>
      </c>
    </row>
    <row r="109" spans="1:6">
      <c r="A109" s="1">
        <v>167029</v>
      </c>
      <c r="B109" s="4" t="s">
        <v>9455</v>
      </c>
      <c r="C109" s="5" t="s">
        <v>9456</v>
      </c>
      <c r="D109" s="5" t="s">
        <v>9447</v>
      </c>
      <c r="E109" s="6" t="s">
        <v>14</v>
      </c>
      <c r="F109" s="1">
        <v>2160</v>
      </c>
    </row>
    <row r="110" spans="1:6">
      <c r="A110" s="1">
        <v>184559</v>
      </c>
      <c r="B110" s="4" t="s">
        <v>9457</v>
      </c>
      <c r="C110" s="5" t="s">
        <v>9458</v>
      </c>
      <c r="D110" s="4" t="s">
        <v>9459</v>
      </c>
      <c r="E110" s="6" t="s">
        <v>14</v>
      </c>
      <c r="F110" s="1">
        <v>1980</v>
      </c>
    </row>
    <row r="111" spans="1:6">
      <c r="A111" s="1">
        <v>142899</v>
      </c>
      <c r="B111" s="4" t="s">
        <v>9460</v>
      </c>
      <c r="C111" s="4" t="s">
        <v>9461</v>
      </c>
      <c r="D111" s="5" t="s">
        <v>9462</v>
      </c>
      <c r="E111" s="6" t="s">
        <v>14</v>
      </c>
      <c r="F111" s="1">
        <v>1980</v>
      </c>
    </row>
    <row r="112" spans="1:6">
      <c r="A112" s="1">
        <v>166835</v>
      </c>
      <c r="B112" s="5" t="s">
        <v>9463</v>
      </c>
      <c r="C112" s="5" t="s">
        <v>575</v>
      </c>
      <c r="D112" s="5" t="s">
        <v>9447</v>
      </c>
      <c r="E112" s="6" t="s">
        <v>14</v>
      </c>
      <c r="F112" s="1">
        <v>1980</v>
      </c>
    </row>
    <row r="113" spans="1:6">
      <c r="A113" s="1">
        <v>107153</v>
      </c>
      <c r="B113" s="4" t="s">
        <v>9464</v>
      </c>
      <c r="C113" s="4" t="s">
        <v>9465</v>
      </c>
      <c r="D113" s="5" t="s">
        <v>449</v>
      </c>
      <c r="E113" s="6" t="s">
        <v>14</v>
      </c>
      <c r="F113" s="1">
        <v>1800</v>
      </c>
    </row>
    <row r="114" spans="1:6">
      <c r="A114" s="1">
        <v>107838</v>
      </c>
      <c r="B114" s="4" t="s">
        <v>9466</v>
      </c>
      <c r="C114" s="5" t="s">
        <v>9467</v>
      </c>
      <c r="D114" s="4" t="s">
        <v>710</v>
      </c>
      <c r="E114" s="6" t="s">
        <v>14</v>
      </c>
      <c r="F114" s="1">
        <v>1790</v>
      </c>
    </row>
    <row r="115" spans="1:6">
      <c r="A115" s="1">
        <v>167247</v>
      </c>
      <c r="B115" s="4" t="s">
        <v>447</v>
      </c>
      <c r="C115" s="5" t="s">
        <v>9468</v>
      </c>
      <c r="D115" s="4" t="s">
        <v>9469</v>
      </c>
      <c r="E115" s="6" t="s">
        <v>14</v>
      </c>
      <c r="F115" s="1">
        <v>1545</v>
      </c>
    </row>
    <row r="116" spans="1:6">
      <c r="A116" s="1">
        <v>137480</v>
      </c>
      <c r="B116" s="4" t="s">
        <v>9470</v>
      </c>
      <c r="C116" s="4" t="s">
        <v>9434</v>
      </c>
      <c r="D116" s="5" t="s">
        <v>449</v>
      </c>
      <c r="E116" s="1" t="s">
        <v>1635</v>
      </c>
      <c r="F116" s="1">
        <v>780</v>
      </c>
    </row>
    <row r="117" spans="1:6">
      <c r="A117" s="1">
        <v>184558</v>
      </c>
      <c r="B117" s="18" t="s">
        <v>9457</v>
      </c>
      <c r="C117" s="5" t="s">
        <v>9471</v>
      </c>
      <c r="D117" s="18" t="s">
        <v>9459</v>
      </c>
      <c r="E117" s="19" t="s">
        <v>14</v>
      </c>
      <c r="F117" s="1">
        <v>986</v>
      </c>
    </row>
    <row r="118" spans="1:6">
      <c r="A118" s="1">
        <v>159293</v>
      </c>
      <c r="B118" s="18" t="s">
        <v>9472</v>
      </c>
      <c r="C118" s="18" t="s">
        <v>9231</v>
      </c>
      <c r="D118" s="5" t="s">
        <v>9447</v>
      </c>
      <c r="E118" s="1" t="s">
        <v>1635</v>
      </c>
      <c r="F118" s="1">
        <v>680</v>
      </c>
    </row>
    <row r="119" spans="1:6">
      <c r="A119" s="1">
        <v>179908</v>
      </c>
      <c r="B119" s="18" t="s">
        <v>9457</v>
      </c>
      <c r="C119" s="5" t="s">
        <v>9473</v>
      </c>
      <c r="D119" s="18" t="s">
        <v>9459</v>
      </c>
      <c r="E119" s="19" t="s">
        <v>14</v>
      </c>
      <c r="F119" s="1">
        <v>496</v>
      </c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05"/>
  <sheetViews>
    <sheetView workbookViewId="0">
      <selection activeCell="J18" sqref="J18"/>
    </sheetView>
  </sheetViews>
  <sheetFormatPr defaultColWidth="9" defaultRowHeight="13.5" outlineLevelCol="7"/>
  <cols>
    <col min="1" max="1" width="8" style="1"/>
    <col min="2" max="2" width="26.375" style="1" customWidth="1"/>
    <col min="3" max="3" width="13.375" style="1" customWidth="1"/>
    <col min="4" max="4" width="19.125" style="1" customWidth="1"/>
    <col min="5" max="6" width="8" style="1"/>
    <col min="7" max="7" width="8" style="2"/>
    <col min="8" max="8" width="15.875" style="2" customWidth="1"/>
  </cols>
  <sheetData>
    <row r="1" spans="1:8">
      <c r="A1" s="3" t="s">
        <v>344</v>
      </c>
      <c r="B1" s="3" t="s">
        <v>4</v>
      </c>
      <c r="C1" s="3" t="s">
        <v>5</v>
      </c>
      <c r="D1" s="3" t="s">
        <v>6</v>
      </c>
      <c r="E1" s="3" t="s">
        <v>7</v>
      </c>
      <c r="F1" s="3" t="s">
        <v>8</v>
      </c>
      <c r="G1" s="3" t="s">
        <v>9</v>
      </c>
      <c r="H1" s="3" t="s">
        <v>8868</v>
      </c>
    </row>
    <row r="2" spans="1:8">
      <c r="A2" s="1">
        <v>151521</v>
      </c>
      <c r="B2" s="4" t="s">
        <v>9474</v>
      </c>
      <c r="C2" s="5" t="s">
        <v>9475</v>
      </c>
      <c r="D2" s="4" t="s">
        <v>9476</v>
      </c>
      <c r="E2" s="6" t="s">
        <v>14</v>
      </c>
      <c r="F2" s="1">
        <v>259</v>
      </c>
      <c r="G2" s="1"/>
      <c r="H2" s="6" t="s">
        <v>9477</v>
      </c>
    </row>
    <row r="3" spans="1:8">
      <c r="A3" s="1">
        <v>151530</v>
      </c>
      <c r="B3" s="4" t="s">
        <v>9474</v>
      </c>
      <c r="C3" s="5" t="s">
        <v>9478</v>
      </c>
      <c r="D3" s="4" t="s">
        <v>9476</v>
      </c>
      <c r="E3" s="6" t="s">
        <v>14</v>
      </c>
      <c r="F3" s="1">
        <v>259</v>
      </c>
      <c r="G3" s="1"/>
      <c r="H3" s="6" t="s">
        <v>9477</v>
      </c>
    </row>
    <row r="4" spans="1:8">
      <c r="A4" s="1">
        <v>74187</v>
      </c>
      <c r="B4" s="4" t="s">
        <v>9479</v>
      </c>
      <c r="C4" s="5" t="s">
        <v>9480</v>
      </c>
      <c r="D4" s="5" t="s">
        <v>449</v>
      </c>
      <c r="E4" s="6" t="s">
        <v>349</v>
      </c>
      <c r="F4" s="1">
        <v>70</v>
      </c>
      <c r="G4" s="1"/>
      <c r="H4" s="6" t="s">
        <v>9477</v>
      </c>
    </row>
    <row r="5" spans="1:8">
      <c r="A5" s="1">
        <v>96371</v>
      </c>
      <c r="B5" s="4" t="s">
        <v>9481</v>
      </c>
      <c r="C5" s="5" t="s">
        <v>9482</v>
      </c>
      <c r="D5" s="4" t="s">
        <v>9476</v>
      </c>
      <c r="E5" s="6" t="s">
        <v>349</v>
      </c>
      <c r="F5" s="1">
        <v>275</v>
      </c>
      <c r="G5" s="1"/>
      <c r="H5" s="6" t="s">
        <v>9477</v>
      </c>
    </row>
    <row r="6" spans="1:8">
      <c r="A6" s="1">
        <v>115828</v>
      </c>
      <c r="B6" s="4" t="s">
        <v>9483</v>
      </c>
      <c r="C6" s="5" t="s">
        <v>500</v>
      </c>
      <c r="D6" s="4" t="s">
        <v>9476</v>
      </c>
      <c r="E6" s="6" t="s">
        <v>349</v>
      </c>
      <c r="F6" s="1">
        <v>185</v>
      </c>
      <c r="G6" s="1"/>
      <c r="H6" s="6" t="s">
        <v>9477</v>
      </c>
    </row>
    <row r="7" spans="1:8">
      <c r="A7" s="1">
        <v>124178</v>
      </c>
      <c r="B7" s="4" t="s">
        <v>9484</v>
      </c>
      <c r="C7" s="5" t="s">
        <v>2104</v>
      </c>
      <c r="D7" s="4" t="s">
        <v>9476</v>
      </c>
      <c r="E7" s="6" t="s">
        <v>349</v>
      </c>
      <c r="F7" s="1">
        <v>240</v>
      </c>
      <c r="G7" s="1"/>
      <c r="H7" s="6" t="s">
        <v>9477</v>
      </c>
    </row>
    <row r="8" spans="1:8">
      <c r="A8" s="1">
        <v>140359</v>
      </c>
      <c r="B8" s="4" t="s">
        <v>9485</v>
      </c>
      <c r="C8" s="5" t="s">
        <v>9486</v>
      </c>
      <c r="D8" s="4" t="s">
        <v>9476</v>
      </c>
      <c r="E8" s="6" t="s">
        <v>349</v>
      </c>
      <c r="F8" s="1">
        <v>225</v>
      </c>
      <c r="G8" s="1"/>
      <c r="H8" s="6" t="s">
        <v>9477</v>
      </c>
    </row>
    <row r="9" spans="1:8">
      <c r="A9" s="1">
        <v>151540</v>
      </c>
      <c r="B9" s="4" t="s">
        <v>9487</v>
      </c>
      <c r="C9" s="5" t="s">
        <v>2104</v>
      </c>
      <c r="D9" s="4" t="s">
        <v>9476</v>
      </c>
      <c r="E9" s="6" t="s">
        <v>14</v>
      </c>
      <c r="F9" s="1">
        <v>245</v>
      </c>
      <c r="G9" s="1"/>
      <c r="H9" s="6" t="s">
        <v>9477</v>
      </c>
    </row>
    <row r="10" spans="1:8">
      <c r="A10" s="1">
        <v>143147</v>
      </c>
      <c r="B10" s="4" t="s">
        <v>9488</v>
      </c>
      <c r="C10" s="5" t="s">
        <v>500</v>
      </c>
      <c r="D10" s="5" t="s">
        <v>449</v>
      </c>
      <c r="E10" s="6" t="s">
        <v>73</v>
      </c>
      <c r="F10" s="1">
        <v>185</v>
      </c>
      <c r="G10" s="1"/>
      <c r="H10" s="6" t="s">
        <v>9477</v>
      </c>
    </row>
    <row r="11" spans="1:8">
      <c r="A11" s="1">
        <v>151528</v>
      </c>
      <c r="B11" s="4" t="s">
        <v>9489</v>
      </c>
      <c r="C11" s="5" t="s">
        <v>561</v>
      </c>
      <c r="D11" s="4" t="s">
        <v>9476</v>
      </c>
      <c r="E11" s="6" t="s">
        <v>14</v>
      </c>
      <c r="F11" s="1">
        <v>345</v>
      </c>
      <c r="G11" s="1"/>
      <c r="H11" s="6" t="s">
        <v>9477</v>
      </c>
    </row>
    <row r="12" spans="1:8">
      <c r="A12" s="1">
        <v>151529</v>
      </c>
      <c r="B12" s="4" t="s">
        <v>9490</v>
      </c>
      <c r="C12" s="5" t="s">
        <v>701</v>
      </c>
      <c r="D12" s="4" t="s">
        <v>9476</v>
      </c>
      <c r="E12" s="6" t="s">
        <v>14</v>
      </c>
      <c r="F12" s="1">
        <v>330</v>
      </c>
      <c r="G12" s="1"/>
      <c r="H12" s="6" t="s">
        <v>9477</v>
      </c>
    </row>
    <row r="13" spans="1:8">
      <c r="A13" s="1">
        <v>151527</v>
      </c>
      <c r="B13" s="4" t="s">
        <v>9491</v>
      </c>
      <c r="C13" s="5" t="s">
        <v>500</v>
      </c>
      <c r="D13" s="4" t="s">
        <v>9476</v>
      </c>
      <c r="E13" s="6" t="s">
        <v>73</v>
      </c>
      <c r="F13" s="1">
        <v>195</v>
      </c>
      <c r="G13" s="1"/>
      <c r="H13" s="6" t="s">
        <v>9477</v>
      </c>
    </row>
    <row r="14" spans="1:8">
      <c r="A14" s="1">
        <v>151532</v>
      </c>
      <c r="B14" s="4" t="s">
        <v>9492</v>
      </c>
      <c r="C14" s="5" t="s">
        <v>6512</v>
      </c>
      <c r="D14" s="4" t="s">
        <v>9476</v>
      </c>
      <c r="E14" s="6" t="s">
        <v>73</v>
      </c>
      <c r="F14" s="1">
        <v>185</v>
      </c>
      <c r="G14" s="1"/>
      <c r="H14" s="6" t="s">
        <v>9477</v>
      </c>
    </row>
    <row r="15" spans="1:8">
      <c r="A15" s="1">
        <v>151533</v>
      </c>
      <c r="B15" s="4" t="s">
        <v>9493</v>
      </c>
      <c r="C15" s="5" t="s">
        <v>500</v>
      </c>
      <c r="D15" s="4" t="s">
        <v>9476</v>
      </c>
      <c r="E15" s="6" t="s">
        <v>73</v>
      </c>
      <c r="F15" s="1">
        <v>175</v>
      </c>
      <c r="G15" s="1"/>
      <c r="H15" s="6" t="s">
        <v>9477</v>
      </c>
    </row>
    <row r="16" spans="1:8">
      <c r="A16" s="1">
        <v>180287</v>
      </c>
      <c r="B16" s="4" t="s">
        <v>9494</v>
      </c>
      <c r="C16" s="5" t="s">
        <v>497</v>
      </c>
      <c r="D16" s="4" t="s">
        <v>9476</v>
      </c>
      <c r="E16" s="6" t="s">
        <v>14</v>
      </c>
      <c r="F16" s="1">
        <v>225</v>
      </c>
      <c r="G16" s="1"/>
      <c r="H16" s="6" t="s">
        <v>9477</v>
      </c>
    </row>
    <row r="17" spans="1:8">
      <c r="A17" s="1">
        <v>180288</v>
      </c>
      <c r="B17" s="4" t="s">
        <v>9495</v>
      </c>
      <c r="C17" s="5" t="s">
        <v>500</v>
      </c>
      <c r="D17" s="4" t="s">
        <v>9476</v>
      </c>
      <c r="E17" s="6" t="s">
        <v>14</v>
      </c>
      <c r="F17" s="1">
        <v>255</v>
      </c>
      <c r="G17" s="1"/>
      <c r="H17" s="6" t="s">
        <v>9477</v>
      </c>
    </row>
    <row r="18" spans="1:8">
      <c r="A18" s="1">
        <v>154852</v>
      </c>
      <c r="B18" s="4" t="s">
        <v>9496</v>
      </c>
      <c r="C18" s="5" t="s">
        <v>748</v>
      </c>
      <c r="D18" s="4" t="s">
        <v>749</v>
      </c>
      <c r="E18" s="6" t="s">
        <v>14</v>
      </c>
      <c r="F18" s="1">
        <v>595</v>
      </c>
      <c r="G18" s="1"/>
      <c r="H18" s="6" t="s">
        <v>9477</v>
      </c>
    </row>
    <row r="19" spans="1:8">
      <c r="A19" s="1">
        <v>164748</v>
      </c>
      <c r="B19" s="4" t="s">
        <v>9497</v>
      </c>
      <c r="C19" s="5" t="s">
        <v>497</v>
      </c>
      <c r="D19" s="4" t="s">
        <v>9476</v>
      </c>
      <c r="E19" s="6" t="s">
        <v>14</v>
      </c>
      <c r="F19" s="1">
        <v>295</v>
      </c>
      <c r="G19" s="1"/>
      <c r="H19" s="6" t="s">
        <v>9477</v>
      </c>
    </row>
    <row r="20" spans="1:8">
      <c r="A20" s="1">
        <v>179895</v>
      </c>
      <c r="B20" s="4" t="s">
        <v>9498</v>
      </c>
      <c r="C20" s="5" t="s">
        <v>748</v>
      </c>
      <c r="D20" s="4" t="s">
        <v>9476</v>
      </c>
      <c r="E20" s="6" t="s">
        <v>73</v>
      </c>
      <c r="F20" s="1">
        <v>479</v>
      </c>
      <c r="G20" s="1"/>
      <c r="H20" s="6" t="s">
        <v>9477</v>
      </c>
    </row>
    <row r="21" spans="1:8">
      <c r="A21" s="1">
        <v>172661</v>
      </c>
      <c r="B21" s="4" t="s">
        <v>9499</v>
      </c>
      <c r="C21" s="5" t="s">
        <v>497</v>
      </c>
      <c r="D21" s="4" t="s">
        <v>9476</v>
      </c>
      <c r="E21" s="6" t="s">
        <v>349</v>
      </c>
      <c r="F21" s="1">
        <v>255</v>
      </c>
      <c r="G21" s="1"/>
      <c r="H21" s="6" t="s">
        <v>9477</v>
      </c>
    </row>
    <row r="22" spans="1:8">
      <c r="A22" s="1">
        <v>177142</v>
      </c>
      <c r="B22" s="4" t="s">
        <v>9500</v>
      </c>
      <c r="C22" s="5" t="s">
        <v>497</v>
      </c>
      <c r="D22" s="4" t="s">
        <v>9476</v>
      </c>
      <c r="E22" s="6" t="s">
        <v>349</v>
      </c>
      <c r="F22" s="1">
        <v>195</v>
      </c>
      <c r="G22" s="1"/>
      <c r="H22" s="6" t="s">
        <v>9477</v>
      </c>
    </row>
    <row r="23" spans="1:8">
      <c r="A23" s="1">
        <v>121949</v>
      </c>
      <c r="B23" s="4" t="s">
        <v>9501</v>
      </c>
      <c r="C23" s="5" t="s">
        <v>9502</v>
      </c>
      <c r="D23" s="5" t="s">
        <v>449</v>
      </c>
      <c r="E23" s="6" t="s">
        <v>349</v>
      </c>
      <c r="F23" s="1">
        <v>399</v>
      </c>
      <c r="G23" s="1"/>
      <c r="H23" s="6" t="s">
        <v>9477</v>
      </c>
    </row>
    <row r="24" spans="1:8">
      <c r="A24" s="1">
        <v>121950</v>
      </c>
      <c r="B24" s="4" t="s">
        <v>9503</v>
      </c>
      <c r="C24" s="5" t="s">
        <v>748</v>
      </c>
      <c r="D24" s="5" t="s">
        <v>449</v>
      </c>
      <c r="E24" s="6" t="s">
        <v>349</v>
      </c>
      <c r="F24" s="1">
        <v>409</v>
      </c>
      <c r="G24" s="1"/>
      <c r="H24" s="6" t="s">
        <v>9477</v>
      </c>
    </row>
    <row r="25" spans="1:8">
      <c r="A25" s="1">
        <v>121925</v>
      </c>
      <c r="B25" s="4" t="s">
        <v>9501</v>
      </c>
      <c r="C25" s="5" t="s">
        <v>9504</v>
      </c>
      <c r="D25" s="5" t="s">
        <v>449</v>
      </c>
      <c r="E25" s="6" t="s">
        <v>349</v>
      </c>
      <c r="F25" s="1">
        <v>399</v>
      </c>
      <c r="G25" s="1"/>
      <c r="H25" s="6" t="s">
        <v>9477</v>
      </c>
    </row>
    <row r="26" spans="1:8">
      <c r="A26" s="1">
        <v>121248</v>
      </c>
      <c r="B26" s="4" t="s">
        <v>9505</v>
      </c>
      <c r="C26" s="5" t="s">
        <v>500</v>
      </c>
      <c r="D26" s="5" t="s">
        <v>449</v>
      </c>
      <c r="E26" s="6" t="s">
        <v>349</v>
      </c>
      <c r="F26" s="1">
        <v>299</v>
      </c>
      <c r="G26" s="1"/>
      <c r="H26" s="6" t="s">
        <v>9477</v>
      </c>
    </row>
    <row r="27" spans="1:8">
      <c r="A27" s="1">
        <v>130552</v>
      </c>
      <c r="B27" s="4" t="s">
        <v>9506</v>
      </c>
      <c r="C27" s="5" t="s">
        <v>9507</v>
      </c>
      <c r="D27" s="5" t="s">
        <v>449</v>
      </c>
      <c r="E27" s="6" t="s">
        <v>73</v>
      </c>
      <c r="F27" s="1">
        <v>379</v>
      </c>
      <c r="G27" s="1"/>
      <c r="H27" s="6" t="s">
        <v>9477</v>
      </c>
    </row>
    <row r="28" spans="1:8">
      <c r="A28" s="1">
        <v>140370</v>
      </c>
      <c r="B28" s="4" t="s">
        <v>9508</v>
      </c>
      <c r="C28" s="5" t="s">
        <v>748</v>
      </c>
      <c r="D28" s="4" t="s">
        <v>9476</v>
      </c>
      <c r="E28" s="6" t="s">
        <v>349</v>
      </c>
      <c r="F28" s="1">
        <v>349</v>
      </c>
      <c r="G28" s="1"/>
      <c r="H28" s="6" t="s">
        <v>9477</v>
      </c>
    </row>
    <row r="29" spans="1:8">
      <c r="A29" s="1">
        <v>140373</v>
      </c>
      <c r="B29" s="4" t="s">
        <v>9509</v>
      </c>
      <c r="C29" s="5" t="s">
        <v>500</v>
      </c>
      <c r="D29" s="4" t="s">
        <v>9476</v>
      </c>
      <c r="E29" s="6" t="s">
        <v>349</v>
      </c>
      <c r="F29" s="1">
        <v>259</v>
      </c>
      <c r="G29" s="1"/>
      <c r="H29" s="6" t="s">
        <v>9477</v>
      </c>
    </row>
    <row r="30" spans="1:8">
      <c r="A30" s="1">
        <v>140389</v>
      </c>
      <c r="B30" s="4" t="s">
        <v>9510</v>
      </c>
      <c r="C30" s="5" t="s">
        <v>701</v>
      </c>
      <c r="D30" s="4" t="s">
        <v>9476</v>
      </c>
      <c r="E30" s="6" t="s">
        <v>349</v>
      </c>
      <c r="F30" s="1">
        <v>419</v>
      </c>
      <c r="G30" s="1"/>
      <c r="H30" s="6" t="s">
        <v>9477</v>
      </c>
    </row>
    <row r="31" spans="1:8">
      <c r="A31" s="1">
        <v>140388</v>
      </c>
      <c r="B31" s="4" t="s">
        <v>9511</v>
      </c>
      <c r="C31" s="5" t="s">
        <v>748</v>
      </c>
      <c r="D31" s="4" t="s">
        <v>9476</v>
      </c>
      <c r="E31" s="6" t="s">
        <v>349</v>
      </c>
      <c r="F31" s="1">
        <v>329</v>
      </c>
      <c r="G31" s="1"/>
      <c r="H31" s="6" t="s">
        <v>9477</v>
      </c>
    </row>
    <row r="32" spans="1:8">
      <c r="A32" s="1">
        <v>143064</v>
      </c>
      <c r="B32" s="4" t="s">
        <v>9512</v>
      </c>
      <c r="C32" s="5" t="s">
        <v>777</v>
      </c>
      <c r="D32" s="5" t="s">
        <v>449</v>
      </c>
      <c r="E32" s="6" t="s">
        <v>349</v>
      </c>
      <c r="F32" s="1">
        <v>289</v>
      </c>
      <c r="G32" s="1"/>
      <c r="H32" s="6" t="s">
        <v>9477</v>
      </c>
    </row>
    <row r="33" spans="1:8">
      <c r="A33" s="1">
        <v>180283</v>
      </c>
      <c r="B33" s="4" t="s">
        <v>9513</v>
      </c>
      <c r="C33" s="5" t="s">
        <v>748</v>
      </c>
      <c r="D33" s="4" t="s">
        <v>749</v>
      </c>
      <c r="E33" s="6" t="s">
        <v>14</v>
      </c>
      <c r="F33" s="1">
        <v>399</v>
      </c>
      <c r="G33" s="1"/>
      <c r="H33" s="6" t="s">
        <v>9477</v>
      </c>
    </row>
    <row r="34" spans="1:8">
      <c r="A34" s="1">
        <v>180284</v>
      </c>
      <c r="B34" s="4" t="s">
        <v>9514</v>
      </c>
      <c r="C34" s="5" t="s">
        <v>748</v>
      </c>
      <c r="D34" s="4" t="s">
        <v>749</v>
      </c>
      <c r="E34" s="6" t="s">
        <v>14</v>
      </c>
      <c r="F34" s="1">
        <v>399</v>
      </c>
      <c r="G34" s="1"/>
      <c r="H34" s="6" t="s">
        <v>9477</v>
      </c>
    </row>
    <row r="35" spans="1:8">
      <c r="A35" s="1">
        <v>180286</v>
      </c>
      <c r="B35" s="4" t="s">
        <v>9515</v>
      </c>
      <c r="C35" s="5" t="s">
        <v>748</v>
      </c>
      <c r="D35" s="4" t="s">
        <v>9476</v>
      </c>
      <c r="E35" s="6" t="s">
        <v>73</v>
      </c>
      <c r="F35" s="1">
        <v>269</v>
      </c>
      <c r="G35" s="1"/>
      <c r="H35" s="6" t="s">
        <v>9477</v>
      </c>
    </row>
    <row r="36" spans="1:8">
      <c r="A36" s="1">
        <v>164752</v>
      </c>
      <c r="B36" s="4" t="s">
        <v>9516</v>
      </c>
      <c r="C36" s="5" t="s">
        <v>777</v>
      </c>
      <c r="D36" s="4" t="s">
        <v>749</v>
      </c>
      <c r="E36" s="6" t="s">
        <v>14</v>
      </c>
      <c r="F36" s="1">
        <v>379</v>
      </c>
      <c r="G36" s="1"/>
      <c r="H36" s="6" t="s">
        <v>9477</v>
      </c>
    </row>
    <row r="37" spans="1:8">
      <c r="A37" s="1">
        <v>164753</v>
      </c>
      <c r="B37" s="4" t="s">
        <v>9517</v>
      </c>
      <c r="C37" s="5" t="s">
        <v>748</v>
      </c>
      <c r="D37" s="4" t="s">
        <v>749</v>
      </c>
      <c r="E37" s="6" t="s">
        <v>14</v>
      </c>
      <c r="F37" s="1">
        <v>349</v>
      </c>
      <c r="G37" s="1"/>
      <c r="H37" s="6" t="s">
        <v>9477</v>
      </c>
    </row>
    <row r="38" spans="1:8">
      <c r="A38" s="1">
        <v>165667</v>
      </c>
      <c r="B38" s="4" t="s">
        <v>9518</v>
      </c>
      <c r="C38" s="5" t="s">
        <v>748</v>
      </c>
      <c r="D38" s="4" t="s">
        <v>749</v>
      </c>
      <c r="E38" s="6" t="s">
        <v>14</v>
      </c>
      <c r="F38" s="1">
        <v>409</v>
      </c>
      <c r="G38" s="1"/>
      <c r="H38" s="6" t="s">
        <v>9477</v>
      </c>
    </row>
    <row r="39" spans="1:8">
      <c r="A39" s="1">
        <v>164756</v>
      </c>
      <c r="B39" s="4" t="s">
        <v>9519</v>
      </c>
      <c r="C39" s="5" t="s">
        <v>701</v>
      </c>
      <c r="D39" s="4" t="s">
        <v>9476</v>
      </c>
      <c r="E39" s="6" t="s">
        <v>14</v>
      </c>
      <c r="F39" s="1">
        <v>399</v>
      </c>
      <c r="G39" s="1"/>
      <c r="H39" s="6" t="s">
        <v>9477</v>
      </c>
    </row>
    <row r="40" spans="1:8">
      <c r="A40" s="1">
        <v>164746</v>
      </c>
      <c r="B40" s="4" t="s">
        <v>9520</v>
      </c>
      <c r="C40" s="5" t="s">
        <v>497</v>
      </c>
      <c r="D40" s="4" t="s">
        <v>9476</v>
      </c>
      <c r="E40" s="6" t="s">
        <v>14</v>
      </c>
      <c r="F40" s="1">
        <v>249</v>
      </c>
      <c r="G40" s="1"/>
      <c r="H40" s="6" t="s">
        <v>9477</v>
      </c>
    </row>
    <row r="41" spans="1:8">
      <c r="A41" s="1">
        <v>180279</v>
      </c>
      <c r="B41" s="4" t="s">
        <v>9521</v>
      </c>
      <c r="C41" s="5" t="s">
        <v>500</v>
      </c>
      <c r="D41" s="4" t="s">
        <v>9476</v>
      </c>
      <c r="E41" s="6" t="s">
        <v>73</v>
      </c>
      <c r="F41" s="1">
        <v>219</v>
      </c>
      <c r="G41" s="1"/>
      <c r="H41" s="6" t="s">
        <v>9477</v>
      </c>
    </row>
    <row r="42" spans="1:8">
      <c r="A42" s="1">
        <v>179825</v>
      </c>
      <c r="B42" s="4" t="s">
        <v>9522</v>
      </c>
      <c r="C42" s="5" t="s">
        <v>748</v>
      </c>
      <c r="D42" s="4" t="s">
        <v>9476</v>
      </c>
      <c r="E42" s="6" t="s">
        <v>73</v>
      </c>
      <c r="F42" s="1">
        <v>269</v>
      </c>
      <c r="G42" s="1"/>
      <c r="H42" s="6" t="s">
        <v>9477</v>
      </c>
    </row>
    <row r="43" spans="1:8">
      <c r="A43" s="1">
        <v>179896</v>
      </c>
      <c r="B43" s="4" t="s">
        <v>9523</v>
      </c>
      <c r="C43" s="5" t="s">
        <v>748</v>
      </c>
      <c r="D43" s="4" t="s">
        <v>9476</v>
      </c>
      <c r="E43" s="6" t="s">
        <v>73</v>
      </c>
      <c r="F43" s="1">
        <v>269</v>
      </c>
      <c r="G43" s="1"/>
      <c r="H43" s="6" t="s">
        <v>9477</v>
      </c>
    </row>
    <row r="44" spans="1:8">
      <c r="A44" s="1">
        <v>168855</v>
      </c>
      <c r="B44" s="4" t="s">
        <v>9524</v>
      </c>
      <c r="C44" s="5" t="s">
        <v>748</v>
      </c>
      <c r="D44" s="4" t="s">
        <v>9476</v>
      </c>
      <c r="E44" s="6" t="s">
        <v>349</v>
      </c>
      <c r="F44" s="1">
        <v>299</v>
      </c>
      <c r="G44" s="1"/>
      <c r="H44" s="6" t="s">
        <v>9477</v>
      </c>
    </row>
    <row r="45" spans="1:8">
      <c r="A45" s="1">
        <v>74511</v>
      </c>
      <c r="B45" s="4" t="s">
        <v>9525</v>
      </c>
      <c r="C45" s="5" t="s">
        <v>642</v>
      </c>
      <c r="D45" s="5" t="s">
        <v>449</v>
      </c>
      <c r="E45" s="6" t="s">
        <v>73</v>
      </c>
      <c r="F45" s="1">
        <v>179</v>
      </c>
      <c r="G45" s="1"/>
      <c r="H45" s="6" t="s">
        <v>9477</v>
      </c>
    </row>
    <row r="46" spans="1:8">
      <c r="A46" s="1">
        <v>124179</v>
      </c>
      <c r="B46" s="4" t="s">
        <v>9526</v>
      </c>
      <c r="C46" s="5" t="s">
        <v>777</v>
      </c>
      <c r="D46" s="4" t="s">
        <v>9476</v>
      </c>
      <c r="E46" s="6" t="s">
        <v>349</v>
      </c>
      <c r="F46" s="1">
        <v>169</v>
      </c>
      <c r="G46" s="1"/>
      <c r="H46" s="6" t="s">
        <v>9477</v>
      </c>
    </row>
    <row r="47" spans="1:8">
      <c r="A47" s="1">
        <v>140383</v>
      </c>
      <c r="B47" s="4" t="s">
        <v>9527</v>
      </c>
      <c r="C47" s="5" t="s">
        <v>9528</v>
      </c>
      <c r="D47" s="4" t="s">
        <v>9476</v>
      </c>
      <c r="E47" s="6" t="s">
        <v>349</v>
      </c>
      <c r="F47" s="1">
        <v>209</v>
      </c>
      <c r="G47" s="1"/>
      <c r="H47" s="6" t="s">
        <v>9477</v>
      </c>
    </row>
    <row r="48" spans="1:8">
      <c r="A48" s="1">
        <v>126510</v>
      </c>
      <c r="B48" s="4" t="s">
        <v>9529</v>
      </c>
      <c r="C48" s="5" t="s">
        <v>500</v>
      </c>
      <c r="D48" s="5" t="s">
        <v>449</v>
      </c>
      <c r="E48" s="6" t="s">
        <v>73</v>
      </c>
      <c r="F48" s="1">
        <v>189</v>
      </c>
      <c r="G48" s="1"/>
      <c r="H48" s="6" t="s">
        <v>9477</v>
      </c>
    </row>
    <row r="49" spans="1:8">
      <c r="A49" s="1">
        <v>180285</v>
      </c>
      <c r="B49" s="4" t="s">
        <v>9530</v>
      </c>
      <c r="C49" s="5" t="s">
        <v>642</v>
      </c>
      <c r="D49" s="4" t="s">
        <v>749</v>
      </c>
      <c r="E49" s="6" t="s">
        <v>73</v>
      </c>
      <c r="F49" s="1">
        <v>179</v>
      </c>
      <c r="G49" s="1"/>
      <c r="H49" s="6" t="s">
        <v>9477</v>
      </c>
    </row>
    <row r="50" spans="1:8">
      <c r="A50" s="1">
        <v>179824</v>
      </c>
      <c r="B50" s="4" t="s">
        <v>9498</v>
      </c>
      <c r="C50" s="5" t="s">
        <v>701</v>
      </c>
      <c r="D50" s="4" t="s">
        <v>9476</v>
      </c>
      <c r="E50" s="6" t="s">
        <v>73</v>
      </c>
      <c r="F50" s="1">
        <v>339</v>
      </c>
      <c r="G50" s="1"/>
      <c r="H50" s="6" t="s">
        <v>9477</v>
      </c>
    </row>
    <row r="51" spans="1:8">
      <c r="A51" s="1">
        <v>180240</v>
      </c>
      <c r="B51" s="4" t="s">
        <v>9531</v>
      </c>
      <c r="C51" s="5" t="s">
        <v>701</v>
      </c>
      <c r="D51" s="4" t="s">
        <v>8074</v>
      </c>
      <c r="E51" s="6" t="s">
        <v>14</v>
      </c>
      <c r="F51" s="1">
        <v>245</v>
      </c>
      <c r="G51" s="1"/>
      <c r="H51" s="6" t="s">
        <v>9477</v>
      </c>
    </row>
    <row r="52" spans="1:8">
      <c r="A52" s="1">
        <v>32029</v>
      </c>
      <c r="B52" s="4" t="s">
        <v>8073</v>
      </c>
      <c r="C52" s="5" t="s">
        <v>500</v>
      </c>
      <c r="D52" s="4" t="s">
        <v>8074</v>
      </c>
      <c r="E52" s="6" t="s">
        <v>73</v>
      </c>
      <c r="F52" s="1">
        <v>198</v>
      </c>
      <c r="G52" s="1"/>
      <c r="H52" s="6" t="s">
        <v>9477</v>
      </c>
    </row>
    <row r="53" spans="1:8">
      <c r="A53" s="1">
        <v>93641</v>
      </c>
      <c r="B53" s="4" t="s">
        <v>9532</v>
      </c>
      <c r="C53" s="5" t="s">
        <v>500</v>
      </c>
      <c r="D53" s="4" t="s">
        <v>9476</v>
      </c>
      <c r="E53" s="6" t="s">
        <v>73</v>
      </c>
      <c r="F53" s="1">
        <v>200</v>
      </c>
      <c r="G53" s="1"/>
      <c r="H53" s="6" t="s">
        <v>9477</v>
      </c>
    </row>
    <row r="54" spans="1:8">
      <c r="A54" s="1">
        <v>151542</v>
      </c>
      <c r="B54" s="4" t="s">
        <v>9533</v>
      </c>
      <c r="C54" s="5" t="s">
        <v>9534</v>
      </c>
      <c r="D54" s="4" t="s">
        <v>9476</v>
      </c>
      <c r="E54" s="6" t="s">
        <v>14</v>
      </c>
      <c r="F54" s="1">
        <v>283</v>
      </c>
      <c r="G54" s="1"/>
      <c r="H54" s="6" t="s">
        <v>9477</v>
      </c>
    </row>
    <row r="55" spans="1:8">
      <c r="A55" s="1">
        <v>177389</v>
      </c>
      <c r="B55" s="4" t="s">
        <v>9535</v>
      </c>
      <c r="C55" s="5" t="s">
        <v>701</v>
      </c>
      <c r="D55" s="4" t="s">
        <v>9476</v>
      </c>
      <c r="E55" s="6" t="s">
        <v>349</v>
      </c>
      <c r="F55" s="1">
        <v>283</v>
      </c>
      <c r="G55" s="1"/>
      <c r="H55" s="6" t="s">
        <v>9477</v>
      </c>
    </row>
    <row r="56" spans="1:8">
      <c r="A56" s="1">
        <v>66303</v>
      </c>
      <c r="B56" s="4" t="s">
        <v>9536</v>
      </c>
      <c r="C56" s="5" t="s">
        <v>500</v>
      </c>
      <c r="D56" s="5" t="s">
        <v>449</v>
      </c>
      <c r="E56" s="6" t="s">
        <v>349</v>
      </c>
      <c r="F56" s="1">
        <v>225</v>
      </c>
      <c r="G56" s="1"/>
      <c r="H56" s="6" t="s">
        <v>9477</v>
      </c>
    </row>
    <row r="57" spans="1:8">
      <c r="A57" s="1">
        <v>43067</v>
      </c>
      <c r="B57" s="4" t="s">
        <v>9537</v>
      </c>
      <c r="C57" s="5" t="s">
        <v>807</v>
      </c>
      <c r="D57" s="4" t="s">
        <v>8074</v>
      </c>
      <c r="E57" s="6" t="s">
        <v>73</v>
      </c>
      <c r="F57" s="1">
        <v>240</v>
      </c>
      <c r="G57" s="1"/>
      <c r="H57" s="6" t="s">
        <v>9477</v>
      </c>
    </row>
    <row r="58" spans="1:8">
      <c r="A58" s="1">
        <v>43068</v>
      </c>
      <c r="B58" s="4" t="s">
        <v>9538</v>
      </c>
      <c r="C58" s="5" t="s">
        <v>6512</v>
      </c>
      <c r="D58" s="4" t="s">
        <v>8074</v>
      </c>
      <c r="E58" s="6" t="s">
        <v>73</v>
      </c>
      <c r="F58" s="1">
        <v>210</v>
      </c>
      <c r="G58" s="1"/>
      <c r="H58" s="6" t="s">
        <v>9477</v>
      </c>
    </row>
    <row r="59" spans="1:8">
      <c r="A59" s="1">
        <v>86045</v>
      </c>
      <c r="B59" s="4" t="s">
        <v>9539</v>
      </c>
      <c r="C59" s="5" t="s">
        <v>500</v>
      </c>
      <c r="D59" s="4" t="s">
        <v>8074</v>
      </c>
      <c r="E59" s="6" t="s">
        <v>73</v>
      </c>
      <c r="F59" s="1">
        <v>180</v>
      </c>
      <c r="G59" s="1"/>
      <c r="H59" s="6" t="s">
        <v>9477</v>
      </c>
    </row>
    <row r="60" spans="1:8">
      <c r="A60" s="1">
        <v>102853</v>
      </c>
      <c r="B60" s="4" t="s">
        <v>9540</v>
      </c>
      <c r="C60" s="5" t="s">
        <v>9541</v>
      </c>
      <c r="D60" s="4" t="s">
        <v>9476</v>
      </c>
      <c r="E60" s="6" t="s">
        <v>349</v>
      </c>
      <c r="F60" s="1">
        <v>265</v>
      </c>
      <c r="G60" s="1"/>
      <c r="H60" s="6" t="s">
        <v>9477</v>
      </c>
    </row>
    <row r="61" spans="1:8">
      <c r="A61" s="1">
        <v>106934</v>
      </c>
      <c r="B61" s="4" t="s">
        <v>9542</v>
      </c>
      <c r="C61" s="5" t="s">
        <v>500</v>
      </c>
      <c r="D61" s="4" t="s">
        <v>8074</v>
      </c>
      <c r="E61" s="6" t="s">
        <v>73</v>
      </c>
      <c r="F61" s="1">
        <v>250</v>
      </c>
      <c r="G61" s="1"/>
      <c r="H61" s="6" t="s">
        <v>9477</v>
      </c>
    </row>
    <row r="62" spans="1:8">
      <c r="A62" s="1">
        <v>109335</v>
      </c>
      <c r="B62" s="4" t="s">
        <v>9543</v>
      </c>
      <c r="C62" s="5" t="s">
        <v>807</v>
      </c>
      <c r="D62" s="4" t="s">
        <v>8074</v>
      </c>
      <c r="E62" s="6" t="s">
        <v>349</v>
      </c>
      <c r="F62" s="1">
        <v>285</v>
      </c>
      <c r="G62" s="1"/>
      <c r="H62" s="6" t="s">
        <v>9477</v>
      </c>
    </row>
    <row r="63" spans="1:8">
      <c r="A63" s="1">
        <v>86300</v>
      </c>
      <c r="B63" s="4" t="s">
        <v>9544</v>
      </c>
      <c r="C63" s="5" t="s">
        <v>6512</v>
      </c>
      <c r="D63" s="4" t="s">
        <v>9476</v>
      </c>
      <c r="E63" s="6" t="s">
        <v>73</v>
      </c>
      <c r="F63" s="1">
        <v>185</v>
      </c>
      <c r="G63" s="1"/>
      <c r="H63" s="6" t="s">
        <v>9477</v>
      </c>
    </row>
    <row r="64" spans="1:8">
      <c r="A64" s="1">
        <v>91782</v>
      </c>
      <c r="B64" s="4" t="s">
        <v>9545</v>
      </c>
      <c r="C64" s="5" t="s">
        <v>500</v>
      </c>
      <c r="D64" s="5" t="s">
        <v>449</v>
      </c>
      <c r="E64" s="6" t="s">
        <v>73</v>
      </c>
      <c r="F64" s="1">
        <v>230</v>
      </c>
      <c r="G64" s="1"/>
      <c r="H64" s="6" t="s">
        <v>9477</v>
      </c>
    </row>
    <row r="65" spans="1:8">
      <c r="A65" s="1">
        <v>115881</v>
      </c>
      <c r="B65" s="4" t="s">
        <v>9546</v>
      </c>
      <c r="C65" s="5" t="s">
        <v>9547</v>
      </c>
      <c r="D65" s="5" t="s">
        <v>449</v>
      </c>
      <c r="E65" s="6" t="s">
        <v>349</v>
      </c>
      <c r="F65" s="1">
        <v>240</v>
      </c>
      <c r="G65" s="1"/>
      <c r="H65" s="6" t="s">
        <v>9477</v>
      </c>
    </row>
    <row r="66" spans="1:8">
      <c r="A66" s="1">
        <v>112376</v>
      </c>
      <c r="B66" s="4" t="s">
        <v>9548</v>
      </c>
      <c r="C66" s="5" t="s">
        <v>9549</v>
      </c>
      <c r="D66" s="5" t="s">
        <v>449</v>
      </c>
      <c r="E66" s="6" t="s">
        <v>73</v>
      </c>
      <c r="F66" s="1">
        <v>240</v>
      </c>
      <c r="G66" s="1"/>
      <c r="H66" s="6" t="s">
        <v>9477</v>
      </c>
    </row>
    <row r="67" spans="1:8">
      <c r="A67" s="1">
        <v>140364</v>
      </c>
      <c r="B67" s="4" t="s">
        <v>9550</v>
      </c>
      <c r="C67" s="5" t="s">
        <v>6512</v>
      </c>
      <c r="D67" s="4" t="s">
        <v>9476</v>
      </c>
      <c r="E67" s="6" t="s">
        <v>349</v>
      </c>
      <c r="F67" s="1">
        <v>195</v>
      </c>
      <c r="G67" s="1"/>
      <c r="H67" s="6" t="s">
        <v>9477</v>
      </c>
    </row>
    <row r="68" spans="1:8">
      <c r="A68" s="1">
        <v>140365</v>
      </c>
      <c r="B68" s="4" t="s">
        <v>9551</v>
      </c>
      <c r="C68" s="5" t="s">
        <v>2104</v>
      </c>
      <c r="D68" s="4" t="s">
        <v>9476</v>
      </c>
      <c r="E68" s="6" t="s">
        <v>349</v>
      </c>
      <c r="F68" s="1">
        <v>235</v>
      </c>
      <c r="G68" s="1"/>
      <c r="H68" s="6" t="s">
        <v>9477</v>
      </c>
    </row>
    <row r="69" spans="1:8">
      <c r="A69" s="1">
        <v>129576</v>
      </c>
      <c r="B69" s="4" t="s">
        <v>9552</v>
      </c>
      <c r="C69" s="5" t="s">
        <v>500</v>
      </c>
      <c r="D69" s="4" t="s">
        <v>8074</v>
      </c>
      <c r="E69" s="6" t="s">
        <v>349</v>
      </c>
      <c r="F69" s="1">
        <v>220</v>
      </c>
      <c r="G69" s="1"/>
      <c r="H69" s="6" t="s">
        <v>9477</v>
      </c>
    </row>
    <row r="70" spans="1:8">
      <c r="A70" s="1">
        <v>129577</v>
      </c>
      <c r="B70" s="4" t="s">
        <v>9553</v>
      </c>
      <c r="C70" s="5" t="s">
        <v>807</v>
      </c>
      <c r="D70" s="4" t="s">
        <v>8074</v>
      </c>
      <c r="E70" s="6" t="s">
        <v>349</v>
      </c>
      <c r="F70" s="1">
        <v>255</v>
      </c>
      <c r="G70" s="1"/>
      <c r="H70" s="6" t="s">
        <v>9477</v>
      </c>
    </row>
    <row r="71" spans="1:8">
      <c r="A71" s="1">
        <v>143158</v>
      </c>
      <c r="B71" s="4" t="s">
        <v>9554</v>
      </c>
      <c r="C71" s="5" t="s">
        <v>807</v>
      </c>
      <c r="D71" s="5" t="s">
        <v>449</v>
      </c>
      <c r="E71" s="6" t="s">
        <v>349</v>
      </c>
      <c r="F71" s="1">
        <v>235</v>
      </c>
      <c r="G71" s="1"/>
      <c r="H71" s="6" t="s">
        <v>9477</v>
      </c>
    </row>
    <row r="72" spans="1:8">
      <c r="A72" s="1">
        <v>151517</v>
      </c>
      <c r="B72" s="4" t="s">
        <v>9555</v>
      </c>
      <c r="C72" s="5" t="s">
        <v>701</v>
      </c>
      <c r="D72" s="4" t="s">
        <v>9476</v>
      </c>
      <c r="E72" s="6" t="s">
        <v>14</v>
      </c>
      <c r="F72" s="1">
        <v>320</v>
      </c>
      <c r="G72" s="1"/>
      <c r="H72" s="6" t="s">
        <v>9477</v>
      </c>
    </row>
    <row r="73" spans="1:8">
      <c r="A73" s="1">
        <v>151518</v>
      </c>
      <c r="B73" s="4" t="s">
        <v>9556</v>
      </c>
      <c r="C73" s="5" t="s">
        <v>500</v>
      </c>
      <c r="D73" s="4" t="s">
        <v>9476</v>
      </c>
      <c r="E73" s="6" t="s">
        <v>14</v>
      </c>
      <c r="F73" s="1">
        <v>225</v>
      </c>
      <c r="G73" s="1"/>
      <c r="H73" s="6" t="s">
        <v>9477</v>
      </c>
    </row>
    <row r="74" spans="1:8">
      <c r="A74" s="1">
        <v>151522</v>
      </c>
      <c r="B74" s="4" t="s">
        <v>9557</v>
      </c>
      <c r="C74" s="5" t="s">
        <v>500</v>
      </c>
      <c r="D74" s="4" t="s">
        <v>9476</v>
      </c>
      <c r="E74" s="6" t="s">
        <v>14</v>
      </c>
      <c r="F74" s="1">
        <v>200</v>
      </c>
      <c r="G74" s="1"/>
      <c r="H74" s="6" t="s">
        <v>9477</v>
      </c>
    </row>
    <row r="75" spans="1:8">
      <c r="A75" s="1">
        <v>151535</v>
      </c>
      <c r="B75" s="4" t="s">
        <v>9558</v>
      </c>
      <c r="C75" s="5" t="s">
        <v>314</v>
      </c>
      <c r="D75" s="4" t="s">
        <v>9476</v>
      </c>
      <c r="E75" s="6" t="s">
        <v>14</v>
      </c>
      <c r="F75" s="1">
        <v>285</v>
      </c>
      <c r="G75" s="1"/>
      <c r="H75" s="6" t="s">
        <v>9477</v>
      </c>
    </row>
    <row r="76" spans="1:8">
      <c r="A76" s="1">
        <v>151520</v>
      </c>
      <c r="B76" s="4" t="s">
        <v>9559</v>
      </c>
      <c r="C76" s="5" t="s">
        <v>807</v>
      </c>
      <c r="D76" s="4" t="s">
        <v>9476</v>
      </c>
      <c r="E76" s="6" t="s">
        <v>14</v>
      </c>
      <c r="F76" s="1">
        <v>285</v>
      </c>
      <c r="G76" s="1"/>
      <c r="H76" s="6" t="s">
        <v>9477</v>
      </c>
    </row>
    <row r="77" spans="1:8">
      <c r="A77" s="1">
        <v>177385</v>
      </c>
      <c r="B77" s="4" t="s">
        <v>9560</v>
      </c>
      <c r="C77" s="5" t="s">
        <v>701</v>
      </c>
      <c r="D77" s="4" t="s">
        <v>9476</v>
      </c>
      <c r="E77" s="6" t="s">
        <v>349</v>
      </c>
      <c r="F77" s="1">
        <v>245</v>
      </c>
      <c r="G77" s="1"/>
      <c r="H77" s="6" t="s">
        <v>9477</v>
      </c>
    </row>
    <row r="78" spans="1:8">
      <c r="A78" s="1">
        <v>177391</v>
      </c>
      <c r="B78" s="4" t="s">
        <v>9561</v>
      </c>
      <c r="C78" s="5" t="s">
        <v>701</v>
      </c>
      <c r="D78" s="4" t="s">
        <v>9476</v>
      </c>
      <c r="E78" s="6" t="s">
        <v>349</v>
      </c>
      <c r="F78" s="1">
        <v>265</v>
      </c>
      <c r="G78" s="1"/>
      <c r="H78" s="6" t="s">
        <v>9477</v>
      </c>
    </row>
    <row r="79" spans="1:8">
      <c r="A79" s="1">
        <v>177283</v>
      </c>
      <c r="B79" s="4" t="s">
        <v>9562</v>
      </c>
      <c r="C79" s="5" t="s">
        <v>748</v>
      </c>
      <c r="D79" s="4" t="s">
        <v>9476</v>
      </c>
      <c r="E79" s="6" t="s">
        <v>349</v>
      </c>
      <c r="F79" s="1">
        <v>265</v>
      </c>
      <c r="G79" s="1"/>
      <c r="H79" s="6" t="s">
        <v>9477</v>
      </c>
    </row>
    <row r="80" spans="1:8">
      <c r="A80" s="1">
        <v>180241</v>
      </c>
      <c r="B80" s="4" t="s">
        <v>9563</v>
      </c>
      <c r="C80" s="5" t="s">
        <v>701</v>
      </c>
      <c r="D80" s="4" t="s">
        <v>8074</v>
      </c>
      <c r="E80" s="6" t="s">
        <v>14</v>
      </c>
      <c r="F80" s="1">
        <v>420</v>
      </c>
      <c r="G80" s="1"/>
      <c r="H80" s="6" t="s">
        <v>9477</v>
      </c>
    </row>
    <row r="81" spans="1:8">
      <c r="A81" s="1">
        <v>180242</v>
      </c>
      <c r="B81" s="4" t="s">
        <v>9564</v>
      </c>
      <c r="C81" s="5" t="s">
        <v>777</v>
      </c>
      <c r="D81" s="4" t="s">
        <v>8074</v>
      </c>
      <c r="E81" s="6" t="s">
        <v>14</v>
      </c>
      <c r="F81" s="1">
        <v>345</v>
      </c>
      <c r="G81" s="1"/>
      <c r="H81" s="6" t="s">
        <v>9477</v>
      </c>
    </row>
    <row r="82" spans="1:8">
      <c r="A82" s="1">
        <v>180239</v>
      </c>
      <c r="B82" s="4" t="s">
        <v>9565</v>
      </c>
      <c r="C82" s="5" t="s">
        <v>777</v>
      </c>
      <c r="D82" s="4" t="s">
        <v>8074</v>
      </c>
      <c r="E82" s="6" t="s">
        <v>14</v>
      </c>
      <c r="F82" s="1">
        <v>180</v>
      </c>
      <c r="G82" s="1"/>
      <c r="H82" s="6" t="s">
        <v>9477</v>
      </c>
    </row>
    <row r="83" spans="1:8">
      <c r="A83" s="1">
        <v>182816</v>
      </c>
      <c r="B83" s="4" t="s">
        <v>9566</v>
      </c>
      <c r="C83" s="5" t="s">
        <v>500</v>
      </c>
      <c r="D83" s="4" t="s">
        <v>9476</v>
      </c>
      <c r="E83" s="6" t="s">
        <v>73</v>
      </c>
      <c r="F83" s="1">
        <v>225</v>
      </c>
      <c r="G83" s="1"/>
      <c r="H83" s="6" t="s">
        <v>9477</v>
      </c>
    </row>
    <row r="84" spans="1:8">
      <c r="A84" s="1">
        <v>151541</v>
      </c>
      <c r="B84" s="4" t="s">
        <v>9567</v>
      </c>
      <c r="C84" s="5" t="s">
        <v>9568</v>
      </c>
      <c r="D84" s="4" t="s">
        <v>9476</v>
      </c>
      <c r="E84" s="6" t="s">
        <v>14</v>
      </c>
      <c r="F84" s="1">
        <v>189</v>
      </c>
      <c r="G84" s="1"/>
      <c r="H84" s="6" t="s">
        <v>9477</v>
      </c>
    </row>
    <row r="85" spans="1:8">
      <c r="A85" s="1">
        <v>122162</v>
      </c>
      <c r="B85" s="4" t="s">
        <v>9533</v>
      </c>
      <c r="C85" s="5" t="s">
        <v>9569</v>
      </c>
      <c r="D85" s="5" t="s">
        <v>449</v>
      </c>
      <c r="E85" s="6" t="s">
        <v>349</v>
      </c>
      <c r="F85" s="1">
        <v>283</v>
      </c>
      <c r="G85" s="1"/>
      <c r="H85" s="6" t="s">
        <v>9477</v>
      </c>
    </row>
    <row r="86" spans="1:8">
      <c r="A86" s="1">
        <v>167456</v>
      </c>
      <c r="B86" s="4" t="s">
        <v>9570</v>
      </c>
      <c r="C86" s="5" t="s">
        <v>642</v>
      </c>
      <c r="D86" s="4" t="s">
        <v>9571</v>
      </c>
      <c r="E86" s="6" t="s">
        <v>73</v>
      </c>
      <c r="F86" s="1">
        <v>186</v>
      </c>
      <c r="G86" s="1"/>
      <c r="H86" s="6" t="s">
        <v>9477</v>
      </c>
    </row>
    <row r="87" spans="1:8">
      <c r="A87" s="1">
        <v>183653</v>
      </c>
      <c r="B87" s="4" t="s">
        <v>9572</v>
      </c>
      <c r="C87" s="5" t="s">
        <v>642</v>
      </c>
      <c r="D87" s="4" t="s">
        <v>9571</v>
      </c>
      <c r="E87" s="6" t="s">
        <v>73</v>
      </c>
      <c r="F87" s="1">
        <v>186</v>
      </c>
      <c r="G87" s="1"/>
      <c r="H87" s="6" t="s">
        <v>9477</v>
      </c>
    </row>
    <row r="88" spans="1:8">
      <c r="A88" s="1">
        <v>157624</v>
      </c>
      <c r="B88" s="4" t="s">
        <v>9573</v>
      </c>
      <c r="C88" s="5" t="s">
        <v>701</v>
      </c>
      <c r="D88" s="4" t="s">
        <v>9571</v>
      </c>
      <c r="E88" s="6" t="s">
        <v>349</v>
      </c>
      <c r="F88" s="1">
        <v>168</v>
      </c>
      <c r="G88" s="1"/>
      <c r="H88" s="6" t="s">
        <v>9477</v>
      </c>
    </row>
    <row r="89" spans="1:8">
      <c r="A89" s="1">
        <v>157613</v>
      </c>
      <c r="B89" s="4" t="s">
        <v>9574</v>
      </c>
      <c r="C89" s="5" t="s">
        <v>807</v>
      </c>
      <c r="D89" s="4" t="s">
        <v>9571</v>
      </c>
      <c r="E89" s="6" t="s">
        <v>349</v>
      </c>
      <c r="F89" s="1">
        <v>228</v>
      </c>
      <c r="G89" s="1"/>
      <c r="H89" s="6" t="s">
        <v>9477</v>
      </c>
    </row>
    <row r="90" spans="1:8">
      <c r="A90" s="1">
        <v>167443</v>
      </c>
      <c r="B90" s="4" t="s">
        <v>9575</v>
      </c>
      <c r="C90" s="5" t="s">
        <v>561</v>
      </c>
      <c r="D90" s="4" t="s">
        <v>9571</v>
      </c>
      <c r="E90" s="6" t="s">
        <v>73</v>
      </c>
      <c r="F90" s="1">
        <v>268</v>
      </c>
      <c r="G90" s="1"/>
      <c r="H90" s="6" t="s">
        <v>9477</v>
      </c>
    </row>
    <row r="91" spans="1:8">
      <c r="A91" s="1">
        <v>157617</v>
      </c>
      <c r="B91" s="4" t="s">
        <v>9576</v>
      </c>
      <c r="C91" s="5" t="s">
        <v>748</v>
      </c>
      <c r="D91" s="4" t="s">
        <v>9571</v>
      </c>
      <c r="E91" s="6" t="s">
        <v>349</v>
      </c>
      <c r="F91" s="1">
        <v>238</v>
      </c>
      <c r="G91" s="1"/>
      <c r="H91" s="6" t="s">
        <v>9477</v>
      </c>
    </row>
    <row r="92" spans="1:8">
      <c r="A92" s="1">
        <v>157621</v>
      </c>
      <c r="B92" s="4" t="s">
        <v>9577</v>
      </c>
      <c r="C92" s="5" t="s">
        <v>966</v>
      </c>
      <c r="D92" s="4" t="s">
        <v>9571</v>
      </c>
      <c r="E92" s="6" t="s">
        <v>349</v>
      </c>
      <c r="F92" s="1">
        <v>218</v>
      </c>
      <c r="G92" s="1"/>
      <c r="H92" s="6" t="s">
        <v>9477</v>
      </c>
    </row>
    <row r="93" spans="1:8">
      <c r="A93" s="1">
        <v>157615</v>
      </c>
      <c r="B93" s="4" t="s">
        <v>9578</v>
      </c>
      <c r="C93" s="5" t="s">
        <v>807</v>
      </c>
      <c r="D93" s="4" t="s">
        <v>9571</v>
      </c>
      <c r="E93" s="6" t="s">
        <v>349</v>
      </c>
      <c r="F93" s="1">
        <v>258</v>
      </c>
      <c r="G93" s="1"/>
      <c r="H93" s="6" t="s">
        <v>9477</v>
      </c>
    </row>
    <row r="94" spans="1:8">
      <c r="A94" s="1">
        <v>157876</v>
      </c>
      <c r="B94" s="4" t="s">
        <v>9579</v>
      </c>
      <c r="C94" s="5" t="s">
        <v>807</v>
      </c>
      <c r="D94" s="4" t="s">
        <v>9571</v>
      </c>
      <c r="E94" s="6" t="s">
        <v>349</v>
      </c>
      <c r="F94" s="1">
        <v>228</v>
      </c>
      <c r="G94" s="1"/>
      <c r="H94" s="6" t="s">
        <v>9477</v>
      </c>
    </row>
    <row r="95" spans="1:8">
      <c r="A95" s="1">
        <v>169981</v>
      </c>
      <c r="B95" s="4" t="s">
        <v>9580</v>
      </c>
      <c r="C95" s="5" t="s">
        <v>642</v>
      </c>
      <c r="D95" s="4" t="s">
        <v>9571</v>
      </c>
      <c r="E95" s="6" t="s">
        <v>73</v>
      </c>
      <c r="F95" s="1">
        <v>258</v>
      </c>
      <c r="G95" s="1"/>
      <c r="H95" s="6" t="s">
        <v>9477</v>
      </c>
    </row>
    <row r="96" spans="1:8">
      <c r="A96" s="1">
        <v>174530</v>
      </c>
      <c r="B96" s="4" t="s">
        <v>9581</v>
      </c>
      <c r="C96" s="5" t="s">
        <v>500</v>
      </c>
      <c r="D96" s="4" t="s">
        <v>9571</v>
      </c>
      <c r="E96" s="6" t="s">
        <v>14</v>
      </c>
      <c r="F96" s="1">
        <v>268</v>
      </c>
      <c r="G96" s="1"/>
      <c r="H96" s="6" t="s">
        <v>9477</v>
      </c>
    </row>
    <row r="97" spans="1:8">
      <c r="A97" s="1">
        <v>183655</v>
      </c>
      <c r="B97" s="4" t="s">
        <v>9582</v>
      </c>
      <c r="C97" s="5" t="s">
        <v>807</v>
      </c>
      <c r="D97" s="4" t="s">
        <v>9571</v>
      </c>
      <c r="E97" s="6" t="s">
        <v>73</v>
      </c>
      <c r="F97" s="1">
        <v>228</v>
      </c>
      <c r="G97" s="1"/>
      <c r="H97" s="6" t="s">
        <v>9477</v>
      </c>
    </row>
    <row r="98" spans="1:8">
      <c r="A98" s="1">
        <v>183652</v>
      </c>
      <c r="B98" s="4" t="s">
        <v>9583</v>
      </c>
      <c r="C98" s="5" t="s">
        <v>807</v>
      </c>
      <c r="D98" s="4" t="s">
        <v>9571</v>
      </c>
      <c r="E98" s="6" t="s">
        <v>73</v>
      </c>
      <c r="F98" s="1">
        <v>258</v>
      </c>
      <c r="G98" s="1"/>
      <c r="H98" s="6" t="s">
        <v>9477</v>
      </c>
    </row>
    <row r="99" spans="1:8">
      <c r="A99" s="1">
        <v>183654</v>
      </c>
      <c r="B99" s="4" t="s">
        <v>9584</v>
      </c>
      <c r="C99" s="5" t="s">
        <v>701</v>
      </c>
      <c r="D99" s="4" t="s">
        <v>9571</v>
      </c>
      <c r="E99" s="6" t="s">
        <v>73</v>
      </c>
      <c r="F99" s="1">
        <v>248</v>
      </c>
      <c r="G99" s="1"/>
      <c r="H99" s="6" t="s">
        <v>9477</v>
      </c>
    </row>
    <row r="100" spans="1:8">
      <c r="A100" s="1">
        <v>184515</v>
      </c>
      <c r="B100" s="4" t="s">
        <v>9585</v>
      </c>
      <c r="C100" s="5" t="s">
        <v>9586</v>
      </c>
      <c r="D100" s="4" t="s">
        <v>9571</v>
      </c>
      <c r="E100" s="6" t="s">
        <v>14</v>
      </c>
      <c r="F100" s="1">
        <v>268</v>
      </c>
      <c r="G100" s="1"/>
      <c r="H100" s="6" t="s">
        <v>9477</v>
      </c>
    </row>
    <row r="101" spans="1:8">
      <c r="A101" s="1">
        <v>23664</v>
      </c>
      <c r="B101" s="4" t="s">
        <v>9587</v>
      </c>
      <c r="C101" s="5" t="s">
        <v>500</v>
      </c>
      <c r="D101" s="4" t="s">
        <v>9571</v>
      </c>
      <c r="E101" s="6" t="s">
        <v>14</v>
      </c>
      <c r="F101" s="1">
        <v>220</v>
      </c>
      <c r="G101" s="1"/>
      <c r="H101" s="6" t="s">
        <v>9477</v>
      </c>
    </row>
    <row r="102" spans="1:8">
      <c r="A102" s="1">
        <v>169978</v>
      </c>
      <c r="B102" s="4" t="s">
        <v>9588</v>
      </c>
      <c r="C102" s="5" t="s">
        <v>6512</v>
      </c>
      <c r="D102" s="4" t="s">
        <v>9571</v>
      </c>
      <c r="E102" s="6" t="s">
        <v>349</v>
      </c>
      <c r="F102" s="1">
        <v>165</v>
      </c>
      <c r="G102" s="1"/>
      <c r="H102" s="6" t="s">
        <v>9477</v>
      </c>
    </row>
    <row r="103" spans="1:8">
      <c r="A103" s="1">
        <v>167459</v>
      </c>
      <c r="B103" s="4" t="s">
        <v>9589</v>
      </c>
      <c r="C103" s="5" t="s">
        <v>561</v>
      </c>
      <c r="D103" s="4" t="s">
        <v>9571</v>
      </c>
      <c r="E103" s="6" t="s">
        <v>73</v>
      </c>
      <c r="F103" s="1">
        <v>270</v>
      </c>
      <c r="G103" s="1"/>
      <c r="H103" s="6" t="s">
        <v>9477</v>
      </c>
    </row>
    <row r="104" spans="1:8">
      <c r="A104" s="1">
        <v>167439</v>
      </c>
      <c r="B104" s="4" t="s">
        <v>9590</v>
      </c>
      <c r="C104" s="5" t="s">
        <v>1960</v>
      </c>
      <c r="D104" s="4" t="s">
        <v>9571</v>
      </c>
      <c r="E104" s="6" t="s">
        <v>349</v>
      </c>
      <c r="F104" s="1">
        <v>215</v>
      </c>
      <c r="G104" s="1"/>
      <c r="H104" s="6" t="s">
        <v>9477</v>
      </c>
    </row>
    <row r="105" spans="1:8">
      <c r="A105" s="1">
        <v>167440</v>
      </c>
      <c r="B105" s="4" t="s">
        <v>9591</v>
      </c>
      <c r="C105" s="5" t="s">
        <v>500</v>
      </c>
      <c r="D105" s="4" t="s">
        <v>9571</v>
      </c>
      <c r="E105" s="6" t="s">
        <v>349</v>
      </c>
      <c r="F105" s="1">
        <v>220</v>
      </c>
      <c r="G105" s="1"/>
      <c r="H105" s="6" t="s">
        <v>9477</v>
      </c>
    </row>
    <row r="106" spans="1:8">
      <c r="A106" s="1">
        <v>157618</v>
      </c>
      <c r="B106" s="4" t="s">
        <v>9592</v>
      </c>
      <c r="C106" s="5" t="s">
        <v>635</v>
      </c>
      <c r="D106" s="4" t="s">
        <v>9571</v>
      </c>
      <c r="E106" s="6" t="s">
        <v>349</v>
      </c>
      <c r="F106" s="1">
        <v>272</v>
      </c>
      <c r="G106" s="1"/>
      <c r="H106" s="6" t="s">
        <v>9477</v>
      </c>
    </row>
    <row r="107" spans="1:8">
      <c r="A107" s="1">
        <v>157627</v>
      </c>
      <c r="B107" s="4" t="s">
        <v>9593</v>
      </c>
      <c r="C107" s="5" t="s">
        <v>748</v>
      </c>
      <c r="D107" s="4" t="s">
        <v>9571</v>
      </c>
      <c r="E107" s="6" t="s">
        <v>349</v>
      </c>
      <c r="F107" s="1">
        <v>280</v>
      </c>
      <c r="G107" s="1"/>
      <c r="H107" s="6" t="s">
        <v>9477</v>
      </c>
    </row>
    <row r="108" spans="1:8">
      <c r="A108" s="1">
        <v>157873</v>
      </c>
      <c r="B108" s="4" t="s">
        <v>9594</v>
      </c>
      <c r="C108" s="5" t="s">
        <v>642</v>
      </c>
      <c r="D108" s="4" t="s">
        <v>9571</v>
      </c>
      <c r="E108" s="6" t="s">
        <v>73</v>
      </c>
      <c r="F108" s="1">
        <v>252</v>
      </c>
      <c r="G108" s="1"/>
      <c r="H108" s="6" t="s">
        <v>9477</v>
      </c>
    </row>
    <row r="109" spans="1:8">
      <c r="A109" s="1">
        <v>157623</v>
      </c>
      <c r="B109" s="4" t="s">
        <v>9595</v>
      </c>
      <c r="C109" s="5" t="s">
        <v>748</v>
      </c>
      <c r="D109" s="4" t="s">
        <v>9571</v>
      </c>
      <c r="E109" s="6" t="s">
        <v>349</v>
      </c>
      <c r="F109" s="1">
        <v>360</v>
      </c>
      <c r="G109" s="1"/>
      <c r="H109" s="6" t="s">
        <v>9477</v>
      </c>
    </row>
    <row r="110" spans="1:8">
      <c r="A110" s="1">
        <v>169980</v>
      </c>
      <c r="B110" s="4" t="s">
        <v>9596</v>
      </c>
      <c r="C110" s="5" t="s">
        <v>500</v>
      </c>
      <c r="D110" s="4" t="s">
        <v>9571</v>
      </c>
      <c r="E110" s="6" t="s">
        <v>73</v>
      </c>
      <c r="F110" s="1">
        <v>195</v>
      </c>
      <c r="G110" s="1"/>
      <c r="H110" s="6" t="s">
        <v>9477</v>
      </c>
    </row>
    <row r="111" spans="1:8">
      <c r="A111" s="1">
        <v>174532</v>
      </c>
      <c r="B111" s="4" t="s">
        <v>9597</v>
      </c>
      <c r="C111" s="5" t="s">
        <v>748</v>
      </c>
      <c r="D111" s="4" t="s">
        <v>9571</v>
      </c>
      <c r="E111" s="6" t="s">
        <v>14</v>
      </c>
      <c r="F111" s="1">
        <v>272</v>
      </c>
      <c r="G111" s="1"/>
      <c r="H111" s="6" t="s">
        <v>9477</v>
      </c>
    </row>
    <row r="112" spans="1:8">
      <c r="A112" s="1">
        <v>174531</v>
      </c>
      <c r="B112" s="4" t="s">
        <v>9598</v>
      </c>
      <c r="C112" s="5" t="s">
        <v>748</v>
      </c>
      <c r="D112" s="4" t="s">
        <v>9571</v>
      </c>
      <c r="E112" s="6" t="s">
        <v>14</v>
      </c>
      <c r="F112" s="1">
        <v>272</v>
      </c>
      <c r="G112" s="1"/>
      <c r="H112" s="6" t="s">
        <v>9477</v>
      </c>
    </row>
    <row r="113" spans="1:8">
      <c r="A113" s="1">
        <v>92583</v>
      </c>
      <c r="B113" s="4" t="s">
        <v>9599</v>
      </c>
      <c r="C113" s="5" t="s">
        <v>500</v>
      </c>
      <c r="D113" s="5" t="s">
        <v>449</v>
      </c>
      <c r="E113" s="6" t="s">
        <v>14</v>
      </c>
      <c r="F113" s="1">
        <v>230</v>
      </c>
      <c r="G113" s="1"/>
      <c r="H113" s="6" t="s">
        <v>9477</v>
      </c>
    </row>
    <row r="114" spans="1:8">
      <c r="A114" s="1">
        <v>183656</v>
      </c>
      <c r="B114" s="4" t="s">
        <v>9572</v>
      </c>
      <c r="C114" s="5" t="s">
        <v>966</v>
      </c>
      <c r="D114" s="4" t="s">
        <v>9571</v>
      </c>
      <c r="E114" s="6" t="s">
        <v>73</v>
      </c>
      <c r="F114" s="1">
        <v>125</v>
      </c>
      <c r="G114" s="1"/>
      <c r="H114" s="6" t="s">
        <v>9477</v>
      </c>
    </row>
    <row r="115" spans="1:8">
      <c r="A115" s="1">
        <v>167438</v>
      </c>
      <c r="B115" s="4" t="s">
        <v>9589</v>
      </c>
      <c r="C115" s="5" t="s">
        <v>500</v>
      </c>
      <c r="D115" s="4" t="s">
        <v>9571</v>
      </c>
      <c r="E115" s="6" t="s">
        <v>73</v>
      </c>
      <c r="F115" s="1">
        <v>172</v>
      </c>
      <c r="G115" s="1"/>
      <c r="H115" s="6" t="s">
        <v>9477</v>
      </c>
    </row>
    <row r="116" spans="1:8">
      <c r="A116" s="1">
        <v>157879</v>
      </c>
      <c r="B116" s="4" t="s">
        <v>9600</v>
      </c>
      <c r="C116" s="5" t="s">
        <v>777</v>
      </c>
      <c r="D116" s="4" t="s">
        <v>9571</v>
      </c>
      <c r="E116" s="6" t="s">
        <v>349</v>
      </c>
      <c r="F116" s="1">
        <v>328</v>
      </c>
      <c r="G116" s="1"/>
      <c r="H116" s="6" t="s">
        <v>9477</v>
      </c>
    </row>
    <row r="117" spans="1:8">
      <c r="A117" s="1">
        <v>119827</v>
      </c>
      <c r="B117" s="4" t="s">
        <v>9601</v>
      </c>
      <c r="C117" s="5" t="s">
        <v>807</v>
      </c>
      <c r="D117" s="4" t="s">
        <v>8074</v>
      </c>
      <c r="E117" s="6" t="s">
        <v>349</v>
      </c>
      <c r="F117" s="1">
        <v>228</v>
      </c>
      <c r="G117" s="1"/>
      <c r="H117" s="6" t="s">
        <v>9477</v>
      </c>
    </row>
    <row r="118" spans="1:8">
      <c r="A118" s="1">
        <v>28418</v>
      </c>
      <c r="B118" s="4" t="s">
        <v>9602</v>
      </c>
      <c r="C118" s="5" t="s">
        <v>9603</v>
      </c>
      <c r="D118" s="4" t="s">
        <v>8074</v>
      </c>
      <c r="E118" s="6" t="s">
        <v>349</v>
      </c>
      <c r="F118" s="1">
        <v>240</v>
      </c>
      <c r="G118" s="1"/>
      <c r="H118" s="6" t="s">
        <v>9477</v>
      </c>
    </row>
    <row r="119" spans="1:8">
      <c r="A119" s="1">
        <v>150378</v>
      </c>
      <c r="B119" s="4" t="s">
        <v>9604</v>
      </c>
      <c r="C119" s="5" t="s">
        <v>4466</v>
      </c>
      <c r="D119" s="4" t="s">
        <v>1135</v>
      </c>
      <c r="E119" s="6" t="s">
        <v>73</v>
      </c>
      <c r="F119" s="1">
        <v>49</v>
      </c>
      <c r="G119" s="1"/>
      <c r="H119" s="6" t="s">
        <v>9477</v>
      </c>
    </row>
    <row r="120" spans="1:8">
      <c r="A120" s="1">
        <v>150461</v>
      </c>
      <c r="B120" s="4" t="s">
        <v>9605</v>
      </c>
      <c r="C120" s="5" t="s">
        <v>635</v>
      </c>
      <c r="D120" s="4" t="s">
        <v>1135</v>
      </c>
      <c r="E120" s="6" t="s">
        <v>73</v>
      </c>
      <c r="F120" s="1">
        <v>126</v>
      </c>
      <c r="G120" s="1"/>
      <c r="H120" s="6" t="s">
        <v>9477</v>
      </c>
    </row>
    <row r="121" spans="1:8">
      <c r="A121" s="1">
        <v>150355</v>
      </c>
      <c r="B121" s="4" t="s">
        <v>9606</v>
      </c>
      <c r="C121" s="5" t="s">
        <v>3942</v>
      </c>
      <c r="D121" s="4" t="s">
        <v>1135</v>
      </c>
      <c r="E121" s="6" t="s">
        <v>73</v>
      </c>
      <c r="F121" s="1">
        <v>68</v>
      </c>
      <c r="G121" s="1"/>
      <c r="H121" s="6" t="s">
        <v>9477</v>
      </c>
    </row>
    <row r="122" spans="1:8">
      <c r="A122" s="1">
        <v>150570</v>
      </c>
      <c r="B122" s="4" t="s">
        <v>9607</v>
      </c>
      <c r="C122" s="5" t="s">
        <v>3942</v>
      </c>
      <c r="D122" s="4" t="s">
        <v>1135</v>
      </c>
      <c r="E122" s="6" t="s">
        <v>73</v>
      </c>
      <c r="F122" s="1">
        <v>88</v>
      </c>
      <c r="G122" s="1"/>
      <c r="H122" s="6" t="s">
        <v>9477</v>
      </c>
    </row>
    <row r="123" spans="1:8">
      <c r="A123" s="1">
        <v>150478</v>
      </c>
      <c r="B123" s="4" t="s">
        <v>9608</v>
      </c>
      <c r="C123" s="5" t="s">
        <v>9609</v>
      </c>
      <c r="D123" s="4" t="s">
        <v>1135</v>
      </c>
      <c r="E123" s="6" t="s">
        <v>73</v>
      </c>
      <c r="F123" s="1">
        <v>126</v>
      </c>
      <c r="H123" s="6" t="s">
        <v>9477</v>
      </c>
    </row>
    <row r="124" spans="1:8">
      <c r="A124" s="1">
        <v>151656</v>
      </c>
      <c r="B124" s="4" t="s">
        <v>9610</v>
      </c>
      <c r="C124" s="5" t="s">
        <v>9611</v>
      </c>
      <c r="D124" s="4" t="s">
        <v>1135</v>
      </c>
      <c r="E124" s="6" t="s">
        <v>14</v>
      </c>
      <c r="F124" s="1">
        <v>98</v>
      </c>
      <c r="G124" s="1"/>
      <c r="H124" s="6" t="s">
        <v>9477</v>
      </c>
    </row>
    <row r="125" spans="1:8">
      <c r="A125" s="1">
        <v>151620</v>
      </c>
      <c r="B125" s="4" t="s">
        <v>9612</v>
      </c>
      <c r="C125" s="5" t="s">
        <v>9611</v>
      </c>
      <c r="D125" s="4" t="s">
        <v>1135</v>
      </c>
      <c r="E125" s="6" t="s">
        <v>14</v>
      </c>
      <c r="F125" s="1">
        <v>98</v>
      </c>
      <c r="H125" s="6" t="s">
        <v>9477</v>
      </c>
    </row>
    <row r="126" spans="1:8">
      <c r="A126" s="1">
        <v>151637</v>
      </c>
      <c r="B126" s="4" t="s">
        <v>9613</v>
      </c>
      <c r="C126" s="5" t="s">
        <v>9611</v>
      </c>
      <c r="D126" s="4" t="s">
        <v>1135</v>
      </c>
      <c r="E126" s="6" t="s">
        <v>14</v>
      </c>
      <c r="F126" s="1">
        <v>98</v>
      </c>
      <c r="H126" s="6" t="s">
        <v>9477</v>
      </c>
    </row>
    <row r="127" spans="1:8">
      <c r="A127" s="1">
        <v>180098</v>
      </c>
      <c r="B127" s="4" t="s">
        <v>9614</v>
      </c>
      <c r="C127" s="5" t="s">
        <v>497</v>
      </c>
      <c r="D127" s="4" t="s">
        <v>1264</v>
      </c>
      <c r="E127" s="6" t="s">
        <v>73</v>
      </c>
      <c r="F127" s="1">
        <v>98</v>
      </c>
      <c r="H127" s="6" t="s">
        <v>9477</v>
      </c>
    </row>
    <row r="128" spans="1:8">
      <c r="A128" s="1">
        <v>180105</v>
      </c>
      <c r="B128" s="4" t="s">
        <v>9615</v>
      </c>
      <c r="C128" s="5" t="s">
        <v>9616</v>
      </c>
      <c r="D128" s="4" t="s">
        <v>1264</v>
      </c>
      <c r="E128" s="6" t="s">
        <v>258</v>
      </c>
      <c r="F128" s="1">
        <v>498</v>
      </c>
      <c r="G128" s="1"/>
      <c r="H128" s="6" t="s">
        <v>9477</v>
      </c>
    </row>
    <row r="129" spans="1:8">
      <c r="A129" s="1">
        <v>150369</v>
      </c>
      <c r="B129" s="4" t="s">
        <v>9617</v>
      </c>
      <c r="C129" s="5" t="s">
        <v>9609</v>
      </c>
      <c r="D129" s="4" t="s">
        <v>1135</v>
      </c>
      <c r="E129" s="6" t="s">
        <v>73</v>
      </c>
      <c r="F129" s="1">
        <v>138</v>
      </c>
      <c r="G129" s="1"/>
      <c r="H129" s="6" t="s">
        <v>9477</v>
      </c>
    </row>
    <row r="130" spans="1:8">
      <c r="A130" s="1">
        <v>150353</v>
      </c>
      <c r="B130" s="4" t="s">
        <v>9618</v>
      </c>
      <c r="C130" s="5" t="s">
        <v>9609</v>
      </c>
      <c r="D130" s="4" t="s">
        <v>1135</v>
      </c>
      <c r="E130" s="6" t="s">
        <v>73</v>
      </c>
      <c r="F130" s="1">
        <v>138</v>
      </c>
      <c r="G130" s="1"/>
      <c r="H130" s="6" t="s">
        <v>9477</v>
      </c>
    </row>
    <row r="131" spans="1:8">
      <c r="A131" s="1">
        <v>150383</v>
      </c>
      <c r="B131" s="4" t="s">
        <v>9619</v>
      </c>
      <c r="C131" s="5" t="s">
        <v>334</v>
      </c>
      <c r="D131" s="4" t="s">
        <v>1135</v>
      </c>
      <c r="E131" s="6" t="s">
        <v>73</v>
      </c>
      <c r="F131" s="1">
        <v>168</v>
      </c>
      <c r="G131" s="1"/>
      <c r="H131" s="6" t="s">
        <v>9477</v>
      </c>
    </row>
    <row r="132" spans="1:8">
      <c r="A132" s="1">
        <v>150469</v>
      </c>
      <c r="B132" s="4" t="s">
        <v>9620</v>
      </c>
      <c r="C132" s="5" t="s">
        <v>9621</v>
      </c>
      <c r="D132" s="4" t="s">
        <v>1135</v>
      </c>
      <c r="E132" s="6" t="s">
        <v>14</v>
      </c>
      <c r="F132" s="1">
        <v>198</v>
      </c>
      <c r="G132" s="1"/>
      <c r="H132" s="6" t="s">
        <v>9477</v>
      </c>
    </row>
    <row r="133" spans="1:8">
      <c r="A133" s="1">
        <v>151567</v>
      </c>
      <c r="B133" s="4" t="s">
        <v>9622</v>
      </c>
      <c r="C133" s="5" t="s">
        <v>807</v>
      </c>
      <c r="D133" s="4" t="s">
        <v>1135</v>
      </c>
      <c r="E133" s="6" t="s">
        <v>73</v>
      </c>
      <c r="F133" s="1">
        <v>149</v>
      </c>
      <c r="G133" s="1"/>
      <c r="H133" s="6" t="s">
        <v>9477</v>
      </c>
    </row>
    <row r="134" spans="1:8">
      <c r="A134" s="1">
        <v>150368</v>
      </c>
      <c r="B134" s="4" t="s">
        <v>9623</v>
      </c>
      <c r="C134" s="5" t="s">
        <v>635</v>
      </c>
      <c r="D134" s="4" t="s">
        <v>1135</v>
      </c>
      <c r="E134" s="6" t="s">
        <v>73</v>
      </c>
      <c r="F134" s="1">
        <v>138</v>
      </c>
      <c r="G134" s="1"/>
      <c r="H134" s="6" t="s">
        <v>9477</v>
      </c>
    </row>
    <row r="135" spans="1:8">
      <c r="A135" s="1">
        <v>151578</v>
      </c>
      <c r="B135" s="4" t="s">
        <v>9624</v>
      </c>
      <c r="C135" s="5" t="s">
        <v>334</v>
      </c>
      <c r="D135" s="4" t="s">
        <v>1135</v>
      </c>
      <c r="E135" s="6" t="s">
        <v>73</v>
      </c>
      <c r="F135" s="1">
        <v>168</v>
      </c>
      <c r="H135" s="6" t="s">
        <v>9477</v>
      </c>
    </row>
    <row r="136" spans="1:8">
      <c r="A136" s="1">
        <v>151665</v>
      </c>
      <c r="B136" s="4" t="s">
        <v>9625</v>
      </c>
      <c r="C136" s="5" t="s">
        <v>9609</v>
      </c>
      <c r="D136" s="4" t="s">
        <v>1264</v>
      </c>
      <c r="E136" s="6" t="s">
        <v>73</v>
      </c>
      <c r="F136" s="1">
        <v>168</v>
      </c>
      <c r="G136" s="1"/>
      <c r="H136" s="6" t="s">
        <v>9477</v>
      </c>
    </row>
    <row r="137" spans="1:8">
      <c r="A137" s="1">
        <v>150470</v>
      </c>
      <c r="B137" s="4" t="s">
        <v>9626</v>
      </c>
      <c r="C137" s="5" t="s">
        <v>500</v>
      </c>
      <c r="D137" s="4" t="s">
        <v>1135</v>
      </c>
      <c r="E137" s="6" t="s">
        <v>73</v>
      </c>
      <c r="F137" s="1">
        <v>118</v>
      </c>
      <c r="H137" s="6" t="s">
        <v>9477</v>
      </c>
    </row>
    <row r="138" spans="1:8">
      <c r="A138" s="1">
        <v>151576</v>
      </c>
      <c r="B138" s="4" t="s">
        <v>9627</v>
      </c>
      <c r="C138" s="5" t="s">
        <v>807</v>
      </c>
      <c r="D138" s="4" t="s">
        <v>1135</v>
      </c>
      <c r="E138" s="6" t="s">
        <v>73</v>
      </c>
      <c r="F138" s="1">
        <v>149</v>
      </c>
      <c r="G138" s="1"/>
      <c r="H138" s="6" t="s">
        <v>9477</v>
      </c>
    </row>
    <row r="139" spans="1:8">
      <c r="A139" s="1">
        <v>180102</v>
      </c>
      <c r="B139" s="4" t="s">
        <v>9628</v>
      </c>
      <c r="C139" s="5" t="s">
        <v>497</v>
      </c>
      <c r="D139" s="4" t="s">
        <v>1264</v>
      </c>
      <c r="E139" s="6" t="s">
        <v>73</v>
      </c>
      <c r="F139" s="1">
        <v>228</v>
      </c>
      <c r="G139" s="1"/>
      <c r="H139" s="6" t="s">
        <v>9477</v>
      </c>
    </row>
    <row r="140" spans="1:8">
      <c r="A140" s="1">
        <v>180107</v>
      </c>
      <c r="B140" s="4" t="s">
        <v>9629</v>
      </c>
      <c r="C140" s="5" t="s">
        <v>5107</v>
      </c>
      <c r="D140" s="4" t="s">
        <v>1264</v>
      </c>
      <c r="E140" s="6" t="s">
        <v>73</v>
      </c>
      <c r="F140" s="1">
        <v>228</v>
      </c>
      <c r="H140" s="6" t="s">
        <v>9477</v>
      </c>
    </row>
    <row r="141" spans="1:8">
      <c r="A141" s="1">
        <v>180100</v>
      </c>
      <c r="B141" s="4" t="s">
        <v>9630</v>
      </c>
      <c r="C141" s="5" t="s">
        <v>635</v>
      </c>
      <c r="D141" s="4" t="s">
        <v>1264</v>
      </c>
      <c r="E141" s="6" t="s">
        <v>73</v>
      </c>
      <c r="F141" s="1">
        <v>228</v>
      </c>
      <c r="H141" s="6" t="s">
        <v>9477</v>
      </c>
    </row>
    <row r="142" spans="1:8">
      <c r="A142" s="1">
        <v>180101</v>
      </c>
      <c r="B142" s="4" t="s">
        <v>9631</v>
      </c>
      <c r="C142" s="5" t="s">
        <v>9632</v>
      </c>
      <c r="D142" s="4" t="s">
        <v>1264</v>
      </c>
      <c r="E142" s="6" t="s">
        <v>73</v>
      </c>
      <c r="F142" s="1">
        <v>228</v>
      </c>
      <c r="G142" s="1"/>
      <c r="H142" s="6" t="s">
        <v>9477</v>
      </c>
    </row>
    <row r="143" spans="1:8">
      <c r="A143" s="1">
        <v>150374</v>
      </c>
      <c r="B143" s="4" t="s">
        <v>9633</v>
      </c>
      <c r="C143" s="5" t="s">
        <v>9634</v>
      </c>
      <c r="D143" s="4" t="s">
        <v>1135</v>
      </c>
      <c r="E143" s="6" t="s">
        <v>258</v>
      </c>
      <c r="F143" s="1">
        <v>398</v>
      </c>
      <c r="G143" s="1"/>
      <c r="H143" s="6" t="s">
        <v>9477</v>
      </c>
    </row>
    <row r="144" spans="1:8">
      <c r="A144" s="1">
        <v>126608</v>
      </c>
      <c r="B144" s="4" t="s">
        <v>9635</v>
      </c>
      <c r="C144" s="4" t="s">
        <v>9636</v>
      </c>
      <c r="D144" s="4" t="s">
        <v>9637</v>
      </c>
      <c r="E144" s="6" t="s">
        <v>14</v>
      </c>
      <c r="F144" s="1">
        <v>228</v>
      </c>
      <c r="G144" s="1"/>
      <c r="H144" s="6" t="s">
        <v>9477</v>
      </c>
    </row>
    <row r="145" spans="1:8">
      <c r="A145" s="1">
        <v>161345</v>
      </c>
      <c r="B145" s="4" t="s">
        <v>9638</v>
      </c>
      <c r="C145" s="4" t="s">
        <v>9639</v>
      </c>
      <c r="D145" s="4" t="s">
        <v>9637</v>
      </c>
      <c r="E145" s="6" t="s">
        <v>14</v>
      </c>
      <c r="F145" s="1">
        <v>228</v>
      </c>
      <c r="G145" s="1"/>
      <c r="H145" s="6" t="s">
        <v>9477</v>
      </c>
    </row>
    <row r="146" spans="1:8">
      <c r="A146" s="1">
        <v>126577</v>
      </c>
      <c r="B146" s="4" t="s">
        <v>9640</v>
      </c>
      <c r="C146" s="5" t="s">
        <v>497</v>
      </c>
      <c r="D146" s="4" t="s">
        <v>9637</v>
      </c>
      <c r="E146" s="6" t="s">
        <v>73</v>
      </c>
      <c r="F146" s="1">
        <v>145</v>
      </c>
      <c r="H146" s="6" t="s">
        <v>9477</v>
      </c>
    </row>
    <row r="147" spans="1:8">
      <c r="A147" s="1">
        <v>126312</v>
      </c>
      <c r="B147" s="4" t="s">
        <v>9641</v>
      </c>
      <c r="C147" s="5" t="s">
        <v>334</v>
      </c>
      <c r="D147" s="4" t="s">
        <v>9637</v>
      </c>
      <c r="E147" s="6" t="s">
        <v>73</v>
      </c>
      <c r="F147" s="1">
        <v>168</v>
      </c>
      <c r="G147" s="1"/>
      <c r="H147" s="6" t="s">
        <v>9477</v>
      </c>
    </row>
    <row r="148" spans="1:8">
      <c r="A148" s="1">
        <v>146788</v>
      </c>
      <c r="B148" s="4" t="s">
        <v>9642</v>
      </c>
      <c r="C148" s="5" t="s">
        <v>635</v>
      </c>
      <c r="D148" s="4" t="s">
        <v>9637</v>
      </c>
      <c r="E148" s="6" t="s">
        <v>73</v>
      </c>
      <c r="F148" s="1">
        <v>198</v>
      </c>
      <c r="G148" s="1"/>
      <c r="H148" s="6" t="s">
        <v>9477</v>
      </c>
    </row>
    <row r="149" spans="1:8">
      <c r="A149" s="1">
        <v>146773</v>
      </c>
      <c r="B149" s="4" t="s">
        <v>9643</v>
      </c>
      <c r="C149" s="5" t="s">
        <v>3537</v>
      </c>
      <c r="D149" s="4" t="s">
        <v>9637</v>
      </c>
      <c r="E149" s="6" t="s">
        <v>73</v>
      </c>
      <c r="F149" s="1">
        <v>198</v>
      </c>
      <c r="G149" s="1"/>
      <c r="H149" s="6" t="s">
        <v>9477</v>
      </c>
    </row>
    <row r="150" spans="1:8">
      <c r="A150" s="1">
        <v>146782</v>
      </c>
      <c r="B150" s="4" t="s">
        <v>9644</v>
      </c>
      <c r="C150" s="5" t="s">
        <v>497</v>
      </c>
      <c r="D150" s="4" t="s">
        <v>9637</v>
      </c>
      <c r="E150" s="6" t="s">
        <v>73</v>
      </c>
      <c r="F150" s="1">
        <v>158</v>
      </c>
      <c r="G150" s="1"/>
      <c r="H150" s="6" t="s">
        <v>9477</v>
      </c>
    </row>
    <row r="151" spans="1:8">
      <c r="A151" s="1">
        <v>147165</v>
      </c>
      <c r="B151" s="4" t="s">
        <v>9645</v>
      </c>
      <c r="C151" s="5" t="s">
        <v>701</v>
      </c>
      <c r="D151" s="4" t="s">
        <v>9637</v>
      </c>
      <c r="E151" s="6" t="s">
        <v>73</v>
      </c>
      <c r="F151" s="1">
        <v>278</v>
      </c>
      <c r="G151" s="1"/>
      <c r="H151" s="6" t="s">
        <v>9477</v>
      </c>
    </row>
    <row r="152" spans="1:8">
      <c r="A152" s="1">
        <v>147216</v>
      </c>
      <c r="B152" s="4" t="s">
        <v>9646</v>
      </c>
      <c r="C152" s="5" t="s">
        <v>635</v>
      </c>
      <c r="D152" s="4" t="s">
        <v>9637</v>
      </c>
      <c r="E152" s="6" t="s">
        <v>73</v>
      </c>
      <c r="F152" s="1">
        <v>238</v>
      </c>
      <c r="G152" s="1"/>
      <c r="H152" s="6" t="s">
        <v>9477</v>
      </c>
    </row>
    <row r="153" spans="1:8">
      <c r="A153" s="1">
        <v>147164</v>
      </c>
      <c r="B153" s="4" t="s">
        <v>9647</v>
      </c>
      <c r="C153" s="5" t="s">
        <v>3537</v>
      </c>
      <c r="D153" s="4" t="s">
        <v>9637</v>
      </c>
      <c r="E153" s="6" t="s">
        <v>73</v>
      </c>
      <c r="F153" s="1">
        <v>218</v>
      </c>
      <c r="G153" s="1"/>
      <c r="H153" s="6" t="s">
        <v>9477</v>
      </c>
    </row>
    <row r="154" spans="1:8">
      <c r="A154" s="1">
        <v>126494</v>
      </c>
      <c r="B154" s="4" t="s">
        <v>9648</v>
      </c>
      <c r="C154" s="5" t="s">
        <v>9649</v>
      </c>
      <c r="D154" s="4" t="s">
        <v>9637</v>
      </c>
      <c r="E154" s="6" t="s">
        <v>14</v>
      </c>
      <c r="F154" s="1">
        <v>39</v>
      </c>
      <c r="H154" s="6" t="s">
        <v>9477</v>
      </c>
    </row>
    <row r="155" spans="1:8">
      <c r="A155" s="1">
        <v>126495</v>
      </c>
      <c r="B155" s="4" t="s">
        <v>9650</v>
      </c>
      <c r="C155" s="5" t="s">
        <v>497</v>
      </c>
      <c r="D155" s="4" t="s">
        <v>9637</v>
      </c>
      <c r="E155" s="6" t="s">
        <v>73</v>
      </c>
      <c r="F155" s="1">
        <v>108</v>
      </c>
      <c r="H155" s="6" t="s">
        <v>9477</v>
      </c>
    </row>
    <row r="156" spans="1:8">
      <c r="A156" s="1">
        <v>126473</v>
      </c>
      <c r="B156" s="4" t="s">
        <v>9651</v>
      </c>
      <c r="C156" s="5" t="s">
        <v>701</v>
      </c>
      <c r="D156" s="4" t="s">
        <v>9637</v>
      </c>
      <c r="E156" s="6" t="s">
        <v>73</v>
      </c>
      <c r="F156" s="1">
        <v>168</v>
      </c>
      <c r="H156" s="6" t="s">
        <v>9477</v>
      </c>
    </row>
    <row r="157" spans="1:8">
      <c r="A157" s="1">
        <v>126492</v>
      </c>
      <c r="B157" s="4" t="s">
        <v>9652</v>
      </c>
      <c r="C157" s="5" t="s">
        <v>635</v>
      </c>
      <c r="D157" s="4" t="s">
        <v>9637</v>
      </c>
      <c r="E157" s="6" t="s">
        <v>73</v>
      </c>
      <c r="F157" s="1">
        <v>108</v>
      </c>
      <c r="H157" s="6" t="s">
        <v>9477</v>
      </c>
    </row>
    <row r="158" spans="1:8">
      <c r="A158" s="1">
        <v>126498</v>
      </c>
      <c r="B158" s="4" t="s">
        <v>9653</v>
      </c>
      <c r="C158" s="5" t="s">
        <v>497</v>
      </c>
      <c r="D158" s="4" t="s">
        <v>9637</v>
      </c>
      <c r="E158" s="6" t="s">
        <v>73</v>
      </c>
      <c r="F158" s="1">
        <v>98</v>
      </c>
      <c r="G158" s="1"/>
      <c r="H158" s="6" t="s">
        <v>9477</v>
      </c>
    </row>
    <row r="159" spans="1:8">
      <c r="A159" s="1">
        <v>146786</v>
      </c>
      <c r="B159" s="4" t="s">
        <v>9654</v>
      </c>
      <c r="C159" s="5" t="s">
        <v>9655</v>
      </c>
      <c r="D159" s="5" t="s">
        <v>449</v>
      </c>
      <c r="E159" s="6" t="s">
        <v>73</v>
      </c>
      <c r="F159" s="1">
        <v>98</v>
      </c>
      <c r="H159" s="6" t="s">
        <v>9477</v>
      </c>
    </row>
    <row r="160" spans="1:8">
      <c r="A160" s="1">
        <v>146787</v>
      </c>
      <c r="B160" s="4" t="s">
        <v>9656</v>
      </c>
      <c r="C160" s="5" t="s">
        <v>3537</v>
      </c>
      <c r="D160" s="4" t="s">
        <v>9637</v>
      </c>
      <c r="E160" s="6" t="s">
        <v>73</v>
      </c>
      <c r="F160" s="1">
        <v>188</v>
      </c>
      <c r="G160" s="1"/>
      <c r="H160" s="6" t="s">
        <v>9477</v>
      </c>
    </row>
    <row r="161" spans="1:8">
      <c r="A161" s="1">
        <v>147342</v>
      </c>
      <c r="B161" s="4" t="s">
        <v>9657</v>
      </c>
      <c r="C161" s="5" t="s">
        <v>497</v>
      </c>
      <c r="D161" s="4" t="s">
        <v>9637</v>
      </c>
      <c r="E161" s="6" t="s">
        <v>73</v>
      </c>
      <c r="F161" s="1">
        <v>145</v>
      </c>
      <c r="G161" s="1"/>
      <c r="H161" s="6" t="s">
        <v>9477</v>
      </c>
    </row>
    <row r="162" spans="1:8">
      <c r="A162" s="1">
        <v>160451</v>
      </c>
      <c r="B162" s="4" t="s">
        <v>9658</v>
      </c>
      <c r="C162" s="4" t="s">
        <v>9659</v>
      </c>
      <c r="D162" s="4" t="s">
        <v>9637</v>
      </c>
      <c r="E162" s="6" t="s">
        <v>14</v>
      </c>
      <c r="F162" s="1">
        <v>538</v>
      </c>
      <c r="H162" s="6" t="s">
        <v>9477</v>
      </c>
    </row>
    <row r="163" spans="1:8">
      <c r="A163" s="1">
        <v>161354</v>
      </c>
      <c r="B163" s="4" t="s">
        <v>9660</v>
      </c>
      <c r="C163" s="4" t="s">
        <v>9661</v>
      </c>
      <c r="D163" s="4" t="s">
        <v>9637</v>
      </c>
      <c r="E163" s="6" t="s">
        <v>14</v>
      </c>
      <c r="F163" s="1">
        <v>618</v>
      </c>
      <c r="H163" s="6" t="s">
        <v>9477</v>
      </c>
    </row>
    <row r="164" spans="1:8">
      <c r="A164" s="1">
        <v>126484</v>
      </c>
      <c r="B164" s="4" t="s">
        <v>9662</v>
      </c>
      <c r="C164" s="5" t="s">
        <v>9655</v>
      </c>
      <c r="D164" s="5" t="s">
        <v>449</v>
      </c>
      <c r="E164" s="6" t="s">
        <v>349</v>
      </c>
      <c r="F164" s="1">
        <v>78</v>
      </c>
      <c r="G164" s="1"/>
      <c r="H164" s="6" t="s">
        <v>9477</v>
      </c>
    </row>
    <row r="165" spans="1:8">
      <c r="A165" s="1">
        <v>182178</v>
      </c>
      <c r="B165" s="4" t="s">
        <v>9663</v>
      </c>
      <c r="C165" s="4" t="s">
        <v>9664</v>
      </c>
      <c r="D165" s="4" t="s">
        <v>9637</v>
      </c>
      <c r="E165" s="6" t="s">
        <v>14</v>
      </c>
      <c r="F165" s="1">
        <v>399</v>
      </c>
      <c r="G165" s="1"/>
      <c r="H165" s="6" t="s">
        <v>9477</v>
      </c>
    </row>
    <row r="166" spans="1:8">
      <c r="A166" s="1">
        <v>182146</v>
      </c>
      <c r="B166" s="4" t="s">
        <v>9665</v>
      </c>
      <c r="C166" s="5" t="s">
        <v>635</v>
      </c>
      <c r="D166" s="4" t="s">
        <v>9637</v>
      </c>
      <c r="E166" s="6" t="s">
        <v>14</v>
      </c>
      <c r="F166" s="1">
        <v>188</v>
      </c>
      <c r="G166" s="1"/>
      <c r="H166" s="6" t="s">
        <v>9477</v>
      </c>
    </row>
    <row r="167" spans="1:8">
      <c r="A167" s="1">
        <v>182143</v>
      </c>
      <c r="B167" s="4" t="s">
        <v>9666</v>
      </c>
      <c r="C167" s="5" t="s">
        <v>966</v>
      </c>
      <c r="D167" s="4" t="s">
        <v>9637</v>
      </c>
      <c r="E167" s="6" t="s">
        <v>73</v>
      </c>
      <c r="F167" s="1">
        <v>98</v>
      </c>
      <c r="H167" s="6" t="s">
        <v>9477</v>
      </c>
    </row>
    <row r="168" spans="1:8">
      <c r="A168" s="1">
        <v>182145</v>
      </c>
      <c r="B168" s="4" t="s">
        <v>9667</v>
      </c>
      <c r="C168" s="5" t="s">
        <v>4374</v>
      </c>
      <c r="D168" s="4" t="s">
        <v>9637</v>
      </c>
      <c r="E168" s="6" t="s">
        <v>349</v>
      </c>
      <c r="F168" s="1">
        <v>98</v>
      </c>
      <c r="G168" s="1"/>
      <c r="H168" s="6" t="s">
        <v>9477</v>
      </c>
    </row>
    <row r="169" spans="1:8">
      <c r="A169" s="1">
        <v>182147</v>
      </c>
      <c r="B169" s="4" t="s">
        <v>9668</v>
      </c>
      <c r="C169" s="5" t="s">
        <v>635</v>
      </c>
      <c r="D169" s="4" t="s">
        <v>9637</v>
      </c>
      <c r="E169" s="6" t="s">
        <v>14</v>
      </c>
      <c r="F169" s="1">
        <v>188</v>
      </c>
      <c r="G169" s="1"/>
      <c r="H169" s="6" t="s">
        <v>9477</v>
      </c>
    </row>
    <row r="170" spans="1:8">
      <c r="A170" s="1">
        <v>182149</v>
      </c>
      <c r="B170" s="4" t="s">
        <v>9669</v>
      </c>
      <c r="C170" s="5" t="s">
        <v>497</v>
      </c>
      <c r="D170" s="4" t="s">
        <v>9637</v>
      </c>
      <c r="E170" s="6" t="s">
        <v>14</v>
      </c>
      <c r="F170" s="1">
        <v>178</v>
      </c>
      <c r="H170" s="6" t="s">
        <v>9477</v>
      </c>
    </row>
    <row r="171" spans="1:8">
      <c r="A171" s="1">
        <v>182150</v>
      </c>
      <c r="B171" s="4" t="s">
        <v>9670</v>
      </c>
      <c r="C171" s="5" t="s">
        <v>701</v>
      </c>
      <c r="D171" s="4" t="s">
        <v>9637</v>
      </c>
      <c r="E171" s="6" t="s">
        <v>14</v>
      </c>
      <c r="F171" s="1">
        <v>208</v>
      </c>
      <c r="H171" s="6" t="s">
        <v>9477</v>
      </c>
    </row>
    <row r="172" spans="1:8">
      <c r="A172" s="1">
        <v>182151</v>
      </c>
      <c r="B172" s="4" t="s">
        <v>9671</v>
      </c>
      <c r="C172" s="5" t="s">
        <v>701</v>
      </c>
      <c r="D172" s="4" t="s">
        <v>9637</v>
      </c>
      <c r="E172" s="6" t="s">
        <v>14</v>
      </c>
      <c r="F172" s="1">
        <v>208</v>
      </c>
      <c r="G172" s="1"/>
      <c r="H172" s="6" t="s">
        <v>9477</v>
      </c>
    </row>
    <row r="173" spans="1:8">
      <c r="A173" s="1">
        <v>182152</v>
      </c>
      <c r="B173" s="4" t="s">
        <v>9672</v>
      </c>
      <c r="C173" s="5" t="s">
        <v>497</v>
      </c>
      <c r="D173" s="4" t="s">
        <v>9637</v>
      </c>
      <c r="E173" s="6" t="s">
        <v>73</v>
      </c>
      <c r="F173" s="1">
        <v>178</v>
      </c>
      <c r="G173" s="1"/>
      <c r="H173" s="6" t="s">
        <v>9477</v>
      </c>
    </row>
    <row r="174" spans="1:8">
      <c r="A174" s="1">
        <v>182153</v>
      </c>
      <c r="B174" s="4" t="s">
        <v>9673</v>
      </c>
      <c r="C174" s="5" t="s">
        <v>497</v>
      </c>
      <c r="D174" s="4" t="s">
        <v>9637</v>
      </c>
      <c r="E174" s="6" t="s">
        <v>73</v>
      </c>
      <c r="F174" s="1">
        <v>188</v>
      </c>
      <c r="G174" s="1"/>
      <c r="H174" s="6" t="s">
        <v>9477</v>
      </c>
    </row>
    <row r="175" spans="1:8">
      <c r="A175" s="1">
        <v>182154</v>
      </c>
      <c r="B175" s="4" t="s">
        <v>9674</v>
      </c>
      <c r="C175" s="5" t="s">
        <v>497</v>
      </c>
      <c r="D175" s="4" t="s">
        <v>9637</v>
      </c>
      <c r="E175" s="6" t="s">
        <v>73</v>
      </c>
      <c r="F175" s="1">
        <v>188</v>
      </c>
      <c r="G175" s="1"/>
      <c r="H175" s="6" t="s">
        <v>9477</v>
      </c>
    </row>
    <row r="176" spans="1:8">
      <c r="A176" s="1">
        <v>182161</v>
      </c>
      <c r="B176" s="4" t="s">
        <v>9675</v>
      </c>
      <c r="C176" s="5" t="s">
        <v>777</v>
      </c>
      <c r="D176" s="4" t="s">
        <v>9637</v>
      </c>
      <c r="E176" s="6" t="s">
        <v>14</v>
      </c>
      <c r="F176" s="1">
        <v>208</v>
      </c>
      <c r="H176" s="6" t="s">
        <v>9477</v>
      </c>
    </row>
    <row r="177" spans="1:8">
      <c r="A177" s="1">
        <v>182144</v>
      </c>
      <c r="B177" s="4" t="s">
        <v>9676</v>
      </c>
      <c r="C177" s="5" t="s">
        <v>9677</v>
      </c>
      <c r="D177" s="4" t="s">
        <v>9637</v>
      </c>
      <c r="E177" s="6" t="s">
        <v>14</v>
      </c>
      <c r="F177" s="1">
        <v>78</v>
      </c>
      <c r="H177" s="6" t="s">
        <v>9477</v>
      </c>
    </row>
    <row r="178" spans="1:8">
      <c r="A178" s="1">
        <v>147174</v>
      </c>
      <c r="B178" s="4" t="s">
        <v>9678</v>
      </c>
      <c r="C178" s="5" t="s">
        <v>448</v>
      </c>
      <c r="D178" s="4" t="s">
        <v>9637</v>
      </c>
      <c r="E178" s="6" t="s">
        <v>14</v>
      </c>
      <c r="F178" s="1">
        <v>148</v>
      </c>
      <c r="H178" s="6" t="s">
        <v>9477</v>
      </c>
    </row>
    <row r="179" spans="1:8">
      <c r="A179" s="1">
        <v>146757</v>
      </c>
      <c r="B179" s="4" t="s">
        <v>9679</v>
      </c>
      <c r="C179" s="5" t="s">
        <v>2753</v>
      </c>
      <c r="D179" s="4" t="s">
        <v>9637</v>
      </c>
      <c r="E179" s="6" t="s">
        <v>349</v>
      </c>
      <c r="F179" s="1">
        <v>118</v>
      </c>
      <c r="G179" s="1"/>
      <c r="H179" s="6" t="s">
        <v>9477</v>
      </c>
    </row>
    <row r="180" spans="1:8">
      <c r="A180" s="1">
        <v>161353</v>
      </c>
      <c r="B180" s="4" t="s">
        <v>9680</v>
      </c>
      <c r="C180" s="5" t="s">
        <v>9649</v>
      </c>
      <c r="D180" s="4" t="s">
        <v>9637</v>
      </c>
      <c r="E180" s="6" t="s">
        <v>14</v>
      </c>
      <c r="F180" s="1">
        <v>88</v>
      </c>
      <c r="H180" s="6" t="s">
        <v>9477</v>
      </c>
    </row>
    <row r="181" spans="1:8">
      <c r="A181" s="1">
        <v>185385</v>
      </c>
      <c r="B181" s="4" t="s">
        <v>9660</v>
      </c>
      <c r="C181" s="4" t="s">
        <v>9681</v>
      </c>
      <c r="D181" s="4" t="s">
        <v>9637</v>
      </c>
      <c r="E181" s="6" t="s">
        <v>258</v>
      </c>
      <c r="F181" s="1">
        <v>618</v>
      </c>
      <c r="H181" s="6" t="s">
        <v>9477</v>
      </c>
    </row>
    <row r="182" spans="1:8">
      <c r="A182" s="1">
        <v>158340</v>
      </c>
      <c r="B182" s="4" t="s">
        <v>9682</v>
      </c>
      <c r="C182" s="5" t="s">
        <v>948</v>
      </c>
      <c r="D182" s="4" t="s">
        <v>9309</v>
      </c>
      <c r="E182" s="6" t="s">
        <v>14</v>
      </c>
      <c r="F182" s="1">
        <v>198</v>
      </c>
      <c r="H182" s="6" t="s">
        <v>9477</v>
      </c>
    </row>
    <row r="183" spans="1:8">
      <c r="A183" s="1">
        <v>158341</v>
      </c>
      <c r="B183" s="4" t="s">
        <v>9683</v>
      </c>
      <c r="C183" s="5" t="s">
        <v>502</v>
      </c>
      <c r="D183" s="4" t="s">
        <v>9309</v>
      </c>
      <c r="E183" s="6" t="s">
        <v>14</v>
      </c>
      <c r="F183" s="1">
        <v>208</v>
      </c>
      <c r="G183" s="1"/>
      <c r="H183" s="6" t="s">
        <v>9477</v>
      </c>
    </row>
    <row r="184" spans="1:8">
      <c r="A184" s="1">
        <v>158343</v>
      </c>
      <c r="B184" s="4" t="s">
        <v>9684</v>
      </c>
      <c r="C184" s="5" t="s">
        <v>575</v>
      </c>
      <c r="D184" s="4" t="s">
        <v>9309</v>
      </c>
      <c r="E184" s="6" t="s">
        <v>14</v>
      </c>
      <c r="F184" s="1">
        <v>228</v>
      </c>
      <c r="G184" s="1"/>
      <c r="H184" s="6" t="s">
        <v>9477</v>
      </c>
    </row>
    <row r="185" spans="1:8">
      <c r="A185" s="1">
        <v>158355</v>
      </c>
      <c r="B185" s="4" t="s">
        <v>9685</v>
      </c>
      <c r="C185" s="5" t="s">
        <v>635</v>
      </c>
      <c r="D185" s="4" t="s">
        <v>9309</v>
      </c>
      <c r="E185" s="6" t="s">
        <v>14</v>
      </c>
      <c r="F185" s="1">
        <v>228</v>
      </c>
      <c r="G185" s="1"/>
      <c r="H185" s="6" t="s">
        <v>9477</v>
      </c>
    </row>
    <row r="186" spans="1:8">
      <c r="A186" s="1">
        <v>158336</v>
      </c>
      <c r="B186" s="4" t="s">
        <v>9686</v>
      </c>
      <c r="C186" s="5" t="s">
        <v>9687</v>
      </c>
      <c r="D186" s="4" t="s">
        <v>9309</v>
      </c>
      <c r="E186" s="6" t="s">
        <v>14</v>
      </c>
      <c r="F186" s="1">
        <v>128.8</v>
      </c>
      <c r="G186" s="1"/>
      <c r="H186" s="6" t="s">
        <v>9477</v>
      </c>
    </row>
    <row r="187" spans="1:8">
      <c r="A187" s="1">
        <v>158339</v>
      </c>
      <c r="B187" s="4" t="s">
        <v>9688</v>
      </c>
      <c r="C187" s="5" t="s">
        <v>1414</v>
      </c>
      <c r="D187" s="4" t="s">
        <v>9309</v>
      </c>
      <c r="E187" s="6" t="s">
        <v>14</v>
      </c>
      <c r="F187" s="1">
        <v>89</v>
      </c>
      <c r="H187" s="6" t="s">
        <v>9477</v>
      </c>
    </row>
    <row r="188" spans="1:8">
      <c r="A188" s="1">
        <v>157628</v>
      </c>
      <c r="B188" s="4" t="s">
        <v>9689</v>
      </c>
      <c r="C188" s="5" t="s">
        <v>9690</v>
      </c>
      <c r="D188" s="4" t="s">
        <v>9309</v>
      </c>
      <c r="E188" s="6" t="s">
        <v>14</v>
      </c>
      <c r="F188" s="1">
        <v>136.8</v>
      </c>
      <c r="G188" s="1"/>
      <c r="H188" s="6" t="s">
        <v>9477</v>
      </c>
    </row>
    <row r="189" spans="1:8">
      <c r="A189" s="1">
        <v>157626</v>
      </c>
      <c r="B189" s="4" t="s">
        <v>9691</v>
      </c>
      <c r="C189" s="5" t="s">
        <v>9690</v>
      </c>
      <c r="D189" s="4" t="s">
        <v>9309</v>
      </c>
      <c r="E189" s="6" t="s">
        <v>14</v>
      </c>
      <c r="F189" s="1">
        <v>156.8</v>
      </c>
      <c r="G189" s="1"/>
      <c r="H189" s="6" t="s">
        <v>9477</v>
      </c>
    </row>
    <row r="190" spans="1:8">
      <c r="A190" s="1">
        <v>168532</v>
      </c>
      <c r="B190" s="4" t="s">
        <v>9307</v>
      </c>
      <c r="C190" s="5" t="s">
        <v>9692</v>
      </c>
      <c r="D190" s="4" t="s">
        <v>9309</v>
      </c>
      <c r="E190" s="6" t="s">
        <v>14</v>
      </c>
      <c r="F190" s="1">
        <v>59</v>
      </c>
      <c r="G190" s="1"/>
      <c r="H190" s="6" t="s">
        <v>8872</v>
      </c>
    </row>
    <row r="191" spans="1:8">
      <c r="A191" s="1">
        <v>157625</v>
      </c>
      <c r="B191" s="4" t="s">
        <v>9693</v>
      </c>
      <c r="C191" s="5" t="s">
        <v>9690</v>
      </c>
      <c r="D191" s="4" t="s">
        <v>9309</v>
      </c>
      <c r="E191" s="6" t="s">
        <v>14</v>
      </c>
      <c r="F191" s="1">
        <v>148</v>
      </c>
      <c r="G191" s="1"/>
      <c r="H191" s="6" t="s">
        <v>9477</v>
      </c>
    </row>
    <row r="192" spans="1:8">
      <c r="A192" s="7">
        <v>147221</v>
      </c>
      <c r="B192" s="5" t="s">
        <v>9694</v>
      </c>
      <c r="C192" s="5" t="s">
        <v>3537</v>
      </c>
      <c r="D192" s="5" t="s">
        <v>9637</v>
      </c>
      <c r="E192" s="1" t="s">
        <v>73</v>
      </c>
      <c r="F192" s="1">
        <v>218</v>
      </c>
      <c r="H192" s="6" t="s">
        <v>9477</v>
      </c>
    </row>
    <row r="193" spans="1:8">
      <c r="A193" s="7">
        <v>185384</v>
      </c>
      <c r="B193" s="5" t="s">
        <v>9695</v>
      </c>
      <c r="C193" s="5" t="s">
        <v>9696</v>
      </c>
      <c r="D193" s="5" t="s">
        <v>9637</v>
      </c>
      <c r="E193" s="1" t="s">
        <v>258</v>
      </c>
      <c r="F193" s="1">
        <v>78</v>
      </c>
      <c r="H193" s="6" t="s">
        <v>9477</v>
      </c>
    </row>
    <row r="194" spans="1:8">
      <c r="A194" s="7">
        <v>185383</v>
      </c>
      <c r="B194" s="5" t="s">
        <v>9697</v>
      </c>
      <c r="C194" s="5" t="s">
        <v>1646</v>
      </c>
      <c r="D194" s="5" t="s">
        <v>9637</v>
      </c>
      <c r="E194" s="1" t="s">
        <v>14</v>
      </c>
      <c r="F194" s="1">
        <v>128</v>
      </c>
      <c r="H194" s="6" t="s">
        <v>9477</v>
      </c>
    </row>
    <row r="195" spans="1:8">
      <c r="A195" s="8">
        <v>162269</v>
      </c>
      <c r="B195" s="9" t="s">
        <v>9698</v>
      </c>
      <c r="C195" s="10" t="s">
        <v>9699</v>
      </c>
      <c r="D195" s="11" t="s">
        <v>1264</v>
      </c>
      <c r="E195" s="12" t="s">
        <v>14</v>
      </c>
      <c r="F195" s="8">
        <v>79</v>
      </c>
      <c r="G195" s="13"/>
      <c r="H195" s="6" t="s">
        <v>9477</v>
      </c>
    </row>
    <row r="196" spans="1:8">
      <c r="A196" s="8">
        <v>166180</v>
      </c>
      <c r="B196" s="9" t="s">
        <v>9700</v>
      </c>
      <c r="C196" s="10" t="s">
        <v>9611</v>
      </c>
      <c r="D196" s="11" t="s">
        <v>1135</v>
      </c>
      <c r="E196" s="12" t="s">
        <v>14</v>
      </c>
      <c r="F196" s="8">
        <v>69</v>
      </c>
      <c r="G196" s="13"/>
      <c r="H196" s="6" t="s">
        <v>9477</v>
      </c>
    </row>
    <row r="197" spans="1:8">
      <c r="A197" s="8">
        <v>166181</v>
      </c>
      <c r="B197" s="9" t="s">
        <v>9701</v>
      </c>
      <c r="C197" s="10" t="s">
        <v>9611</v>
      </c>
      <c r="D197" s="11" t="s">
        <v>1135</v>
      </c>
      <c r="E197" s="12" t="s">
        <v>14</v>
      </c>
      <c r="F197" s="8">
        <v>69</v>
      </c>
      <c r="G197" s="13"/>
      <c r="H197" s="6" t="s">
        <v>9477</v>
      </c>
    </row>
    <row r="198" spans="1:8">
      <c r="A198" s="8">
        <v>161920</v>
      </c>
      <c r="B198" s="9" t="s">
        <v>9702</v>
      </c>
      <c r="C198" s="10" t="s">
        <v>9703</v>
      </c>
      <c r="D198" s="11" t="s">
        <v>9704</v>
      </c>
      <c r="E198" s="12" t="s">
        <v>14</v>
      </c>
      <c r="F198" s="8">
        <v>78</v>
      </c>
      <c r="G198" s="13"/>
      <c r="H198" s="6" t="s">
        <v>9477</v>
      </c>
    </row>
    <row r="199" spans="1:8">
      <c r="A199" s="8">
        <v>161922</v>
      </c>
      <c r="B199" s="9" t="s">
        <v>9705</v>
      </c>
      <c r="C199" s="10" t="s">
        <v>9703</v>
      </c>
      <c r="D199" s="11" t="s">
        <v>9704</v>
      </c>
      <c r="E199" s="12" t="s">
        <v>14</v>
      </c>
      <c r="F199" s="8">
        <v>78</v>
      </c>
      <c r="G199" s="13"/>
      <c r="H199" s="6" t="s">
        <v>9477</v>
      </c>
    </row>
    <row r="200" spans="1:8">
      <c r="A200" s="8">
        <v>161931</v>
      </c>
      <c r="B200" s="9" t="s">
        <v>9706</v>
      </c>
      <c r="C200" s="10" t="s">
        <v>9707</v>
      </c>
      <c r="D200" s="11" t="s">
        <v>9704</v>
      </c>
      <c r="E200" s="12" t="s">
        <v>14</v>
      </c>
      <c r="F200" s="8">
        <v>55</v>
      </c>
      <c r="G200" s="13"/>
      <c r="H200" s="6" t="s">
        <v>9477</v>
      </c>
    </row>
    <row r="201" spans="1:8">
      <c r="A201" s="8">
        <v>161929</v>
      </c>
      <c r="B201" s="9" t="s">
        <v>9708</v>
      </c>
      <c r="C201" s="10" t="s">
        <v>9703</v>
      </c>
      <c r="D201" s="11" t="s">
        <v>9704</v>
      </c>
      <c r="E201" s="12" t="s">
        <v>14</v>
      </c>
      <c r="F201" s="8">
        <v>78</v>
      </c>
      <c r="G201" s="13"/>
      <c r="H201" s="6" t="s">
        <v>9477</v>
      </c>
    </row>
    <row r="202" spans="1:8">
      <c r="A202" s="8">
        <v>161930</v>
      </c>
      <c r="B202" s="9" t="s">
        <v>9709</v>
      </c>
      <c r="C202" s="10" t="s">
        <v>9703</v>
      </c>
      <c r="D202" s="11" t="s">
        <v>9704</v>
      </c>
      <c r="E202" s="12" t="s">
        <v>14</v>
      </c>
      <c r="F202" s="8">
        <v>78</v>
      </c>
      <c r="G202" s="13"/>
      <c r="H202" s="6" t="s">
        <v>9477</v>
      </c>
    </row>
    <row r="203" spans="1:8">
      <c r="A203" s="14">
        <v>157625</v>
      </c>
      <c r="B203" s="15" t="s">
        <v>9693</v>
      </c>
      <c r="C203" s="15" t="s">
        <v>4729</v>
      </c>
      <c r="D203" s="15" t="s">
        <v>9710</v>
      </c>
      <c r="E203" s="16" t="s">
        <v>14</v>
      </c>
      <c r="F203" s="17">
        <v>148</v>
      </c>
      <c r="G203" s="13"/>
      <c r="H203" s="6" t="s">
        <v>9477</v>
      </c>
    </row>
    <row r="204" spans="1:8">
      <c r="A204" s="7">
        <v>187021</v>
      </c>
      <c r="B204" s="5" t="s">
        <v>9531</v>
      </c>
      <c r="C204" s="5" t="s">
        <v>807</v>
      </c>
      <c r="D204" s="5" t="s">
        <v>8074</v>
      </c>
      <c r="E204" s="1" t="s">
        <v>14</v>
      </c>
      <c r="G204" s="13"/>
      <c r="H204" s="13"/>
    </row>
    <row r="205" spans="1:5">
      <c r="A205" s="7">
        <v>187027</v>
      </c>
      <c r="B205" s="5" t="s">
        <v>9711</v>
      </c>
      <c r="C205" s="5" t="s">
        <v>500</v>
      </c>
      <c r="D205" s="5" t="s">
        <v>9712</v>
      </c>
      <c r="E205" s="1" t="s">
        <v>14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重点品种</vt:lpstr>
      <vt:lpstr>返券品种</vt:lpstr>
      <vt:lpstr>不参与活动</vt:lpstr>
      <vt:lpstr>医疗器械</vt:lpstr>
      <vt:lpstr>大保健品</vt:lpstr>
      <vt:lpstr>中药袋装</vt:lpstr>
      <vt:lpstr>贵细</vt:lpstr>
      <vt:lpstr>化妆品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dcterms:created xsi:type="dcterms:W3CDTF">2019-06-24T09:28:00Z</dcterms:created>
  <dcterms:modified xsi:type="dcterms:W3CDTF">2019-07-09T07:14:19Z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2052-11.1.0.8808</vt:lpwstr>
  </property>
</Properties>
</file>